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zh\Documents\Test\Final data (processed)\"/>
    </mc:Choice>
  </mc:AlternateContent>
  <xr:revisionPtr revIDLastSave="0" documentId="13_ncr:1_{7F75BC41-86D3-43CA-940D-50B42637286E}" xr6:coauthVersionLast="47" xr6:coauthVersionMax="47" xr10:uidLastSave="{00000000-0000-0000-0000-000000000000}"/>
  <bookViews>
    <workbookView xWindow="-98" yWindow="-98" windowWidth="21795" windowHeight="12975" xr2:uid="{2855F083-00B2-4B3C-ADDA-2FC52DA30B20}"/>
  </bookViews>
  <sheets>
    <sheet name="Final" sheetId="12" r:id="rId1"/>
  </sheets>
  <definedNames>
    <definedName name="_xlnm._FilterDatabase" localSheetId="0" hidden="1">Final!$A$2:$BW$11813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813" i="12" l="1"/>
  <c r="D11812" i="12"/>
  <c r="D11811" i="12"/>
  <c r="D11810" i="12"/>
  <c r="D11809" i="12"/>
  <c r="D11808" i="12"/>
  <c r="D11807" i="12"/>
  <c r="D11806" i="12"/>
  <c r="D11805" i="12"/>
  <c r="D11804" i="12"/>
  <c r="D11803" i="12"/>
  <c r="D11802" i="12"/>
  <c r="D11801" i="12"/>
  <c r="D11800" i="12"/>
  <c r="D11799" i="12"/>
  <c r="D11798" i="12"/>
  <c r="D11797" i="12"/>
  <c r="D11796" i="12"/>
  <c r="D11795" i="12"/>
  <c r="D11794" i="12"/>
  <c r="D11793" i="12"/>
  <c r="D11792" i="12"/>
  <c r="D11791" i="12"/>
  <c r="D11790" i="12"/>
  <c r="D11789" i="12"/>
  <c r="D11788" i="12"/>
  <c r="D11787" i="12"/>
  <c r="D11786" i="12"/>
  <c r="D11785" i="12"/>
  <c r="D11784" i="12"/>
  <c r="D11783" i="12"/>
  <c r="D11782" i="12"/>
  <c r="D11781" i="12"/>
  <c r="D11780" i="12"/>
  <c r="D11779" i="12"/>
  <c r="D11778" i="12"/>
  <c r="D11777" i="12"/>
  <c r="D11776" i="12"/>
  <c r="D11775" i="12"/>
  <c r="D11774" i="12"/>
  <c r="D11773" i="12"/>
  <c r="D11772" i="12"/>
  <c r="D11771" i="12"/>
  <c r="D11770" i="12"/>
  <c r="D11769" i="12"/>
  <c r="D11768" i="12"/>
  <c r="D11767" i="12"/>
  <c r="D11766" i="12"/>
  <c r="D11765" i="12"/>
  <c r="D11764" i="12"/>
  <c r="D11763" i="12"/>
  <c r="D11762" i="12"/>
  <c r="D11761" i="12"/>
  <c r="D11760" i="12"/>
  <c r="D11759" i="12"/>
  <c r="D11758" i="12"/>
  <c r="D11757" i="12"/>
  <c r="D11756" i="12"/>
  <c r="D11755" i="12"/>
  <c r="D11754" i="12"/>
  <c r="D11753" i="12"/>
  <c r="D11752" i="12"/>
  <c r="D11751" i="12"/>
  <c r="D11750" i="12"/>
  <c r="D11749" i="12"/>
  <c r="D11748" i="12"/>
  <c r="D11747" i="12"/>
  <c r="D11746" i="12"/>
  <c r="D11745" i="12"/>
  <c r="D11744" i="12"/>
  <c r="D11743" i="12"/>
  <c r="D11742" i="12"/>
  <c r="D11741" i="12"/>
  <c r="D11740" i="12"/>
  <c r="D11739" i="12"/>
  <c r="D11738" i="12"/>
  <c r="D11737" i="12"/>
  <c r="D11736" i="12"/>
  <c r="D11735" i="12"/>
  <c r="D11734" i="12"/>
  <c r="D11733" i="12"/>
  <c r="D11732" i="12"/>
  <c r="D11731" i="12"/>
  <c r="D11730" i="12"/>
  <c r="D11729" i="12"/>
  <c r="D11728" i="12"/>
  <c r="D11727" i="12"/>
  <c r="D11726" i="12"/>
  <c r="D11725" i="12"/>
  <c r="D11724" i="12"/>
  <c r="D11723" i="12"/>
  <c r="D11722" i="12"/>
  <c r="D11721" i="12"/>
  <c r="D11720" i="12"/>
  <c r="D11719" i="12"/>
  <c r="D11718" i="12"/>
  <c r="D11717" i="12"/>
  <c r="D11716" i="12"/>
  <c r="D11715" i="12"/>
  <c r="D11714" i="12"/>
  <c r="D11713" i="12"/>
  <c r="D11712" i="12"/>
  <c r="D11711" i="12"/>
  <c r="D11710" i="12"/>
  <c r="D11709" i="12"/>
  <c r="D11708" i="12"/>
  <c r="D11707" i="12"/>
  <c r="D11706" i="12"/>
  <c r="D11705" i="12"/>
  <c r="D11704" i="12"/>
  <c r="D11703" i="12"/>
  <c r="D11702" i="12"/>
  <c r="D11701" i="12"/>
  <c r="D11700" i="12"/>
  <c r="D11699" i="12"/>
  <c r="D11698" i="12"/>
  <c r="D11697" i="12"/>
  <c r="D11696" i="12"/>
  <c r="D11695" i="12"/>
  <c r="D11694" i="12"/>
  <c r="D11693" i="12"/>
  <c r="D11692" i="12"/>
  <c r="D11691" i="12"/>
  <c r="D11690" i="12"/>
  <c r="D11689" i="12"/>
  <c r="D11688" i="12"/>
  <c r="D11687" i="12"/>
  <c r="D11686" i="12"/>
  <c r="D11685" i="12"/>
  <c r="D11684" i="12"/>
  <c r="D11683" i="12"/>
  <c r="D11682" i="12"/>
  <c r="D11681" i="12"/>
  <c r="D11680" i="12"/>
  <c r="D11679" i="12"/>
  <c r="D11678" i="12"/>
  <c r="D11677" i="12"/>
  <c r="D11676" i="12"/>
  <c r="D11675" i="12"/>
  <c r="D11674" i="12"/>
  <c r="D11673" i="12"/>
  <c r="D11672" i="12"/>
  <c r="D11671" i="12"/>
  <c r="D11670" i="12"/>
  <c r="D11669" i="12"/>
  <c r="D11668" i="12"/>
  <c r="D11667" i="12"/>
  <c r="D11666" i="12"/>
  <c r="D11665" i="12"/>
  <c r="D11664" i="12"/>
  <c r="D11663" i="12"/>
  <c r="D11662" i="12"/>
  <c r="D11661" i="12"/>
  <c r="D11660" i="12"/>
  <c r="D11659" i="12"/>
  <c r="D11658" i="12"/>
  <c r="D11657" i="12"/>
  <c r="D11656" i="12"/>
  <c r="D11655" i="12"/>
  <c r="D11654" i="12"/>
  <c r="D11653" i="12"/>
  <c r="D11652" i="12"/>
  <c r="D11651" i="12"/>
  <c r="D11650" i="12"/>
  <c r="D11649" i="12"/>
  <c r="D11648" i="12"/>
  <c r="D11647" i="12"/>
  <c r="D11646" i="12"/>
  <c r="D11645" i="12"/>
  <c r="D11644" i="12"/>
  <c r="D11643" i="12"/>
  <c r="D11642" i="12"/>
  <c r="D11641" i="12"/>
  <c r="D11640" i="12"/>
  <c r="D11639" i="12"/>
  <c r="D11638" i="12"/>
  <c r="D11637" i="12"/>
  <c r="D11636" i="12"/>
  <c r="D11635" i="12"/>
  <c r="D11634" i="12"/>
  <c r="D11633" i="12"/>
  <c r="D11632" i="12"/>
  <c r="D11631" i="12"/>
  <c r="D11630" i="12"/>
  <c r="D11629" i="12"/>
  <c r="D11628" i="12"/>
  <c r="D11627" i="12"/>
  <c r="D11626" i="12"/>
  <c r="D11625" i="12"/>
  <c r="D11624" i="12"/>
  <c r="D11623" i="12"/>
  <c r="D11622" i="12"/>
  <c r="D11621" i="12"/>
  <c r="D11620" i="12"/>
  <c r="D11619" i="12"/>
  <c r="D11618" i="12"/>
  <c r="D11617" i="12"/>
  <c r="D11616" i="12"/>
  <c r="D11615" i="12"/>
  <c r="D11614" i="12"/>
  <c r="D11613" i="12"/>
  <c r="D11612" i="12"/>
  <c r="D11611" i="12"/>
  <c r="D11610" i="12"/>
  <c r="D11609" i="12"/>
  <c r="D11608" i="12"/>
  <c r="D11607" i="12"/>
  <c r="D11606" i="12"/>
  <c r="D11605" i="12"/>
  <c r="D11604" i="12"/>
  <c r="D11603" i="12"/>
  <c r="D11602" i="12"/>
  <c r="D11601" i="12"/>
  <c r="D11600" i="12"/>
  <c r="D11599" i="12"/>
  <c r="D11598" i="12"/>
  <c r="D11597" i="12"/>
  <c r="D11596" i="12"/>
  <c r="D11595" i="12"/>
  <c r="D11594" i="12"/>
  <c r="D11593" i="12"/>
  <c r="D11592" i="12"/>
  <c r="D11591" i="12"/>
  <c r="D11590" i="12"/>
  <c r="D11589" i="12"/>
  <c r="D11588" i="12"/>
  <c r="D11587" i="12"/>
  <c r="D11586" i="12"/>
  <c r="D11585" i="12"/>
  <c r="D11584" i="12"/>
  <c r="D11583" i="12"/>
  <c r="D11582" i="12"/>
  <c r="D11581" i="12"/>
  <c r="D11580" i="12"/>
  <c r="D11579" i="12"/>
  <c r="D11578" i="12"/>
  <c r="D11577" i="12"/>
  <c r="D11576" i="12"/>
  <c r="D11575" i="12"/>
  <c r="D11574" i="12"/>
  <c r="D11573" i="12"/>
  <c r="D11572" i="12"/>
  <c r="D11571" i="12"/>
  <c r="D11570" i="12"/>
  <c r="D11569" i="12"/>
  <c r="D11568" i="12"/>
  <c r="D11567" i="12"/>
  <c r="D11566" i="12"/>
  <c r="D11565" i="12"/>
  <c r="D11564" i="12"/>
  <c r="D11563" i="12"/>
  <c r="D11562" i="12"/>
  <c r="D11561" i="12"/>
  <c r="D11560" i="12"/>
  <c r="D11559" i="12"/>
  <c r="D11558" i="12"/>
  <c r="D11557" i="12"/>
  <c r="D11556" i="12"/>
  <c r="D11555" i="12"/>
  <c r="D11554" i="12"/>
  <c r="D11553" i="12"/>
  <c r="D11552" i="12"/>
  <c r="D11551" i="12"/>
  <c r="D11550" i="12"/>
  <c r="D11549" i="12"/>
  <c r="D11548" i="12"/>
  <c r="D11547" i="12"/>
  <c r="D11546" i="12"/>
  <c r="D11545" i="12"/>
  <c r="D11544" i="12"/>
  <c r="D11543" i="12"/>
  <c r="D11542" i="12"/>
  <c r="D11541" i="12"/>
  <c r="D11540" i="12"/>
  <c r="D11539" i="12"/>
  <c r="D11538" i="12"/>
  <c r="D11537" i="12"/>
  <c r="D11536" i="12"/>
  <c r="D11535" i="12"/>
  <c r="D11534" i="12"/>
  <c r="D11533" i="12"/>
  <c r="D11532" i="12"/>
  <c r="D11531" i="12"/>
  <c r="D11530" i="12"/>
  <c r="D11529" i="12"/>
  <c r="D11528" i="12"/>
  <c r="D11527" i="12"/>
  <c r="D11526" i="12"/>
  <c r="D11525" i="12"/>
  <c r="D11524" i="12"/>
  <c r="D11523" i="12"/>
  <c r="D11522" i="12"/>
  <c r="D11521" i="12"/>
  <c r="D11520" i="12"/>
  <c r="D11519" i="12"/>
  <c r="D11518" i="12"/>
  <c r="D11517" i="12"/>
  <c r="D11516" i="12"/>
  <c r="D11515" i="12"/>
  <c r="D11514" i="12"/>
  <c r="D11513" i="12"/>
  <c r="D11512" i="12"/>
  <c r="D11511" i="12"/>
  <c r="D11510" i="12"/>
  <c r="D11509" i="12"/>
  <c r="D11508" i="12"/>
  <c r="D11507" i="12"/>
  <c r="D11506" i="12"/>
  <c r="D11505" i="12"/>
  <c r="D11504" i="12"/>
  <c r="D11503" i="12"/>
  <c r="D11502" i="12"/>
  <c r="D11501" i="12"/>
  <c r="D11500" i="12"/>
  <c r="D11499" i="12"/>
  <c r="D11498" i="12"/>
  <c r="D11497" i="12"/>
  <c r="D11496" i="12"/>
  <c r="D11495" i="12"/>
  <c r="D11494" i="12"/>
  <c r="D11493" i="12"/>
  <c r="D11492" i="12"/>
  <c r="D11491" i="12"/>
  <c r="D11490" i="12"/>
  <c r="D11489" i="12"/>
  <c r="D11488" i="12"/>
  <c r="D11487" i="12"/>
  <c r="D11486" i="12"/>
  <c r="D11485" i="12"/>
  <c r="D11484" i="12"/>
  <c r="D11483" i="12"/>
  <c r="D11482" i="12"/>
  <c r="D11481" i="12"/>
  <c r="D11480" i="12"/>
  <c r="D11479" i="12"/>
  <c r="D11478" i="12"/>
  <c r="D11477" i="12"/>
  <c r="D11476" i="12"/>
  <c r="D11475" i="12"/>
  <c r="D11474" i="12"/>
  <c r="D11473" i="12"/>
  <c r="D11472" i="12"/>
  <c r="D11471" i="12"/>
  <c r="D11470" i="12"/>
  <c r="D11469" i="12"/>
  <c r="D11468" i="12"/>
  <c r="D11467" i="12"/>
  <c r="D11466" i="12"/>
  <c r="D11465" i="12"/>
  <c r="D11464" i="12"/>
  <c r="D11463" i="12"/>
  <c r="D11462" i="12"/>
  <c r="D11461" i="12"/>
  <c r="D11460" i="12"/>
  <c r="D11459" i="12"/>
  <c r="D11458" i="12"/>
  <c r="D11457" i="12"/>
  <c r="D11456" i="12"/>
  <c r="D11455" i="12"/>
  <c r="D11454" i="12"/>
  <c r="D11453" i="12"/>
  <c r="D11452" i="12"/>
  <c r="D11451" i="12"/>
  <c r="D11450" i="12"/>
  <c r="D11449" i="12"/>
  <c r="D11448" i="12"/>
  <c r="D11447" i="12"/>
  <c r="D11446" i="12"/>
  <c r="D11445" i="12"/>
  <c r="D11444" i="12"/>
  <c r="D11443" i="12"/>
  <c r="D11442" i="12"/>
  <c r="D11441" i="12"/>
  <c r="D11440" i="12"/>
  <c r="D11439" i="12"/>
  <c r="D11438" i="12"/>
  <c r="D11437" i="12"/>
  <c r="D11436" i="12"/>
  <c r="D11435" i="12"/>
  <c r="D11434" i="12"/>
  <c r="D11433" i="12"/>
  <c r="D11432" i="12"/>
  <c r="D11431" i="12"/>
  <c r="D11430" i="12"/>
  <c r="D11429" i="12"/>
  <c r="D11428" i="12"/>
  <c r="D11427" i="12"/>
  <c r="D11426" i="12"/>
  <c r="D11425" i="12"/>
  <c r="D11424" i="12"/>
  <c r="D11423" i="12"/>
  <c r="D11422" i="12"/>
  <c r="D11421" i="12"/>
  <c r="D11420" i="12"/>
  <c r="D11419" i="12"/>
  <c r="D11418" i="12"/>
  <c r="D11417" i="12"/>
  <c r="D11416" i="12"/>
  <c r="D11415" i="12"/>
  <c r="D11414" i="12"/>
  <c r="D11413" i="12"/>
  <c r="D11412" i="12"/>
  <c r="D11411" i="12"/>
  <c r="D11410" i="12"/>
  <c r="D11409" i="12"/>
  <c r="D11408" i="12"/>
  <c r="D11407" i="12"/>
  <c r="D11406" i="12"/>
  <c r="D11405" i="12"/>
  <c r="D11404" i="12"/>
  <c r="D11403" i="12"/>
  <c r="D11402" i="12"/>
  <c r="D11401" i="12"/>
  <c r="D11400" i="12"/>
  <c r="D11399" i="12"/>
  <c r="D11398" i="12"/>
  <c r="D11397" i="12"/>
  <c r="D11396" i="12"/>
  <c r="D11395" i="12"/>
  <c r="D11394" i="12"/>
  <c r="D11393" i="12"/>
  <c r="D11392" i="12"/>
  <c r="D11391" i="12"/>
  <c r="D11390" i="12"/>
  <c r="D11389" i="12"/>
  <c r="D11388" i="12"/>
  <c r="D11387" i="12"/>
  <c r="D11386" i="12"/>
  <c r="D11385" i="12"/>
  <c r="D11384" i="12"/>
  <c r="D11383" i="12"/>
  <c r="D11382" i="12"/>
  <c r="D11381" i="12"/>
  <c r="D11380" i="12"/>
  <c r="D11379" i="12"/>
  <c r="D11378" i="12"/>
  <c r="D11377" i="12"/>
  <c r="D11376" i="12"/>
  <c r="D11375" i="12"/>
  <c r="D11374" i="12"/>
  <c r="D11373" i="12"/>
  <c r="D11372" i="12"/>
  <c r="D11371" i="12"/>
  <c r="D11370" i="12"/>
  <c r="D11369" i="12"/>
  <c r="D11368" i="12"/>
  <c r="D11367" i="12"/>
  <c r="D11366" i="12"/>
  <c r="D11365" i="12"/>
  <c r="D11364" i="12"/>
  <c r="D11363" i="12"/>
  <c r="D11362" i="12"/>
  <c r="D11361" i="12"/>
  <c r="D11360" i="12"/>
  <c r="D11359" i="12"/>
  <c r="D11358" i="12"/>
  <c r="D11357" i="12"/>
  <c r="D11356" i="12"/>
  <c r="D11355" i="12"/>
  <c r="D11354" i="12"/>
  <c r="D11353" i="12"/>
  <c r="D11352" i="12"/>
  <c r="D11351" i="12"/>
  <c r="D11350" i="12"/>
  <c r="D11349" i="12"/>
  <c r="D11348" i="12"/>
  <c r="D11347" i="12"/>
  <c r="D11346" i="12"/>
  <c r="D11345" i="12"/>
  <c r="D11344" i="12"/>
  <c r="D11343" i="12"/>
  <c r="D11342" i="12"/>
  <c r="D11341" i="12"/>
  <c r="D11340" i="12"/>
  <c r="D11339" i="12"/>
  <c r="D11338" i="12"/>
  <c r="D11337" i="12"/>
  <c r="D11336" i="12"/>
  <c r="D11335" i="12"/>
  <c r="D11334" i="12"/>
  <c r="D11333" i="12"/>
  <c r="D11332" i="12"/>
  <c r="D11331" i="12"/>
  <c r="D11330" i="12"/>
  <c r="D11329" i="12"/>
  <c r="D11328" i="12"/>
  <c r="D11327" i="12"/>
  <c r="D11326" i="12"/>
  <c r="D11325" i="12"/>
  <c r="D11324" i="12"/>
  <c r="D11323" i="12"/>
  <c r="D11322" i="12"/>
  <c r="D11321" i="12"/>
  <c r="D11320" i="12"/>
  <c r="D11319" i="12"/>
  <c r="D11318" i="12"/>
  <c r="D11317" i="12"/>
  <c r="D11316" i="12"/>
  <c r="D11315" i="12"/>
  <c r="D11314" i="12"/>
  <c r="D11313" i="12"/>
  <c r="D11312" i="12"/>
  <c r="D11311" i="12"/>
  <c r="D11310" i="12"/>
  <c r="D11309" i="12"/>
  <c r="D11308" i="12"/>
  <c r="D11307" i="12"/>
  <c r="D11306" i="12"/>
  <c r="D11305" i="12"/>
  <c r="D11304" i="12"/>
  <c r="D11303" i="12"/>
  <c r="D11302" i="12"/>
  <c r="D11301" i="12"/>
  <c r="D11300" i="12"/>
  <c r="D11299" i="12"/>
  <c r="D11298" i="12"/>
  <c r="D11297" i="12"/>
  <c r="D11296" i="12"/>
  <c r="D11295" i="12"/>
  <c r="D11294" i="12"/>
  <c r="D11293" i="12"/>
  <c r="D11292" i="12"/>
  <c r="D11291" i="12"/>
  <c r="D11290" i="12"/>
  <c r="D11289" i="12"/>
  <c r="D11288" i="12"/>
  <c r="D11287" i="12"/>
  <c r="D11286" i="12"/>
  <c r="D11285" i="12"/>
  <c r="D11284" i="12"/>
  <c r="D11283" i="12"/>
  <c r="D11282" i="12"/>
  <c r="D11281" i="12"/>
  <c r="D11280" i="12"/>
  <c r="D11279" i="12"/>
  <c r="D11278" i="12"/>
  <c r="D11277" i="12"/>
  <c r="D11276" i="12"/>
  <c r="D11275" i="12"/>
  <c r="D11274" i="12"/>
  <c r="D11273" i="12"/>
  <c r="D11272" i="12"/>
  <c r="D11271" i="12"/>
  <c r="D11270" i="12"/>
  <c r="D11269" i="12"/>
  <c r="D11268" i="12"/>
  <c r="D11267" i="12"/>
  <c r="D11266" i="12"/>
  <c r="D11265" i="12"/>
  <c r="D11264" i="12"/>
  <c r="D11263" i="12"/>
  <c r="D11262" i="12"/>
  <c r="D11261" i="12"/>
  <c r="D11260" i="12"/>
  <c r="D11259" i="12"/>
  <c r="D11258" i="12"/>
  <c r="D11257" i="12"/>
  <c r="D11256" i="12"/>
  <c r="D11255" i="12"/>
  <c r="D11254" i="12"/>
  <c r="D11253" i="12"/>
  <c r="D11252" i="12"/>
  <c r="D11251" i="12"/>
  <c r="D11250" i="12"/>
  <c r="D11249" i="12"/>
  <c r="D11248" i="12"/>
  <c r="D11247" i="12"/>
  <c r="D11246" i="12"/>
  <c r="D11245" i="12"/>
  <c r="D11244" i="12"/>
  <c r="D11243" i="12"/>
  <c r="D11242" i="12"/>
  <c r="D11241" i="12"/>
  <c r="D11240" i="12"/>
  <c r="D11239" i="12"/>
  <c r="D11238" i="12"/>
  <c r="D11237" i="12"/>
  <c r="D11236" i="12"/>
  <c r="D11235" i="12"/>
  <c r="D11234" i="12"/>
  <c r="D11233" i="12"/>
  <c r="D11232" i="12"/>
  <c r="D11231" i="12"/>
  <c r="D11230" i="12"/>
  <c r="D11229" i="12"/>
  <c r="D11228" i="12"/>
  <c r="D11227" i="12"/>
  <c r="D11226" i="12"/>
  <c r="D11225" i="12"/>
  <c r="D11224" i="12"/>
  <c r="D11223" i="12"/>
  <c r="D11222" i="12"/>
  <c r="D11221" i="12"/>
  <c r="D11220" i="12"/>
  <c r="D11219" i="12"/>
  <c r="D11218" i="12"/>
  <c r="D11217" i="12"/>
  <c r="D11216" i="12"/>
  <c r="D11215" i="12"/>
  <c r="D11214" i="12"/>
  <c r="D11213" i="12"/>
  <c r="D11212" i="12"/>
  <c r="D11211" i="12"/>
  <c r="D11210" i="12"/>
  <c r="D11209" i="12"/>
  <c r="D11208" i="12"/>
  <c r="D11207" i="12"/>
  <c r="D11206" i="12"/>
  <c r="D11205" i="12"/>
  <c r="D11204" i="12"/>
  <c r="D11203" i="12"/>
  <c r="D11202" i="12"/>
  <c r="D11201" i="12"/>
  <c r="D11200" i="12"/>
  <c r="D11199" i="12"/>
  <c r="D11198" i="12"/>
  <c r="D11197" i="12"/>
  <c r="D11196" i="12"/>
  <c r="D11195" i="12"/>
  <c r="D11194" i="12"/>
  <c r="D11193" i="12"/>
  <c r="D11192" i="12"/>
  <c r="D11191" i="12"/>
  <c r="D11190" i="12"/>
  <c r="D11189" i="12"/>
  <c r="D11188" i="12"/>
  <c r="D11187" i="12"/>
  <c r="D11186" i="12"/>
  <c r="D11185" i="12"/>
  <c r="D11184" i="12"/>
  <c r="D11183" i="12"/>
  <c r="D11182" i="12"/>
  <c r="D11181" i="12"/>
  <c r="D11180" i="12"/>
  <c r="D11179" i="12"/>
  <c r="D11178" i="12"/>
  <c r="D11177" i="12"/>
  <c r="D11176" i="12"/>
  <c r="D11175" i="12"/>
  <c r="D11174" i="12"/>
  <c r="D11173" i="12"/>
  <c r="D11172" i="12"/>
  <c r="D11171" i="12"/>
  <c r="D11170" i="12"/>
  <c r="D11169" i="12"/>
  <c r="D11168" i="12"/>
  <c r="D11167" i="12"/>
  <c r="D11166" i="12"/>
  <c r="D11165" i="12"/>
  <c r="D11164" i="12"/>
  <c r="D11163" i="12"/>
  <c r="D11162" i="12"/>
  <c r="D11161" i="12"/>
  <c r="D11160" i="12"/>
  <c r="D11159" i="12"/>
  <c r="D11158" i="12"/>
  <c r="D11157" i="12"/>
  <c r="D11156" i="12"/>
  <c r="D11155" i="12"/>
  <c r="D11154" i="12"/>
  <c r="D11153" i="12"/>
  <c r="D11152" i="12"/>
  <c r="D11151" i="12"/>
  <c r="D11150" i="12"/>
  <c r="D11149" i="12"/>
  <c r="D11148" i="12"/>
  <c r="D11147" i="12"/>
  <c r="D11146" i="12"/>
  <c r="D11145" i="12"/>
  <c r="D11144" i="12"/>
  <c r="D11143" i="12"/>
  <c r="D11142" i="12"/>
  <c r="D11141" i="12"/>
  <c r="D11140" i="12"/>
  <c r="D11139" i="12"/>
  <c r="D11138" i="12"/>
  <c r="D11137" i="12"/>
  <c r="D11136" i="12"/>
  <c r="D11135" i="12"/>
  <c r="D11134" i="12"/>
  <c r="D11133" i="12"/>
  <c r="D11132" i="12"/>
  <c r="D11131" i="12"/>
  <c r="D11130" i="12"/>
  <c r="D11129" i="12"/>
  <c r="D11128" i="12"/>
  <c r="D11127" i="12"/>
  <c r="D11126" i="12"/>
  <c r="D11125" i="12"/>
  <c r="D11124" i="12"/>
  <c r="D11123" i="12"/>
  <c r="D11122" i="12"/>
  <c r="D11121" i="12"/>
  <c r="D11120" i="12"/>
  <c r="D11119" i="12"/>
  <c r="D11118" i="12"/>
  <c r="D11117" i="12"/>
  <c r="D11116" i="12"/>
  <c r="D11115" i="12"/>
  <c r="D11114" i="12"/>
  <c r="D11113" i="12"/>
  <c r="D11112" i="12"/>
  <c r="D11111" i="12"/>
  <c r="D11110" i="12"/>
  <c r="D11109" i="12"/>
  <c r="D11108" i="12"/>
  <c r="D11107" i="12"/>
  <c r="D11106" i="12"/>
  <c r="D11105" i="12"/>
  <c r="D11104" i="12"/>
  <c r="D11103" i="12"/>
  <c r="D11102" i="12"/>
  <c r="D11101" i="12"/>
  <c r="D11100" i="12"/>
  <c r="D11099" i="12"/>
  <c r="D11098" i="12"/>
  <c r="D11097" i="12"/>
  <c r="D11096" i="12"/>
  <c r="D11095" i="12"/>
  <c r="D11094" i="12"/>
  <c r="D11093" i="12"/>
  <c r="D11092" i="12"/>
  <c r="D11091" i="12"/>
  <c r="D11090" i="12"/>
  <c r="D11089" i="12"/>
  <c r="D11088" i="12"/>
  <c r="D11087" i="12"/>
  <c r="D11086" i="12"/>
  <c r="D11085" i="12"/>
  <c r="D11084" i="12"/>
  <c r="D11083" i="12"/>
  <c r="D11082" i="12"/>
  <c r="D11081" i="12"/>
  <c r="D11080" i="12"/>
  <c r="D11079" i="12"/>
  <c r="D11078" i="12"/>
  <c r="D11077" i="12"/>
  <c r="D11076" i="12"/>
  <c r="D11075" i="12"/>
  <c r="D11074" i="12"/>
  <c r="D11073" i="12"/>
  <c r="D11072" i="12"/>
  <c r="D11071" i="12"/>
  <c r="D11070" i="12"/>
  <c r="D11069" i="12"/>
  <c r="D11068" i="12"/>
  <c r="D11067" i="12"/>
  <c r="D11066" i="12"/>
  <c r="D11065" i="12"/>
  <c r="D11064" i="12"/>
  <c r="D11063" i="12"/>
  <c r="D11062" i="12"/>
  <c r="D11061" i="12"/>
  <c r="D11060" i="12"/>
  <c r="D11059" i="12"/>
  <c r="D11058" i="12"/>
  <c r="D11057" i="12"/>
  <c r="D11056" i="12"/>
  <c r="D11055" i="12"/>
  <c r="D11054" i="12"/>
  <c r="D11053" i="12"/>
  <c r="D11052" i="12"/>
  <c r="D11051" i="12"/>
  <c r="D11050" i="12"/>
  <c r="D11049" i="12"/>
  <c r="D11048" i="12"/>
  <c r="D11047" i="12"/>
  <c r="D11046" i="12"/>
  <c r="D11045" i="12"/>
  <c r="D11044" i="12"/>
  <c r="D11043" i="12"/>
  <c r="D11042" i="12"/>
  <c r="D11041" i="12"/>
  <c r="D11040" i="12"/>
  <c r="D11039" i="12"/>
  <c r="D11038" i="12"/>
  <c r="D11037" i="12"/>
  <c r="D11036" i="12"/>
  <c r="D11035" i="12"/>
  <c r="D11034" i="12"/>
  <c r="D11033" i="12"/>
  <c r="D11032" i="12"/>
  <c r="D11031" i="12"/>
  <c r="D11030" i="12"/>
  <c r="D11029" i="12"/>
  <c r="D11028" i="12"/>
  <c r="D11027" i="12"/>
  <c r="D11026" i="12"/>
  <c r="D11025" i="12"/>
  <c r="D11024" i="12"/>
  <c r="D11023" i="12"/>
  <c r="D11022" i="12"/>
  <c r="D11021" i="12"/>
  <c r="D11020" i="12"/>
  <c r="D11019" i="12"/>
  <c r="D11018" i="12"/>
  <c r="D11017" i="12"/>
  <c r="D11016" i="12"/>
  <c r="D11015" i="12"/>
  <c r="D11014" i="12"/>
  <c r="D11013" i="12"/>
  <c r="D11012" i="12"/>
  <c r="D11011" i="12"/>
  <c r="D11010" i="12"/>
  <c r="D11009" i="12"/>
  <c r="D11008" i="12"/>
  <c r="D11007" i="12"/>
  <c r="D11006" i="12"/>
  <c r="D11005" i="12"/>
  <c r="D11004" i="12"/>
  <c r="D11003" i="12"/>
  <c r="D11002" i="12"/>
  <c r="D11001" i="12"/>
  <c r="D11000" i="12"/>
  <c r="D10999" i="12"/>
  <c r="D10998" i="12"/>
  <c r="D10997" i="12"/>
  <c r="D10996" i="12"/>
  <c r="D10995" i="12"/>
  <c r="D10994" i="12"/>
  <c r="D10993" i="12"/>
  <c r="D10992" i="12"/>
  <c r="D10991" i="12"/>
  <c r="D10990" i="12"/>
  <c r="D10989" i="12"/>
  <c r="D10988" i="12"/>
  <c r="D10987" i="12"/>
  <c r="D10986" i="12"/>
  <c r="D10985" i="12"/>
  <c r="D10984" i="12"/>
  <c r="D10983" i="12"/>
  <c r="D10982" i="12"/>
  <c r="D10981" i="12"/>
  <c r="D10980" i="12"/>
  <c r="D10979" i="12"/>
  <c r="D10978" i="12"/>
  <c r="D10977" i="12"/>
  <c r="D10976" i="12"/>
  <c r="D10975" i="12"/>
  <c r="D10974" i="12"/>
  <c r="D10973" i="12"/>
  <c r="D10972" i="12"/>
  <c r="D10971" i="12"/>
  <c r="D10970" i="12"/>
  <c r="D10969" i="12"/>
  <c r="D10968" i="12"/>
  <c r="D10967" i="12"/>
  <c r="D10966" i="12"/>
  <c r="D10965" i="12"/>
  <c r="D10964" i="12"/>
  <c r="D10963" i="12"/>
  <c r="D10962" i="12"/>
  <c r="D10961" i="12"/>
  <c r="D10960" i="12"/>
  <c r="D10959" i="12"/>
  <c r="D10958" i="12"/>
  <c r="D10957" i="12"/>
  <c r="D10956" i="12"/>
  <c r="D10955" i="12"/>
  <c r="D10954" i="12"/>
  <c r="D10953" i="12"/>
  <c r="D10952" i="12"/>
  <c r="D10951" i="12"/>
  <c r="D10950" i="12"/>
  <c r="D10949" i="12"/>
  <c r="D10948" i="12"/>
  <c r="D10947" i="12"/>
  <c r="D10946" i="12"/>
  <c r="D10945" i="12"/>
  <c r="D10944" i="12"/>
  <c r="D10943" i="12"/>
  <c r="D10942" i="12"/>
  <c r="D10941" i="12"/>
  <c r="D10940" i="12"/>
  <c r="D10939" i="12"/>
  <c r="D10938" i="12"/>
  <c r="D10937" i="12"/>
  <c r="D10936" i="12"/>
  <c r="D10935" i="12"/>
  <c r="D10934" i="12"/>
  <c r="D10933" i="12"/>
  <c r="D10932" i="12"/>
  <c r="D10931" i="12"/>
  <c r="D10930" i="12"/>
  <c r="D10929" i="12"/>
  <c r="D10928" i="12"/>
  <c r="D10927" i="12"/>
  <c r="D10926" i="12"/>
  <c r="D10925" i="12"/>
  <c r="D10924" i="12"/>
  <c r="D10923" i="12"/>
  <c r="D10922" i="12"/>
  <c r="D10921" i="12"/>
  <c r="D10920" i="12"/>
  <c r="D10919" i="12"/>
  <c r="D10918" i="12"/>
  <c r="D10917" i="12"/>
  <c r="D10916" i="12"/>
  <c r="D10915" i="12"/>
  <c r="D10914" i="12"/>
  <c r="D10913" i="12"/>
  <c r="D10912" i="12"/>
  <c r="D10911" i="12"/>
  <c r="D10910" i="12"/>
  <c r="D10909" i="12"/>
  <c r="D10908" i="12"/>
  <c r="D10907" i="12"/>
  <c r="D10906" i="12"/>
  <c r="D10905" i="12"/>
  <c r="D10904" i="12"/>
  <c r="D10903" i="12"/>
  <c r="D10902" i="12"/>
  <c r="D10901" i="12"/>
  <c r="D10900" i="12"/>
  <c r="D10899" i="12"/>
  <c r="D10898" i="12"/>
  <c r="D10897" i="12"/>
  <c r="D10896" i="12"/>
  <c r="D10895" i="12"/>
  <c r="D10894" i="12"/>
  <c r="D10893" i="12"/>
  <c r="D10892" i="12"/>
  <c r="D10891" i="12"/>
  <c r="D10890" i="12"/>
  <c r="D10889" i="12"/>
  <c r="D10888" i="12"/>
  <c r="D10887" i="12"/>
  <c r="D10886" i="12"/>
  <c r="D10885" i="12"/>
  <c r="D10884" i="12"/>
  <c r="D10883" i="12"/>
  <c r="D10882" i="12"/>
  <c r="D10881" i="12"/>
  <c r="D10880" i="12"/>
  <c r="D10879" i="12"/>
  <c r="D10878" i="12"/>
  <c r="D10877" i="12"/>
  <c r="D10876" i="12"/>
  <c r="D10875" i="12"/>
  <c r="D10874" i="12"/>
  <c r="D10873" i="12"/>
  <c r="D10872" i="12"/>
  <c r="D10871" i="12"/>
  <c r="D10870" i="12"/>
  <c r="D10869" i="12"/>
  <c r="D10868" i="12"/>
  <c r="D10867" i="12"/>
  <c r="D10866" i="12"/>
  <c r="D10865" i="12"/>
  <c r="D10864" i="12"/>
  <c r="D10863" i="12"/>
  <c r="D10862" i="12"/>
  <c r="D10861" i="12"/>
  <c r="D10860" i="12"/>
  <c r="D10859" i="12"/>
  <c r="D10858" i="12"/>
  <c r="D10857" i="12"/>
  <c r="D10856" i="12"/>
  <c r="D10855" i="12"/>
  <c r="D10854" i="12"/>
  <c r="D10853" i="12"/>
  <c r="D10852" i="12"/>
  <c r="D10851" i="12"/>
  <c r="D10850" i="12"/>
  <c r="D10849" i="12"/>
  <c r="D10848" i="12"/>
  <c r="D10847" i="12"/>
  <c r="D10846" i="12"/>
  <c r="D10845" i="12"/>
  <c r="D10844" i="12"/>
  <c r="D10843" i="12"/>
  <c r="D10842" i="12"/>
  <c r="D10841" i="12"/>
  <c r="D10840" i="12"/>
  <c r="D10839" i="12"/>
  <c r="D10838" i="12"/>
  <c r="D10837" i="12"/>
  <c r="D10836" i="12"/>
  <c r="D10835" i="12"/>
  <c r="D10834" i="12"/>
  <c r="D10833" i="12"/>
  <c r="D10832" i="12"/>
  <c r="D10831" i="12"/>
  <c r="D10830" i="12"/>
  <c r="D10829" i="12"/>
  <c r="D10828" i="12"/>
  <c r="D10827" i="12"/>
  <c r="D10826" i="12"/>
  <c r="D10825" i="12"/>
  <c r="D10824" i="12"/>
  <c r="D10823" i="12"/>
  <c r="D10822" i="12"/>
  <c r="D10821" i="12"/>
  <c r="D10820" i="12"/>
  <c r="D10819" i="12"/>
  <c r="D10818" i="12"/>
  <c r="D10817" i="12"/>
  <c r="D10816" i="12"/>
  <c r="D10815" i="12"/>
  <c r="D10814" i="12"/>
  <c r="D10813" i="12"/>
  <c r="D10812" i="12"/>
  <c r="D10811" i="12"/>
  <c r="D10810" i="12"/>
  <c r="D10809" i="12"/>
  <c r="D10808" i="12"/>
  <c r="D10807" i="12"/>
  <c r="D10806" i="12"/>
  <c r="D10805" i="12"/>
  <c r="D10804" i="12"/>
  <c r="D10803" i="12"/>
  <c r="D10802" i="12"/>
  <c r="D10801" i="12"/>
  <c r="D10800" i="12"/>
  <c r="D10799" i="12"/>
  <c r="D10798" i="12"/>
  <c r="D10797" i="12"/>
  <c r="D10796" i="12"/>
  <c r="D10795" i="12"/>
  <c r="D10794" i="12"/>
  <c r="D10793" i="12"/>
  <c r="D10792" i="12"/>
  <c r="D10791" i="12"/>
  <c r="D10790" i="12"/>
  <c r="D10789" i="12"/>
  <c r="D10788" i="12"/>
  <c r="D10787" i="12"/>
  <c r="D10786" i="12"/>
  <c r="D10785" i="12"/>
  <c r="D10784" i="12"/>
  <c r="D10783" i="12"/>
  <c r="D10782" i="12"/>
  <c r="D10781" i="12"/>
  <c r="D10780" i="12"/>
  <c r="D10779" i="12"/>
  <c r="D10778" i="12"/>
  <c r="D10777" i="12"/>
  <c r="D10776" i="12"/>
  <c r="D10775" i="12"/>
  <c r="D10774" i="12"/>
  <c r="D10773" i="12"/>
  <c r="D10772" i="12"/>
  <c r="D10771" i="12"/>
  <c r="D10770" i="12"/>
  <c r="D10769" i="12"/>
  <c r="D10768" i="12"/>
  <c r="D10767" i="12"/>
  <c r="D10766" i="12"/>
  <c r="D10765" i="12"/>
  <c r="D10764" i="12"/>
  <c r="D10763" i="12"/>
  <c r="D10762" i="12"/>
  <c r="D10761" i="12"/>
  <c r="D10760" i="12"/>
  <c r="D10759" i="12"/>
  <c r="D10758" i="12"/>
  <c r="D10757" i="12"/>
  <c r="D10756" i="12"/>
  <c r="D10755" i="12"/>
  <c r="D10754" i="12"/>
  <c r="D10753" i="12"/>
  <c r="D10752" i="12"/>
  <c r="D10751" i="12"/>
  <c r="D10750" i="12"/>
  <c r="D10749" i="12"/>
  <c r="D10748" i="12"/>
  <c r="D10747" i="12"/>
  <c r="D10746" i="12"/>
  <c r="D10745" i="12"/>
  <c r="D10744" i="12"/>
  <c r="D10743" i="12"/>
  <c r="D10742" i="12"/>
  <c r="D10741" i="12"/>
  <c r="D10740" i="12"/>
  <c r="D10739" i="12"/>
  <c r="D10738" i="12"/>
  <c r="D10737" i="12"/>
  <c r="D10736" i="12"/>
  <c r="D10735" i="12"/>
  <c r="D10734" i="12"/>
  <c r="D10733" i="12"/>
  <c r="D10732" i="12"/>
  <c r="D10731" i="12"/>
  <c r="D10730" i="12"/>
  <c r="D10729" i="12"/>
  <c r="D10728" i="12"/>
  <c r="D10727" i="12"/>
  <c r="D10726" i="12"/>
  <c r="D10725" i="12"/>
  <c r="D10724" i="12"/>
  <c r="D10723" i="12"/>
  <c r="D10722" i="12"/>
  <c r="D10721" i="12"/>
  <c r="D10720" i="12"/>
  <c r="D10719" i="12"/>
  <c r="D10718" i="12"/>
  <c r="D10717" i="12"/>
  <c r="D10716" i="12"/>
  <c r="D10715" i="12"/>
  <c r="D10714" i="12"/>
  <c r="D10713" i="12"/>
  <c r="D10712" i="12"/>
  <c r="D10711" i="12"/>
  <c r="D10710" i="12"/>
  <c r="D10709" i="12"/>
  <c r="D10708" i="12"/>
  <c r="D10707" i="12"/>
  <c r="D10706" i="12"/>
  <c r="D10705" i="12"/>
  <c r="D10704" i="12"/>
  <c r="D10703" i="12"/>
  <c r="D10702" i="12"/>
  <c r="D10701" i="12"/>
  <c r="D10700" i="12"/>
  <c r="D10699" i="12"/>
  <c r="D10698" i="12"/>
  <c r="D10697" i="12"/>
  <c r="D10696" i="12"/>
  <c r="D10695" i="12"/>
  <c r="D10694" i="12"/>
  <c r="D10693" i="12"/>
  <c r="D10692" i="12"/>
  <c r="D10691" i="12"/>
  <c r="D10690" i="12"/>
  <c r="D10689" i="12"/>
  <c r="D10688" i="12"/>
  <c r="D10687" i="12"/>
  <c r="D10686" i="12"/>
  <c r="D10685" i="12"/>
  <c r="D10684" i="12"/>
  <c r="D10683" i="12"/>
  <c r="D10682" i="12"/>
  <c r="D10681" i="12"/>
  <c r="D10680" i="12"/>
  <c r="D10679" i="12"/>
  <c r="D10678" i="12"/>
  <c r="D10677" i="12"/>
  <c r="D10676" i="12"/>
  <c r="D10675" i="12"/>
  <c r="D10674" i="12"/>
  <c r="D10673" i="12"/>
  <c r="D10672" i="12"/>
  <c r="D10671" i="12"/>
  <c r="D10670" i="12"/>
  <c r="D10669" i="12"/>
  <c r="D10668" i="12"/>
  <c r="D10667" i="12"/>
  <c r="D10666" i="12"/>
  <c r="D10665" i="12"/>
  <c r="D10664" i="12"/>
  <c r="D10663" i="12"/>
  <c r="D10662" i="12"/>
  <c r="D10661" i="12"/>
  <c r="D10660" i="12"/>
  <c r="D10659" i="12"/>
  <c r="D10658" i="12"/>
  <c r="D10657" i="12"/>
  <c r="D10656" i="12"/>
  <c r="D10655" i="12"/>
  <c r="D10654" i="12"/>
  <c r="D10653" i="12"/>
  <c r="D10652" i="12"/>
  <c r="D10651" i="12"/>
  <c r="D10650" i="12"/>
  <c r="D10649" i="12"/>
  <c r="D10648" i="12"/>
  <c r="D10647" i="12"/>
  <c r="D10646" i="12"/>
  <c r="D10645" i="12"/>
  <c r="D10644" i="12"/>
  <c r="D10643" i="12"/>
  <c r="D10642" i="12"/>
  <c r="D10641" i="12"/>
  <c r="D10640" i="12"/>
  <c r="D10639" i="12"/>
  <c r="D10638" i="12"/>
  <c r="D10637" i="12"/>
  <c r="D10636" i="12"/>
  <c r="D10635" i="12"/>
  <c r="D10634" i="12"/>
  <c r="D10633" i="12"/>
  <c r="D10632" i="12"/>
  <c r="D10631" i="12"/>
  <c r="D10630" i="12"/>
  <c r="D10629" i="12"/>
  <c r="D10628" i="12"/>
  <c r="D10627" i="12"/>
  <c r="D10626" i="12"/>
  <c r="D10625" i="12"/>
  <c r="D10624" i="12"/>
  <c r="D10623" i="12"/>
  <c r="D10622" i="12"/>
  <c r="D10621" i="12"/>
  <c r="D10620" i="12"/>
  <c r="D10619" i="12"/>
  <c r="D10618" i="12"/>
  <c r="D10617" i="12"/>
  <c r="D10616" i="12"/>
  <c r="D10615" i="12"/>
  <c r="D10614" i="12"/>
  <c r="D10613" i="12"/>
  <c r="D10612" i="12"/>
  <c r="D10611" i="12"/>
  <c r="D10610" i="12"/>
  <c r="D10609" i="12"/>
  <c r="D10608" i="12"/>
  <c r="D10607" i="12"/>
  <c r="D10606" i="12"/>
  <c r="D10605" i="12"/>
  <c r="D10604" i="12"/>
  <c r="D10603" i="12"/>
  <c r="D10602" i="12"/>
  <c r="D10601" i="12"/>
  <c r="D10600" i="12"/>
  <c r="D10599" i="12"/>
  <c r="D10598" i="12"/>
  <c r="D10597" i="12"/>
  <c r="D10596" i="12"/>
  <c r="D10595" i="12"/>
  <c r="D10594" i="12"/>
  <c r="D10593" i="12"/>
  <c r="D10592" i="12"/>
  <c r="D10591" i="12"/>
  <c r="D10590" i="12"/>
  <c r="D10589" i="12"/>
  <c r="D10588" i="12"/>
  <c r="D10587" i="12"/>
  <c r="D10586" i="12"/>
  <c r="D10585" i="12"/>
  <c r="D10584" i="12"/>
  <c r="D10583" i="12"/>
  <c r="D10582" i="12"/>
  <c r="D10581" i="12"/>
  <c r="D10580" i="12"/>
  <c r="D10579" i="12"/>
  <c r="D10578" i="12"/>
  <c r="D10577" i="12"/>
  <c r="D10576" i="12"/>
  <c r="D10575" i="12"/>
  <c r="D10574" i="12"/>
  <c r="D10573" i="12"/>
  <c r="D10572" i="12"/>
  <c r="D10571" i="12"/>
  <c r="D10570" i="12"/>
  <c r="D10569" i="12"/>
  <c r="D10568" i="12"/>
  <c r="D10567" i="12"/>
  <c r="D10566" i="12"/>
  <c r="D10565" i="12"/>
  <c r="D10564" i="12"/>
  <c r="D10563" i="12"/>
  <c r="D10562" i="12"/>
  <c r="D10561" i="12"/>
  <c r="D10560" i="12"/>
  <c r="D10559" i="12"/>
  <c r="D10558" i="12"/>
  <c r="D10557" i="12"/>
  <c r="D10556" i="12"/>
  <c r="D10555" i="12"/>
  <c r="D10554" i="12"/>
  <c r="D10553" i="12"/>
  <c r="D10552" i="12"/>
  <c r="D10551" i="12"/>
  <c r="D10550" i="12"/>
  <c r="D10549" i="12"/>
  <c r="D10548" i="12"/>
  <c r="D10547" i="12"/>
  <c r="D10546" i="12"/>
  <c r="D10545" i="12"/>
  <c r="D10544" i="12"/>
  <c r="D10543" i="12"/>
  <c r="D10542" i="12"/>
  <c r="D10541" i="12"/>
  <c r="D10540" i="12"/>
  <c r="D10539" i="12"/>
  <c r="D10538" i="12"/>
  <c r="D10537" i="12"/>
  <c r="D10536" i="12"/>
  <c r="D10535" i="12"/>
  <c r="D10534" i="12"/>
  <c r="D10533" i="12"/>
  <c r="D10532" i="12"/>
  <c r="D10531" i="12"/>
  <c r="D10530" i="12"/>
  <c r="D10529" i="12"/>
  <c r="D10528" i="12"/>
  <c r="D10527" i="12"/>
  <c r="D10526" i="12"/>
  <c r="D10525" i="12"/>
  <c r="D10524" i="12"/>
  <c r="D10523" i="12"/>
  <c r="D10522" i="12"/>
  <c r="D10521" i="12"/>
  <c r="D10520" i="12"/>
  <c r="D10519" i="12"/>
  <c r="D10518" i="12"/>
  <c r="D10517" i="12"/>
  <c r="D10516" i="12"/>
  <c r="D10515" i="12"/>
  <c r="D10514" i="12"/>
  <c r="D10513" i="12"/>
  <c r="D10512" i="12"/>
  <c r="D10511" i="12"/>
  <c r="D10510" i="12"/>
  <c r="D10509" i="12"/>
  <c r="D10508" i="12"/>
  <c r="D10507" i="12"/>
  <c r="D10506" i="12"/>
  <c r="D10505" i="12"/>
  <c r="D10504" i="12"/>
  <c r="D10503" i="12"/>
  <c r="D10502" i="12"/>
  <c r="D10501" i="12"/>
  <c r="D10500" i="12"/>
  <c r="D10499" i="12"/>
  <c r="D10498" i="12"/>
  <c r="D10497" i="12"/>
  <c r="D10496" i="12"/>
  <c r="D10495" i="12"/>
  <c r="D10494" i="12"/>
  <c r="D10493" i="12"/>
  <c r="D10492" i="12"/>
  <c r="D10491" i="12"/>
  <c r="D10490" i="12"/>
  <c r="D10489" i="12"/>
  <c r="D10488" i="12"/>
  <c r="D10487" i="12"/>
  <c r="D10486" i="12"/>
  <c r="D10485" i="12"/>
  <c r="D10484" i="12"/>
  <c r="D10483" i="12"/>
  <c r="D10482" i="12"/>
  <c r="D10481" i="12"/>
  <c r="D10480" i="12"/>
  <c r="D10479" i="12"/>
  <c r="D10478" i="12"/>
  <c r="D10477" i="12"/>
  <c r="D10476" i="12"/>
  <c r="D10475" i="12"/>
  <c r="D10474" i="12"/>
  <c r="D10473" i="12"/>
  <c r="D10472" i="12"/>
  <c r="D10471" i="12"/>
  <c r="D10470" i="12"/>
  <c r="D10469" i="12"/>
  <c r="D10468" i="12"/>
  <c r="D10467" i="12"/>
  <c r="D10466" i="12"/>
  <c r="D10465" i="12"/>
  <c r="D10464" i="12"/>
  <c r="D10463" i="12"/>
  <c r="D10462" i="12"/>
  <c r="D10461" i="12"/>
  <c r="D10460" i="12"/>
  <c r="D10459" i="12"/>
  <c r="D10458" i="12"/>
  <c r="D10457" i="12"/>
  <c r="D10456" i="12"/>
  <c r="D10455" i="12"/>
  <c r="D10454" i="12"/>
  <c r="D10453" i="12"/>
  <c r="D10452" i="12"/>
  <c r="D10451" i="12"/>
  <c r="D10450" i="12"/>
  <c r="D10449" i="12"/>
  <c r="D10448" i="12"/>
  <c r="D10447" i="12"/>
  <c r="D10446" i="12"/>
  <c r="D10445" i="12"/>
  <c r="D10444" i="12"/>
  <c r="D10443" i="12"/>
  <c r="D10442" i="12"/>
  <c r="D10441" i="12"/>
  <c r="D10440" i="12"/>
  <c r="D10439" i="12"/>
  <c r="D10438" i="12"/>
  <c r="D10437" i="12"/>
  <c r="D10436" i="12"/>
  <c r="D10435" i="12"/>
  <c r="D10434" i="12"/>
  <c r="D10433" i="12"/>
  <c r="D10432" i="12"/>
  <c r="D10431" i="12"/>
  <c r="D10430" i="12"/>
  <c r="D10429" i="12"/>
  <c r="D10428" i="12"/>
  <c r="D10427" i="12"/>
  <c r="D10426" i="12"/>
  <c r="D10425" i="12"/>
  <c r="D10424" i="12"/>
  <c r="D10423" i="12"/>
  <c r="D10422" i="12"/>
  <c r="D10421" i="12"/>
  <c r="D10420" i="12"/>
  <c r="D10419" i="12"/>
  <c r="D10418" i="12"/>
  <c r="D10417" i="12"/>
  <c r="D10416" i="12"/>
  <c r="D10415" i="12"/>
  <c r="D10414" i="12"/>
  <c r="D10413" i="12"/>
  <c r="D10412" i="12"/>
  <c r="D10411" i="12"/>
  <c r="D10410" i="12"/>
  <c r="D10409" i="12"/>
  <c r="D10408" i="12"/>
  <c r="D10407" i="12"/>
  <c r="D10406" i="12"/>
  <c r="D10405" i="12"/>
  <c r="D10404" i="12"/>
  <c r="D10403" i="12"/>
  <c r="D10402" i="12"/>
  <c r="D10401" i="12"/>
  <c r="D10400" i="12"/>
  <c r="D10399" i="12"/>
  <c r="D10398" i="12"/>
  <c r="D10397" i="12"/>
  <c r="D10396" i="12"/>
  <c r="D10395" i="12"/>
  <c r="D10394" i="12"/>
  <c r="D10393" i="12"/>
  <c r="D10392" i="12"/>
  <c r="D10391" i="12"/>
  <c r="D10390" i="12"/>
  <c r="D10389" i="12"/>
  <c r="D10388" i="12"/>
  <c r="D10387" i="12"/>
  <c r="D10386" i="12"/>
  <c r="D10385" i="12"/>
  <c r="D10384" i="12"/>
  <c r="D10383" i="12"/>
  <c r="D10382" i="12"/>
  <c r="D10381" i="12"/>
  <c r="D10380" i="12"/>
  <c r="D10379" i="12"/>
  <c r="D10378" i="12"/>
  <c r="D10377" i="12"/>
  <c r="D10376" i="12"/>
  <c r="D10375" i="12"/>
  <c r="D10374" i="12"/>
  <c r="D10373" i="12"/>
  <c r="D10372" i="12"/>
  <c r="D10371" i="12"/>
  <c r="D10370" i="12"/>
  <c r="D10369" i="12"/>
  <c r="D10368" i="12"/>
  <c r="D10367" i="12"/>
  <c r="D10366" i="12"/>
  <c r="D10365" i="12"/>
  <c r="D10364" i="12"/>
  <c r="D10363" i="12"/>
  <c r="D10362" i="12"/>
  <c r="D10361" i="12"/>
  <c r="D10360" i="12"/>
  <c r="D10359" i="12"/>
  <c r="D10358" i="12"/>
  <c r="D10357" i="12"/>
  <c r="D10356" i="12"/>
  <c r="D10355" i="12"/>
  <c r="D10354" i="12"/>
  <c r="D10353" i="12"/>
  <c r="D10352" i="12"/>
  <c r="D10351" i="12"/>
  <c r="D10350" i="12"/>
  <c r="D10349" i="12"/>
  <c r="D10348" i="12"/>
  <c r="D10347" i="12"/>
  <c r="D10346" i="12"/>
  <c r="D10345" i="12"/>
  <c r="D10344" i="12"/>
  <c r="D10343" i="12"/>
  <c r="D10342" i="12"/>
  <c r="D10341" i="12"/>
  <c r="D10340" i="12"/>
  <c r="D10339" i="12"/>
  <c r="D10338" i="12"/>
  <c r="D10337" i="12"/>
  <c r="D10336" i="12"/>
  <c r="D10335" i="12"/>
  <c r="D10334" i="12"/>
  <c r="D10333" i="12"/>
  <c r="D10332" i="12"/>
  <c r="D10331" i="12"/>
  <c r="D10330" i="12"/>
  <c r="D10329" i="12"/>
  <c r="D10328" i="12"/>
  <c r="D10327" i="12"/>
  <c r="D10326" i="12"/>
  <c r="D10325" i="12"/>
  <c r="D10324" i="12"/>
  <c r="D10323" i="12"/>
  <c r="D10322" i="12"/>
  <c r="D10321" i="12"/>
  <c r="D10320" i="12"/>
  <c r="D10319" i="12"/>
  <c r="D10318" i="12"/>
  <c r="D10317" i="12"/>
  <c r="D10316" i="12"/>
  <c r="D10315" i="12"/>
  <c r="D10314" i="12"/>
  <c r="D10313" i="12"/>
  <c r="D10312" i="12"/>
  <c r="D10311" i="12"/>
  <c r="D10310" i="12"/>
  <c r="D10309" i="12"/>
  <c r="D10308" i="12"/>
  <c r="D10307" i="12"/>
  <c r="D10306" i="12"/>
  <c r="D10305" i="12"/>
  <c r="D10304" i="12"/>
  <c r="D10303" i="12"/>
  <c r="D10302" i="12"/>
  <c r="D10301" i="12"/>
  <c r="D10300" i="12"/>
  <c r="D10299" i="12"/>
  <c r="D10298" i="12"/>
  <c r="D10297" i="12"/>
  <c r="D10296" i="12"/>
  <c r="D10295" i="12"/>
  <c r="D10294" i="12"/>
  <c r="D10293" i="12"/>
  <c r="D10292" i="12"/>
  <c r="D10291" i="12"/>
  <c r="D10290" i="12"/>
  <c r="D10289" i="12"/>
  <c r="D10288" i="12"/>
  <c r="D10287" i="12"/>
  <c r="D10286" i="12"/>
  <c r="D10285" i="12"/>
  <c r="D10284" i="12"/>
  <c r="D10283" i="12"/>
  <c r="D10282" i="12"/>
  <c r="D10281" i="12"/>
  <c r="D10280" i="12"/>
  <c r="D10279" i="12"/>
  <c r="D10278" i="12"/>
  <c r="D10277" i="12"/>
  <c r="D10276" i="12"/>
  <c r="D10275" i="12"/>
  <c r="D10274" i="12"/>
  <c r="D10273" i="12"/>
  <c r="D10272" i="12"/>
  <c r="D10271" i="12"/>
  <c r="D10270" i="12"/>
  <c r="D10269" i="12"/>
  <c r="D10268" i="12"/>
  <c r="D10267" i="12"/>
  <c r="D10266" i="12"/>
  <c r="D10265" i="12"/>
  <c r="D10264" i="12"/>
  <c r="D10263" i="12"/>
  <c r="D10262" i="12"/>
  <c r="D10261" i="12"/>
  <c r="D10260" i="12"/>
  <c r="D10259" i="12"/>
  <c r="D10258" i="12"/>
  <c r="D10257" i="12"/>
  <c r="D10256" i="12"/>
  <c r="D10255" i="12"/>
  <c r="D10254" i="12"/>
  <c r="D10253" i="12"/>
  <c r="D10252" i="12"/>
  <c r="D10251" i="12"/>
  <c r="D10250" i="12"/>
  <c r="D10249" i="12"/>
  <c r="D10248" i="12"/>
  <c r="D10247" i="12"/>
  <c r="D10246" i="12"/>
  <c r="D10245" i="12"/>
  <c r="D10244" i="12"/>
  <c r="D10243" i="12"/>
  <c r="D10242" i="12"/>
  <c r="D10241" i="12"/>
  <c r="D10240" i="12"/>
  <c r="D10239" i="12"/>
  <c r="D10238" i="12"/>
  <c r="D10237" i="12"/>
  <c r="D10236" i="12"/>
  <c r="D10235" i="12"/>
  <c r="D10234" i="12"/>
  <c r="D10233" i="12"/>
  <c r="D10232" i="12"/>
  <c r="D10231" i="12"/>
  <c r="D10230" i="12"/>
  <c r="D10229" i="12"/>
  <c r="D10228" i="12"/>
  <c r="D10227" i="12"/>
  <c r="D10226" i="12"/>
  <c r="D10225" i="12"/>
  <c r="D10224" i="12"/>
  <c r="D10223" i="12"/>
  <c r="D10222" i="12"/>
  <c r="D10221" i="12"/>
  <c r="D10220" i="12"/>
  <c r="D10219" i="12"/>
  <c r="D10218" i="12"/>
  <c r="D10217" i="12"/>
  <c r="D10216" i="12"/>
  <c r="D10215" i="12"/>
  <c r="D10214" i="12"/>
  <c r="D10213" i="12"/>
  <c r="D10212" i="12"/>
  <c r="D10211" i="12"/>
  <c r="D10210" i="12"/>
  <c r="D10209" i="12"/>
  <c r="D10208" i="12"/>
  <c r="D10207" i="12"/>
  <c r="D10206" i="12"/>
  <c r="D10205" i="12"/>
  <c r="D10204" i="12"/>
  <c r="D10203" i="12"/>
  <c r="D10202" i="12"/>
  <c r="D10201" i="12"/>
  <c r="D10200" i="12"/>
  <c r="D10199" i="12"/>
  <c r="D10198" i="12"/>
  <c r="D10197" i="12"/>
  <c r="D10196" i="12"/>
  <c r="D10195" i="12"/>
  <c r="D10194" i="12"/>
  <c r="D10193" i="12"/>
  <c r="D10192" i="12"/>
  <c r="D10191" i="12"/>
  <c r="D10190" i="12"/>
  <c r="D10189" i="12"/>
  <c r="D10188" i="12"/>
  <c r="D10187" i="12"/>
  <c r="D10186" i="12"/>
  <c r="D10185" i="12"/>
  <c r="D10184" i="12"/>
  <c r="D10183" i="12"/>
  <c r="D10182" i="12"/>
  <c r="D10181" i="12"/>
  <c r="D10180" i="12"/>
  <c r="D10179" i="12"/>
  <c r="D10178" i="12"/>
  <c r="D10177" i="12"/>
  <c r="D10176" i="12"/>
  <c r="D10175" i="12"/>
  <c r="D10174" i="12"/>
  <c r="D10173" i="12"/>
  <c r="D10172" i="12"/>
  <c r="D10171" i="12"/>
  <c r="D10170" i="12"/>
  <c r="D10169" i="12"/>
  <c r="D10168" i="12"/>
  <c r="D10167" i="12"/>
  <c r="D10166" i="12"/>
  <c r="D10165" i="12"/>
  <c r="D10164" i="12"/>
  <c r="D10163" i="12"/>
  <c r="D10162" i="12"/>
  <c r="D10161" i="12"/>
  <c r="D10160" i="12"/>
  <c r="D10159" i="12"/>
  <c r="D10158" i="12"/>
  <c r="D10157" i="12"/>
  <c r="D10156" i="12"/>
  <c r="D10155" i="12"/>
  <c r="D10154" i="12"/>
  <c r="D10153" i="12"/>
  <c r="D10152" i="12"/>
  <c r="D10151" i="12"/>
  <c r="D10150" i="12"/>
  <c r="D10149" i="12"/>
  <c r="D10148" i="12"/>
  <c r="D10147" i="12"/>
  <c r="D10146" i="12"/>
  <c r="D10145" i="12"/>
  <c r="D10144" i="12"/>
  <c r="D10143" i="12"/>
  <c r="D10142" i="12"/>
  <c r="D10141" i="12"/>
  <c r="D10140" i="12"/>
  <c r="D10139" i="12"/>
  <c r="D10138" i="12"/>
  <c r="D10137" i="12"/>
  <c r="D10136" i="12"/>
  <c r="D10135" i="12"/>
  <c r="D10134" i="12"/>
  <c r="D10133" i="12"/>
  <c r="D10132" i="12"/>
  <c r="D10131" i="12"/>
  <c r="D10130" i="12"/>
  <c r="D10129" i="12"/>
  <c r="D10128" i="12"/>
  <c r="D10127" i="12"/>
  <c r="D10126" i="12"/>
  <c r="D10125" i="12"/>
  <c r="D10124" i="12"/>
  <c r="D10123" i="12"/>
  <c r="D10122" i="12"/>
  <c r="D10121" i="12"/>
  <c r="D10120" i="12"/>
  <c r="D10119" i="12"/>
  <c r="D10118" i="12"/>
  <c r="D10117" i="12"/>
  <c r="D10116" i="12"/>
  <c r="D10115" i="12"/>
  <c r="D10114" i="12"/>
  <c r="D10113" i="12"/>
  <c r="D10112" i="12"/>
  <c r="D10111" i="12"/>
  <c r="D10110" i="12"/>
  <c r="D10109" i="12"/>
  <c r="D10108" i="12"/>
  <c r="D10107" i="12"/>
  <c r="D10106" i="12"/>
  <c r="D10105" i="12"/>
  <c r="D10104" i="12"/>
  <c r="D10103" i="12"/>
  <c r="D10102" i="12"/>
  <c r="D10101" i="12"/>
  <c r="D10100" i="12"/>
  <c r="D10099" i="12"/>
  <c r="D10098" i="12"/>
  <c r="D10097" i="12"/>
  <c r="D10096" i="12"/>
  <c r="D10095" i="12"/>
  <c r="D10094" i="12"/>
  <c r="D10093" i="12"/>
  <c r="D10092" i="12"/>
  <c r="D10091" i="12"/>
  <c r="D10090" i="12"/>
  <c r="D10089" i="12"/>
  <c r="D10088" i="12"/>
  <c r="D10087" i="12"/>
  <c r="D10086" i="12"/>
  <c r="D10085" i="12"/>
  <c r="D10084" i="12"/>
  <c r="D10083" i="12"/>
  <c r="D10082" i="12"/>
  <c r="D10081" i="12"/>
  <c r="D10080" i="12"/>
  <c r="D10079" i="12"/>
  <c r="D10078" i="12"/>
  <c r="D10077" i="12"/>
  <c r="D10076" i="12"/>
  <c r="D10075" i="12"/>
  <c r="D10074" i="12"/>
  <c r="D10073" i="12"/>
  <c r="D10072" i="12"/>
  <c r="D10071" i="12"/>
  <c r="D10070" i="12"/>
  <c r="D10069" i="12"/>
  <c r="D10068" i="12"/>
  <c r="D10067" i="12"/>
  <c r="D10066" i="12"/>
  <c r="D10065" i="12"/>
  <c r="D10064" i="12"/>
  <c r="D10063" i="12"/>
  <c r="D10062" i="12"/>
  <c r="D10061" i="12"/>
  <c r="D10060" i="12"/>
  <c r="D10059" i="12"/>
  <c r="D10058" i="12"/>
  <c r="D10057" i="12"/>
  <c r="D10056" i="12"/>
  <c r="D10055" i="12"/>
  <c r="D10054" i="12"/>
  <c r="D10053" i="12"/>
  <c r="D10052" i="12"/>
  <c r="D10051" i="12"/>
  <c r="D10050" i="12"/>
  <c r="D10049" i="12"/>
  <c r="D10048" i="12"/>
  <c r="D10047" i="12"/>
  <c r="D10046" i="12"/>
  <c r="D10045" i="12"/>
  <c r="D10044" i="12"/>
  <c r="D10043" i="12"/>
  <c r="D10042" i="12"/>
  <c r="D10041" i="12"/>
  <c r="D10040" i="12"/>
  <c r="D10039" i="12"/>
  <c r="D10038" i="12"/>
  <c r="D10037" i="12"/>
  <c r="D10036" i="12"/>
  <c r="D10035" i="12"/>
  <c r="D10034" i="12"/>
  <c r="D10033" i="12"/>
  <c r="D10032" i="12"/>
  <c r="D10031" i="12"/>
  <c r="D10030" i="12"/>
  <c r="D10029" i="12"/>
  <c r="D10028" i="12"/>
  <c r="D10027" i="12"/>
  <c r="D10026" i="12"/>
  <c r="D10025" i="12"/>
  <c r="D10024" i="12"/>
  <c r="D10023" i="12"/>
  <c r="D10022" i="12"/>
  <c r="D10021" i="12"/>
  <c r="D10020" i="12"/>
  <c r="D10019" i="12"/>
  <c r="D10018" i="12"/>
  <c r="D10017" i="12"/>
  <c r="D10016" i="12"/>
  <c r="D10015" i="12"/>
  <c r="D10014" i="12"/>
  <c r="D10013" i="12"/>
  <c r="D10012" i="12"/>
  <c r="D10011" i="12"/>
  <c r="D10010" i="12"/>
  <c r="D10009" i="12"/>
  <c r="D10008" i="12"/>
  <c r="D10007" i="12"/>
  <c r="D10006" i="12"/>
  <c r="D10005" i="12"/>
  <c r="D10004" i="12"/>
  <c r="D10003" i="12"/>
  <c r="D10002" i="12"/>
  <c r="D10001" i="12"/>
  <c r="D10000" i="12"/>
  <c r="D9999" i="12"/>
  <c r="D9998" i="12"/>
  <c r="D9997" i="12"/>
  <c r="D9996" i="12"/>
  <c r="D9995" i="12"/>
  <c r="D9994" i="12"/>
  <c r="D9993" i="12"/>
  <c r="D9992" i="12"/>
  <c r="D9991" i="12"/>
  <c r="D9990" i="12"/>
  <c r="D9989" i="12"/>
  <c r="D9988" i="12"/>
  <c r="D9987" i="12"/>
  <c r="D9986" i="12"/>
  <c r="D9985" i="12"/>
  <c r="D9984" i="12"/>
  <c r="D9983" i="12"/>
  <c r="D9982" i="12"/>
  <c r="D9981" i="12"/>
  <c r="D9980" i="12"/>
  <c r="D9979" i="12"/>
  <c r="D9978" i="12"/>
  <c r="D9977" i="12"/>
  <c r="D9976" i="12"/>
  <c r="D9975" i="12"/>
  <c r="D9974" i="12"/>
  <c r="D9973" i="12"/>
  <c r="D9972" i="12"/>
  <c r="D9971" i="12"/>
  <c r="D9970" i="12"/>
  <c r="D9969" i="12"/>
  <c r="D9968" i="12"/>
  <c r="D9967" i="12"/>
  <c r="D9966" i="12"/>
  <c r="D9965" i="12"/>
  <c r="D9964" i="12"/>
  <c r="D9963" i="12"/>
  <c r="D9962" i="12"/>
  <c r="D9961" i="12"/>
  <c r="D9960" i="12"/>
  <c r="D9959" i="12"/>
  <c r="D9958" i="12"/>
  <c r="D9957" i="12"/>
  <c r="D9956" i="12"/>
  <c r="D9955" i="12"/>
  <c r="D9954" i="12"/>
  <c r="D9953" i="12"/>
  <c r="D9952" i="12"/>
  <c r="D9951" i="12"/>
  <c r="D9950" i="12"/>
  <c r="D9949" i="12"/>
  <c r="D9948" i="12"/>
  <c r="D9947" i="12"/>
  <c r="D9946" i="12"/>
  <c r="D9945" i="12"/>
  <c r="D9944" i="12"/>
  <c r="D9943" i="12"/>
  <c r="D9942" i="12"/>
  <c r="D9941" i="12"/>
  <c r="D9940" i="12"/>
  <c r="D9939" i="12"/>
  <c r="D9938" i="12"/>
  <c r="D9937" i="12"/>
  <c r="D9936" i="12"/>
  <c r="D9935" i="12"/>
  <c r="D9934" i="12"/>
  <c r="D9933" i="12"/>
  <c r="D9932" i="12"/>
  <c r="D9931" i="12"/>
  <c r="D9930" i="12"/>
  <c r="D9929" i="12"/>
  <c r="D9928" i="12"/>
  <c r="D9927" i="12"/>
  <c r="D9926" i="12"/>
  <c r="D9925" i="12"/>
  <c r="D9924" i="12"/>
  <c r="D9923" i="12"/>
  <c r="D9922" i="12"/>
  <c r="D9921" i="12"/>
  <c r="D9920" i="12"/>
  <c r="D9919" i="12"/>
  <c r="D9918" i="12"/>
  <c r="D9917" i="12"/>
  <c r="D9916" i="12"/>
  <c r="D9915" i="12"/>
  <c r="D9914" i="12"/>
  <c r="D9913" i="12"/>
  <c r="D9912" i="12"/>
  <c r="D9911" i="12"/>
  <c r="D9910" i="12"/>
  <c r="D9909" i="12"/>
  <c r="D9908" i="12"/>
  <c r="D9907" i="12"/>
  <c r="D9906" i="12"/>
  <c r="D9905" i="12"/>
  <c r="D9904" i="12"/>
  <c r="D9903" i="12"/>
  <c r="D9902" i="12"/>
  <c r="D9901" i="12"/>
  <c r="D9900" i="12"/>
  <c r="D9899" i="12"/>
  <c r="D9898" i="12"/>
  <c r="D9897" i="12"/>
  <c r="D9896" i="12"/>
  <c r="D9895" i="12"/>
  <c r="D9894" i="12"/>
  <c r="D9893" i="12"/>
  <c r="D9892" i="12"/>
  <c r="D9891" i="12"/>
  <c r="D9890" i="12"/>
  <c r="D9889" i="12"/>
  <c r="D9888" i="12"/>
  <c r="D9887" i="12"/>
  <c r="D9886" i="12"/>
  <c r="D9885" i="12"/>
  <c r="D9884" i="12"/>
  <c r="D9883" i="12"/>
  <c r="D9882" i="12"/>
  <c r="D9881" i="12"/>
  <c r="D9880" i="12"/>
  <c r="D9879" i="12"/>
  <c r="D9878" i="12"/>
  <c r="D9877" i="12"/>
  <c r="D9876" i="12"/>
  <c r="D9875" i="12"/>
  <c r="D9874" i="12"/>
  <c r="D9873" i="12"/>
  <c r="D9872" i="12"/>
  <c r="D9871" i="12"/>
  <c r="D9870" i="12"/>
  <c r="D9869" i="12"/>
  <c r="D9868" i="12"/>
  <c r="D9867" i="12"/>
  <c r="D9866" i="12"/>
  <c r="D9865" i="12"/>
  <c r="D9864" i="12"/>
  <c r="D9863" i="12"/>
  <c r="D9862" i="12"/>
  <c r="D9861" i="12"/>
  <c r="D9860" i="12"/>
  <c r="D9859" i="12"/>
  <c r="D9858" i="12"/>
  <c r="D9857" i="12"/>
  <c r="D9856" i="12"/>
  <c r="D9855" i="12"/>
  <c r="D9854" i="12"/>
  <c r="D9853" i="12"/>
  <c r="D9852" i="12"/>
  <c r="D9851" i="12"/>
  <c r="D9850" i="12"/>
  <c r="D9849" i="12"/>
  <c r="D9848" i="12"/>
  <c r="D9847" i="12"/>
  <c r="D9846" i="12"/>
  <c r="D9845" i="12"/>
  <c r="D9844" i="12"/>
  <c r="D9843" i="12"/>
  <c r="D9842" i="12"/>
  <c r="D9841" i="12"/>
  <c r="D9840" i="12"/>
  <c r="D9839" i="12"/>
  <c r="D9838" i="12"/>
  <c r="D9837" i="12"/>
  <c r="D9836" i="12"/>
  <c r="D9835" i="12"/>
  <c r="D9834" i="12"/>
  <c r="D9833" i="12"/>
  <c r="D9832" i="12"/>
  <c r="D9831" i="12"/>
  <c r="D9830" i="12"/>
  <c r="D9829" i="12"/>
  <c r="D9828" i="12"/>
  <c r="D9827" i="12"/>
  <c r="D9826" i="12"/>
  <c r="D9825" i="12"/>
  <c r="D9824" i="12"/>
  <c r="D9823" i="12"/>
  <c r="D9822" i="12"/>
  <c r="D9821" i="12"/>
  <c r="D9820" i="12"/>
  <c r="D9819" i="12"/>
  <c r="D9818" i="12"/>
  <c r="D9817" i="12"/>
  <c r="D9816" i="12"/>
  <c r="D9815" i="12"/>
  <c r="D9814" i="12"/>
  <c r="D9813" i="12"/>
  <c r="D9812" i="12"/>
  <c r="D9811" i="12"/>
  <c r="D9810" i="12"/>
  <c r="D9809" i="12"/>
  <c r="D9808" i="12"/>
  <c r="D9807" i="12"/>
  <c r="D9806" i="12"/>
  <c r="D9805" i="12"/>
  <c r="D9804" i="12"/>
  <c r="D9803" i="12"/>
  <c r="D9802" i="12"/>
  <c r="D9801" i="12"/>
  <c r="D9800" i="12"/>
  <c r="D9799" i="12"/>
  <c r="D9798" i="12"/>
  <c r="D9797" i="12"/>
  <c r="D9796" i="12"/>
  <c r="D9795" i="12"/>
  <c r="D9794" i="12"/>
  <c r="D9793" i="12"/>
  <c r="D9792" i="12"/>
  <c r="D9791" i="12"/>
  <c r="D9790" i="12"/>
  <c r="D9789" i="12"/>
  <c r="D9788" i="12"/>
  <c r="D9787" i="12"/>
  <c r="D9786" i="12"/>
  <c r="D9785" i="12"/>
  <c r="D9784" i="12"/>
  <c r="D9783" i="12"/>
  <c r="D9782" i="12"/>
  <c r="D9781" i="12"/>
  <c r="D9780" i="12"/>
  <c r="D9779" i="12"/>
  <c r="D9778" i="12"/>
  <c r="D9777" i="12"/>
  <c r="D9776" i="12"/>
  <c r="D9775" i="12"/>
  <c r="D9774" i="12"/>
  <c r="D9773" i="12"/>
  <c r="D9772" i="12"/>
  <c r="D9771" i="12"/>
  <c r="D9770" i="12"/>
  <c r="D9769" i="12"/>
  <c r="D9768" i="12"/>
  <c r="D9767" i="12"/>
  <c r="D9766" i="12"/>
  <c r="D9765" i="12"/>
  <c r="D9764" i="12"/>
  <c r="D9763" i="12"/>
  <c r="D9762" i="12"/>
  <c r="D9761" i="12"/>
  <c r="D9760" i="12"/>
  <c r="D9759" i="12"/>
  <c r="D9758" i="12"/>
  <c r="D9757" i="12"/>
  <c r="D9756" i="12"/>
  <c r="D9755" i="12"/>
  <c r="D9754" i="12"/>
  <c r="D9753" i="12"/>
  <c r="D9752" i="12"/>
  <c r="D9751" i="12"/>
  <c r="D9750" i="12"/>
  <c r="D9749" i="12"/>
  <c r="D9748" i="12"/>
  <c r="D9747" i="12"/>
  <c r="D9746" i="12"/>
  <c r="D9745" i="12"/>
  <c r="D9744" i="12"/>
  <c r="D9743" i="12"/>
  <c r="D9742" i="12"/>
  <c r="D9741" i="12"/>
  <c r="D9740" i="12"/>
  <c r="D9739" i="12"/>
  <c r="D9738" i="12"/>
  <c r="D9737" i="12"/>
  <c r="D9736" i="12"/>
  <c r="D9735" i="12"/>
  <c r="D9734" i="12"/>
  <c r="D9733" i="12"/>
  <c r="D9732" i="12"/>
  <c r="D9731" i="12"/>
  <c r="D9730" i="12"/>
  <c r="D9729" i="12"/>
  <c r="D9728" i="12"/>
  <c r="D9727" i="12"/>
  <c r="D9726" i="12"/>
  <c r="D9725" i="12"/>
  <c r="D9724" i="12"/>
  <c r="D9723" i="12"/>
  <c r="D9722" i="12"/>
  <c r="D9721" i="12"/>
  <c r="D9720" i="12"/>
  <c r="D9719" i="12"/>
  <c r="D9718" i="12"/>
  <c r="D9717" i="12"/>
  <c r="D9716" i="12"/>
  <c r="D9715" i="12"/>
  <c r="D9714" i="12"/>
  <c r="D9713" i="12"/>
  <c r="D9712" i="12"/>
  <c r="D9711" i="12"/>
  <c r="D9710" i="12"/>
  <c r="D9709" i="12"/>
  <c r="D9708" i="12"/>
  <c r="D9707" i="12"/>
  <c r="D9706" i="12"/>
  <c r="D9705" i="12"/>
  <c r="D9704" i="12"/>
  <c r="D9703" i="12"/>
  <c r="D9702" i="12"/>
  <c r="D9701" i="12"/>
  <c r="D9700" i="12"/>
  <c r="D9699" i="12"/>
  <c r="D9698" i="12"/>
  <c r="D9697" i="12"/>
  <c r="D9696" i="12"/>
  <c r="D9695" i="12"/>
  <c r="D9694" i="12"/>
  <c r="D9693" i="12"/>
  <c r="D9692" i="12"/>
  <c r="D9691" i="12"/>
  <c r="D9690" i="12"/>
  <c r="D9689" i="12"/>
  <c r="D9688" i="12"/>
  <c r="D9687" i="12"/>
  <c r="D9686" i="12"/>
  <c r="D9685" i="12"/>
  <c r="D9684" i="12"/>
  <c r="D9683" i="12"/>
  <c r="D9682" i="12"/>
  <c r="D9681" i="12"/>
  <c r="D9680" i="12"/>
  <c r="D9679" i="12"/>
  <c r="D9678" i="12"/>
  <c r="D9677" i="12"/>
  <c r="D9676" i="12"/>
  <c r="D9675" i="12"/>
  <c r="D9674" i="12"/>
  <c r="D9673" i="12"/>
  <c r="D9672" i="12"/>
  <c r="D9671" i="12"/>
  <c r="D9670" i="12"/>
  <c r="D9669" i="12"/>
  <c r="D9668" i="12"/>
  <c r="D9667" i="12"/>
  <c r="D9666" i="12"/>
  <c r="D9665" i="12"/>
  <c r="D9664" i="12"/>
  <c r="D9663" i="12"/>
  <c r="D9662" i="12"/>
  <c r="D9661" i="12"/>
  <c r="D9660" i="12"/>
  <c r="D9659" i="12"/>
  <c r="D9658" i="12"/>
  <c r="D9657" i="12"/>
  <c r="D9656" i="12"/>
  <c r="D9655" i="12"/>
  <c r="D9654" i="12"/>
  <c r="D9653" i="12"/>
  <c r="D9652" i="12"/>
  <c r="D9651" i="12"/>
  <c r="D9650" i="12"/>
  <c r="D9649" i="12"/>
  <c r="D9648" i="12"/>
  <c r="D9647" i="12"/>
  <c r="D9646" i="12"/>
  <c r="D9645" i="12"/>
  <c r="D9644" i="12"/>
  <c r="D9643" i="12"/>
  <c r="D9642" i="12"/>
  <c r="D9641" i="12"/>
  <c r="D9640" i="12"/>
  <c r="D9639" i="12"/>
  <c r="D9638" i="12"/>
  <c r="D9637" i="12"/>
  <c r="D9636" i="12"/>
  <c r="D9635" i="12"/>
  <c r="D9634" i="12"/>
  <c r="D9633" i="12"/>
  <c r="D9632" i="12"/>
  <c r="D9631" i="12"/>
  <c r="D9630" i="12"/>
  <c r="D9629" i="12"/>
  <c r="D9628" i="12"/>
  <c r="D9627" i="12"/>
  <c r="D9626" i="12"/>
  <c r="D9625" i="12"/>
  <c r="D9624" i="12"/>
  <c r="D9623" i="12"/>
  <c r="D9622" i="12"/>
  <c r="D9621" i="12"/>
  <c r="D9620" i="12"/>
  <c r="D9619" i="12"/>
  <c r="D9618" i="12"/>
  <c r="D9617" i="12"/>
  <c r="D9616" i="12"/>
  <c r="D9615" i="12"/>
  <c r="D9614" i="12"/>
  <c r="D9613" i="12"/>
  <c r="D9612" i="12"/>
  <c r="D9611" i="12"/>
  <c r="D9610" i="12"/>
  <c r="D9609" i="12"/>
  <c r="D9608" i="12"/>
  <c r="D9607" i="12"/>
  <c r="D9606" i="12"/>
  <c r="D9605" i="12"/>
  <c r="D9604" i="12"/>
  <c r="D9603" i="12"/>
  <c r="D9602" i="12"/>
  <c r="D9601" i="12"/>
  <c r="D9600" i="12"/>
  <c r="D9599" i="12"/>
  <c r="D9598" i="12"/>
  <c r="D9597" i="12"/>
  <c r="D9596" i="12"/>
  <c r="D9595" i="12"/>
  <c r="D9594" i="12"/>
  <c r="D9593" i="12"/>
  <c r="D9592" i="12"/>
  <c r="D9591" i="12"/>
  <c r="D9590" i="12"/>
  <c r="D9589" i="12"/>
  <c r="D9588" i="12"/>
  <c r="D9587" i="12"/>
  <c r="D9586" i="12"/>
  <c r="D9585" i="12"/>
  <c r="D9584" i="12"/>
  <c r="D9583" i="12"/>
  <c r="D9582" i="12"/>
  <c r="D9581" i="12"/>
  <c r="D9580" i="12"/>
  <c r="D9579" i="12"/>
  <c r="D9578" i="12"/>
  <c r="D9577" i="12"/>
  <c r="D9576" i="12"/>
  <c r="D9575" i="12"/>
  <c r="D9574" i="12"/>
  <c r="D9573" i="12"/>
  <c r="D9572" i="12"/>
  <c r="D9571" i="12"/>
  <c r="D9570" i="12"/>
  <c r="D9569" i="12"/>
  <c r="D9568" i="12"/>
  <c r="D9567" i="12"/>
  <c r="D9566" i="12"/>
  <c r="D9565" i="12"/>
  <c r="D9564" i="12"/>
  <c r="D9563" i="12"/>
  <c r="D9562" i="12"/>
  <c r="D9561" i="12"/>
  <c r="D9560" i="12"/>
  <c r="D9559" i="12"/>
  <c r="D9558" i="12"/>
  <c r="D9557" i="12"/>
  <c r="D9556" i="12"/>
  <c r="D9555" i="12"/>
  <c r="D9554" i="12"/>
  <c r="D9553" i="12"/>
  <c r="D9552" i="12"/>
  <c r="D9551" i="12"/>
  <c r="D9550" i="12"/>
  <c r="D9549" i="12"/>
  <c r="D9548" i="12"/>
  <c r="D9547" i="12"/>
  <c r="D9546" i="12"/>
  <c r="D9545" i="12"/>
  <c r="D9544" i="12"/>
  <c r="D9543" i="12"/>
  <c r="D9542" i="12"/>
  <c r="D9541" i="12"/>
  <c r="D9540" i="12"/>
  <c r="D9539" i="12"/>
  <c r="D9538" i="12"/>
  <c r="D9537" i="12"/>
  <c r="D9536" i="12"/>
  <c r="D9535" i="12"/>
  <c r="D9534" i="12"/>
  <c r="D9533" i="12"/>
  <c r="D9532" i="12"/>
  <c r="D9531" i="12"/>
  <c r="D9530" i="12"/>
  <c r="D9529" i="12"/>
  <c r="D9528" i="12"/>
  <c r="D9527" i="12"/>
  <c r="D9526" i="12"/>
  <c r="D9525" i="12"/>
  <c r="D9524" i="12"/>
  <c r="D9523" i="12"/>
  <c r="D9522" i="12"/>
  <c r="D9521" i="12"/>
  <c r="D9520" i="12"/>
  <c r="D9519" i="12"/>
  <c r="D9518" i="12"/>
  <c r="D9517" i="12"/>
  <c r="D9516" i="12"/>
  <c r="D9515" i="12"/>
  <c r="D9514" i="12"/>
  <c r="D9513" i="12"/>
  <c r="D9512" i="12"/>
  <c r="D9511" i="12"/>
  <c r="D9510" i="12"/>
  <c r="D9509" i="12"/>
  <c r="D9508" i="12"/>
  <c r="D9507" i="12"/>
  <c r="D9506" i="12"/>
  <c r="D9505" i="12"/>
  <c r="D9504" i="12"/>
  <c r="D9503" i="12"/>
  <c r="D9502" i="12"/>
  <c r="D9501" i="12"/>
  <c r="D9500" i="12"/>
  <c r="D9499" i="12"/>
  <c r="D9498" i="12"/>
  <c r="D9497" i="12"/>
  <c r="D9496" i="12"/>
  <c r="D9495" i="12"/>
  <c r="D9494" i="12"/>
  <c r="D9493" i="12"/>
  <c r="D9492" i="12"/>
  <c r="D9491" i="12"/>
  <c r="D9490" i="12"/>
  <c r="D9489" i="12"/>
  <c r="D9488" i="12"/>
  <c r="D9487" i="12"/>
  <c r="D9486" i="12"/>
  <c r="D9485" i="12"/>
  <c r="D9484" i="12"/>
  <c r="D9483" i="12"/>
  <c r="D9482" i="12"/>
  <c r="D9481" i="12"/>
  <c r="D9480" i="12"/>
  <c r="D9479" i="12"/>
  <c r="D9478" i="12"/>
  <c r="D9477" i="12"/>
  <c r="D9476" i="12"/>
  <c r="D9475" i="12"/>
  <c r="D9474" i="12"/>
  <c r="D9473" i="12"/>
  <c r="D9472" i="12"/>
  <c r="D9471" i="12"/>
  <c r="D9470" i="12"/>
  <c r="D9469" i="12"/>
  <c r="D9468" i="12"/>
  <c r="D9467" i="12"/>
  <c r="D9466" i="12"/>
  <c r="D9465" i="12"/>
  <c r="D9464" i="12"/>
  <c r="D9463" i="12"/>
  <c r="D9462" i="12"/>
  <c r="D9461" i="12"/>
  <c r="D9460" i="12"/>
  <c r="D9459" i="12"/>
  <c r="D9458" i="12"/>
  <c r="D9457" i="12"/>
  <c r="D9456" i="12"/>
  <c r="D9455" i="12"/>
  <c r="D9454" i="12"/>
  <c r="D9453" i="12"/>
  <c r="D9452" i="12"/>
  <c r="D9451" i="12"/>
  <c r="D9450" i="12"/>
  <c r="D9449" i="12"/>
  <c r="D9448" i="12"/>
  <c r="D9447" i="12"/>
  <c r="D9446" i="12"/>
  <c r="D9445" i="12"/>
  <c r="D9444" i="12"/>
  <c r="D9443" i="12"/>
  <c r="D9442" i="12"/>
  <c r="D9441" i="12"/>
  <c r="D9440" i="12"/>
  <c r="D9439" i="12"/>
  <c r="D9438" i="12"/>
  <c r="D9437" i="12"/>
  <c r="D9436" i="12"/>
  <c r="D9435" i="12"/>
  <c r="D9434" i="12"/>
  <c r="D9433" i="12"/>
  <c r="D9432" i="12"/>
  <c r="D9431" i="12"/>
  <c r="D9430" i="12"/>
  <c r="D9429" i="12"/>
  <c r="D9428" i="12"/>
  <c r="D9427" i="12"/>
  <c r="D9426" i="12"/>
  <c r="D9425" i="12"/>
  <c r="D9424" i="12"/>
  <c r="D9423" i="12"/>
  <c r="D9422" i="12"/>
  <c r="D9421" i="12"/>
  <c r="D9420" i="12"/>
  <c r="D9419" i="12"/>
  <c r="D9418" i="12"/>
  <c r="D9417" i="12"/>
  <c r="D9416" i="12"/>
  <c r="D9415" i="12"/>
  <c r="D9414" i="12"/>
  <c r="D9413" i="12"/>
  <c r="D9412" i="12"/>
  <c r="D9411" i="12"/>
  <c r="D9410" i="12"/>
  <c r="D9409" i="12"/>
  <c r="D9408" i="12"/>
  <c r="D9407" i="12"/>
  <c r="D9406" i="12"/>
  <c r="D9405" i="12"/>
  <c r="D9404" i="12"/>
  <c r="D9403" i="12"/>
  <c r="D9402" i="12"/>
  <c r="D9401" i="12"/>
  <c r="D9400" i="12"/>
  <c r="D9399" i="12"/>
  <c r="D9398" i="12"/>
  <c r="D9397" i="12"/>
  <c r="D9396" i="12"/>
  <c r="D9395" i="12"/>
  <c r="D9394" i="12"/>
  <c r="D9393" i="12"/>
  <c r="D9392" i="12"/>
  <c r="D9391" i="12"/>
  <c r="D9390" i="12"/>
  <c r="D9389" i="12"/>
  <c r="D9388" i="12"/>
  <c r="D9387" i="12"/>
  <c r="D9386" i="12"/>
  <c r="D9385" i="12"/>
  <c r="D9384" i="12"/>
  <c r="D9383" i="12"/>
  <c r="D9382" i="12"/>
  <c r="D9381" i="12"/>
  <c r="D9380" i="12"/>
  <c r="D9379" i="12"/>
  <c r="D9378" i="12"/>
  <c r="D9377" i="12"/>
  <c r="D9376" i="12"/>
  <c r="D9375" i="12"/>
  <c r="D9374" i="12"/>
  <c r="D9373" i="12"/>
  <c r="D9372" i="12"/>
  <c r="D9371" i="12"/>
  <c r="D9370" i="12"/>
  <c r="D9369" i="12"/>
  <c r="D9368" i="12"/>
  <c r="D9367" i="12"/>
  <c r="D9366" i="12"/>
  <c r="D9365" i="12"/>
  <c r="D9364" i="12"/>
  <c r="D9363" i="12"/>
  <c r="D9362" i="12"/>
  <c r="D9361" i="12"/>
  <c r="D9360" i="12"/>
  <c r="D9359" i="12"/>
  <c r="D9358" i="12"/>
  <c r="D9357" i="12"/>
  <c r="D9356" i="12"/>
  <c r="D9355" i="12"/>
  <c r="D9354" i="12"/>
  <c r="D9353" i="12"/>
  <c r="D9352" i="12"/>
  <c r="D9351" i="12"/>
  <c r="D9350" i="12"/>
  <c r="D9349" i="12"/>
  <c r="D9348" i="12"/>
  <c r="D9347" i="12"/>
  <c r="D9346" i="12"/>
  <c r="D9345" i="12"/>
  <c r="D9344" i="12"/>
  <c r="D9343" i="12"/>
  <c r="D9342" i="12"/>
  <c r="D9341" i="12"/>
  <c r="D9340" i="12"/>
  <c r="D9339" i="12"/>
  <c r="D9338" i="12"/>
  <c r="D9337" i="12"/>
  <c r="D9336" i="12"/>
  <c r="D9335" i="12"/>
  <c r="D9334" i="12"/>
  <c r="D9333" i="12"/>
  <c r="D9332" i="12"/>
  <c r="D9331" i="12"/>
  <c r="D9330" i="12"/>
  <c r="D9329" i="12"/>
  <c r="D9328" i="12"/>
  <c r="D9327" i="12"/>
  <c r="D9326" i="12"/>
  <c r="D9325" i="12"/>
  <c r="D9324" i="12"/>
  <c r="D9323" i="12"/>
  <c r="D9322" i="12"/>
  <c r="D9321" i="12"/>
  <c r="D9320" i="12"/>
  <c r="D9319" i="12"/>
  <c r="D9318" i="12"/>
  <c r="D9317" i="12"/>
  <c r="D9316" i="12"/>
  <c r="D9315" i="12"/>
  <c r="D9314" i="12"/>
  <c r="D9313" i="12"/>
  <c r="D9312" i="12"/>
  <c r="D9311" i="12"/>
  <c r="D9310" i="12"/>
  <c r="D9309" i="12"/>
  <c r="D9308" i="12"/>
  <c r="D9307" i="12"/>
  <c r="D9306" i="12"/>
  <c r="D9305" i="12"/>
  <c r="D9304" i="12"/>
  <c r="D9303" i="12"/>
  <c r="D9302" i="12"/>
  <c r="D9301" i="12"/>
  <c r="D9300" i="12"/>
  <c r="D9299" i="12"/>
  <c r="D9298" i="12"/>
  <c r="D9297" i="12"/>
  <c r="D9296" i="12"/>
  <c r="D9295" i="12"/>
  <c r="D9294" i="12"/>
  <c r="D9293" i="12"/>
  <c r="D9292" i="12"/>
  <c r="D9291" i="12"/>
  <c r="D9290" i="12"/>
  <c r="D9289" i="12"/>
  <c r="D9288" i="12"/>
  <c r="D9287" i="12"/>
  <c r="D9286" i="12"/>
  <c r="D9285" i="12"/>
  <c r="D9284" i="12"/>
  <c r="D9283" i="12"/>
  <c r="D9282" i="12"/>
  <c r="D9281" i="12"/>
  <c r="D9280" i="12"/>
  <c r="D9279" i="12"/>
  <c r="D9278" i="12"/>
  <c r="D9277" i="12"/>
  <c r="D9276" i="12"/>
  <c r="D9275" i="12"/>
  <c r="D9274" i="12"/>
  <c r="D9273" i="12"/>
  <c r="D9272" i="12"/>
  <c r="D9271" i="12"/>
  <c r="D9270" i="12"/>
  <c r="D9269" i="12"/>
  <c r="D9268" i="12"/>
  <c r="D9267" i="12"/>
  <c r="D9266" i="12"/>
  <c r="D9265" i="12"/>
  <c r="D9264" i="12"/>
  <c r="D9263" i="12"/>
  <c r="D9262" i="12"/>
  <c r="D9261" i="12"/>
  <c r="D9260" i="12"/>
  <c r="D9259" i="12"/>
  <c r="D9258" i="12"/>
  <c r="D9257" i="12"/>
  <c r="D9256" i="12"/>
  <c r="D9255" i="12"/>
  <c r="D9254" i="12"/>
  <c r="D9253" i="12"/>
  <c r="D9252" i="12"/>
  <c r="D9251" i="12"/>
  <c r="D9250" i="12"/>
  <c r="D9249" i="12"/>
  <c r="D9248" i="12"/>
  <c r="D9247" i="12"/>
  <c r="D9246" i="12"/>
  <c r="D9245" i="12"/>
  <c r="D9244" i="12"/>
  <c r="D9243" i="12"/>
  <c r="D9242" i="12"/>
  <c r="D9241" i="12"/>
  <c r="D9240" i="12"/>
  <c r="D9239" i="12"/>
  <c r="D9238" i="12"/>
  <c r="D9237" i="12"/>
  <c r="D9236" i="12"/>
  <c r="D9235" i="12"/>
  <c r="D9234" i="12"/>
  <c r="D9233" i="12"/>
  <c r="D9232" i="12"/>
  <c r="D9231" i="12"/>
  <c r="D9230" i="12"/>
  <c r="D9229" i="12"/>
  <c r="D9228" i="12"/>
  <c r="D9227" i="12"/>
  <c r="D9226" i="12"/>
  <c r="D9225" i="12"/>
  <c r="D9224" i="12"/>
  <c r="D9223" i="12"/>
  <c r="D9222" i="12"/>
  <c r="D9221" i="12"/>
  <c r="D9220" i="12"/>
  <c r="D9219" i="12"/>
  <c r="D9218" i="12"/>
  <c r="D9217" i="12"/>
  <c r="D9216" i="12"/>
  <c r="D9215" i="12"/>
  <c r="D9214" i="12"/>
  <c r="D9213" i="12"/>
  <c r="D9212" i="12"/>
  <c r="D9211" i="12"/>
  <c r="D9210" i="12"/>
  <c r="D9209" i="12"/>
  <c r="D9208" i="12"/>
  <c r="D9207" i="12"/>
  <c r="D9206" i="12"/>
  <c r="D9205" i="12"/>
  <c r="D9204" i="12"/>
  <c r="D9203" i="12"/>
  <c r="D9202" i="12"/>
  <c r="D9201" i="12"/>
  <c r="D9200" i="12"/>
  <c r="D9199" i="12"/>
  <c r="D9198" i="12"/>
  <c r="D9197" i="12"/>
  <c r="D9196" i="12"/>
  <c r="D9195" i="12"/>
  <c r="D9194" i="12"/>
  <c r="D9193" i="12"/>
  <c r="D9192" i="12"/>
  <c r="D9191" i="12"/>
  <c r="D9190" i="12"/>
  <c r="D9189" i="12"/>
  <c r="D9188" i="12"/>
  <c r="D9187" i="12"/>
  <c r="D9186" i="12"/>
  <c r="D9185" i="12"/>
  <c r="D9184" i="12"/>
  <c r="D9183" i="12"/>
  <c r="D9182" i="12"/>
  <c r="D9181" i="12"/>
  <c r="D9180" i="12"/>
  <c r="D9179" i="12"/>
  <c r="D9178" i="12"/>
  <c r="D9177" i="12"/>
  <c r="D9176" i="12"/>
  <c r="D9175" i="12"/>
  <c r="D9174" i="12"/>
  <c r="D9173" i="12"/>
  <c r="D9172" i="12"/>
  <c r="D9171" i="12"/>
  <c r="D9170" i="12"/>
  <c r="D9169" i="12"/>
  <c r="D9168" i="12"/>
  <c r="D9167" i="12"/>
  <c r="D9166" i="12"/>
  <c r="D9165" i="12"/>
  <c r="D9164" i="12"/>
  <c r="D9163" i="12"/>
  <c r="D9162" i="12"/>
  <c r="D9161" i="12"/>
  <c r="D9160" i="12"/>
  <c r="D9159" i="12"/>
  <c r="D9158" i="12"/>
  <c r="D9157" i="12"/>
  <c r="D9156" i="12"/>
  <c r="D9155" i="12"/>
  <c r="D9154" i="12"/>
  <c r="D9153" i="12"/>
  <c r="D9152" i="12"/>
  <c r="D9151" i="12"/>
  <c r="D9150" i="12"/>
  <c r="D9149" i="12"/>
  <c r="D9148" i="12"/>
  <c r="D9147" i="12"/>
  <c r="D9146" i="12"/>
  <c r="D9145" i="12"/>
  <c r="D9144" i="12"/>
  <c r="D9143" i="12"/>
  <c r="D9142" i="12"/>
  <c r="D9141" i="12"/>
  <c r="D9140" i="12"/>
  <c r="D9139" i="12"/>
  <c r="D9138" i="12"/>
  <c r="D9137" i="12"/>
  <c r="D9136" i="12"/>
  <c r="D9135" i="12"/>
  <c r="D9134" i="12"/>
  <c r="D9133" i="12"/>
  <c r="D9132" i="12"/>
  <c r="D9131" i="12"/>
  <c r="D9130" i="12"/>
  <c r="D9129" i="12"/>
  <c r="D9128" i="12"/>
  <c r="D9127" i="12"/>
  <c r="D9126" i="12"/>
  <c r="D9125" i="12"/>
  <c r="D9124" i="12"/>
  <c r="D9123" i="12"/>
  <c r="D9122" i="12"/>
  <c r="D9121" i="12"/>
  <c r="D9120" i="12"/>
  <c r="D9119" i="12"/>
  <c r="D9118" i="12"/>
  <c r="D9117" i="12"/>
  <c r="D9116" i="12"/>
  <c r="D9115" i="12"/>
  <c r="D9114" i="12"/>
  <c r="D9113" i="12"/>
  <c r="D9112" i="12"/>
  <c r="D9111" i="12"/>
  <c r="D9110" i="12"/>
  <c r="D9109" i="12"/>
  <c r="D9108" i="12"/>
  <c r="D9107" i="12"/>
  <c r="D9106" i="12"/>
  <c r="D9105" i="12"/>
  <c r="D9104" i="12"/>
  <c r="D9103" i="12"/>
  <c r="D9102" i="12"/>
  <c r="D9101" i="12"/>
  <c r="D9100" i="12"/>
  <c r="D9099" i="12"/>
  <c r="D9098" i="12"/>
  <c r="D9097" i="12"/>
  <c r="D9096" i="12"/>
  <c r="D9095" i="12"/>
  <c r="D9094" i="12"/>
  <c r="D9093" i="12"/>
  <c r="D9092" i="12"/>
  <c r="D9091" i="12"/>
  <c r="D9090" i="12"/>
  <c r="D9089" i="12"/>
  <c r="D9088" i="12"/>
  <c r="D9087" i="12"/>
  <c r="D9086" i="12"/>
  <c r="D9085" i="12"/>
  <c r="D9084" i="12"/>
  <c r="D9083" i="12"/>
  <c r="D9082" i="12"/>
  <c r="D9081" i="12"/>
  <c r="D9080" i="12"/>
  <c r="D9079" i="12"/>
  <c r="D9078" i="12"/>
  <c r="D9077" i="12"/>
  <c r="D9076" i="12"/>
  <c r="D9075" i="12"/>
  <c r="D9074" i="12"/>
  <c r="D9073" i="12"/>
  <c r="D9072" i="12"/>
  <c r="D9071" i="12"/>
  <c r="D9070" i="12"/>
  <c r="D9069" i="12"/>
  <c r="D9068" i="12"/>
  <c r="D9067" i="12"/>
  <c r="D9066" i="12"/>
  <c r="D9065" i="12"/>
  <c r="D9064" i="12"/>
  <c r="D9063" i="12"/>
  <c r="D9062" i="12"/>
  <c r="D9061" i="12"/>
  <c r="D9060" i="12"/>
  <c r="D9059" i="12"/>
  <c r="D9058" i="12"/>
  <c r="D9057" i="12"/>
  <c r="D9056" i="12"/>
  <c r="D9055" i="12"/>
  <c r="D9054" i="12"/>
  <c r="D9053" i="12"/>
  <c r="D9052" i="12"/>
  <c r="D9051" i="12"/>
  <c r="D9050" i="12"/>
  <c r="D9049" i="12"/>
  <c r="D9048" i="12"/>
  <c r="D9047" i="12"/>
  <c r="D9046" i="12"/>
  <c r="D9045" i="12"/>
  <c r="D9044" i="12"/>
  <c r="D9043" i="12"/>
  <c r="D9042" i="12"/>
  <c r="D9041" i="12"/>
  <c r="D9040" i="12"/>
  <c r="D9039" i="12"/>
  <c r="D9038" i="12"/>
  <c r="D9037" i="12"/>
  <c r="D9036" i="12"/>
  <c r="D9035" i="12"/>
  <c r="D9034" i="12"/>
  <c r="D9033" i="12"/>
  <c r="D9032" i="12"/>
  <c r="D9031" i="12"/>
  <c r="D9030" i="12"/>
  <c r="D9029" i="12"/>
  <c r="D9028" i="12"/>
  <c r="D9027" i="12"/>
  <c r="D9026" i="12"/>
  <c r="D9025" i="12"/>
  <c r="D9024" i="12"/>
  <c r="D9023" i="12"/>
  <c r="D9022" i="12"/>
  <c r="D9021" i="12"/>
  <c r="D9020" i="12"/>
  <c r="D9019" i="12"/>
  <c r="D9018" i="12"/>
  <c r="D9017" i="12"/>
  <c r="D9016" i="12"/>
  <c r="D9015" i="12"/>
  <c r="D9014" i="12"/>
  <c r="D9013" i="12"/>
  <c r="D9012" i="12"/>
  <c r="D9011" i="12"/>
  <c r="D9010" i="12"/>
  <c r="D9009" i="12"/>
  <c r="D9008" i="12"/>
  <c r="D9007" i="12"/>
  <c r="D9006" i="12"/>
  <c r="D9005" i="12"/>
  <c r="D9004" i="12"/>
  <c r="D9003" i="12"/>
  <c r="D9002" i="12"/>
  <c r="D9001" i="12"/>
  <c r="D9000" i="12"/>
  <c r="D8999" i="12"/>
  <c r="D8998" i="12"/>
  <c r="D8997" i="12"/>
  <c r="D8996" i="12"/>
  <c r="D8995" i="12"/>
  <c r="D8994" i="12"/>
  <c r="D8993" i="12"/>
  <c r="D8992" i="12"/>
  <c r="D8991" i="12"/>
  <c r="D8990" i="12"/>
  <c r="D8989" i="12"/>
  <c r="D8988" i="12"/>
  <c r="D8987" i="12"/>
  <c r="D8986" i="12"/>
  <c r="D8985" i="12"/>
  <c r="D8984" i="12"/>
  <c r="D8983" i="12"/>
  <c r="D8982" i="12"/>
  <c r="D8981" i="12"/>
  <c r="D8980" i="12"/>
  <c r="D8979" i="12"/>
  <c r="D8978" i="12"/>
  <c r="D8977" i="12"/>
  <c r="D8976" i="12"/>
  <c r="D8975" i="12"/>
  <c r="D8974" i="12"/>
  <c r="D8973" i="12"/>
  <c r="D8972" i="12"/>
  <c r="D8971" i="12"/>
  <c r="D8970" i="12"/>
  <c r="D8969" i="12"/>
  <c r="D8968" i="12"/>
  <c r="D8967" i="12"/>
  <c r="D8966" i="12"/>
  <c r="D8965" i="12"/>
  <c r="D8964" i="12"/>
  <c r="D8963" i="12"/>
  <c r="D8962" i="12"/>
  <c r="D8961" i="12"/>
  <c r="D8960" i="12"/>
  <c r="D8959" i="12"/>
  <c r="D8958" i="12"/>
  <c r="D8957" i="12"/>
  <c r="D8956" i="12"/>
  <c r="D8955" i="12"/>
  <c r="D8954" i="12"/>
  <c r="D8953" i="12"/>
  <c r="D8952" i="12"/>
  <c r="D8951" i="12"/>
  <c r="D8950" i="12"/>
  <c r="D8949" i="12"/>
  <c r="D8948" i="12"/>
  <c r="D8947" i="12"/>
  <c r="D8946" i="12"/>
  <c r="D8945" i="12"/>
  <c r="D8944" i="12"/>
  <c r="D8943" i="12"/>
  <c r="D8942" i="12"/>
  <c r="D8941" i="12"/>
  <c r="D8940" i="12"/>
  <c r="D8939" i="12"/>
  <c r="D8938" i="12"/>
  <c r="D8937" i="12"/>
  <c r="D8936" i="12"/>
  <c r="D8935" i="12"/>
  <c r="D8934" i="12"/>
  <c r="D8933" i="12"/>
  <c r="D8932" i="12"/>
  <c r="D8931" i="12"/>
  <c r="D8930" i="12"/>
  <c r="D8929" i="12"/>
  <c r="D8928" i="12"/>
  <c r="D8927" i="12"/>
  <c r="D8926" i="12"/>
  <c r="D8925" i="12"/>
  <c r="D8924" i="12"/>
  <c r="D8923" i="12"/>
  <c r="D8922" i="12"/>
  <c r="D8921" i="12"/>
  <c r="D8920" i="12"/>
  <c r="D8919" i="12"/>
  <c r="D8918" i="12"/>
  <c r="D8917" i="12"/>
  <c r="D8916" i="12"/>
  <c r="D8915" i="12"/>
  <c r="D8914" i="12"/>
  <c r="D8913" i="12"/>
  <c r="D8912" i="12"/>
  <c r="D8911" i="12"/>
  <c r="D8910" i="12"/>
  <c r="D8909" i="12"/>
  <c r="D8908" i="12"/>
  <c r="D8907" i="12"/>
  <c r="D8906" i="12"/>
  <c r="D8905" i="12"/>
  <c r="D8904" i="12"/>
  <c r="D8903" i="12"/>
  <c r="D8902" i="12"/>
  <c r="D8901" i="12"/>
  <c r="D8900" i="12"/>
  <c r="D8899" i="12"/>
  <c r="D8898" i="12"/>
  <c r="D8897" i="12"/>
  <c r="D8896" i="12"/>
  <c r="D8895" i="12"/>
  <c r="D8894" i="12"/>
  <c r="D8893" i="12"/>
  <c r="D8892" i="12"/>
  <c r="D8891" i="12"/>
  <c r="D8890" i="12"/>
  <c r="D8889" i="12"/>
  <c r="D8888" i="12"/>
  <c r="D8887" i="12"/>
  <c r="D8886" i="12"/>
  <c r="D8885" i="12"/>
  <c r="D8884" i="12"/>
  <c r="D8883" i="12"/>
  <c r="D8882" i="12"/>
  <c r="D8881" i="12"/>
  <c r="D8880" i="12"/>
  <c r="D8879" i="12"/>
  <c r="D8878" i="12"/>
  <c r="D8877" i="12"/>
  <c r="D8876" i="12"/>
  <c r="D8875" i="12"/>
  <c r="D8874" i="12"/>
  <c r="D8873" i="12"/>
  <c r="D8872" i="12"/>
  <c r="D8871" i="12"/>
  <c r="D8870" i="12"/>
  <c r="D8869" i="12"/>
  <c r="D8868" i="12"/>
  <c r="D8867" i="12"/>
  <c r="D8866" i="12"/>
  <c r="D8865" i="12"/>
  <c r="D8864" i="12"/>
  <c r="D8863" i="12"/>
  <c r="D8862" i="12"/>
  <c r="D8861" i="12"/>
  <c r="D8860" i="12"/>
  <c r="D8859" i="12"/>
  <c r="D8858" i="12"/>
  <c r="D8857" i="12"/>
  <c r="D8856" i="12"/>
  <c r="D8855" i="12"/>
  <c r="D8854" i="12"/>
  <c r="D8853" i="12"/>
  <c r="D8852" i="12"/>
  <c r="D8851" i="12"/>
  <c r="D8850" i="12"/>
  <c r="D8849" i="12"/>
  <c r="D8848" i="12"/>
  <c r="D8847" i="12"/>
  <c r="D8846" i="12"/>
  <c r="D8845" i="12"/>
  <c r="D8844" i="12"/>
  <c r="D8843" i="12"/>
  <c r="D8842" i="12"/>
  <c r="D8841" i="12"/>
  <c r="D8840" i="12"/>
  <c r="D8839" i="12"/>
  <c r="D8838" i="12"/>
  <c r="D8837" i="12"/>
  <c r="D8836" i="12"/>
  <c r="D8835" i="12"/>
  <c r="D8834" i="12"/>
  <c r="D8833" i="12"/>
  <c r="D8832" i="12"/>
  <c r="D8831" i="12"/>
  <c r="D8830" i="12"/>
  <c r="D8829" i="12"/>
  <c r="D8828" i="12"/>
  <c r="D8827" i="12"/>
  <c r="D8826" i="12"/>
  <c r="D8825" i="12"/>
  <c r="D8824" i="12"/>
  <c r="D8823" i="12"/>
  <c r="D8822" i="12"/>
  <c r="D8821" i="12"/>
  <c r="D8820" i="12"/>
  <c r="D8819" i="12"/>
  <c r="D8818" i="12"/>
  <c r="D8817" i="12"/>
  <c r="D8816" i="12"/>
  <c r="D8815" i="12"/>
  <c r="D8814" i="12"/>
  <c r="D8813" i="12"/>
  <c r="D8812" i="12"/>
  <c r="D8811" i="12"/>
  <c r="D8810" i="12"/>
  <c r="D8809" i="12"/>
  <c r="D8808" i="12"/>
  <c r="D8807" i="12"/>
  <c r="D8806" i="12"/>
  <c r="D8805" i="12"/>
  <c r="D8804" i="12"/>
  <c r="D8803" i="12"/>
  <c r="D8802" i="12"/>
  <c r="D8801" i="12"/>
  <c r="D8800" i="12"/>
  <c r="D8799" i="12"/>
  <c r="D8798" i="12"/>
  <c r="D8797" i="12"/>
  <c r="D8796" i="12"/>
  <c r="D8795" i="12"/>
  <c r="D8794" i="12"/>
  <c r="D8793" i="12"/>
  <c r="D8792" i="12"/>
  <c r="D8791" i="12"/>
  <c r="D8790" i="12"/>
  <c r="D8789" i="12"/>
  <c r="D8788" i="12"/>
  <c r="D8787" i="12"/>
  <c r="D8786" i="12"/>
  <c r="D8785" i="12"/>
  <c r="D8784" i="12"/>
  <c r="D8783" i="12"/>
  <c r="D8782" i="12"/>
  <c r="D8781" i="12"/>
  <c r="D8780" i="12"/>
  <c r="D8779" i="12"/>
  <c r="D8778" i="12"/>
  <c r="D8777" i="12"/>
  <c r="D8776" i="12"/>
  <c r="D8775" i="12"/>
  <c r="D8774" i="12"/>
  <c r="D8773" i="12"/>
  <c r="D8772" i="12"/>
  <c r="D8771" i="12"/>
  <c r="D8770" i="12"/>
  <c r="D8769" i="12"/>
  <c r="D8768" i="12"/>
  <c r="D8767" i="12"/>
  <c r="D8766" i="12"/>
  <c r="D8765" i="12"/>
  <c r="D8764" i="12"/>
  <c r="D8763" i="12"/>
  <c r="D8762" i="12"/>
  <c r="D8761" i="12"/>
  <c r="D8760" i="12"/>
  <c r="D8759" i="12"/>
  <c r="D8758" i="12"/>
  <c r="D8757" i="12"/>
  <c r="D8756" i="12"/>
  <c r="D8755" i="12"/>
  <c r="D8754" i="12"/>
  <c r="D8753" i="12"/>
  <c r="D8752" i="12"/>
  <c r="D8751" i="12"/>
  <c r="D8750" i="12"/>
  <c r="D8749" i="12"/>
  <c r="D8748" i="12"/>
  <c r="D8747" i="12"/>
  <c r="D8746" i="12"/>
  <c r="D8745" i="12"/>
  <c r="D8744" i="12"/>
  <c r="D8743" i="12"/>
  <c r="D8742" i="12"/>
  <c r="D8741" i="12"/>
  <c r="D8740" i="12"/>
  <c r="D8739" i="12"/>
  <c r="D8738" i="12"/>
  <c r="D8737" i="12"/>
  <c r="D8736" i="12"/>
  <c r="D8735" i="12"/>
  <c r="D8734" i="12"/>
  <c r="D8733" i="12"/>
  <c r="D8732" i="12"/>
  <c r="D8731" i="12"/>
  <c r="D8730" i="12"/>
  <c r="D8729" i="12"/>
  <c r="D8728" i="12"/>
  <c r="D8727" i="12"/>
  <c r="D8726" i="12"/>
  <c r="D8725" i="12"/>
  <c r="D8724" i="12"/>
  <c r="D8723" i="12"/>
  <c r="D8722" i="12"/>
  <c r="D8721" i="12"/>
  <c r="D8720" i="12"/>
  <c r="D8719" i="12"/>
  <c r="D8718" i="12"/>
  <c r="D8717" i="12"/>
  <c r="D8716" i="12"/>
  <c r="D8715" i="12"/>
  <c r="D8714" i="12"/>
  <c r="D8713" i="12"/>
  <c r="D8712" i="12"/>
  <c r="D8711" i="12"/>
  <c r="D8710" i="12"/>
  <c r="D8709" i="12"/>
  <c r="D8708" i="12"/>
  <c r="D8707" i="12"/>
  <c r="D8706" i="12"/>
  <c r="D8705" i="12"/>
  <c r="D8704" i="12"/>
  <c r="D8703" i="12"/>
  <c r="D8702" i="12"/>
  <c r="D8701" i="12"/>
  <c r="D8700" i="12"/>
  <c r="D8699" i="12"/>
  <c r="D8698" i="12"/>
  <c r="D8697" i="12"/>
  <c r="D8696" i="12"/>
  <c r="D8695" i="12"/>
  <c r="D8694" i="12"/>
  <c r="D8693" i="12"/>
  <c r="D8692" i="12"/>
  <c r="D8691" i="12"/>
  <c r="D8690" i="12"/>
  <c r="D8689" i="12"/>
  <c r="D8688" i="12"/>
  <c r="D8687" i="12"/>
  <c r="D8686" i="12"/>
  <c r="D8685" i="12"/>
  <c r="D8684" i="12"/>
  <c r="D8683" i="12"/>
  <c r="D8682" i="12"/>
  <c r="D8681" i="12"/>
  <c r="D8680" i="12"/>
  <c r="D8679" i="12"/>
  <c r="D8678" i="12"/>
  <c r="D8677" i="12"/>
  <c r="D8676" i="12"/>
  <c r="D8675" i="12"/>
  <c r="D8674" i="12"/>
  <c r="D8673" i="12"/>
  <c r="D8672" i="12"/>
  <c r="D8671" i="12"/>
  <c r="D8670" i="12"/>
  <c r="D8669" i="12"/>
  <c r="D8668" i="12"/>
  <c r="D8667" i="12"/>
  <c r="D8666" i="12"/>
  <c r="D8665" i="12"/>
  <c r="D8664" i="12"/>
  <c r="D8663" i="12"/>
  <c r="D8662" i="12"/>
  <c r="D8661" i="12"/>
  <c r="D8660" i="12"/>
  <c r="D8659" i="12"/>
  <c r="D8658" i="12"/>
  <c r="D8657" i="12"/>
  <c r="D8656" i="12"/>
  <c r="D8655" i="12"/>
  <c r="D8654" i="12"/>
  <c r="D8653" i="12"/>
  <c r="D8652" i="12"/>
  <c r="D8651" i="12"/>
  <c r="D8650" i="12"/>
  <c r="D8649" i="12"/>
  <c r="D8648" i="12"/>
  <c r="D8647" i="12"/>
  <c r="D8646" i="12"/>
  <c r="D8645" i="12"/>
  <c r="D8644" i="12"/>
  <c r="D8643" i="12"/>
  <c r="D8642" i="12"/>
  <c r="D8641" i="12"/>
  <c r="D8640" i="12"/>
  <c r="D8639" i="12"/>
  <c r="D8638" i="12"/>
  <c r="D8637" i="12"/>
  <c r="D8636" i="12"/>
  <c r="D8635" i="12"/>
  <c r="D8634" i="12"/>
  <c r="D8633" i="12"/>
  <c r="D8632" i="12"/>
  <c r="D8631" i="12"/>
  <c r="D8630" i="12"/>
  <c r="D8629" i="12"/>
  <c r="D8628" i="12"/>
  <c r="D8627" i="12"/>
  <c r="D8626" i="12"/>
  <c r="D8625" i="12"/>
  <c r="D8624" i="12"/>
  <c r="D8623" i="12"/>
  <c r="D8622" i="12"/>
  <c r="D8621" i="12"/>
  <c r="D8620" i="12"/>
  <c r="D8619" i="12"/>
  <c r="D8618" i="12"/>
  <c r="D8617" i="12"/>
  <c r="D8616" i="12"/>
  <c r="D8615" i="12"/>
  <c r="D8614" i="12"/>
  <c r="D8613" i="12"/>
  <c r="D8612" i="12"/>
  <c r="D8611" i="12"/>
  <c r="D8610" i="12"/>
  <c r="D8609" i="12"/>
  <c r="D8608" i="12"/>
  <c r="D8607" i="12"/>
  <c r="D8606" i="12"/>
  <c r="D8605" i="12"/>
  <c r="D8604" i="12"/>
  <c r="D8603" i="12"/>
  <c r="D8602" i="12"/>
  <c r="D8601" i="12"/>
  <c r="D8600" i="12"/>
  <c r="D8599" i="12"/>
  <c r="D8598" i="12"/>
  <c r="D8597" i="12"/>
  <c r="D8596" i="12"/>
  <c r="D8595" i="12"/>
  <c r="D8594" i="12"/>
  <c r="D8593" i="12"/>
  <c r="D8592" i="12"/>
  <c r="D8591" i="12"/>
  <c r="D8590" i="12"/>
  <c r="D8589" i="12"/>
  <c r="D8588" i="12"/>
  <c r="D8587" i="12"/>
  <c r="D8586" i="12"/>
  <c r="D8585" i="12"/>
  <c r="D8584" i="12"/>
  <c r="D8583" i="12"/>
  <c r="D8582" i="12"/>
  <c r="D8581" i="12"/>
  <c r="D8580" i="12"/>
  <c r="D8579" i="12"/>
  <c r="D8578" i="12"/>
  <c r="D8577" i="12"/>
  <c r="D8576" i="12"/>
  <c r="D8575" i="12"/>
  <c r="D8574" i="12"/>
  <c r="D8573" i="12"/>
  <c r="D8572" i="12"/>
  <c r="D8571" i="12"/>
  <c r="D8570" i="12"/>
  <c r="D8569" i="12"/>
  <c r="D8568" i="12"/>
  <c r="D8567" i="12"/>
  <c r="D8566" i="12"/>
  <c r="D8565" i="12"/>
  <c r="D8564" i="12"/>
  <c r="D8563" i="12"/>
  <c r="D8562" i="12"/>
  <c r="D8561" i="12"/>
  <c r="D8560" i="12"/>
  <c r="D8559" i="12"/>
  <c r="D8558" i="12"/>
  <c r="D8557" i="12"/>
  <c r="D8556" i="12"/>
  <c r="D8555" i="12"/>
  <c r="D8554" i="12"/>
  <c r="D8553" i="12"/>
  <c r="D8552" i="12"/>
  <c r="D8551" i="12"/>
  <c r="D8550" i="12"/>
  <c r="D8549" i="12"/>
  <c r="D8548" i="12"/>
  <c r="D8547" i="12"/>
  <c r="D8546" i="12"/>
  <c r="D8545" i="12"/>
  <c r="D8544" i="12"/>
  <c r="D8543" i="12"/>
  <c r="D8542" i="12"/>
  <c r="D8541" i="12"/>
  <c r="D8540" i="12"/>
  <c r="D8539" i="12"/>
  <c r="D8538" i="12"/>
  <c r="D8537" i="12"/>
  <c r="D8536" i="12"/>
  <c r="D8535" i="12"/>
  <c r="D8534" i="12"/>
  <c r="D8533" i="12"/>
  <c r="D8532" i="12"/>
  <c r="D8531" i="12"/>
  <c r="D8530" i="12"/>
  <c r="D8529" i="12"/>
  <c r="D8528" i="12"/>
  <c r="D8527" i="12"/>
  <c r="D8526" i="12"/>
  <c r="D8525" i="12"/>
  <c r="D8524" i="12"/>
  <c r="D8523" i="12"/>
  <c r="D8522" i="12"/>
  <c r="D8521" i="12"/>
  <c r="D8520" i="12"/>
  <c r="D8519" i="12"/>
  <c r="D8518" i="12"/>
  <c r="D8517" i="12"/>
  <c r="D8516" i="12"/>
  <c r="D8515" i="12"/>
  <c r="D8514" i="12"/>
  <c r="D8513" i="12"/>
  <c r="D8512" i="12"/>
  <c r="D8511" i="12"/>
  <c r="D8510" i="12"/>
  <c r="D8509" i="12"/>
  <c r="D8508" i="12"/>
  <c r="D8507" i="12"/>
  <c r="D8506" i="12"/>
  <c r="D8505" i="12"/>
  <c r="D8504" i="12"/>
  <c r="D8503" i="12"/>
  <c r="D8502" i="12"/>
  <c r="D8501" i="12"/>
  <c r="D8500" i="12"/>
  <c r="D8499" i="12"/>
  <c r="D8498" i="12"/>
  <c r="D8497" i="12"/>
  <c r="D8496" i="12"/>
  <c r="D8495" i="12"/>
  <c r="D8494" i="12"/>
  <c r="D8493" i="12"/>
  <c r="D8492" i="12"/>
  <c r="D8491" i="12"/>
  <c r="D8490" i="12"/>
  <c r="D8489" i="12"/>
  <c r="D8488" i="12"/>
  <c r="D8487" i="12"/>
  <c r="D8486" i="12"/>
  <c r="D8485" i="12"/>
  <c r="D8484" i="12"/>
  <c r="D8483" i="12"/>
  <c r="D8482" i="12"/>
  <c r="D8481" i="12"/>
  <c r="D8480" i="12"/>
  <c r="D8479" i="12"/>
  <c r="D8478" i="12"/>
  <c r="D8477" i="12"/>
  <c r="D8476" i="12"/>
  <c r="D8475" i="12"/>
  <c r="D8474" i="12"/>
  <c r="D8473" i="12"/>
  <c r="D8472" i="12"/>
  <c r="D8471" i="12"/>
  <c r="D8470" i="12"/>
  <c r="D8469" i="12"/>
  <c r="D8468" i="12"/>
  <c r="D8467" i="12"/>
  <c r="D8466" i="12"/>
  <c r="D8465" i="12"/>
  <c r="D8464" i="12"/>
  <c r="D8463" i="12"/>
  <c r="D8462" i="12"/>
  <c r="D8461" i="12"/>
  <c r="D8460" i="12"/>
  <c r="D8459" i="12"/>
  <c r="D8458" i="12"/>
  <c r="D8457" i="12"/>
  <c r="D8456" i="12"/>
  <c r="D8455" i="12"/>
  <c r="D8454" i="12"/>
  <c r="D8453" i="12"/>
  <c r="D8452" i="12"/>
  <c r="D8451" i="12"/>
  <c r="D8450" i="12"/>
  <c r="D8449" i="12"/>
  <c r="D8448" i="12"/>
  <c r="D8447" i="12"/>
  <c r="D8446" i="12"/>
  <c r="D8445" i="12"/>
  <c r="D8444" i="12"/>
  <c r="D8443" i="12"/>
  <c r="D8442" i="12"/>
  <c r="D8441" i="12"/>
  <c r="D8440" i="12"/>
  <c r="D8439" i="12"/>
  <c r="D8438" i="12"/>
  <c r="D8437" i="12"/>
  <c r="D8436" i="12"/>
  <c r="D8435" i="12"/>
  <c r="D8434" i="12"/>
  <c r="D8433" i="12"/>
  <c r="D8432" i="12"/>
  <c r="D8431" i="12"/>
  <c r="D8430" i="12"/>
  <c r="D8429" i="12"/>
  <c r="D8428" i="12"/>
  <c r="D8427" i="12"/>
  <c r="D8426" i="12"/>
  <c r="D8425" i="12"/>
  <c r="D8424" i="12"/>
  <c r="D8423" i="12"/>
  <c r="D8422" i="12"/>
  <c r="D8421" i="12"/>
  <c r="D8420" i="12"/>
  <c r="D8419" i="12"/>
  <c r="D8418" i="12"/>
  <c r="D8417" i="12"/>
  <c r="D8416" i="12"/>
  <c r="D8415" i="12"/>
  <c r="D8414" i="12"/>
  <c r="D8413" i="12"/>
  <c r="D8412" i="12"/>
  <c r="D8411" i="12"/>
  <c r="D8410" i="12"/>
  <c r="D8409" i="12"/>
  <c r="D8408" i="12"/>
  <c r="D8407" i="12"/>
  <c r="D8406" i="12"/>
  <c r="D8405" i="12"/>
  <c r="D8404" i="12"/>
  <c r="D8403" i="12"/>
  <c r="D8402" i="12"/>
  <c r="D8401" i="12"/>
  <c r="D8400" i="12"/>
  <c r="D8399" i="12"/>
  <c r="D8398" i="12"/>
  <c r="D8397" i="12"/>
  <c r="D8396" i="12"/>
  <c r="D8395" i="12"/>
  <c r="D8394" i="12"/>
  <c r="D8393" i="12"/>
  <c r="D8392" i="12"/>
  <c r="D8391" i="12"/>
  <c r="D8390" i="12"/>
  <c r="D8389" i="12"/>
  <c r="D8388" i="12"/>
  <c r="D8387" i="12"/>
  <c r="D8386" i="12"/>
  <c r="D8385" i="12"/>
  <c r="D8384" i="12"/>
  <c r="D8383" i="12"/>
  <c r="D8382" i="12"/>
  <c r="D8381" i="12"/>
  <c r="D8380" i="12"/>
  <c r="D8379" i="12"/>
  <c r="D8378" i="12"/>
  <c r="D8377" i="12"/>
  <c r="D8376" i="12"/>
  <c r="D8375" i="12"/>
  <c r="D8374" i="12"/>
  <c r="D8373" i="12"/>
  <c r="D8372" i="12"/>
  <c r="D8371" i="12"/>
  <c r="D8370" i="12"/>
  <c r="D8369" i="12"/>
  <c r="D8368" i="12"/>
  <c r="D8367" i="12"/>
  <c r="D8366" i="12"/>
  <c r="D8365" i="12"/>
  <c r="D8364" i="12"/>
  <c r="D8363" i="12"/>
  <c r="D8362" i="12"/>
  <c r="D8361" i="12"/>
  <c r="D8360" i="12"/>
  <c r="D8359" i="12"/>
  <c r="D8358" i="12"/>
  <c r="D8357" i="12"/>
  <c r="D8356" i="12"/>
  <c r="D8355" i="12"/>
  <c r="D8354" i="12"/>
  <c r="D8353" i="12"/>
  <c r="D8352" i="12"/>
  <c r="D8351" i="12"/>
  <c r="D8350" i="12"/>
  <c r="D8349" i="12"/>
  <c r="D8348" i="12"/>
  <c r="D8347" i="12"/>
  <c r="D8346" i="12"/>
  <c r="D8345" i="12"/>
  <c r="D8344" i="12"/>
  <c r="D8343" i="12"/>
  <c r="D8342" i="12"/>
  <c r="D8341" i="12"/>
  <c r="D8340" i="12"/>
  <c r="D8339" i="12"/>
  <c r="D8338" i="12"/>
  <c r="D8337" i="12"/>
  <c r="D8336" i="12"/>
  <c r="D8335" i="12"/>
  <c r="D8334" i="12"/>
  <c r="D8333" i="12"/>
  <c r="D8332" i="12"/>
  <c r="D8331" i="12"/>
  <c r="D8330" i="12"/>
  <c r="D8329" i="12"/>
  <c r="D8328" i="12"/>
  <c r="D8327" i="12"/>
  <c r="D8326" i="12"/>
  <c r="D8325" i="12"/>
  <c r="D8324" i="12"/>
  <c r="D8323" i="12"/>
  <c r="D8322" i="12"/>
  <c r="D8321" i="12"/>
  <c r="D8320" i="12"/>
  <c r="D8319" i="12"/>
  <c r="D8318" i="12"/>
  <c r="D8317" i="12"/>
  <c r="D8316" i="12"/>
  <c r="D8315" i="12"/>
  <c r="D8314" i="12"/>
  <c r="D8313" i="12"/>
  <c r="D8312" i="12"/>
  <c r="D8311" i="12"/>
  <c r="D8310" i="12"/>
  <c r="D8309" i="12"/>
  <c r="D8308" i="12"/>
  <c r="D8307" i="12"/>
  <c r="D8306" i="12"/>
  <c r="D8305" i="12"/>
  <c r="D8304" i="12"/>
  <c r="D8303" i="12"/>
  <c r="D8302" i="12"/>
  <c r="D8301" i="12"/>
  <c r="D8300" i="12"/>
  <c r="D8299" i="12"/>
  <c r="D8298" i="12"/>
  <c r="D8297" i="12"/>
  <c r="D8296" i="12"/>
  <c r="D8295" i="12"/>
  <c r="D8294" i="12"/>
  <c r="D8293" i="12"/>
  <c r="D8292" i="12"/>
  <c r="D8291" i="12"/>
  <c r="D8290" i="12"/>
  <c r="D8289" i="12"/>
  <c r="D8288" i="12"/>
  <c r="D8287" i="12"/>
  <c r="D8286" i="12"/>
  <c r="D8285" i="12"/>
  <c r="D8284" i="12"/>
  <c r="D8283" i="12"/>
  <c r="D8282" i="12"/>
  <c r="D8281" i="12"/>
  <c r="D8280" i="12"/>
  <c r="D8279" i="12"/>
  <c r="D8278" i="12"/>
  <c r="D8277" i="12"/>
  <c r="D8276" i="12"/>
  <c r="D8275" i="12"/>
  <c r="D8274" i="12"/>
  <c r="D8273" i="12"/>
  <c r="D8272" i="12"/>
  <c r="D8271" i="12"/>
  <c r="D8270" i="12"/>
  <c r="D8269" i="12"/>
  <c r="D8268" i="12"/>
  <c r="D8267" i="12"/>
  <c r="D8266" i="12"/>
  <c r="D8265" i="12"/>
  <c r="D8264" i="12"/>
  <c r="D8263" i="12"/>
  <c r="D8262" i="12"/>
  <c r="D8261" i="12"/>
  <c r="D8260" i="12"/>
  <c r="D8259" i="12"/>
  <c r="D8258" i="12"/>
  <c r="D8257" i="12"/>
  <c r="D8256" i="12"/>
  <c r="D8255" i="12"/>
  <c r="D8254" i="12"/>
  <c r="D8253" i="12"/>
  <c r="D8252" i="12"/>
  <c r="D8251" i="12"/>
  <c r="D8250" i="12"/>
  <c r="D8249" i="12"/>
  <c r="D8248" i="12"/>
  <c r="D8247" i="12"/>
  <c r="D8246" i="12"/>
  <c r="D8245" i="12"/>
  <c r="D8244" i="12"/>
  <c r="D8243" i="12"/>
  <c r="D8242" i="12"/>
  <c r="D8241" i="12"/>
  <c r="D8240" i="12"/>
  <c r="D8239" i="12"/>
  <c r="D8238" i="12"/>
  <c r="D8237" i="12"/>
  <c r="D8236" i="12"/>
  <c r="D8235" i="12"/>
  <c r="D8234" i="12"/>
  <c r="D8233" i="12"/>
  <c r="D8232" i="12"/>
  <c r="D8231" i="12"/>
  <c r="D8230" i="12"/>
  <c r="D8229" i="12"/>
  <c r="D8228" i="12"/>
  <c r="D8227" i="12"/>
  <c r="D8226" i="12"/>
  <c r="D8225" i="12"/>
  <c r="D8224" i="12"/>
  <c r="D8223" i="12"/>
  <c r="D8222" i="12"/>
  <c r="D8221" i="12"/>
  <c r="D8220" i="12"/>
  <c r="D8219" i="12"/>
  <c r="D8218" i="12"/>
  <c r="D8217" i="12"/>
  <c r="D8216" i="12"/>
  <c r="D8215" i="12"/>
  <c r="D8214" i="12"/>
  <c r="D8213" i="12"/>
  <c r="D8212" i="12"/>
  <c r="D8211" i="12"/>
  <c r="D8210" i="12"/>
  <c r="D8209" i="12"/>
  <c r="D8208" i="12"/>
  <c r="D8207" i="12"/>
  <c r="D8206" i="12"/>
  <c r="D8205" i="12"/>
  <c r="D8204" i="12"/>
  <c r="D8203" i="12"/>
  <c r="D8202" i="12"/>
  <c r="D8201" i="12"/>
  <c r="D8200" i="12"/>
  <c r="D8199" i="12"/>
  <c r="D8198" i="12"/>
  <c r="D8197" i="12"/>
  <c r="D8196" i="12"/>
  <c r="D8195" i="12"/>
  <c r="D8194" i="12"/>
  <c r="D8193" i="12"/>
  <c r="D8192" i="12"/>
  <c r="D8191" i="12"/>
  <c r="D8190" i="12"/>
  <c r="D8189" i="12"/>
  <c r="D8188" i="12"/>
  <c r="D8187" i="12"/>
  <c r="D8186" i="12"/>
  <c r="D8185" i="12"/>
  <c r="D8184" i="12"/>
  <c r="D8183" i="12"/>
  <c r="D8182" i="12"/>
  <c r="D8181" i="12"/>
  <c r="D8180" i="12"/>
  <c r="D8179" i="12"/>
  <c r="D8178" i="12"/>
  <c r="D8177" i="12"/>
  <c r="D8176" i="12"/>
  <c r="D8175" i="12"/>
  <c r="D8174" i="12"/>
  <c r="D8173" i="12"/>
  <c r="D8172" i="12"/>
  <c r="D8171" i="12"/>
  <c r="D8170" i="12"/>
  <c r="D8169" i="12"/>
  <c r="D8168" i="12"/>
  <c r="D8167" i="12"/>
  <c r="D8166" i="12"/>
  <c r="D8165" i="12"/>
  <c r="D8164" i="12"/>
  <c r="D8163" i="12"/>
  <c r="D8162" i="12"/>
  <c r="D8161" i="12"/>
  <c r="D8160" i="12"/>
  <c r="D8159" i="12"/>
  <c r="D8158" i="12"/>
  <c r="D8157" i="12"/>
  <c r="D8156" i="12"/>
  <c r="D8155" i="12"/>
  <c r="D8154" i="12"/>
  <c r="D8153" i="12"/>
  <c r="D8152" i="12"/>
  <c r="D8151" i="12"/>
  <c r="D8150" i="12"/>
  <c r="D8149" i="12"/>
  <c r="D8148" i="12"/>
  <c r="D8147" i="12"/>
  <c r="D8146" i="12"/>
  <c r="D8145" i="12"/>
  <c r="D8144" i="12"/>
  <c r="D8143" i="12"/>
  <c r="D8142" i="12"/>
  <c r="D8141" i="12"/>
  <c r="D8140" i="12"/>
  <c r="D8139" i="12"/>
  <c r="D8138" i="12"/>
  <c r="D8137" i="12"/>
  <c r="D8136" i="12"/>
  <c r="D8135" i="12"/>
  <c r="D8134" i="12"/>
  <c r="D8133" i="12"/>
  <c r="D8132" i="12"/>
  <c r="D8131" i="12"/>
  <c r="D8130" i="12"/>
  <c r="D8129" i="12"/>
  <c r="D8128" i="12"/>
  <c r="D8127" i="12"/>
  <c r="D8126" i="12"/>
  <c r="D8125" i="12"/>
  <c r="D8124" i="12"/>
  <c r="D8123" i="12"/>
  <c r="D8122" i="12"/>
  <c r="D8121" i="12"/>
  <c r="D8120" i="12"/>
  <c r="D8119" i="12"/>
  <c r="D8118" i="12"/>
  <c r="D8117" i="12"/>
  <c r="D8116" i="12"/>
  <c r="D8115" i="12"/>
  <c r="D8114" i="12"/>
  <c r="D8113" i="12"/>
  <c r="D8112" i="12"/>
  <c r="D8111" i="12"/>
  <c r="D8110" i="12"/>
  <c r="D8109" i="12"/>
  <c r="D8108" i="12"/>
  <c r="D8107" i="12"/>
  <c r="D8106" i="12"/>
  <c r="D8105" i="12"/>
  <c r="D8104" i="12"/>
  <c r="D8103" i="12"/>
  <c r="D8102" i="12"/>
  <c r="D8101" i="12"/>
  <c r="D8100" i="12"/>
  <c r="D8099" i="12"/>
  <c r="D8098" i="12"/>
  <c r="D8097" i="12"/>
  <c r="D8096" i="12"/>
  <c r="D8095" i="12"/>
  <c r="D8094" i="12"/>
  <c r="D8093" i="12"/>
  <c r="D8092" i="12"/>
  <c r="D8091" i="12"/>
  <c r="D8090" i="12"/>
  <c r="D8089" i="12"/>
  <c r="D8088" i="12"/>
  <c r="D8087" i="12"/>
  <c r="D8086" i="12"/>
  <c r="D8085" i="12"/>
  <c r="D8084" i="12"/>
  <c r="D8083" i="12"/>
  <c r="D8082" i="12"/>
  <c r="D8081" i="12"/>
  <c r="D8080" i="12"/>
  <c r="D8079" i="12"/>
  <c r="D8078" i="12"/>
  <c r="D8077" i="12"/>
  <c r="D8076" i="12"/>
  <c r="D8075" i="12"/>
  <c r="D8074" i="12"/>
  <c r="D8073" i="12"/>
  <c r="D8072" i="12"/>
  <c r="D8071" i="12"/>
  <c r="D8070" i="12"/>
  <c r="D8069" i="12"/>
  <c r="D8068" i="12"/>
  <c r="D8067" i="12"/>
  <c r="D8066" i="12"/>
  <c r="D8065" i="12"/>
  <c r="D8064" i="12"/>
  <c r="D8063" i="12"/>
  <c r="D8062" i="12"/>
  <c r="D8061" i="12"/>
  <c r="D8060" i="12"/>
  <c r="D8059" i="12"/>
  <c r="D8058" i="12"/>
  <c r="D8057" i="12"/>
  <c r="D8056" i="12"/>
  <c r="D8055" i="12"/>
  <c r="D8054" i="12"/>
  <c r="D8053" i="12"/>
  <c r="D8052" i="12"/>
  <c r="D8051" i="12"/>
  <c r="D8050" i="12"/>
  <c r="D8049" i="12"/>
  <c r="D8048" i="12"/>
  <c r="D8047" i="12"/>
  <c r="D8046" i="12"/>
  <c r="D8045" i="12"/>
  <c r="D8044" i="12"/>
  <c r="D8043" i="12"/>
  <c r="D8042" i="12"/>
  <c r="D8041" i="12"/>
  <c r="D8040" i="12"/>
  <c r="D8039" i="12"/>
  <c r="D8038" i="12"/>
  <c r="D8037" i="12"/>
  <c r="D8036" i="12"/>
  <c r="D8035" i="12"/>
  <c r="D8034" i="12"/>
  <c r="D8033" i="12"/>
  <c r="D8032" i="12"/>
  <c r="D8031" i="12"/>
  <c r="D8030" i="12"/>
  <c r="D8029" i="12"/>
  <c r="D8028" i="12"/>
  <c r="D8027" i="12"/>
  <c r="D8026" i="12"/>
  <c r="D8025" i="12"/>
  <c r="D8024" i="12"/>
  <c r="D8023" i="12"/>
  <c r="D8022" i="12"/>
  <c r="D8021" i="12"/>
  <c r="D8020" i="12"/>
  <c r="D8019" i="12"/>
  <c r="D8018" i="12"/>
  <c r="D8017" i="12"/>
  <c r="D8016" i="12"/>
  <c r="D8015" i="12"/>
  <c r="D8014" i="12"/>
  <c r="D8013" i="12"/>
  <c r="D8012" i="12"/>
  <c r="D8011" i="12"/>
  <c r="D8010" i="12"/>
  <c r="D8009" i="12"/>
  <c r="D8008" i="12"/>
  <c r="D8007" i="12"/>
  <c r="D8006" i="12"/>
  <c r="D8005" i="12"/>
  <c r="D8004" i="12"/>
  <c r="D8003" i="12"/>
  <c r="D8002" i="12"/>
  <c r="D8001" i="12"/>
  <c r="D8000" i="12"/>
  <c r="D7999" i="12"/>
  <c r="D7998" i="12"/>
  <c r="D7997" i="12"/>
  <c r="D7996" i="12"/>
  <c r="D7995" i="12"/>
  <c r="D7994" i="12"/>
  <c r="D7993" i="12"/>
  <c r="D7992" i="12"/>
  <c r="D7991" i="12"/>
  <c r="D7990" i="12"/>
  <c r="D7989" i="12"/>
  <c r="D7988" i="12"/>
  <c r="D7987" i="12"/>
  <c r="D7986" i="12"/>
  <c r="D7985" i="12"/>
  <c r="D7984" i="12"/>
  <c r="D7983" i="12"/>
  <c r="D7982" i="12"/>
  <c r="D7981" i="12"/>
  <c r="D7980" i="12"/>
  <c r="D7979" i="12"/>
  <c r="D7978" i="12"/>
  <c r="D7977" i="12"/>
  <c r="D7976" i="12"/>
  <c r="D7975" i="12"/>
  <c r="D7974" i="12"/>
  <c r="D7973" i="12"/>
  <c r="D7972" i="12"/>
  <c r="D7971" i="12"/>
  <c r="D7970" i="12"/>
  <c r="D7969" i="12"/>
  <c r="D7968" i="12"/>
  <c r="D7967" i="12"/>
  <c r="D7966" i="12"/>
  <c r="D7965" i="12"/>
  <c r="D7964" i="12"/>
  <c r="D7963" i="12"/>
  <c r="D7962" i="12"/>
  <c r="D7961" i="12"/>
  <c r="D7960" i="12"/>
  <c r="D7959" i="12"/>
  <c r="D7958" i="12"/>
  <c r="D7957" i="12"/>
  <c r="D7956" i="12"/>
  <c r="D7955" i="12"/>
  <c r="D7954" i="12"/>
  <c r="D7953" i="12"/>
  <c r="D7952" i="12"/>
  <c r="D7951" i="12"/>
  <c r="D7950" i="12"/>
  <c r="D7949" i="12"/>
  <c r="D7948" i="12"/>
  <c r="D7947" i="12"/>
  <c r="D7946" i="12"/>
  <c r="D7945" i="12"/>
  <c r="D7944" i="12"/>
  <c r="D7943" i="12"/>
  <c r="D7942" i="12"/>
  <c r="D7941" i="12"/>
  <c r="D7940" i="12"/>
  <c r="D7939" i="12"/>
  <c r="D7938" i="12"/>
  <c r="D7937" i="12"/>
  <c r="D7936" i="12"/>
  <c r="D7935" i="12"/>
  <c r="D7934" i="12"/>
  <c r="D7933" i="12"/>
  <c r="D7932" i="12"/>
  <c r="D7931" i="12"/>
  <c r="D7930" i="12"/>
  <c r="D7929" i="12"/>
  <c r="D7928" i="12"/>
  <c r="D7927" i="12"/>
  <c r="D7926" i="12"/>
  <c r="D7925" i="12"/>
  <c r="D7924" i="12"/>
  <c r="D7923" i="12"/>
  <c r="D7922" i="12"/>
  <c r="D7921" i="12"/>
  <c r="D7920" i="12"/>
  <c r="D7919" i="12"/>
  <c r="D7918" i="12"/>
  <c r="D7917" i="12"/>
  <c r="D7916" i="12"/>
  <c r="D7915" i="12"/>
  <c r="D7914" i="12"/>
  <c r="D7913" i="12"/>
  <c r="D7912" i="12"/>
  <c r="D7911" i="12"/>
  <c r="D7910" i="12"/>
  <c r="D7909" i="12"/>
  <c r="D7908" i="12"/>
  <c r="D7907" i="12"/>
  <c r="D7906" i="12"/>
  <c r="D7905" i="12"/>
  <c r="D7904" i="12"/>
  <c r="D7903" i="12"/>
  <c r="D7902" i="12"/>
  <c r="D7901" i="12"/>
  <c r="D7900" i="12"/>
  <c r="D7899" i="12"/>
  <c r="D7898" i="12"/>
  <c r="D7897" i="12"/>
  <c r="D7896" i="12"/>
  <c r="D7895" i="12"/>
  <c r="D7894" i="12"/>
  <c r="D7893" i="12"/>
  <c r="D7892" i="12"/>
  <c r="D7891" i="12"/>
  <c r="D7890" i="12"/>
  <c r="D7889" i="12"/>
  <c r="D7888" i="12"/>
  <c r="D7887" i="12"/>
  <c r="D7886" i="12"/>
  <c r="D7885" i="12"/>
  <c r="D7884" i="12"/>
  <c r="D7883" i="12"/>
  <c r="D7882" i="12"/>
  <c r="D7881" i="12"/>
  <c r="D7880" i="12"/>
  <c r="D7879" i="12"/>
  <c r="D7878" i="12"/>
  <c r="D7877" i="12"/>
  <c r="D7876" i="12"/>
  <c r="D7875" i="12"/>
  <c r="D7874" i="12"/>
  <c r="D7873" i="12"/>
  <c r="D7872" i="12"/>
  <c r="D7871" i="12"/>
  <c r="D7870" i="12"/>
  <c r="D7869" i="12"/>
  <c r="D7868" i="12"/>
  <c r="D7867" i="12"/>
  <c r="D7866" i="12"/>
  <c r="D7865" i="12"/>
  <c r="D7864" i="12"/>
  <c r="D7863" i="12"/>
  <c r="D7862" i="12"/>
  <c r="D7861" i="12"/>
  <c r="D7860" i="12"/>
  <c r="D7859" i="12"/>
  <c r="D7858" i="12"/>
  <c r="D7857" i="12"/>
  <c r="D7856" i="12"/>
  <c r="D7855" i="12"/>
  <c r="D7854" i="12"/>
  <c r="D7853" i="12"/>
  <c r="D7852" i="12"/>
  <c r="D7851" i="12"/>
  <c r="D7850" i="12"/>
  <c r="D7849" i="12"/>
  <c r="D7848" i="12"/>
  <c r="D7847" i="12"/>
  <c r="D7846" i="12"/>
  <c r="D7845" i="12"/>
  <c r="D7844" i="12"/>
  <c r="D7843" i="12"/>
  <c r="D7842" i="12"/>
  <c r="D7841" i="12"/>
  <c r="D7840" i="12"/>
  <c r="D7839" i="12"/>
  <c r="D7838" i="12"/>
  <c r="D7837" i="12"/>
  <c r="D7836" i="12"/>
  <c r="D7835" i="12"/>
  <c r="D7834" i="12"/>
  <c r="D7833" i="12"/>
  <c r="D7832" i="12"/>
  <c r="D7831" i="12"/>
  <c r="D7830" i="12"/>
  <c r="D7829" i="12"/>
  <c r="D7828" i="12"/>
  <c r="D7827" i="12"/>
  <c r="D7826" i="12"/>
  <c r="D7825" i="12"/>
  <c r="D7824" i="12"/>
  <c r="D7823" i="12"/>
  <c r="D7822" i="12"/>
  <c r="D7821" i="12"/>
  <c r="D7820" i="12"/>
  <c r="D7819" i="12"/>
  <c r="D7818" i="12"/>
  <c r="D7817" i="12"/>
  <c r="D7816" i="12"/>
  <c r="D7815" i="12"/>
  <c r="D7814" i="12"/>
  <c r="D7813" i="12"/>
  <c r="D7812" i="12"/>
  <c r="D7811" i="12"/>
  <c r="D7810" i="12"/>
  <c r="D7809" i="12"/>
  <c r="D7808" i="12"/>
  <c r="D7807" i="12"/>
  <c r="D7806" i="12"/>
  <c r="D7805" i="12"/>
  <c r="D7804" i="12"/>
  <c r="D7803" i="12"/>
  <c r="D7802" i="12"/>
  <c r="D7801" i="12"/>
  <c r="D7800" i="12"/>
  <c r="D7799" i="12"/>
  <c r="D7798" i="12"/>
  <c r="D7797" i="12"/>
  <c r="D7796" i="12"/>
  <c r="D7795" i="12"/>
  <c r="D7794" i="12"/>
  <c r="D7793" i="12"/>
  <c r="D7792" i="12"/>
  <c r="D7791" i="12"/>
  <c r="D7790" i="12"/>
  <c r="D7789" i="12"/>
  <c r="D7788" i="12"/>
  <c r="D7787" i="12"/>
  <c r="D7786" i="12"/>
  <c r="D7785" i="12"/>
  <c r="D7784" i="12"/>
  <c r="D7783" i="12"/>
  <c r="D7782" i="12"/>
  <c r="D7781" i="12"/>
  <c r="D7780" i="12"/>
  <c r="D7779" i="12"/>
  <c r="D7778" i="12"/>
  <c r="D7777" i="12"/>
  <c r="D7776" i="12"/>
  <c r="D7775" i="12"/>
  <c r="D7774" i="12"/>
  <c r="D7773" i="12"/>
  <c r="D7772" i="12"/>
  <c r="D7771" i="12"/>
  <c r="D7770" i="12"/>
  <c r="D7769" i="12"/>
  <c r="D7768" i="12"/>
  <c r="D7767" i="12"/>
  <c r="D7766" i="12"/>
  <c r="D7765" i="12"/>
  <c r="D7764" i="12"/>
  <c r="D7763" i="12"/>
  <c r="D7762" i="12"/>
  <c r="D7761" i="12"/>
  <c r="D7760" i="12"/>
  <c r="D7759" i="12"/>
  <c r="D7758" i="12"/>
  <c r="D7757" i="12"/>
  <c r="D7756" i="12"/>
  <c r="D7755" i="12"/>
  <c r="D7754" i="12"/>
  <c r="D7753" i="12"/>
  <c r="D7752" i="12"/>
  <c r="D7751" i="12"/>
  <c r="D7750" i="12"/>
  <c r="D7749" i="12"/>
  <c r="D7748" i="12"/>
  <c r="D7747" i="12"/>
  <c r="D7746" i="12"/>
  <c r="D7745" i="12"/>
  <c r="D7744" i="12"/>
  <c r="D7743" i="12"/>
  <c r="D7742" i="12"/>
  <c r="D7741" i="12"/>
  <c r="D7740" i="12"/>
  <c r="D7739" i="12"/>
  <c r="D7738" i="12"/>
  <c r="D7737" i="12"/>
  <c r="D7736" i="12"/>
  <c r="D7735" i="12"/>
  <c r="D7734" i="12"/>
  <c r="D7733" i="12"/>
  <c r="D7732" i="12"/>
  <c r="D7731" i="12"/>
  <c r="D7730" i="12"/>
  <c r="D7729" i="12"/>
  <c r="D7728" i="12"/>
  <c r="D7727" i="12"/>
  <c r="D7726" i="12"/>
  <c r="D7725" i="12"/>
  <c r="D7724" i="12"/>
  <c r="D7723" i="12"/>
  <c r="D7722" i="12"/>
  <c r="D7721" i="12"/>
  <c r="D7720" i="12"/>
  <c r="D7719" i="12"/>
  <c r="D7718" i="12"/>
  <c r="D7717" i="12"/>
  <c r="D7716" i="12"/>
  <c r="D7715" i="12"/>
  <c r="D7714" i="12"/>
  <c r="D7713" i="12"/>
  <c r="D7712" i="12"/>
  <c r="D7711" i="12"/>
  <c r="D7710" i="12"/>
  <c r="D7709" i="12"/>
  <c r="D7708" i="12"/>
  <c r="D7707" i="12"/>
  <c r="D7706" i="12"/>
  <c r="D7705" i="12"/>
  <c r="D7704" i="12"/>
  <c r="D7703" i="12"/>
  <c r="D7702" i="12"/>
  <c r="D7701" i="12"/>
  <c r="D7700" i="12"/>
  <c r="D7699" i="12"/>
  <c r="D7698" i="12"/>
  <c r="D7697" i="12"/>
  <c r="D7696" i="12"/>
  <c r="D7695" i="12"/>
  <c r="D7694" i="12"/>
  <c r="D7693" i="12"/>
  <c r="D7692" i="12"/>
  <c r="D7691" i="12"/>
  <c r="D7690" i="12"/>
  <c r="D7689" i="12"/>
  <c r="D7688" i="12"/>
  <c r="D7687" i="12"/>
  <c r="D7686" i="12"/>
  <c r="D7685" i="12"/>
  <c r="D7684" i="12"/>
  <c r="D7683" i="12"/>
  <c r="D7682" i="12"/>
  <c r="D7681" i="12"/>
  <c r="D7680" i="12"/>
  <c r="D7679" i="12"/>
  <c r="D7678" i="12"/>
  <c r="D7677" i="12"/>
  <c r="D7676" i="12"/>
  <c r="D7675" i="12"/>
  <c r="D7674" i="12"/>
  <c r="D7673" i="12"/>
  <c r="D7672" i="12"/>
  <c r="D7671" i="12"/>
  <c r="D7670" i="12"/>
  <c r="D7669" i="12"/>
  <c r="D7668" i="12"/>
  <c r="D7667" i="12"/>
  <c r="D7666" i="12"/>
  <c r="D7665" i="12"/>
  <c r="D7664" i="12"/>
  <c r="D7663" i="12"/>
  <c r="D7662" i="12"/>
  <c r="D7661" i="12"/>
  <c r="D7660" i="12"/>
  <c r="D7659" i="12"/>
  <c r="D7658" i="12"/>
  <c r="D7657" i="12"/>
  <c r="D7656" i="12"/>
  <c r="D7655" i="12"/>
  <c r="D7654" i="12"/>
  <c r="D7653" i="12"/>
  <c r="D7652" i="12"/>
  <c r="D7651" i="12"/>
  <c r="D7650" i="12"/>
  <c r="D7649" i="12"/>
  <c r="D7648" i="12"/>
  <c r="D7647" i="12"/>
  <c r="D7646" i="12"/>
  <c r="D7645" i="12"/>
  <c r="D7644" i="12"/>
  <c r="D7643" i="12"/>
  <c r="D7642" i="12"/>
  <c r="D7641" i="12"/>
  <c r="D7640" i="12"/>
  <c r="D7639" i="12"/>
  <c r="D7638" i="12"/>
  <c r="D7637" i="12"/>
  <c r="D7636" i="12"/>
  <c r="D7635" i="12"/>
  <c r="D7634" i="12"/>
  <c r="D7633" i="12"/>
  <c r="D7632" i="12"/>
  <c r="D7631" i="12"/>
  <c r="D7630" i="12"/>
  <c r="D7629" i="12"/>
  <c r="D7628" i="12"/>
  <c r="D7627" i="12"/>
  <c r="D7626" i="12"/>
  <c r="D7625" i="12"/>
  <c r="D7624" i="12"/>
  <c r="D7623" i="12"/>
  <c r="D7622" i="12"/>
  <c r="D7621" i="12"/>
  <c r="D7620" i="12"/>
  <c r="D7619" i="12"/>
  <c r="D7618" i="12"/>
  <c r="D7617" i="12"/>
  <c r="D7616" i="12"/>
  <c r="D7615" i="12"/>
  <c r="D7614" i="12"/>
  <c r="D7613" i="12"/>
  <c r="D7612" i="12"/>
  <c r="D7611" i="12"/>
  <c r="D7610" i="12"/>
  <c r="D7609" i="12"/>
  <c r="D7608" i="12"/>
  <c r="D7607" i="12"/>
  <c r="D7606" i="12"/>
  <c r="D7605" i="12"/>
  <c r="D7604" i="12"/>
  <c r="D7603" i="12"/>
  <c r="D7602" i="12"/>
  <c r="D7601" i="12"/>
  <c r="D7600" i="12"/>
  <c r="D7599" i="12"/>
  <c r="D7598" i="12"/>
  <c r="D7597" i="12"/>
  <c r="D7596" i="12"/>
  <c r="D7595" i="12"/>
  <c r="D7594" i="12"/>
  <c r="D7593" i="12"/>
  <c r="D7592" i="12"/>
  <c r="D7591" i="12"/>
  <c r="D7590" i="12"/>
  <c r="D7589" i="12"/>
  <c r="D7588" i="12"/>
  <c r="D7587" i="12"/>
  <c r="D7586" i="12"/>
  <c r="D7585" i="12"/>
  <c r="D7584" i="12"/>
  <c r="D7583" i="12"/>
  <c r="D7582" i="12"/>
  <c r="D7581" i="12"/>
  <c r="D7580" i="12"/>
  <c r="D7579" i="12"/>
  <c r="D7578" i="12"/>
  <c r="D7577" i="12"/>
  <c r="D7576" i="12"/>
  <c r="D7575" i="12"/>
  <c r="D7574" i="12"/>
  <c r="D7573" i="12"/>
  <c r="D7572" i="12"/>
  <c r="D7571" i="12"/>
  <c r="D7570" i="12"/>
  <c r="D7569" i="12"/>
  <c r="D7568" i="12"/>
  <c r="D7567" i="12"/>
  <c r="D7566" i="12"/>
  <c r="D7565" i="12"/>
  <c r="D7564" i="12"/>
  <c r="D7563" i="12"/>
  <c r="D7562" i="12"/>
  <c r="D7561" i="12"/>
  <c r="D7560" i="12"/>
  <c r="D7559" i="12"/>
  <c r="D7558" i="12"/>
  <c r="D7557" i="12"/>
  <c r="D7556" i="12"/>
  <c r="D7555" i="12"/>
  <c r="D7554" i="12"/>
  <c r="D7553" i="12"/>
  <c r="D7552" i="12"/>
  <c r="D7551" i="12"/>
  <c r="D7550" i="12"/>
  <c r="D7549" i="12"/>
  <c r="D7548" i="12"/>
  <c r="D7547" i="12"/>
  <c r="D7546" i="12"/>
  <c r="D7545" i="12"/>
  <c r="D7544" i="12"/>
  <c r="D7543" i="12"/>
  <c r="D7542" i="12"/>
  <c r="D7541" i="12"/>
  <c r="D7540" i="12"/>
  <c r="D7539" i="12"/>
  <c r="D7538" i="12"/>
  <c r="D7537" i="12"/>
  <c r="D7536" i="12"/>
  <c r="D7535" i="12"/>
  <c r="D7534" i="12"/>
  <c r="D7533" i="12"/>
  <c r="D7532" i="12"/>
  <c r="D7531" i="12"/>
  <c r="D7530" i="12"/>
  <c r="D7529" i="12"/>
  <c r="D7528" i="12"/>
  <c r="D7527" i="12"/>
  <c r="D7526" i="12"/>
  <c r="D7525" i="12"/>
  <c r="D7524" i="12"/>
  <c r="D7523" i="12"/>
  <c r="D7522" i="12"/>
  <c r="D7521" i="12"/>
  <c r="D7520" i="12"/>
  <c r="D7519" i="12"/>
  <c r="D7518" i="12"/>
  <c r="D7517" i="12"/>
  <c r="D7516" i="12"/>
  <c r="D7515" i="12"/>
  <c r="D7514" i="12"/>
  <c r="D7513" i="12"/>
  <c r="D7512" i="12"/>
  <c r="D7511" i="12"/>
  <c r="D7510" i="12"/>
  <c r="D7509" i="12"/>
  <c r="D7508" i="12"/>
  <c r="D7507" i="12"/>
  <c r="D7506" i="12"/>
  <c r="D7505" i="12"/>
  <c r="D7504" i="12"/>
  <c r="D7503" i="12"/>
  <c r="D7502" i="12"/>
  <c r="D7501" i="12"/>
  <c r="D7500" i="12"/>
  <c r="D7499" i="12"/>
  <c r="D7498" i="12"/>
  <c r="D7497" i="12"/>
  <c r="D7496" i="12"/>
  <c r="D7495" i="12"/>
  <c r="D7494" i="12"/>
  <c r="D7493" i="12"/>
  <c r="D7492" i="12"/>
  <c r="D7491" i="12"/>
  <c r="D7490" i="12"/>
  <c r="D7489" i="12"/>
  <c r="D7488" i="12"/>
  <c r="D7487" i="12"/>
  <c r="D7486" i="12"/>
  <c r="D7485" i="12"/>
  <c r="D7484" i="12"/>
  <c r="D7483" i="12"/>
  <c r="D7482" i="12"/>
  <c r="D7481" i="12"/>
  <c r="D7480" i="12"/>
  <c r="D7479" i="12"/>
  <c r="D7478" i="12"/>
  <c r="D7477" i="12"/>
  <c r="D7476" i="12"/>
  <c r="D7475" i="12"/>
  <c r="D7474" i="12"/>
  <c r="D7473" i="12"/>
  <c r="D7472" i="12"/>
  <c r="D7471" i="12"/>
  <c r="D7470" i="12"/>
  <c r="D7469" i="12"/>
  <c r="D7468" i="12"/>
  <c r="D7467" i="12"/>
  <c r="D7466" i="12"/>
  <c r="D7465" i="12"/>
  <c r="D7464" i="12"/>
  <c r="D7463" i="12"/>
  <c r="D7462" i="12"/>
  <c r="D7461" i="12"/>
  <c r="D7460" i="12"/>
  <c r="D7459" i="12"/>
  <c r="D7458" i="12"/>
  <c r="D7457" i="12"/>
  <c r="D7456" i="12"/>
  <c r="D7455" i="12"/>
  <c r="D7454" i="12"/>
  <c r="D7453" i="12"/>
  <c r="D7452" i="12"/>
  <c r="D7451" i="12"/>
  <c r="D7450" i="12"/>
  <c r="D7449" i="12"/>
  <c r="D7448" i="12"/>
  <c r="D7447" i="12"/>
  <c r="D7446" i="12"/>
  <c r="D7445" i="12"/>
  <c r="D7444" i="12"/>
  <c r="D7443" i="12"/>
  <c r="D7442" i="12"/>
  <c r="D7441" i="12"/>
  <c r="D7440" i="12"/>
  <c r="D7439" i="12"/>
  <c r="D7438" i="12"/>
  <c r="D7437" i="12"/>
  <c r="D7436" i="12"/>
  <c r="D7435" i="12"/>
  <c r="D7434" i="12"/>
  <c r="D7433" i="12"/>
  <c r="D7432" i="12"/>
  <c r="D7431" i="12"/>
  <c r="D7430" i="12"/>
  <c r="D7429" i="12"/>
  <c r="D7428" i="12"/>
  <c r="D7427" i="12"/>
  <c r="D7426" i="12"/>
  <c r="D7425" i="12"/>
  <c r="D7424" i="12"/>
  <c r="D7423" i="12"/>
  <c r="D7422" i="12"/>
  <c r="D7421" i="12"/>
  <c r="D7420" i="12"/>
  <c r="D7419" i="12"/>
  <c r="D7418" i="12"/>
  <c r="D7417" i="12"/>
  <c r="D7416" i="12"/>
  <c r="D7415" i="12"/>
  <c r="D7414" i="12"/>
  <c r="D7413" i="12"/>
  <c r="D7412" i="12"/>
  <c r="D7411" i="12"/>
  <c r="D7410" i="12"/>
  <c r="D7409" i="12"/>
  <c r="D7408" i="12"/>
  <c r="D7407" i="12"/>
  <c r="D7406" i="12"/>
  <c r="D7405" i="12"/>
  <c r="D7404" i="12"/>
  <c r="D7403" i="12"/>
  <c r="D7402" i="12"/>
  <c r="D7401" i="12"/>
  <c r="D7400" i="12"/>
  <c r="D7399" i="12"/>
  <c r="D7398" i="12"/>
  <c r="D7397" i="12"/>
  <c r="D7396" i="12"/>
  <c r="D7395" i="12"/>
  <c r="D7394" i="12"/>
  <c r="D7393" i="12"/>
  <c r="D7392" i="12"/>
  <c r="D7391" i="12"/>
  <c r="D7390" i="12"/>
  <c r="D7389" i="12"/>
  <c r="D7388" i="12"/>
  <c r="D7387" i="12"/>
  <c r="D7386" i="12"/>
  <c r="D7385" i="12"/>
  <c r="D7384" i="12"/>
  <c r="D7383" i="12"/>
  <c r="D7382" i="12"/>
  <c r="D7381" i="12"/>
  <c r="D7380" i="12"/>
  <c r="D7379" i="12"/>
  <c r="D7378" i="12"/>
  <c r="D7377" i="12"/>
  <c r="D7376" i="12"/>
  <c r="D7375" i="12"/>
  <c r="D7374" i="12"/>
  <c r="D7373" i="12"/>
  <c r="D7372" i="12"/>
  <c r="D7371" i="12"/>
  <c r="D7370" i="12"/>
  <c r="D7369" i="12"/>
  <c r="D7368" i="12"/>
  <c r="D7367" i="12"/>
  <c r="D7366" i="12"/>
  <c r="D7365" i="12"/>
  <c r="D7364" i="12"/>
  <c r="D7363" i="12"/>
  <c r="D7362" i="12"/>
  <c r="D7361" i="12"/>
  <c r="D7360" i="12"/>
  <c r="D7359" i="12"/>
  <c r="D7358" i="12"/>
  <c r="D7357" i="12"/>
  <c r="D7356" i="12"/>
  <c r="D7355" i="12"/>
  <c r="D7354" i="12"/>
  <c r="D7353" i="12"/>
  <c r="D7352" i="12"/>
  <c r="D7351" i="12"/>
  <c r="D7350" i="12"/>
  <c r="D7349" i="12"/>
  <c r="D7348" i="12"/>
  <c r="D7347" i="12"/>
  <c r="D7346" i="12"/>
  <c r="D7345" i="12"/>
  <c r="D7344" i="12"/>
  <c r="D7343" i="12"/>
  <c r="D7342" i="12"/>
  <c r="D7341" i="12"/>
  <c r="D7340" i="12"/>
  <c r="D7339" i="12"/>
  <c r="D7338" i="12"/>
  <c r="D7337" i="12"/>
  <c r="D7336" i="12"/>
  <c r="D7335" i="12"/>
  <c r="D7334" i="12"/>
  <c r="D7333" i="12"/>
  <c r="D7332" i="12"/>
  <c r="D7331" i="12"/>
  <c r="D7330" i="12"/>
  <c r="D7329" i="12"/>
  <c r="D7328" i="12"/>
  <c r="D7327" i="12"/>
  <c r="D7326" i="12"/>
  <c r="D7325" i="12"/>
  <c r="D7324" i="12"/>
  <c r="D7323" i="12"/>
  <c r="D7322" i="12"/>
  <c r="D7321" i="12"/>
  <c r="D7320" i="12"/>
  <c r="D7319" i="12"/>
  <c r="D7318" i="12"/>
  <c r="D7317" i="12"/>
  <c r="D7316" i="12"/>
  <c r="D7315" i="12"/>
  <c r="D7314" i="12"/>
  <c r="D7313" i="12"/>
  <c r="D7312" i="12"/>
  <c r="D7311" i="12"/>
  <c r="D7310" i="12"/>
  <c r="D7309" i="12"/>
  <c r="D7308" i="12"/>
  <c r="D7307" i="12"/>
  <c r="D7306" i="12"/>
  <c r="D7305" i="12"/>
  <c r="D7304" i="12"/>
  <c r="D7303" i="12"/>
  <c r="D7302" i="12"/>
  <c r="D7301" i="12"/>
  <c r="D7300" i="12"/>
  <c r="D7299" i="12"/>
  <c r="D7298" i="12"/>
  <c r="D7297" i="12"/>
  <c r="D7296" i="12"/>
  <c r="D7295" i="12"/>
  <c r="D7294" i="12"/>
  <c r="D7293" i="12"/>
  <c r="D7292" i="12"/>
  <c r="D7291" i="12"/>
  <c r="D7290" i="12"/>
  <c r="D7289" i="12"/>
  <c r="D7288" i="12"/>
  <c r="D7287" i="12"/>
  <c r="D7286" i="12"/>
  <c r="D7285" i="12"/>
  <c r="D7284" i="12"/>
  <c r="D7283" i="12"/>
  <c r="D7282" i="12"/>
  <c r="D7281" i="12"/>
  <c r="D7280" i="12"/>
  <c r="D7279" i="12"/>
  <c r="D7278" i="12"/>
  <c r="D7277" i="12"/>
  <c r="D7276" i="12"/>
  <c r="D7275" i="12"/>
  <c r="D7274" i="12"/>
  <c r="D7273" i="12"/>
  <c r="D7272" i="12"/>
  <c r="D7271" i="12"/>
  <c r="D7270" i="12"/>
  <c r="D7269" i="12"/>
  <c r="D7268" i="12"/>
  <c r="D7267" i="12"/>
  <c r="D7266" i="12"/>
  <c r="D7265" i="12"/>
  <c r="D7264" i="12"/>
  <c r="D7263" i="12"/>
  <c r="D7262" i="12"/>
  <c r="D7261" i="12"/>
  <c r="D7260" i="12"/>
  <c r="D7259" i="12"/>
  <c r="D7258" i="12"/>
  <c r="D7257" i="12"/>
  <c r="D7256" i="12"/>
  <c r="D7255" i="12"/>
  <c r="D7254" i="12"/>
  <c r="D7253" i="12"/>
  <c r="D7252" i="12"/>
  <c r="D7251" i="12"/>
  <c r="D7250" i="12"/>
  <c r="D7249" i="12"/>
  <c r="D7248" i="12"/>
  <c r="D7247" i="12"/>
  <c r="D7246" i="12"/>
  <c r="D7245" i="12"/>
  <c r="D7244" i="12"/>
  <c r="D7243" i="12"/>
  <c r="D7242" i="12"/>
  <c r="D7241" i="12"/>
  <c r="D7240" i="12"/>
  <c r="D7239" i="12"/>
  <c r="D7238" i="12"/>
  <c r="D7237" i="12"/>
  <c r="D7236" i="12"/>
  <c r="D7235" i="12"/>
  <c r="D7234" i="12"/>
  <c r="D7233" i="12"/>
  <c r="D7232" i="12"/>
  <c r="D7231" i="12"/>
  <c r="D7230" i="12"/>
  <c r="D7229" i="12"/>
  <c r="D7228" i="12"/>
  <c r="D7227" i="12"/>
  <c r="D7226" i="12"/>
  <c r="D7225" i="12"/>
  <c r="D7224" i="12"/>
  <c r="D7223" i="12"/>
  <c r="D7222" i="12"/>
  <c r="D7221" i="12"/>
  <c r="D7220" i="12"/>
  <c r="D7219" i="12"/>
  <c r="D7218" i="12"/>
  <c r="D7217" i="12"/>
  <c r="D7216" i="12"/>
  <c r="D7215" i="12"/>
  <c r="D7214" i="12"/>
  <c r="D7213" i="12"/>
  <c r="D7212" i="12"/>
  <c r="D7211" i="12"/>
  <c r="D7210" i="12"/>
  <c r="D7209" i="12"/>
  <c r="D7208" i="12"/>
  <c r="D7207" i="12"/>
  <c r="D7206" i="12"/>
  <c r="D7205" i="12"/>
  <c r="D7204" i="12"/>
  <c r="D7203" i="12"/>
  <c r="D7202" i="12"/>
  <c r="D7201" i="12"/>
  <c r="D7200" i="12"/>
  <c r="D7199" i="12"/>
  <c r="D7198" i="12"/>
  <c r="D7197" i="12"/>
  <c r="D7196" i="12"/>
  <c r="D7195" i="12"/>
  <c r="D7194" i="12"/>
  <c r="D7193" i="12"/>
  <c r="D7192" i="12"/>
  <c r="D7191" i="12"/>
  <c r="D7190" i="12"/>
  <c r="D7189" i="12"/>
  <c r="D7188" i="12"/>
  <c r="D7187" i="12"/>
  <c r="D7186" i="12"/>
  <c r="D7185" i="12"/>
  <c r="D7184" i="12"/>
  <c r="D7183" i="12"/>
  <c r="D7182" i="12"/>
  <c r="D7181" i="12"/>
  <c r="D7180" i="12"/>
  <c r="D7179" i="12"/>
  <c r="D7178" i="12"/>
  <c r="D7177" i="12"/>
  <c r="D7176" i="12"/>
  <c r="D7175" i="12"/>
  <c r="D7174" i="12"/>
  <c r="D7173" i="12"/>
  <c r="D7172" i="12"/>
  <c r="D7171" i="12"/>
  <c r="D7170" i="12"/>
  <c r="D7169" i="12"/>
  <c r="D7168" i="12"/>
  <c r="D7167" i="12"/>
  <c r="D7166" i="12"/>
  <c r="D7165" i="12"/>
  <c r="D7164" i="12"/>
  <c r="D7163" i="12"/>
  <c r="D7162" i="12"/>
  <c r="D7161" i="12"/>
  <c r="D7160" i="12"/>
  <c r="D7159" i="12"/>
  <c r="D7158" i="12"/>
  <c r="D7157" i="12"/>
  <c r="D7156" i="12"/>
  <c r="D7155" i="12"/>
  <c r="D7154" i="12"/>
  <c r="D7153" i="12"/>
  <c r="D7152" i="12"/>
  <c r="D7151" i="12"/>
  <c r="D7150" i="12"/>
  <c r="D7149" i="12"/>
  <c r="D7148" i="12"/>
  <c r="D7147" i="12"/>
  <c r="D7146" i="12"/>
  <c r="D7145" i="12"/>
  <c r="D7144" i="12"/>
  <c r="D7143" i="12"/>
  <c r="D7142" i="12"/>
  <c r="D7141" i="12"/>
  <c r="D7140" i="12"/>
  <c r="D7139" i="12"/>
  <c r="D7138" i="12"/>
  <c r="D7137" i="12"/>
  <c r="D7136" i="12"/>
  <c r="D7135" i="12"/>
  <c r="D7134" i="12"/>
  <c r="D7133" i="12"/>
  <c r="D7132" i="12"/>
  <c r="D7131" i="12"/>
  <c r="D7130" i="12"/>
  <c r="D7129" i="12"/>
  <c r="D7128" i="12"/>
  <c r="D7127" i="12"/>
  <c r="D7126" i="12"/>
  <c r="D7125" i="12"/>
  <c r="D7124" i="12"/>
  <c r="D7123" i="12"/>
  <c r="D7122" i="12"/>
  <c r="D7121" i="12"/>
  <c r="D7120" i="12"/>
  <c r="D7119" i="12"/>
  <c r="D7118" i="12"/>
  <c r="D7117" i="12"/>
  <c r="D7116" i="12"/>
  <c r="D7115" i="12"/>
  <c r="D7114" i="12"/>
  <c r="D7113" i="12"/>
  <c r="D7112" i="12"/>
  <c r="D7111" i="12"/>
  <c r="D7110" i="12"/>
  <c r="D7109" i="12"/>
  <c r="D7108" i="12"/>
  <c r="D7107" i="12"/>
  <c r="D7106" i="12"/>
  <c r="D7105" i="12"/>
  <c r="D7104" i="12"/>
  <c r="D7103" i="12"/>
  <c r="D7102" i="12"/>
  <c r="D7101" i="12"/>
  <c r="D7100" i="12"/>
  <c r="D7099" i="12"/>
  <c r="D7098" i="12"/>
  <c r="D7097" i="12"/>
  <c r="D7096" i="12"/>
  <c r="D7095" i="12"/>
  <c r="D7094" i="12"/>
  <c r="D7093" i="12"/>
  <c r="D7092" i="12"/>
  <c r="D7091" i="12"/>
  <c r="D7090" i="12"/>
  <c r="D7089" i="12"/>
  <c r="D7088" i="12"/>
  <c r="D7087" i="12"/>
  <c r="D7086" i="12"/>
  <c r="D7085" i="12"/>
  <c r="D7084" i="12"/>
  <c r="D7083" i="12"/>
  <c r="D7082" i="12"/>
  <c r="D7081" i="12"/>
  <c r="D7080" i="12"/>
  <c r="D7079" i="12"/>
  <c r="D7078" i="12"/>
  <c r="D7077" i="12"/>
  <c r="D7076" i="12"/>
  <c r="D7075" i="12"/>
  <c r="D7074" i="12"/>
  <c r="D7073" i="12"/>
  <c r="D7072" i="12"/>
  <c r="D7071" i="12"/>
  <c r="D7070" i="12"/>
  <c r="D7069" i="12"/>
  <c r="D7068" i="12"/>
  <c r="D7067" i="12"/>
  <c r="D7066" i="12"/>
  <c r="D7065" i="12"/>
  <c r="D7064" i="12"/>
  <c r="D7063" i="12"/>
  <c r="D7062" i="12"/>
  <c r="D7061" i="12"/>
  <c r="D7060" i="12"/>
  <c r="D7059" i="12"/>
  <c r="D7058" i="12"/>
  <c r="D7057" i="12"/>
  <c r="D7056" i="12"/>
  <c r="D7055" i="12"/>
  <c r="D7054" i="12"/>
  <c r="D7053" i="12"/>
  <c r="D7052" i="12"/>
  <c r="D7051" i="12"/>
  <c r="D7050" i="12"/>
  <c r="D7049" i="12"/>
  <c r="D7048" i="12"/>
  <c r="D7047" i="12"/>
  <c r="D7046" i="12"/>
  <c r="D7045" i="12"/>
  <c r="D7044" i="12"/>
  <c r="D7043" i="12"/>
  <c r="D7042" i="12"/>
  <c r="D7041" i="12"/>
  <c r="D7040" i="12"/>
  <c r="D7039" i="12"/>
  <c r="D7038" i="12"/>
  <c r="D7037" i="12"/>
  <c r="D7036" i="12"/>
  <c r="D7035" i="12"/>
  <c r="D7034" i="12"/>
  <c r="D7033" i="12"/>
  <c r="D7032" i="12"/>
  <c r="D7031" i="12"/>
  <c r="D7030" i="12"/>
  <c r="D7029" i="12"/>
  <c r="D7028" i="12"/>
  <c r="D7027" i="12"/>
  <c r="D7026" i="12"/>
  <c r="D7025" i="12"/>
  <c r="D7024" i="12"/>
  <c r="D7023" i="12"/>
  <c r="D7022" i="12"/>
  <c r="D7021" i="12"/>
  <c r="D7020" i="12"/>
  <c r="D7019" i="12"/>
  <c r="D7018" i="12"/>
  <c r="D7017" i="12"/>
  <c r="D7016" i="12"/>
  <c r="D7015" i="12"/>
  <c r="D7014" i="12"/>
  <c r="D7013" i="12"/>
  <c r="D7012" i="12"/>
  <c r="D7011" i="12"/>
  <c r="D7010" i="12"/>
  <c r="D7009" i="12"/>
  <c r="D7008" i="12"/>
  <c r="D7007" i="12"/>
  <c r="D7006" i="12"/>
  <c r="D7005" i="12"/>
  <c r="D7004" i="12"/>
  <c r="D7003" i="12"/>
  <c r="D7002" i="12"/>
  <c r="D7001" i="12"/>
  <c r="D7000" i="12"/>
  <c r="D6999" i="12"/>
  <c r="D6998" i="12"/>
  <c r="D6997" i="12"/>
  <c r="D6996" i="12"/>
  <c r="D6995" i="12"/>
  <c r="D6994" i="12"/>
  <c r="D6993" i="12"/>
  <c r="D6992" i="12"/>
  <c r="D6991" i="12"/>
  <c r="D6990" i="12"/>
  <c r="D6989" i="12"/>
  <c r="D6988" i="12"/>
  <c r="D6987" i="12"/>
  <c r="D6986" i="12"/>
  <c r="D6985" i="12"/>
  <c r="D6984" i="12"/>
  <c r="D6983" i="12"/>
  <c r="D6982" i="12"/>
  <c r="D6981" i="12"/>
  <c r="D6980" i="12"/>
  <c r="D6979" i="12"/>
  <c r="D6978" i="12"/>
  <c r="D6977" i="12"/>
  <c r="D6976" i="12"/>
  <c r="D6975" i="12"/>
  <c r="D6974" i="12"/>
  <c r="D6973" i="12"/>
  <c r="D6972" i="12"/>
  <c r="D6971" i="12"/>
  <c r="D6970" i="12"/>
  <c r="D6969" i="12"/>
  <c r="D6968" i="12"/>
  <c r="D6967" i="12"/>
  <c r="D6966" i="12"/>
  <c r="D6965" i="12"/>
  <c r="D6964" i="12"/>
  <c r="D6963" i="12"/>
  <c r="D6962" i="12"/>
  <c r="D6961" i="12"/>
  <c r="D6960" i="12"/>
  <c r="D6959" i="12"/>
  <c r="D6958" i="12"/>
  <c r="D6957" i="12"/>
  <c r="D6956" i="12"/>
  <c r="D6955" i="12"/>
  <c r="D6954" i="12"/>
  <c r="D6953" i="12"/>
  <c r="D6952" i="12"/>
  <c r="D6951" i="12"/>
  <c r="D6950" i="12"/>
  <c r="D6949" i="12"/>
  <c r="D6948" i="12"/>
  <c r="D6947" i="12"/>
  <c r="D6946" i="12"/>
  <c r="D6945" i="12"/>
  <c r="D6944" i="12"/>
  <c r="D6943" i="12"/>
  <c r="D6942" i="12"/>
  <c r="D6941" i="12"/>
  <c r="D6940" i="12"/>
  <c r="D6939" i="12"/>
  <c r="D6938" i="12"/>
  <c r="D6937" i="12"/>
  <c r="D6936" i="12"/>
  <c r="D6935" i="12"/>
  <c r="D6934" i="12"/>
  <c r="D6933" i="12"/>
  <c r="D6932" i="12"/>
  <c r="D6931" i="12"/>
  <c r="D6930" i="12"/>
  <c r="D6929" i="12"/>
  <c r="D6928" i="12"/>
  <c r="D6927" i="12"/>
  <c r="D6926" i="12"/>
  <c r="D6925" i="12"/>
  <c r="D6924" i="12"/>
  <c r="D6923" i="12"/>
  <c r="D6922" i="12"/>
  <c r="D6921" i="12"/>
  <c r="D6920" i="12"/>
  <c r="D6919" i="12"/>
  <c r="D6918" i="12"/>
  <c r="D6917" i="12"/>
  <c r="D6916" i="12"/>
  <c r="D6915" i="12"/>
  <c r="D6914" i="12"/>
  <c r="D6913" i="12"/>
  <c r="D6912" i="12"/>
  <c r="D6911" i="12"/>
  <c r="D6910" i="12"/>
  <c r="D6909" i="12"/>
  <c r="D6908" i="12"/>
  <c r="D6907" i="12"/>
  <c r="D6906" i="12"/>
  <c r="D6905" i="12"/>
  <c r="D6904" i="12"/>
  <c r="D6903" i="12"/>
  <c r="D6902" i="12"/>
  <c r="D6901" i="12"/>
  <c r="D6900" i="12"/>
  <c r="D6899" i="12"/>
  <c r="D6898" i="12"/>
  <c r="D6897" i="12"/>
  <c r="D6896" i="12"/>
  <c r="D6895" i="12"/>
  <c r="D6894" i="12"/>
  <c r="D6893" i="12"/>
  <c r="D6892" i="12"/>
  <c r="D6891" i="12"/>
  <c r="D6890" i="12"/>
  <c r="D6889" i="12"/>
  <c r="D6888" i="12"/>
  <c r="D6887" i="12"/>
  <c r="D6886" i="12"/>
  <c r="D6885" i="12"/>
  <c r="D6884" i="12"/>
  <c r="D6883" i="12"/>
  <c r="D6882" i="12"/>
  <c r="D6881" i="12"/>
  <c r="D6880" i="12"/>
  <c r="D6879" i="12"/>
  <c r="D6878" i="12"/>
  <c r="D6877" i="12"/>
  <c r="D6876" i="12"/>
  <c r="D6875" i="12"/>
  <c r="D6874" i="12"/>
  <c r="D6873" i="12"/>
  <c r="D6872" i="12"/>
  <c r="D6871" i="12"/>
  <c r="D6870" i="12"/>
  <c r="D6869" i="12"/>
  <c r="D6868" i="12"/>
  <c r="D6867" i="12"/>
  <c r="D6866" i="12"/>
  <c r="D6865" i="12"/>
  <c r="D6864" i="12"/>
  <c r="D6863" i="12"/>
  <c r="D6862" i="12"/>
  <c r="D6861" i="12"/>
  <c r="D6860" i="12"/>
  <c r="D6859" i="12"/>
  <c r="D6858" i="12"/>
  <c r="D6857" i="12"/>
  <c r="D6856" i="12"/>
  <c r="D6855" i="12"/>
  <c r="D6854" i="12"/>
  <c r="D6853" i="12"/>
  <c r="D6852" i="12"/>
  <c r="D6851" i="12"/>
  <c r="D6850" i="12"/>
  <c r="D6849" i="12"/>
  <c r="D6848" i="12"/>
  <c r="D6847" i="12"/>
  <c r="D6846" i="12"/>
  <c r="D6845" i="12"/>
  <c r="D6844" i="12"/>
  <c r="D6843" i="12"/>
  <c r="D6842" i="12"/>
  <c r="D6841" i="12"/>
  <c r="D6840" i="12"/>
  <c r="D6839" i="12"/>
  <c r="D6838" i="12"/>
  <c r="D6837" i="12"/>
  <c r="D6836" i="12"/>
  <c r="D6835" i="12"/>
  <c r="D6834" i="12"/>
  <c r="D6833" i="12"/>
  <c r="D6832" i="12"/>
  <c r="D6831" i="12"/>
  <c r="D6830" i="12"/>
  <c r="D6829" i="12"/>
  <c r="D6828" i="12"/>
  <c r="D6827" i="12"/>
  <c r="D6826" i="12"/>
  <c r="D6825" i="12"/>
  <c r="D6824" i="12"/>
  <c r="D6823" i="12"/>
  <c r="D6822" i="12"/>
  <c r="D6821" i="12"/>
  <c r="D6820" i="12"/>
  <c r="D6819" i="12"/>
  <c r="D6818" i="12"/>
  <c r="D6817" i="12"/>
  <c r="D6816" i="12"/>
  <c r="D6815" i="12"/>
  <c r="D6814" i="12"/>
  <c r="D6813" i="12"/>
  <c r="D6812" i="12"/>
  <c r="D6811" i="12"/>
  <c r="D6810" i="12"/>
  <c r="D6809" i="12"/>
  <c r="D6808" i="12"/>
  <c r="D6807" i="12"/>
  <c r="D6806" i="12"/>
  <c r="D6805" i="12"/>
  <c r="D6804" i="12"/>
  <c r="D6803" i="12"/>
  <c r="D6802" i="12"/>
  <c r="D6801" i="12"/>
  <c r="D6800" i="12"/>
  <c r="D6799" i="12"/>
  <c r="D6798" i="12"/>
  <c r="D6797" i="12"/>
  <c r="D6796" i="12"/>
  <c r="D6795" i="12"/>
  <c r="D6794" i="12"/>
  <c r="D6793" i="12"/>
  <c r="D6792" i="12"/>
  <c r="D6791" i="12"/>
  <c r="D6790" i="12"/>
  <c r="D6789" i="12"/>
  <c r="D6788" i="12"/>
  <c r="D6787" i="12"/>
  <c r="D6786" i="12"/>
  <c r="D6785" i="12"/>
  <c r="D6784" i="12"/>
  <c r="D6783" i="12"/>
  <c r="D6782" i="12"/>
  <c r="D6781" i="12"/>
  <c r="D6780" i="12"/>
  <c r="D6779" i="12"/>
  <c r="D6778" i="12"/>
  <c r="D6777" i="12"/>
  <c r="D6776" i="12"/>
  <c r="D6775" i="12"/>
  <c r="D6774" i="12"/>
  <c r="D6773" i="12"/>
  <c r="D6772" i="12"/>
  <c r="D6771" i="12"/>
  <c r="D6770" i="12"/>
  <c r="D6769" i="12"/>
  <c r="D6768" i="12"/>
  <c r="D6767" i="12"/>
  <c r="D6766" i="12"/>
  <c r="D6765" i="12"/>
  <c r="D6764" i="12"/>
  <c r="D6763" i="12"/>
  <c r="D6762" i="12"/>
  <c r="D6761" i="12"/>
  <c r="D6760" i="12"/>
  <c r="D6759" i="12"/>
  <c r="D6758" i="12"/>
  <c r="D6757" i="12"/>
  <c r="D6756" i="12"/>
  <c r="D6755" i="12"/>
  <c r="D6754" i="12"/>
  <c r="D6753" i="12"/>
  <c r="D6752" i="12"/>
  <c r="D6751" i="12"/>
  <c r="D6750" i="12"/>
  <c r="D6749" i="12"/>
  <c r="D6748" i="12"/>
  <c r="D6747" i="12"/>
  <c r="D6746" i="12"/>
  <c r="D6745" i="12"/>
  <c r="D6744" i="12"/>
  <c r="D6743" i="12"/>
  <c r="D6742" i="12"/>
  <c r="D6741" i="12"/>
  <c r="D6740" i="12"/>
  <c r="D6739" i="12"/>
  <c r="D6738" i="12"/>
  <c r="D6737" i="12"/>
  <c r="D6736" i="12"/>
  <c r="D6735" i="12"/>
  <c r="D6734" i="12"/>
  <c r="D6733" i="12"/>
  <c r="D6732" i="12"/>
  <c r="D6731" i="12"/>
  <c r="D6730" i="12"/>
  <c r="D6729" i="12"/>
  <c r="D6728" i="12"/>
  <c r="D6727" i="12"/>
  <c r="D6726" i="12"/>
  <c r="D6725" i="12"/>
  <c r="D6724" i="12"/>
  <c r="D6723" i="12"/>
  <c r="D6722" i="12"/>
  <c r="D6721" i="12"/>
  <c r="D6720" i="12"/>
  <c r="D6719" i="12"/>
  <c r="D6718" i="12"/>
  <c r="D6717" i="12"/>
  <c r="D6716" i="12"/>
  <c r="D6715" i="12"/>
  <c r="D6714" i="12"/>
  <c r="D6713" i="12"/>
  <c r="D6712" i="12"/>
  <c r="D6711" i="12"/>
  <c r="D6710" i="12"/>
  <c r="D6709" i="12"/>
  <c r="D6708" i="12"/>
  <c r="D6707" i="12"/>
  <c r="D6706" i="12"/>
  <c r="D6705" i="12"/>
  <c r="D6704" i="12"/>
  <c r="D6703" i="12"/>
  <c r="D6702" i="12"/>
  <c r="D6701" i="12"/>
  <c r="D6700" i="12"/>
  <c r="D6699" i="12"/>
  <c r="D6698" i="12"/>
  <c r="D6697" i="12"/>
  <c r="D6696" i="12"/>
  <c r="D6695" i="12"/>
  <c r="D6694" i="12"/>
  <c r="D6693" i="12"/>
  <c r="D6692" i="12"/>
  <c r="D6691" i="12"/>
  <c r="D6690" i="12"/>
  <c r="D6689" i="12"/>
  <c r="D6688" i="12"/>
  <c r="D6687" i="12"/>
  <c r="D6686" i="12"/>
  <c r="D6685" i="12"/>
  <c r="D6684" i="12"/>
  <c r="D6683" i="12"/>
  <c r="D6682" i="12"/>
  <c r="D6681" i="12"/>
  <c r="D6680" i="12"/>
  <c r="D6679" i="12"/>
  <c r="D6678" i="12"/>
  <c r="D6677" i="12"/>
  <c r="D6676" i="12"/>
  <c r="D6675" i="12"/>
  <c r="D6674" i="12"/>
  <c r="D6673" i="12"/>
  <c r="D6672" i="12"/>
  <c r="D6671" i="12"/>
  <c r="D6670" i="12"/>
  <c r="D6669" i="12"/>
  <c r="D6668" i="12"/>
  <c r="D6667" i="12"/>
  <c r="D6666" i="12"/>
  <c r="D6665" i="12"/>
  <c r="D6664" i="12"/>
  <c r="D6663" i="12"/>
  <c r="D6662" i="12"/>
  <c r="D6661" i="12"/>
  <c r="D6660" i="12"/>
  <c r="D6659" i="12"/>
  <c r="D6658" i="12"/>
  <c r="D6657" i="12"/>
  <c r="D6656" i="12"/>
  <c r="D6655" i="12"/>
  <c r="D6654" i="12"/>
  <c r="D6653" i="12"/>
  <c r="D6652" i="12"/>
  <c r="D6651" i="12"/>
  <c r="D6650" i="12"/>
  <c r="D6649" i="12"/>
  <c r="D6648" i="12"/>
  <c r="D6647" i="12"/>
  <c r="D6646" i="12"/>
  <c r="D6645" i="12"/>
  <c r="D6644" i="12"/>
  <c r="D6643" i="12"/>
  <c r="D6642" i="12"/>
  <c r="D6641" i="12"/>
  <c r="D6640" i="12"/>
  <c r="D6639" i="12"/>
  <c r="D6638" i="12"/>
  <c r="D6637" i="12"/>
  <c r="D6636" i="12"/>
  <c r="D6635" i="12"/>
  <c r="D6634" i="12"/>
  <c r="D6633" i="12"/>
  <c r="D6632" i="12"/>
  <c r="D6631" i="12"/>
  <c r="D6630" i="12"/>
  <c r="D6629" i="12"/>
  <c r="D6628" i="12"/>
  <c r="D6627" i="12"/>
  <c r="D6626" i="12"/>
  <c r="D6625" i="12"/>
  <c r="D6624" i="12"/>
  <c r="D6623" i="12"/>
  <c r="D6622" i="12"/>
  <c r="D6621" i="12"/>
  <c r="D6620" i="12"/>
  <c r="D6619" i="12"/>
  <c r="D6618" i="12"/>
  <c r="D6617" i="12"/>
  <c r="D6616" i="12"/>
  <c r="D6615" i="12"/>
  <c r="D6614" i="12"/>
  <c r="D6613" i="12"/>
  <c r="D6612" i="12"/>
  <c r="D6611" i="12"/>
  <c r="D6610" i="12"/>
  <c r="D6609" i="12"/>
  <c r="D6608" i="12"/>
  <c r="D6607" i="12"/>
  <c r="D6606" i="12"/>
  <c r="D6605" i="12"/>
  <c r="D6604" i="12"/>
  <c r="D6603" i="12"/>
  <c r="D6602" i="12"/>
  <c r="D6601" i="12"/>
  <c r="D6600" i="12"/>
  <c r="D6599" i="12"/>
  <c r="D6598" i="12"/>
  <c r="D6597" i="12"/>
  <c r="D6596" i="12"/>
  <c r="D6595" i="12"/>
  <c r="D6594" i="12"/>
  <c r="D6593" i="12"/>
  <c r="D6592" i="12"/>
  <c r="D6591" i="12"/>
  <c r="D6590" i="12"/>
  <c r="D6589" i="12"/>
  <c r="D6588" i="12"/>
  <c r="D6587" i="12"/>
  <c r="D6586" i="12"/>
  <c r="D6585" i="12"/>
  <c r="D6584" i="12"/>
  <c r="D6583" i="12"/>
  <c r="D6582" i="12"/>
  <c r="D6581" i="12"/>
  <c r="D6580" i="12"/>
  <c r="D6579" i="12"/>
  <c r="D6578" i="12"/>
  <c r="D6577" i="12"/>
  <c r="D6576" i="12"/>
  <c r="D6575" i="12"/>
  <c r="D6574" i="12"/>
  <c r="D6573" i="12"/>
  <c r="D6572" i="12"/>
  <c r="D6571" i="12"/>
  <c r="D6570" i="12"/>
  <c r="D6569" i="12"/>
  <c r="D6568" i="12"/>
  <c r="D6567" i="12"/>
  <c r="D6566" i="12"/>
  <c r="D6565" i="12"/>
  <c r="D6564" i="12"/>
  <c r="D6563" i="12"/>
  <c r="D6562" i="12"/>
  <c r="D6561" i="12"/>
  <c r="D6560" i="12"/>
  <c r="D6559" i="12"/>
  <c r="D6558" i="12"/>
  <c r="D6557" i="12"/>
  <c r="D6556" i="12"/>
  <c r="D6555" i="12"/>
  <c r="D6554" i="12"/>
  <c r="D6553" i="12"/>
  <c r="D6552" i="12"/>
  <c r="D6551" i="12"/>
  <c r="D6550" i="12"/>
  <c r="D6549" i="12"/>
  <c r="D6548" i="12"/>
  <c r="D6547" i="12"/>
  <c r="D6546" i="12"/>
  <c r="D6545" i="12"/>
  <c r="D6544" i="12"/>
  <c r="D6543" i="12"/>
  <c r="D6542" i="12"/>
  <c r="D6541" i="12"/>
  <c r="D6540" i="12"/>
  <c r="D6539" i="12"/>
  <c r="D6538" i="12"/>
  <c r="D6537" i="12"/>
  <c r="D6536" i="12"/>
  <c r="D6535" i="12"/>
  <c r="D6534" i="12"/>
  <c r="D6533" i="12"/>
  <c r="D6532" i="12"/>
  <c r="D6531" i="12"/>
  <c r="D6530" i="12"/>
  <c r="D6529" i="12"/>
  <c r="D6528" i="12"/>
  <c r="D6527" i="12"/>
  <c r="D6526" i="12"/>
  <c r="D6525" i="12"/>
  <c r="D6524" i="12"/>
  <c r="D6523" i="12"/>
  <c r="D6522" i="12"/>
  <c r="D6521" i="12"/>
  <c r="D6520" i="12"/>
  <c r="D6519" i="12"/>
  <c r="D6518" i="12"/>
  <c r="D6517" i="12"/>
  <c r="D6516" i="12"/>
  <c r="D6515" i="12"/>
  <c r="D6514" i="12"/>
  <c r="D6513" i="12"/>
  <c r="D6512" i="12"/>
  <c r="D6511" i="12"/>
  <c r="D6510" i="12"/>
  <c r="D6509" i="12"/>
  <c r="D6508" i="12"/>
  <c r="D6507" i="12"/>
  <c r="D6506" i="12"/>
  <c r="D6505" i="12"/>
  <c r="D6504" i="12"/>
  <c r="D6503" i="12"/>
  <c r="D6502" i="12"/>
  <c r="D6501" i="12"/>
  <c r="D6500" i="12"/>
  <c r="D6499" i="12"/>
  <c r="D6498" i="12"/>
  <c r="D6497" i="12"/>
  <c r="D6496" i="12"/>
  <c r="D6495" i="12"/>
  <c r="D6494" i="12"/>
  <c r="D6493" i="12"/>
  <c r="D6492" i="12"/>
  <c r="D6491" i="12"/>
  <c r="D6490" i="12"/>
  <c r="D6489" i="12"/>
  <c r="D6488" i="12"/>
  <c r="D6487" i="12"/>
  <c r="D6486" i="12"/>
  <c r="D6485" i="12"/>
  <c r="D6484" i="12"/>
  <c r="D6483" i="12"/>
  <c r="D6482" i="12"/>
  <c r="D6481" i="12"/>
  <c r="D6480" i="12"/>
  <c r="D6479" i="12"/>
  <c r="D6478" i="12"/>
  <c r="D6477" i="12"/>
  <c r="D6476" i="12"/>
  <c r="D6475" i="12"/>
  <c r="D6474" i="12"/>
  <c r="D6473" i="12"/>
  <c r="D6472" i="12"/>
  <c r="D6471" i="12"/>
  <c r="D6470" i="12"/>
  <c r="D6469" i="12"/>
  <c r="D6468" i="12"/>
  <c r="D6467" i="12"/>
  <c r="D6466" i="12"/>
  <c r="D6465" i="12"/>
  <c r="D6464" i="12"/>
  <c r="D6463" i="12"/>
  <c r="D6462" i="12"/>
  <c r="D6461" i="12"/>
  <c r="D6460" i="12"/>
  <c r="D6459" i="12"/>
  <c r="D6458" i="12"/>
  <c r="D6457" i="12"/>
  <c r="D6456" i="12"/>
  <c r="D6455" i="12"/>
  <c r="D6454" i="12"/>
  <c r="D6453" i="12"/>
  <c r="D6452" i="12"/>
  <c r="D6451" i="12"/>
  <c r="D6450" i="12"/>
  <c r="D6449" i="12"/>
  <c r="D6448" i="12"/>
  <c r="D6447" i="12"/>
  <c r="D6446" i="12"/>
  <c r="D6445" i="12"/>
  <c r="D6444" i="12"/>
  <c r="D6443" i="12"/>
  <c r="D6442" i="12"/>
  <c r="D6441" i="12"/>
  <c r="D6440" i="12"/>
  <c r="D6439" i="12"/>
  <c r="D6438" i="12"/>
  <c r="D6437" i="12"/>
  <c r="D6436" i="12"/>
  <c r="D6435" i="12"/>
  <c r="D6434" i="12"/>
  <c r="D6433" i="12"/>
  <c r="D6432" i="12"/>
  <c r="D6431" i="12"/>
  <c r="D6430" i="12"/>
  <c r="D6429" i="12"/>
  <c r="D6428" i="12"/>
  <c r="D6427" i="12"/>
  <c r="D6426" i="12"/>
  <c r="D6425" i="12"/>
  <c r="D6424" i="12"/>
  <c r="D6423" i="12"/>
  <c r="D6422" i="12"/>
  <c r="D6421" i="12"/>
  <c r="D6420" i="12"/>
  <c r="D6419" i="12"/>
  <c r="D6418" i="12"/>
  <c r="D6417" i="12"/>
  <c r="D6416" i="12"/>
  <c r="D6415" i="12"/>
  <c r="D6414" i="12"/>
  <c r="D6413" i="12"/>
  <c r="D6412" i="12"/>
  <c r="D6411" i="12"/>
  <c r="D6410" i="12"/>
  <c r="D6409" i="12"/>
  <c r="D6408" i="12"/>
  <c r="D6407" i="12"/>
  <c r="D6406" i="12"/>
  <c r="D6405" i="12"/>
  <c r="D6404" i="12"/>
  <c r="D6403" i="12"/>
  <c r="D6402" i="12"/>
  <c r="D6401" i="12"/>
  <c r="D6400" i="12"/>
  <c r="D6399" i="12"/>
  <c r="D6398" i="12"/>
  <c r="D6397" i="12"/>
  <c r="D6396" i="12"/>
  <c r="D6395" i="12"/>
  <c r="D6394" i="12"/>
  <c r="D6393" i="12"/>
  <c r="D6392" i="12"/>
  <c r="D6391" i="12"/>
  <c r="D6390" i="12"/>
  <c r="D6389" i="12"/>
  <c r="D6388" i="12"/>
  <c r="D6387" i="12"/>
  <c r="D6386" i="12"/>
  <c r="D6385" i="12"/>
  <c r="D6384" i="12"/>
  <c r="D6383" i="12"/>
  <c r="D6382" i="12"/>
  <c r="D6381" i="12"/>
  <c r="D6380" i="12"/>
  <c r="D6379" i="12"/>
  <c r="D6378" i="12"/>
  <c r="D6377" i="12"/>
  <c r="D6376" i="12"/>
  <c r="D6375" i="12"/>
  <c r="D6374" i="12"/>
  <c r="D6373" i="12"/>
  <c r="D6372" i="12"/>
  <c r="D6371" i="12"/>
  <c r="D6370" i="12"/>
  <c r="D6369" i="12"/>
  <c r="D6368" i="12"/>
  <c r="D6367" i="12"/>
  <c r="D6366" i="12"/>
  <c r="D6365" i="12"/>
  <c r="D6364" i="12"/>
  <c r="D6363" i="12"/>
  <c r="D6362" i="12"/>
  <c r="D6361" i="12"/>
  <c r="D6360" i="12"/>
  <c r="D6359" i="12"/>
  <c r="D6358" i="12"/>
  <c r="D6357" i="12"/>
  <c r="D6356" i="12"/>
  <c r="D6355" i="12"/>
  <c r="D6354" i="12"/>
  <c r="D6353" i="12"/>
  <c r="D6352" i="12"/>
  <c r="D6351" i="12"/>
  <c r="D6350" i="12"/>
  <c r="D6349" i="12"/>
  <c r="D6348" i="12"/>
  <c r="D6347" i="12"/>
  <c r="D6346" i="12"/>
  <c r="D6345" i="12"/>
  <c r="D6344" i="12"/>
  <c r="D6343" i="12"/>
  <c r="D6342" i="12"/>
  <c r="D6341" i="12"/>
  <c r="D6340" i="12"/>
  <c r="D6339" i="12"/>
  <c r="D6338" i="12"/>
  <c r="D6337" i="12"/>
  <c r="D6336" i="12"/>
  <c r="D6335" i="12"/>
  <c r="D6334" i="12"/>
  <c r="D6333" i="12"/>
  <c r="D6332" i="12"/>
  <c r="D6331" i="12"/>
  <c r="D6330" i="12"/>
  <c r="D6329" i="12"/>
  <c r="D6328" i="12"/>
  <c r="D6327" i="12"/>
  <c r="D6326" i="12"/>
  <c r="D6325" i="12"/>
  <c r="D6324" i="12"/>
  <c r="D6323" i="12"/>
  <c r="D6322" i="12"/>
  <c r="D6321" i="12"/>
  <c r="D6320" i="12"/>
  <c r="D6319" i="12"/>
  <c r="D6318" i="12"/>
  <c r="D6317" i="12"/>
  <c r="D6316" i="12"/>
  <c r="D6315" i="12"/>
  <c r="D6314" i="12"/>
  <c r="D6313" i="12"/>
  <c r="D6312" i="12"/>
  <c r="D6311" i="12"/>
  <c r="D6310" i="12"/>
  <c r="D6309" i="12"/>
  <c r="D6308" i="12"/>
  <c r="D6307" i="12"/>
  <c r="D6306" i="12"/>
  <c r="D6305" i="12"/>
  <c r="D6304" i="12"/>
  <c r="D6303" i="12"/>
  <c r="D6302" i="12"/>
  <c r="D6301" i="12"/>
  <c r="D6300" i="12"/>
  <c r="D6299" i="12"/>
  <c r="D6298" i="12"/>
  <c r="D6297" i="12"/>
  <c r="D6296" i="12"/>
  <c r="D6295" i="12"/>
  <c r="D6294" i="12"/>
  <c r="D6293" i="12"/>
  <c r="D6292" i="12"/>
  <c r="D6291" i="12"/>
  <c r="D6290" i="12"/>
  <c r="D6289" i="12"/>
  <c r="D6288" i="12"/>
  <c r="D6287" i="12"/>
  <c r="D6286" i="12"/>
  <c r="D6285" i="12"/>
  <c r="D6284" i="12"/>
  <c r="D6283" i="12"/>
  <c r="D6282" i="12"/>
  <c r="D6281" i="12"/>
  <c r="D6280" i="12"/>
  <c r="D6279" i="12"/>
  <c r="D6278" i="12"/>
  <c r="D6277" i="12"/>
  <c r="D6276" i="12"/>
  <c r="D6275" i="12"/>
  <c r="D6274" i="12"/>
  <c r="D6273" i="12"/>
  <c r="D6272" i="12"/>
  <c r="D6271" i="12"/>
  <c r="D6270" i="12"/>
  <c r="D6269" i="12"/>
  <c r="D6268" i="12"/>
  <c r="D6267" i="12"/>
  <c r="D6266" i="12"/>
  <c r="D6265" i="12"/>
  <c r="D6264" i="12"/>
  <c r="D6263" i="12"/>
  <c r="D6262" i="12"/>
  <c r="D6261" i="12"/>
  <c r="D6260" i="12"/>
  <c r="D6259" i="12"/>
  <c r="D6258" i="12"/>
  <c r="D6257" i="12"/>
  <c r="D6256" i="12"/>
  <c r="D6255" i="12"/>
  <c r="D6254" i="12"/>
  <c r="D6253" i="12"/>
  <c r="D6252" i="12"/>
  <c r="D6251" i="12"/>
  <c r="D6250" i="12"/>
  <c r="D6249" i="12"/>
  <c r="D6248" i="12"/>
  <c r="D6247" i="12"/>
  <c r="D6246" i="12"/>
  <c r="D6245" i="12"/>
  <c r="D6244" i="12"/>
  <c r="D6243" i="12"/>
  <c r="D6242" i="12"/>
  <c r="D6241" i="12"/>
  <c r="D6240" i="12"/>
  <c r="D6239" i="12"/>
  <c r="D6238" i="12"/>
  <c r="D6237" i="12"/>
  <c r="D6236" i="12"/>
  <c r="D6235" i="12"/>
  <c r="D6234" i="12"/>
  <c r="D6233" i="12"/>
  <c r="D6232" i="12"/>
  <c r="D6231" i="12"/>
  <c r="D6230" i="12"/>
  <c r="D6229" i="12"/>
  <c r="D6228" i="12"/>
  <c r="D6227" i="12"/>
  <c r="D6226" i="12"/>
  <c r="D6225" i="12"/>
  <c r="D6224" i="12"/>
  <c r="D6223" i="12"/>
  <c r="D6222" i="12"/>
  <c r="D6221" i="12"/>
  <c r="D6220" i="12"/>
  <c r="D6219" i="12"/>
  <c r="D6218" i="12"/>
  <c r="D6217" i="12"/>
  <c r="D6216" i="12"/>
  <c r="D6215" i="12"/>
  <c r="D6214" i="12"/>
  <c r="D6213" i="12"/>
  <c r="D6212" i="12"/>
  <c r="D6211" i="12"/>
  <c r="D6210" i="12"/>
  <c r="D6209" i="12"/>
  <c r="D6208" i="12"/>
  <c r="D6207" i="12"/>
  <c r="D6206" i="12"/>
  <c r="D6205" i="12"/>
  <c r="D6204" i="12"/>
  <c r="D6203" i="12"/>
  <c r="D6202" i="12"/>
  <c r="D6201" i="12"/>
  <c r="D6200" i="12"/>
  <c r="D6199" i="12"/>
  <c r="D6198" i="12"/>
  <c r="D6197" i="12"/>
  <c r="D6196" i="12"/>
  <c r="D6195" i="12"/>
  <c r="D6194" i="12"/>
  <c r="D6193" i="12"/>
  <c r="D6192" i="12"/>
  <c r="D6191" i="12"/>
  <c r="D6190" i="12"/>
  <c r="D6189" i="12"/>
  <c r="D6188" i="12"/>
  <c r="D6187" i="12"/>
  <c r="D6186" i="12"/>
  <c r="D6185" i="12"/>
  <c r="D6184" i="12"/>
  <c r="D6183" i="12"/>
  <c r="D6182" i="12"/>
  <c r="D6181" i="12"/>
  <c r="D6180" i="12"/>
  <c r="D6179" i="12"/>
  <c r="D6178" i="12"/>
  <c r="D6177" i="12"/>
  <c r="D6176" i="12"/>
  <c r="D6175" i="12"/>
  <c r="D6174" i="12"/>
  <c r="D6173" i="12"/>
  <c r="D6172" i="12"/>
  <c r="D6171" i="12"/>
  <c r="D6170" i="12"/>
  <c r="D6169" i="12"/>
  <c r="D6168" i="12"/>
  <c r="D6167" i="12"/>
  <c r="D6166" i="12"/>
  <c r="D6165" i="12"/>
  <c r="D6164" i="12"/>
  <c r="D6163" i="12"/>
  <c r="D6162" i="12"/>
  <c r="D6161" i="12"/>
  <c r="D6160" i="12"/>
  <c r="D6159" i="12"/>
  <c r="D6158" i="12"/>
  <c r="D6157" i="12"/>
  <c r="D6156" i="12"/>
  <c r="D6155" i="12"/>
  <c r="D6154" i="12"/>
  <c r="D6153" i="12"/>
  <c r="D6152" i="12"/>
  <c r="D6151" i="12"/>
  <c r="D6150" i="12"/>
  <c r="D6149" i="12"/>
  <c r="D6148" i="12"/>
  <c r="D6147" i="12"/>
  <c r="D6146" i="12"/>
  <c r="D6145" i="12"/>
  <c r="D6144" i="12"/>
  <c r="D6143" i="12"/>
  <c r="D6142" i="12"/>
  <c r="D6141" i="12"/>
  <c r="D6140" i="12"/>
  <c r="D6139" i="12"/>
  <c r="D6138" i="12"/>
  <c r="D6137" i="12"/>
  <c r="D6136" i="12"/>
  <c r="D6135" i="12"/>
  <c r="D6134" i="12"/>
  <c r="D6133" i="12"/>
  <c r="D6132" i="12"/>
  <c r="D6131" i="12"/>
  <c r="D6130" i="12"/>
  <c r="D6129" i="12"/>
  <c r="D6128" i="12"/>
  <c r="D6127" i="12"/>
  <c r="D6126" i="12"/>
  <c r="D6125" i="12"/>
  <c r="D6124" i="12"/>
  <c r="D6123" i="12"/>
  <c r="D6122" i="12"/>
  <c r="D6121" i="12"/>
  <c r="D6120" i="12"/>
  <c r="D6119" i="12"/>
  <c r="D6118" i="12"/>
  <c r="D6117" i="12"/>
  <c r="D6116" i="12"/>
  <c r="D6115" i="12"/>
  <c r="D6114" i="12"/>
  <c r="D6113" i="12"/>
  <c r="D6112" i="12"/>
  <c r="D6111" i="12"/>
  <c r="D6110" i="12"/>
  <c r="D6109" i="12"/>
  <c r="D6108" i="12"/>
  <c r="D6107" i="12"/>
  <c r="D6106" i="12"/>
  <c r="D6105" i="12"/>
  <c r="D6104" i="12"/>
  <c r="D6103" i="12"/>
  <c r="D6102" i="12"/>
  <c r="D6101" i="12"/>
  <c r="D6100" i="12"/>
  <c r="D6099" i="12"/>
  <c r="D6098" i="12"/>
  <c r="D6097" i="12"/>
  <c r="D6096" i="12"/>
  <c r="D6095" i="12"/>
  <c r="D6094" i="12"/>
  <c r="D6093" i="12"/>
  <c r="D6092" i="12"/>
  <c r="D6091" i="12"/>
  <c r="D6090" i="12"/>
  <c r="D6089" i="12"/>
  <c r="D6088" i="12"/>
  <c r="D6087" i="12"/>
  <c r="D6086" i="12"/>
  <c r="D6085" i="12"/>
  <c r="D6084" i="12"/>
  <c r="D6083" i="12"/>
  <c r="D6082" i="12"/>
  <c r="D6081" i="12"/>
  <c r="D6080" i="12"/>
  <c r="D6079" i="12"/>
  <c r="D6078" i="12"/>
  <c r="D6077" i="12"/>
  <c r="D6076" i="12"/>
  <c r="D6075" i="12"/>
  <c r="D6074" i="12"/>
  <c r="D6073" i="12"/>
  <c r="D6072" i="12"/>
  <c r="D6071" i="12"/>
  <c r="D6070" i="12"/>
  <c r="D6069" i="12"/>
  <c r="D6068" i="12"/>
  <c r="D6067" i="12"/>
  <c r="D6066" i="12"/>
  <c r="D6065" i="12"/>
  <c r="D6064" i="12"/>
  <c r="D6063" i="12"/>
  <c r="D6062" i="12"/>
  <c r="D6061" i="12"/>
  <c r="D6060" i="12"/>
  <c r="D6059" i="12"/>
  <c r="D6058" i="12"/>
  <c r="D6057" i="12"/>
  <c r="D6056" i="12"/>
  <c r="D6055" i="12"/>
  <c r="D6054" i="12"/>
  <c r="D6053" i="12"/>
  <c r="D6052" i="12"/>
  <c r="D6051" i="12"/>
  <c r="D6050" i="12"/>
  <c r="D6049" i="12"/>
  <c r="D6048" i="12"/>
  <c r="D6047" i="12"/>
  <c r="D6046" i="12"/>
  <c r="D6045" i="12"/>
  <c r="D6044" i="12"/>
  <c r="D6043" i="12"/>
  <c r="D6042" i="12"/>
  <c r="D6041" i="12"/>
  <c r="D6040" i="12"/>
  <c r="D6039" i="12"/>
  <c r="D6038" i="12"/>
  <c r="D6037" i="12"/>
  <c r="D6036" i="12"/>
  <c r="D6035" i="12"/>
  <c r="D6034" i="12"/>
  <c r="D6033" i="12"/>
  <c r="D6032" i="12"/>
  <c r="D6031" i="12"/>
  <c r="D6030" i="12"/>
  <c r="D6029" i="12"/>
  <c r="D6028" i="12"/>
  <c r="D6027" i="12"/>
  <c r="D6026" i="12"/>
  <c r="D6025" i="12"/>
  <c r="D6024" i="12"/>
  <c r="D6023" i="12"/>
  <c r="D6022" i="12"/>
  <c r="D6021" i="12"/>
  <c r="D6020" i="12"/>
  <c r="D6019" i="12"/>
  <c r="D6018" i="12"/>
  <c r="D6017" i="12"/>
  <c r="D6016" i="12"/>
  <c r="D6015" i="12"/>
  <c r="D6014" i="12"/>
  <c r="D6013" i="12"/>
  <c r="D6012" i="12"/>
  <c r="D6011" i="12"/>
  <c r="D6010" i="12"/>
  <c r="D6009" i="12"/>
  <c r="D6008" i="12"/>
  <c r="D6007" i="12"/>
  <c r="D6006" i="12"/>
  <c r="D6005" i="12"/>
  <c r="D6004" i="12"/>
  <c r="D6003" i="12"/>
  <c r="D6002" i="12"/>
  <c r="D6001" i="12"/>
  <c r="D6000" i="12"/>
  <c r="D5999" i="12"/>
  <c r="D5998" i="12"/>
  <c r="D5997" i="12"/>
  <c r="D5996" i="12"/>
  <c r="D5995" i="12"/>
  <c r="D5994" i="12"/>
  <c r="D5993" i="12"/>
  <c r="D5992" i="12"/>
  <c r="D5991" i="12"/>
  <c r="D5990" i="12"/>
  <c r="D5989" i="12"/>
  <c r="D5988" i="12"/>
  <c r="D5987" i="12"/>
  <c r="D5986" i="12"/>
  <c r="D5985" i="12"/>
  <c r="D5984" i="12"/>
  <c r="D5983" i="12"/>
  <c r="D5982" i="12"/>
  <c r="D5981" i="12"/>
  <c r="D5980" i="12"/>
  <c r="D5979" i="12"/>
  <c r="D5978" i="12"/>
  <c r="D5977" i="12"/>
  <c r="D5976" i="12"/>
  <c r="D5975" i="12"/>
  <c r="D5974" i="12"/>
  <c r="D5973" i="12"/>
  <c r="D5972" i="12"/>
  <c r="D5971" i="12"/>
  <c r="D5970" i="12"/>
  <c r="D5969" i="12"/>
  <c r="D5968" i="12"/>
  <c r="D5967" i="12"/>
  <c r="D5966" i="12"/>
  <c r="D5965" i="12"/>
  <c r="D5964" i="12"/>
  <c r="D5963" i="12"/>
  <c r="D5962" i="12"/>
  <c r="D5961" i="12"/>
  <c r="D5960" i="12"/>
  <c r="D5959" i="12"/>
  <c r="D5958" i="12"/>
  <c r="D5957" i="12"/>
  <c r="D5956" i="12"/>
  <c r="D5955" i="12"/>
  <c r="D5954" i="12"/>
  <c r="D5953" i="12"/>
  <c r="D5952" i="12"/>
  <c r="D5951" i="12"/>
  <c r="D5950" i="12"/>
  <c r="D5949" i="12"/>
  <c r="D5948" i="12"/>
  <c r="D5947" i="12"/>
  <c r="D5946" i="12"/>
  <c r="D5945" i="12"/>
  <c r="D5944" i="12"/>
  <c r="D5943" i="12"/>
  <c r="D5942" i="12"/>
  <c r="D5941" i="12"/>
  <c r="D5940" i="12"/>
  <c r="D5939" i="12"/>
  <c r="D5938" i="12"/>
  <c r="D5937" i="12"/>
  <c r="D5936" i="12"/>
  <c r="D5935" i="12"/>
  <c r="D5934" i="12"/>
  <c r="D5933" i="12"/>
  <c r="D5932" i="12"/>
  <c r="D5931" i="12"/>
  <c r="D5930" i="12"/>
  <c r="D5929" i="12"/>
  <c r="D5928" i="12"/>
  <c r="D5927" i="12"/>
  <c r="D5926" i="12"/>
  <c r="D5925" i="12"/>
  <c r="D5924" i="12"/>
  <c r="D5923" i="12"/>
  <c r="D5922" i="12"/>
  <c r="D5921" i="12"/>
  <c r="D5920" i="12"/>
  <c r="D5919" i="12"/>
  <c r="D5918" i="12"/>
  <c r="D5917" i="12"/>
  <c r="D5916" i="12"/>
  <c r="D5915" i="12"/>
  <c r="D5914" i="12"/>
  <c r="D5913" i="12"/>
  <c r="D5912" i="12"/>
  <c r="D5911" i="12"/>
  <c r="D5910" i="12"/>
  <c r="D5909" i="12"/>
  <c r="D5908" i="12"/>
  <c r="D5907" i="12"/>
  <c r="D5906" i="12"/>
  <c r="D5905" i="12"/>
  <c r="D5904" i="12"/>
  <c r="D5903" i="12"/>
  <c r="D5902" i="12"/>
  <c r="D5901" i="12"/>
  <c r="D5900" i="12"/>
  <c r="D5899" i="12"/>
  <c r="D5898" i="12"/>
  <c r="D5897" i="12"/>
  <c r="D5896" i="12"/>
  <c r="D5895" i="12"/>
  <c r="D5894" i="12"/>
  <c r="D5893" i="12"/>
  <c r="D5892" i="12"/>
  <c r="D5891" i="12"/>
  <c r="D5890" i="12"/>
  <c r="D5889" i="12"/>
  <c r="D5888" i="12"/>
  <c r="D5887" i="12"/>
  <c r="D5886" i="12"/>
  <c r="D5885" i="12"/>
  <c r="D5884" i="12"/>
  <c r="D5883" i="12"/>
  <c r="D5882" i="12"/>
  <c r="D5881" i="12"/>
  <c r="D5880" i="12"/>
  <c r="D5879" i="12"/>
  <c r="D5878" i="12"/>
  <c r="D5877" i="12"/>
  <c r="D5876" i="12"/>
  <c r="D5875" i="12"/>
  <c r="D5874" i="12"/>
  <c r="D5873" i="12"/>
  <c r="D5872" i="12"/>
  <c r="D5871" i="12"/>
  <c r="D5870" i="12"/>
  <c r="D5869" i="12"/>
  <c r="D5868" i="12"/>
  <c r="D5867" i="12"/>
  <c r="D5866" i="12"/>
  <c r="D5865" i="12"/>
  <c r="D5864" i="12"/>
  <c r="D5863" i="12"/>
  <c r="D5862" i="12"/>
  <c r="D5861" i="12"/>
  <c r="D5860" i="12"/>
  <c r="D5859" i="12"/>
  <c r="D5858" i="12"/>
  <c r="D5857" i="12"/>
  <c r="D5856" i="12"/>
  <c r="D5855" i="12"/>
  <c r="D5854" i="12"/>
  <c r="D5853" i="12"/>
  <c r="D5852" i="12"/>
  <c r="D5851" i="12"/>
  <c r="D5850" i="12"/>
  <c r="D5849" i="12"/>
  <c r="D5848" i="12"/>
  <c r="D5847" i="12"/>
  <c r="D5846" i="12"/>
  <c r="D5845" i="12"/>
  <c r="D5844" i="12"/>
  <c r="D5843" i="12"/>
  <c r="D5842" i="12"/>
  <c r="D5841" i="12"/>
  <c r="D5840" i="12"/>
  <c r="D5839" i="12"/>
  <c r="D5838" i="12"/>
  <c r="D5837" i="12"/>
  <c r="D5836" i="12"/>
  <c r="D5835" i="12"/>
  <c r="D5834" i="12"/>
  <c r="D5833" i="12"/>
  <c r="D5832" i="12"/>
  <c r="D5831" i="12"/>
  <c r="D5830" i="12"/>
  <c r="D5829" i="12"/>
  <c r="D5828" i="12"/>
  <c r="D5827" i="12"/>
  <c r="D5826" i="12"/>
  <c r="D5825" i="12"/>
  <c r="D5824" i="12"/>
  <c r="D5823" i="12"/>
  <c r="D5822" i="12"/>
  <c r="D5821" i="12"/>
  <c r="D5820" i="12"/>
  <c r="D5819" i="12"/>
  <c r="D5818" i="12"/>
  <c r="D5817" i="12"/>
  <c r="D5816" i="12"/>
  <c r="D5815" i="12"/>
  <c r="D5814" i="12"/>
  <c r="D5813" i="12"/>
  <c r="D5812" i="12"/>
  <c r="D5811" i="12"/>
  <c r="D5810" i="12"/>
  <c r="D5809" i="12"/>
  <c r="D5808" i="12"/>
  <c r="D5807" i="12"/>
  <c r="D5806" i="12"/>
  <c r="D5805" i="12"/>
  <c r="D5804" i="12"/>
  <c r="D5803" i="12"/>
  <c r="D5802" i="12"/>
  <c r="D5801" i="12"/>
  <c r="D5800" i="12"/>
  <c r="D5799" i="12"/>
  <c r="D5798" i="12"/>
  <c r="D5797" i="12"/>
  <c r="D5796" i="12"/>
  <c r="D5795" i="12"/>
  <c r="D5794" i="12"/>
  <c r="D5793" i="12"/>
  <c r="D5792" i="12"/>
  <c r="D5791" i="12"/>
  <c r="D5790" i="12"/>
  <c r="D5789" i="12"/>
  <c r="D5788" i="12"/>
  <c r="D5787" i="12"/>
  <c r="D5786" i="12"/>
  <c r="D5785" i="12"/>
  <c r="D5784" i="12"/>
  <c r="D5783" i="12"/>
  <c r="D5782" i="12"/>
  <c r="D5781" i="12"/>
  <c r="D5780" i="12"/>
  <c r="D5779" i="12"/>
  <c r="D5778" i="12"/>
  <c r="D5777" i="12"/>
  <c r="D5776" i="12"/>
  <c r="D5775" i="12"/>
  <c r="D5774" i="12"/>
  <c r="D5773" i="12"/>
  <c r="D5772" i="12"/>
  <c r="D5771" i="12"/>
  <c r="D5770" i="12"/>
  <c r="D5769" i="12"/>
  <c r="D5768" i="12"/>
  <c r="D5767" i="12"/>
  <c r="D5766" i="12"/>
  <c r="D5765" i="12"/>
  <c r="D5764" i="12"/>
  <c r="D5763" i="12"/>
  <c r="D5762" i="12"/>
  <c r="D5761" i="12"/>
  <c r="D5760" i="12"/>
  <c r="D5759" i="12"/>
  <c r="D5758" i="12"/>
  <c r="D5757" i="12"/>
  <c r="D5756" i="12"/>
  <c r="D5755" i="12"/>
  <c r="D5754" i="12"/>
  <c r="D5753" i="12"/>
  <c r="D5752" i="12"/>
  <c r="D5751" i="12"/>
  <c r="D5750" i="12"/>
  <c r="D5749" i="12"/>
  <c r="D5748" i="12"/>
  <c r="D5747" i="12"/>
  <c r="D5746" i="12"/>
  <c r="D5745" i="12"/>
  <c r="D5744" i="12"/>
  <c r="D5743" i="12"/>
  <c r="D5742" i="12"/>
  <c r="D5741" i="12"/>
  <c r="D5740" i="12"/>
  <c r="D5739" i="12"/>
  <c r="D5738" i="12"/>
  <c r="D5737" i="12"/>
  <c r="D5736" i="12"/>
  <c r="D5735" i="12"/>
  <c r="D5734" i="12"/>
  <c r="D5733" i="12"/>
  <c r="D5732" i="12"/>
  <c r="D5731" i="12"/>
  <c r="D5730" i="12"/>
  <c r="D5729" i="12"/>
  <c r="D5728" i="12"/>
  <c r="D5727" i="12"/>
  <c r="D5726" i="12"/>
  <c r="D5725" i="12"/>
  <c r="D5724" i="12"/>
  <c r="D5723" i="12"/>
  <c r="D5722" i="12"/>
  <c r="D5721" i="12"/>
  <c r="D5720" i="12"/>
  <c r="D5719" i="12"/>
  <c r="D5718" i="12"/>
  <c r="D5717" i="12"/>
  <c r="D5716" i="12"/>
  <c r="D5715" i="12"/>
  <c r="D5714" i="12"/>
  <c r="D5713" i="12"/>
  <c r="D5712" i="12"/>
  <c r="D5711" i="12"/>
  <c r="D5710" i="12"/>
  <c r="D5709" i="12"/>
  <c r="D5708" i="12"/>
  <c r="D5707" i="12"/>
  <c r="D5706" i="12"/>
  <c r="D5705" i="12"/>
  <c r="D5704" i="12"/>
  <c r="D5703" i="12"/>
  <c r="D5702" i="12"/>
  <c r="D5701" i="12"/>
  <c r="D5700" i="12"/>
  <c r="D5699" i="12"/>
  <c r="D5698" i="12"/>
  <c r="D5697" i="12"/>
  <c r="D5696" i="12"/>
  <c r="D5695" i="12"/>
  <c r="D5694" i="12"/>
  <c r="D5693" i="12"/>
  <c r="D5692" i="12"/>
  <c r="D5691" i="12"/>
  <c r="D5690" i="12"/>
  <c r="D5689" i="12"/>
  <c r="D5688" i="12"/>
  <c r="D5687" i="12"/>
  <c r="D5686" i="12"/>
  <c r="D5685" i="12"/>
  <c r="D5684" i="12"/>
  <c r="D5683" i="12"/>
  <c r="D5682" i="12"/>
  <c r="D5681" i="12"/>
  <c r="D5680" i="12"/>
  <c r="D5679" i="12"/>
  <c r="D5678" i="12"/>
  <c r="D5677" i="12"/>
  <c r="D5676" i="12"/>
  <c r="D5675" i="12"/>
  <c r="D5674" i="12"/>
  <c r="D5673" i="12"/>
  <c r="D5672" i="12"/>
  <c r="D5671" i="12"/>
  <c r="D5670" i="12"/>
  <c r="D5669" i="12"/>
  <c r="D5668" i="12"/>
  <c r="D5667" i="12"/>
  <c r="D5666" i="12"/>
  <c r="D5665" i="12"/>
  <c r="D5664" i="12"/>
  <c r="D5663" i="12"/>
  <c r="D5662" i="12"/>
  <c r="D5661" i="12"/>
  <c r="D5660" i="12"/>
  <c r="D5659" i="12"/>
  <c r="D5658" i="12"/>
  <c r="D5657" i="12"/>
  <c r="D5656" i="12"/>
  <c r="D5655" i="12"/>
  <c r="D5654" i="12"/>
  <c r="D5653" i="12"/>
  <c r="D5652" i="12"/>
  <c r="D5651" i="12"/>
  <c r="D5650" i="12"/>
  <c r="D5649" i="12"/>
  <c r="D5648" i="12"/>
  <c r="D5647" i="12"/>
  <c r="D5646" i="12"/>
  <c r="D5645" i="12"/>
  <c r="D5644" i="12"/>
  <c r="D5643" i="12"/>
  <c r="D5642" i="12"/>
  <c r="D5641" i="12"/>
  <c r="D5640" i="12"/>
  <c r="D5639" i="12"/>
  <c r="D5638" i="12"/>
  <c r="D5637" i="12"/>
  <c r="D5636" i="12"/>
  <c r="D5635" i="12"/>
  <c r="D5634" i="12"/>
  <c r="D5633" i="12"/>
  <c r="D5632" i="12"/>
  <c r="D5631" i="12"/>
  <c r="D5630" i="12"/>
  <c r="D5629" i="12"/>
  <c r="D5628" i="12"/>
  <c r="D5627" i="12"/>
  <c r="D5626" i="12"/>
  <c r="D5625" i="12"/>
  <c r="D5624" i="12"/>
  <c r="D5623" i="12"/>
  <c r="D5622" i="12"/>
  <c r="D5621" i="12"/>
  <c r="D5620" i="12"/>
  <c r="D5619" i="12"/>
  <c r="D5618" i="12"/>
  <c r="D5617" i="12"/>
  <c r="D5616" i="12"/>
  <c r="D5615" i="12"/>
  <c r="D5614" i="12"/>
  <c r="D5613" i="12"/>
  <c r="D5612" i="12"/>
  <c r="D5611" i="12"/>
  <c r="D5610" i="12"/>
  <c r="D5609" i="12"/>
  <c r="D5608" i="12"/>
  <c r="D5607" i="12"/>
  <c r="D5606" i="12"/>
  <c r="D5605" i="12"/>
  <c r="D5604" i="12"/>
  <c r="D5603" i="12"/>
  <c r="D5602" i="12"/>
  <c r="D5601" i="12"/>
  <c r="D5600" i="12"/>
  <c r="D5599" i="12"/>
  <c r="D5598" i="12"/>
  <c r="D5597" i="12"/>
  <c r="D5596" i="12"/>
  <c r="D5595" i="12"/>
  <c r="D5594" i="12"/>
  <c r="D5593" i="12"/>
  <c r="D5592" i="12"/>
  <c r="D5591" i="12"/>
  <c r="D5590" i="12"/>
  <c r="D5589" i="12"/>
  <c r="D5588" i="12"/>
  <c r="D5587" i="12"/>
  <c r="D5586" i="12"/>
  <c r="D5585" i="12"/>
  <c r="D5584" i="12"/>
  <c r="D5583" i="12"/>
  <c r="D5582" i="12"/>
  <c r="D5581" i="12"/>
  <c r="D5580" i="12"/>
  <c r="D5579" i="12"/>
  <c r="D5578" i="12"/>
  <c r="D5577" i="12"/>
  <c r="D5576" i="12"/>
  <c r="D5575" i="12"/>
  <c r="D5574" i="12"/>
  <c r="D5573" i="12"/>
  <c r="D5572" i="12"/>
  <c r="D5571" i="12"/>
  <c r="D5570" i="12"/>
  <c r="D5569" i="12"/>
  <c r="D5568" i="12"/>
  <c r="D5567" i="12"/>
  <c r="D5566" i="12"/>
  <c r="D5565" i="12"/>
  <c r="D5564" i="12"/>
  <c r="D5563" i="12"/>
  <c r="D5562" i="12"/>
  <c r="D5561" i="12"/>
  <c r="D5560" i="12"/>
  <c r="D5559" i="12"/>
  <c r="D5558" i="12"/>
  <c r="D5557" i="12"/>
  <c r="D5556" i="12"/>
  <c r="D5555" i="12"/>
  <c r="D5554" i="12"/>
  <c r="D5553" i="12"/>
  <c r="D5552" i="12"/>
  <c r="D5551" i="12"/>
  <c r="D5550" i="12"/>
  <c r="D5549" i="12"/>
  <c r="D5548" i="12"/>
  <c r="D5547" i="12"/>
  <c r="D5546" i="12"/>
  <c r="D5545" i="12"/>
  <c r="D5544" i="12"/>
  <c r="D5543" i="12"/>
  <c r="D5542" i="12"/>
  <c r="D5541" i="12"/>
  <c r="D5540" i="12"/>
  <c r="D5539" i="12"/>
  <c r="D5538" i="12"/>
  <c r="D5537" i="12"/>
  <c r="D5536" i="12"/>
  <c r="D5535" i="12"/>
  <c r="D5534" i="12"/>
  <c r="D5533" i="12"/>
  <c r="D5532" i="12"/>
  <c r="D5531" i="12"/>
  <c r="D5530" i="12"/>
  <c r="D5529" i="12"/>
  <c r="D5528" i="12"/>
  <c r="D5527" i="12"/>
  <c r="D5526" i="12"/>
  <c r="D5525" i="12"/>
  <c r="D5524" i="12"/>
  <c r="D5523" i="12"/>
  <c r="D5522" i="12"/>
  <c r="D5521" i="12"/>
  <c r="D5520" i="12"/>
  <c r="D5519" i="12"/>
  <c r="D5518" i="12"/>
  <c r="D5517" i="12"/>
  <c r="D5516" i="12"/>
  <c r="D5515" i="12"/>
  <c r="D5514" i="12"/>
  <c r="D5513" i="12"/>
  <c r="D5512" i="12"/>
  <c r="D5511" i="12"/>
  <c r="D5510" i="12"/>
  <c r="D5509" i="12"/>
  <c r="D5508" i="12"/>
  <c r="D5507" i="12"/>
  <c r="D5506" i="12"/>
  <c r="D5505" i="12"/>
  <c r="D5504" i="12"/>
  <c r="D5503" i="12"/>
  <c r="D5502" i="12"/>
  <c r="D5501" i="12"/>
  <c r="D5500" i="12"/>
  <c r="D5499" i="12"/>
  <c r="D5498" i="12"/>
  <c r="D5497" i="12"/>
  <c r="D5496" i="12"/>
  <c r="D5495" i="12"/>
  <c r="D5494" i="12"/>
  <c r="D5493" i="12"/>
  <c r="D5492" i="12"/>
  <c r="D5491" i="12"/>
  <c r="D5490" i="12"/>
  <c r="D5489" i="12"/>
  <c r="D5488" i="12"/>
  <c r="D5487" i="12"/>
  <c r="D5486" i="12"/>
  <c r="D5485" i="12"/>
  <c r="D5484" i="12"/>
  <c r="D5483" i="12"/>
  <c r="D5482" i="12"/>
  <c r="D5481" i="12"/>
  <c r="D5480" i="12"/>
  <c r="D5479" i="12"/>
  <c r="D5478" i="12"/>
  <c r="D5477" i="12"/>
  <c r="D5476" i="12"/>
  <c r="D5475" i="12"/>
  <c r="D5474" i="12"/>
  <c r="D5473" i="12"/>
  <c r="D5472" i="12"/>
  <c r="D5471" i="12"/>
  <c r="D5470" i="12"/>
  <c r="D5469" i="12"/>
  <c r="D5468" i="12"/>
  <c r="D5467" i="12"/>
  <c r="D5466" i="12"/>
  <c r="D5465" i="12"/>
  <c r="D5464" i="12"/>
  <c r="D5463" i="12"/>
  <c r="D5462" i="12"/>
  <c r="D5461" i="12"/>
  <c r="D5460" i="12"/>
  <c r="D5459" i="12"/>
  <c r="D5458" i="12"/>
  <c r="D5457" i="12"/>
  <c r="D5456" i="12"/>
  <c r="D5455" i="12"/>
  <c r="D5454" i="12"/>
  <c r="D5453" i="12"/>
  <c r="D5452" i="12"/>
  <c r="D5451" i="12"/>
  <c r="D5450" i="12"/>
  <c r="D5449" i="12"/>
  <c r="D5448" i="12"/>
  <c r="D5447" i="12"/>
  <c r="D5446" i="12"/>
  <c r="D5445" i="12"/>
  <c r="D5444" i="12"/>
  <c r="D5443" i="12"/>
  <c r="D5442" i="12"/>
  <c r="D5441" i="12"/>
  <c r="D5440" i="12"/>
  <c r="D5439" i="12"/>
  <c r="D5438" i="12"/>
  <c r="D5437" i="12"/>
  <c r="D5436" i="12"/>
  <c r="D5435" i="12"/>
  <c r="D5434" i="12"/>
  <c r="D5433" i="12"/>
  <c r="D5432" i="12"/>
  <c r="D5431" i="12"/>
  <c r="D5430" i="12"/>
  <c r="D5429" i="12"/>
  <c r="D5428" i="12"/>
  <c r="D5427" i="12"/>
  <c r="D5426" i="12"/>
  <c r="D5425" i="12"/>
  <c r="D5424" i="12"/>
  <c r="D5423" i="12"/>
  <c r="D5422" i="12"/>
  <c r="D5421" i="12"/>
  <c r="D5420" i="12"/>
  <c r="D5419" i="12"/>
  <c r="D5418" i="12"/>
  <c r="D5417" i="12"/>
  <c r="D5416" i="12"/>
  <c r="D5415" i="12"/>
  <c r="D5414" i="12"/>
  <c r="D5413" i="12"/>
  <c r="D5412" i="12"/>
  <c r="D5411" i="12"/>
  <c r="D5410" i="12"/>
  <c r="D5409" i="12"/>
  <c r="D5408" i="12"/>
  <c r="D5407" i="12"/>
  <c r="D5406" i="12"/>
  <c r="D5405" i="12"/>
  <c r="D5404" i="12"/>
  <c r="D5403" i="12"/>
  <c r="D5402" i="12"/>
  <c r="D5401" i="12"/>
  <c r="D5400" i="12"/>
  <c r="D5399" i="12"/>
  <c r="D5398" i="12"/>
  <c r="D5397" i="12"/>
  <c r="D5396" i="12"/>
  <c r="D5395" i="12"/>
  <c r="D5394" i="12"/>
  <c r="D5393" i="12"/>
  <c r="D5392" i="12"/>
  <c r="D5391" i="12"/>
  <c r="D5390" i="12"/>
  <c r="D5389" i="12"/>
  <c r="D5388" i="12"/>
  <c r="D5387" i="12"/>
  <c r="D5386" i="12"/>
  <c r="D5385" i="12"/>
  <c r="D5384" i="12"/>
  <c r="D5383" i="12"/>
  <c r="D5382" i="12"/>
  <c r="D5381" i="12"/>
  <c r="D5380" i="12"/>
  <c r="D5379" i="12"/>
  <c r="D5378" i="12"/>
  <c r="D5377" i="12"/>
  <c r="D5376" i="12"/>
  <c r="D5375" i="12"/>
  <c r="D5374" i="12"/>
  <c r="D5373" i="12"/>
  <c r="D5372" i="12"/>
  <c r="D5371" i="12"/>
  <c r="D5370" i="12"/>
  <c r="D5369" i="12"/>
  <c r="D5368" i="12"/>
  <c r="D5367" i="12"/>
  <c r="D5366" i="12"/>
  <c r="D5365" i="12"/>
  <c r="D5364" i="12"/>
  <c r="D5363" i="12"/>
  <c r="D5362" i="12"/>
  <c r="D5361" i="12"/>
  <c r="D5360" i="12"/>
  <c r="D5359" i="12"/>
  <c r="D5358" i="12"/>
  <c r="D5357" i="12"/>
  <c r="D5356" i="12"/>
  <c r="D5355" i="12"/>
  <c r="D5354" i="12"/>
  <c r="D5353" i="12"/>
  <c r="D5352" i="12"/>
  <c r="D5351" i="12"/>
  <c r="D5350" i="12"/>
  <c r="D5349" i="12"/>
  <c r="D5348" i="12"/>
  <c r="D5347" i="12"/>
  <c r="D5346" i="12"/>
  <c r="D5345" i="12"/>
  <c r="D5344" i="12"/>
  <c r="D5343" i="12"/>
  <c r="D5342" i="12"/>
  <c r="D5341" i="12"/>
  <c r="D5340" i="12"/>
  <c r="D5339" i="12"/>
  <c r="D5338" i="12"/>
  <c r="D5337" i="12"/>
  <c r="D5336" i="12"/>
  <c r="D5335" i="12"/>
  <c r="D5334" i="12"/>
  <c r="D5333" i="12"/>
  <c r="D5332" i="12"/>
  <c r="D5331" i="12"/>
  <c r="D5330" i="12"/>
  <c r="D5329" i="12"/>
  <c r="D5328" i="12"/>
  <c r="D5327" i="12"/>
  <c r="D5326" i="12"/>
  <c r="D5325" i="12"/>
  <c r="D5324" i="12"/>
  <c r="D5323" i="12"/>
  <c r="D5322" i="12"/>
  <c r="D5321" i="12"/>
  <c r="D5320" i="12"/>
  <c r="D5319" i="12"/>
  <c r="D5318" i="12"/>
  <c r="D5317" i="12"/>
  <c r="D5316" i="12"/>
  <c r="D5315" i="12"/>
  <c r="D5314" i="12"/>
  <c r="D5313" i="12"/>
  <c r="D5312" i="12"/>
  <c r="D5311" i="12"/>
  <c r="D5310" i="12"/>
  <c r="D5309" i="12"/>
  <c r="D5308" i="12"/>
  <c r="D5307" i="12"/>
  <c r="D5306" i="12"/>
  <c r="D5305" i="12"/>
  <c r="D5304" i="12"/>
  <c r="D5303" i="12"/>
  <c r="D5302" i="12"/>
  <c r="D5301" i="12"/>
  <c r="D5300" i="12"/>
  <c r="D5299" i="12"/>
  <c r="D5298" i="12"/>
  <c r="D5297" i="12"/>
  <c r="D5296" i="12"/>
  <c r="D5295" i="12"/>
  <c r="D5294" i="12"/>
  <c r="D5293" i="12"/>
  <c r="D5292" i="12"/>
  <c r="D5291" i="12"/>
  <c r="D5290" i="12"/>
  <c r="D5289" i="12"/>
  <c r="D5288" i="12"/>
  <c r="D5287" i="12"/>
  <c r="D5286" i="12"/>
  <c r="D5285" i="12"/>
  <c r="D5284" i="12"/>
  <c r="D5283" i="12"/>
  <c r="D5282" i="12"/>
  <c r="D5281" i="12"/>
  <c r="D5280" i="12"/>
  <c r="D5279" i="12"/>
  <c r="D5278" i="12"/>
  <c r="D5277" i="12"/>
  <c r="D5276" i="12"/>
  <c r="D5275" i="12"/>
  <c r="D5274" i="12"/>
  <c r="D5273" i="12"/>
  <c r="D5272" i="12"/>
  <c r="D5271" i="12"/>
  <c r="D5270" i="12"/>
  <c r="D5269" i="12"/>
  <c r="D5268" i="12"/>
  <c r="D5267" i="12"/>
  <c r="D5266" i="12"/>
  <c r="D5265" i="12"/>
  <c r="D5264" i="12"/>
  <c r="D5263" i="12"/>
  <c r="D5262" i="12"/>
  <c r="D5261" i="12"/>
  <c r="D5260" i="12"/>
  <c r="D5259" i="12"/>
  <c r="D5258" i="12"/>
  <c r="D5257" i="12"/>
  <c r="D5256" i="12"/>
  <c r="D5255" i="12"/>
  <c r="D5254" i="12"/>
  <c r="D5253" i="12"/>
  <c r="D5252" i="12"/>
  <c r="D5251" i="12"/>
  <c r="D5250" i="12"/>
  <c r="D5249" i="12"/>
  <c r="D5248" i="12"/>
  <c r="D5247" i="12"/>
  <c r="D5246" i="12"/>
  <c r="D5245" i="12"/>
  <c r="D5244" i="12"/>
  <c r="D5243" i="12"/>
  <c r="D5242" i="12"/>
  <c r="D5241" i="12"/>
  <c r="D5240" i="12"/>
  <c r="D5239" i="12"/>
  <c r="D5238" i="12"/>
  <c r="D5237" i="12"/>
  <c r="D5236" i="12"/>
  <c r="D5235" i="12"/>
  <c r="D5234" i="12"/>
  <c r="D5233" i="12"/>
  <c r="D5232" i="12"/>
  <c r="D5231" i="12"/>
  <c r="D5230" i="12"/>
  <c r="D5229" i="12"/>
  <c r="D5228" i="12"/>
  <c r="D5227" i="12"/>
  <c r="D5226" i="12"/>
  <c r="D5225" i="12"/>
  <c r="D5224" i="12"/>
  <c r="D5223" i="12"/>
  <c r="D5222" i="12"/>
  <c r="D5221" i="12"/>
  <c r="D5220" i="12"/>
  <c r="D5219" i="12"/>
  <c r="D5218" i="12"/>
  <c r="D5217" i="12"/>
  <c r="D5216" i="12"/>
  <c r="D5215" i="12"/>
  <c r="D5214" i="12"/>
  <c r="D5213" i="12"/>
  <c r="D5212" i="12"/>
  <c r="D5211" i="12"/>
  <c r="D5210" i="12"/>
  <c r="D5209" i="12"/>
  <c r="D5208" i="12"/>
  <c r="D5207" i="12"/>
  <c r="D5206" i="12"/>
  <c r="D5205" i="12"/>
  <c r="D5204" i="12"/>
  <c r="D5203" i="12"/>
  <c r="D5202" i="12"/>
  <c r="D5201" i="12"/>
  <c r="D5200" i="12"/>
  <c r="D5199" i="12"/>
  <c r="D5198" i="12"/>
  <c r="D5197" i="12"/>
  <c r="D5196" i="12"/>
  <c r="D5195" i="12"/>
  <c r="D5194" i="12"/>
  <c r="D5193" i="12"/>
  <c r="D5192" i="12"/>
  <c r="D5191" i="12"/>
  <c r="D5190" i="12"/>
  <c r="D5189" i="12"/>
  <c r="D5188" i="12"/>
  <c r="D5187" i="12"/>
  <c r="D5186" i="12"/>
  <c r="D5185" i="12"/>
  <c r="D5184" i="12"/>
  <c r="D5183" i="12"/>
  <c r="D5182" i="12"/>
  <c r="D5181" i="12"/>
  <c r="D5180" i="12"/>
  <c r="D5179" i="12"/>
  <c r="D5178" i="12"/>
  <c r="D5177" i="12"/>
  <c r="D5176" i="12"/>
  <c r="D5175" i="12"/>
  <c r="D5174" i="12"/>
  <c r="D5173" i="12"/>
  <c r="D5172" i="12"/>
  <c r="D5171" i="12"/>
  <c r="D5170" i="12"/>
  <c r="D5169" i="12"/>
  <c r="D5168" i="12"/>
  <c r="D5167" i="12"/>
  <c r="D5166" i="12"/>
  <c r="D5165" i="12"/>
  <c r="D5164" i="12"/>
  <c r="D5163" i="12"/>
  <c r="D5162" i="12"/>
  <c r="D5161" i="12"/>
  <c r="D5160" i="12"/>
  <c r="D5159" i="12"/>
  <c r="D5158" i="12"/>
  <c r="D5157" i="12"/>
  <c r="D5156" i="12"/>
  <c r="D5155" i="12"/>
  <c r="D5154" i="12"/>
  <c r="D5153" i="12"/>
  <c r="D5152" i="12"/>
  <c r="D5151" i="12"/>
  <c r="D5150" i="12"/>
  <c r="D5149" i="12"/>
  <c r="D5148" i="12"/>
  <c r="D5147" i="12"/>
  <c r="D5146" i="12"/>
  <c r="D5145" i="12"/>
  <c r="D5144" i="12"/>
  <c r="D5143" i="12"/>
  <c r="D5142" i="12"/>
  <c r="D5141" i="12"/>
  <c r="D5140" i="12"/>
  <c r="D5139" i="12"/>
  <c r="D5138" i="12"/>
  <c r="D5137" i="12"/>
  <c r="D5136" i="12"/>
  <c r="D5135" i="12"/>
  <c r="D5134" i="12"/>
  <c r="D5133" i="12"/>
  <c r="D5132" i="12"/>
  <c r="D5131" i="12"/>
  <c r="D5130" i="12"/>
  <c r="D5129" i="12"/>
  <c r="D5128" i="12"/>
  <c r="D5127" i="12"/>
  <c r="D5126" i="12"/>
  <c r="D5125" i="12"/>
  <c r="D5124" i="12"/>
  <c r="D5123" i="12"/>
  <c r="D5122" i="12"/>
  <c r="D5121" i="12"/>
  <c r="D5120" i="12"/>
  <c r="D5119" i="12"/>
  <c r="D5118" i="12"/>
  <c r="D5117" i="12"/>
  <c r="D5116" i="12"/>
  <c r="D5115" i="12"/>
  <c r="D5114" i="12"/>
  <c r="D5113" i="12"/>
  <c r="D5112" i="12"/>
  <c r="D5111" i="12"/>
  <c r="D5110" i="12"/>
  <c r="D5109" i="12"/>
  <c r="D5108" i="12"/>
  <c r="D5107" i="12"/>
  <c r="D5106" i="12"/>
  <c r="D5105" i="12"/>
  <c r="D5104" i="12"/>
  <c r="D5103" i="12"/>
  <c r="D5102" i="12"/>
  <c r="D5101" i="12"/>
  <c r="D5100" i="12"/>
  <c r="D5099" i="12"/>
  <c r="D5098" i="12"/>
  <c r="D5097" i="12"/>
  <c r="D5096" i="12"/>
  <c r="D5095" i="12"/>
  <c r="D5094" i="12"/>
  <c r="D5093" i="12"/>
  <c r="D5092" i="12"/>
  <c r="D5091" i="12"/>
  <c r="D5090" i="12"/>
  <c r="D5089" i="12"/>
  <c r="D5088" i="12"/>
  <c r="D5087" i="12"/>
  <c r="D5086" i="12"/>
  <c r="D5085" i="12"/>
  <c r="D5084" i="12"/>
  <c r="D5083" i="12"/>
  <c r="D5082" i="12"/>
  <c r="D5081" i="12"/>
  <c r="D5080" i="12"/>
  <c r="D5079" i="12"/>
  <c r="D5078" i="12"/>
  <c r="D5077" i="12"/>
  <c r="D5076" i="12"/>
  <c r="D5075" i="12"/>
  <c r="D5074" i="12"/>
  <c r="D5073" i="12"/>
  <c r="D5072" i="12"/>
  <c r="D5071" i="12"/>
  <c r="D5070" i="12"/>
  <c r="D5069" i="12"/>
  <c r="D5068" i="12"/>
  <c r="D5067" i="12"/>
  <c r="D5066" i="12"/>
  <c r="D5065" i="12"/>
  <c r="D5064" i="12"/>
  <c r="D5063" i="12"/>
  <c r="D5062" i="12"/>
  <c r="D5061" i="12"/>
  <c r="D5060" i="12"/>
  <c r="D5059" i="12"/>
  <c r="D5058" i="12"/>
  <c r="D5057" i="12"/>
  <c r="D5056" i="12"/>
  <c r="D5055" i="12"/>
  <c r="D5054" i="12"/>
  <c r="D5053" i="12"/>
  <c r="D5052" i="12"/>
  <c r="D5051" i="12"/>
  <c r="D5050" i="12"/>
  <c r="D5049" i="12"/>
  <c r="D5048" i="12"/>
  <c r="D5047" i="12"/>
  <c r="D5046" i="12"/>
  <c r="D5045" i="12"/>
  <c r="D5044" i="12"/>
  <c r="D5043" i="12"/>
  <c r="D5042" i="12"/>
  <c r="D5041" i="12"/>
  <c r="D5040" i="12"/>
  <c r="D5039" i="12"/>
  <c r="D5038" i="12"/>
  <c r="D5037" i="12"/>
  <c r="D5036" i="12"/>
  <c r="D5035" i="12"/>
  <c r="D5034" i="12"/>
  <c r="D5033" i="12"/>
  <c r="D5032" i="12"/>
  <c r="D5031" i="12"/>
  <c r="D5030" i="12"/>
  <c r="D5029" i="12"/>
  <c r="D5028" i="12"/>
  <c r="D5027" i="12"/>
  <c r="D5026" i="12"/>
  <c r="D5025" i="12"/>
  <c r="D5024" i="12"/>
  <c r="D5023" i="12"/>
  <c r="D5022" i="12"/>
  <c r="D5021" i="12"/>
  <c r="D5020" i="12"/>
  <c r="D5019" i="12"/>
  <c r="D5018" i="12"/>
  <c r="D5017" i="12"/>
  <c r="D5016" i="12"/>
  <c r="D5015" i="12"/>
  <c r="D5014" i="12"/>
  <c r="D5013" i="12"/>
  <c r="D5012" i="12"/>
  <c r="D5011" i="12"/>
  <c r="D5010" i="12"/>
  <c r="D5009" i="12"/>
  <c r="D5008" i="12"/>
  <c r="D5007" i="12"/>
  <c r="D5006" i="12"/>
  <c r="D5005" i="12"/>
  <c r="D5004" i="12"/>
  <c r="D5003" i="12"/>
  <c r="D5002" i="12"/>
  <c r="D5001" i="12"/>
  <c r="D5000" i="12"/>
  <c r="D4999" i="12"/>
  <c r="D4998" i="12"/>
  <c r="D4997" i="12"/>
  <c r="D4996" i="12"/>
  <c r="D4995" i="12"/>
  <c r="D4994" i="12"/>
  <c r="D4993" i="12"/>
  <c r="D4992" i="12"/>
  <c r="D4991" i="12"/>
  <c r="D4990" i="12"/>
  <c r="D4989" i="12"/>
  <c r="D4988" i="12"/>
  <c r="D4987" i="12"/>
  <c r="D4986" i="12"/>
  <c r="D4985" i="12"/>
  <c r="D4984" i="12"/>
  <c r="D4983" i="12"/>
  <c r="D4982" i="12"/>
  <c r="D4981" i="12"/>
  <c r="D4980" i="12"/>
  <c r="D4979" i="12"/>
  <c r="D4978" i="12"/>
  <c r="D4977" i="12"/>
  <c r="D4976" i="12"/>
  <c r="D4975" i="12"/>
  <c r="D4974" i="12"/>
  <c r="D4973" i="12"/>
  <c r="D4972" i="12"/>
  <c r="D4971" i="12"/>
  <c r="D4970" i="12"/>
  <c r="D4969" i="12"/>
  <c r="D4968" i="12"/>
  <c r="D4967" i="12"/>
  <c r="D4966" i="12"/>
  <c r="D4965" i="12"/>
  <c r="D4964" i="12"/>
  <c r="D4963" i="12"/>
  <c r="D4962" i="12"/>
  <c r="D4961" i="12"/>
  <c r="D4960" i="12"/>
  <c r="D4959" i="12"/>
  <c r="D4958" i="12"/>
  <c r="D4957" i="12"/>
  <c r="D4956" i="12"/>
  <c r="D4955" i="12"/>
  <c r="D4954" i="12"/>
  <c r="D4953" i="12"/>
  <c r="D4952" i="12"/>
  <c r="D4951" i="12"/>
  <c r="D4950" i="12"/>
  <c r="D4949" i="12"/>
  <c r="D4948" i="12"/>
  <c r="D4947" i="12"/>
  <c r="D4946" i="12"/>
  <c r="D4945" i="12"/>
  <c r="D4944" i="12"/>
  <c r="D4943" i="12"/>
  <c r="D4942" i="12"/>
  <c r="D4941" i="12"/>
  <c r="D4940" i="12"/>
  <c r="D4939" i="12"/>
  <c r="D4938" i="12"/>
  <c r="D4937" i="12"/>
  <c r="D4936" i="12"/>
  <c r="D4935" i="12"/>
  <c r="D4934" i="12"/>
  <c r="D4933" i="12"/>
  <c r="D4932" i="12"/>
  <c r="D4931" i="12"/>
  <c r="D4930" i="12"/>
  <c r="D4929" i="12"/>
  <c r="D4928" i="12"/>
  <c r="D4927" i="12"/>
  <c r="D4926" i="12"/>
  <c r="D4925" i="12"/>
  <c r="D4924" i="12"/>
  <c r="D4923" i="12"/>
  <c r="D4922" i="12"/>
  <c r="D4921" i="12"/>
  <c r="D4920" i="12"/>
  <c r="D4919" i="12"/>
  <c r="D4918" i="12"/>
  <c r="D4917" i="12"/>
  <c r="D4916" i="12"/>
  <c r="D4915" i="12"/>
  <c r="D4914" i="12"/>
  <c r="D4913" i="12"/>
  <c r="D4912" i="12"/>
  <c r="D4911" i="12"/>
  <c r="D4910" i="12"/>
  <c r="D4909" i="12"/>
  <c r="D4908" i="12"/>
  <c r="D4907" i="12"/>
  <c r="D4906" i="12"/>
  <c r="D4905" i="12"/>
  <c r="D4904" i="12"/>
  <c r="D4903" i="12"/>
  <c r="D4902" i="12"/>
  <c r="D4901" i="12"/>
  <c r="D4900" i="12"/>
  <c r="D4899" i="12"/>
  <c r="D4898" i="12"/>
  <c r="D4897" i="12"/>
  <c r="D4896" i="12"/>
  <c r="D4895" i="12"/>
  <c r="D4894" i="12"/>
  <c r="D4893" i="12"/>
  <c r="D4892" i="12"/>
  <c r="D4891" i="12"/>
  <c r="D4890" i="12"/>
  <c r="D4889" i="12"/>
  <c r="D4888" i="12"/>
  <c r="D4887" i="12"/>
  <c r="D4886" i="12"/>
  <c r="D4885" i="12"/>
  <c r="D4884" i="12"/>
  <c r="D4883" i="12"/>
  <c r="D4882" i="12"/>
  <c r="D4881" i="12"/>
  <c r="D4880" i="12"/>
  <c r="D4879" i="12"/>
  <c r="D4878" i="12"/>
  <c r="D4877" i="12"/>
  <c r="D4876" i="12"/>
  <c r="D4875" i="12"/>
  <c r="D4874" i="12"/>
  <c r="D4873" i="12"/>
  <c r="D4872" i="12"/>
  <c r="D4871" i="12"/>
  <c r="D4870" i="12"/>
  <c r="D4869" i="12"/>
  <c r="D4868" i="12"/>
  <c r="D4867" i="12"/>
  <c r="D4866" i="12"/>
  <c r="D4865" i="12"/>
  <c r="D4864" i="12"/>
  <c r="D4863" i="12"/>
  <c r="D4862" i="12"/>
  <c r="D4861" i="12"/>
  <c r="D4860" i="12"/>
  <c r="D4859" i="12"/>
  <c r="D4858" i="12"/>
  <c r="D4857" i="12"/>
  <c r="D4856" i="12"/>
  <c r="D4855" i="12"/>
  <c r="D4854" i="12"/>
  <c r="D4853" i="12"/>
  <c r="D4852" i="12"/>
  <c r="D4851" i="12"/>
  <c r="D4850" i="12"/>
  <c r="D4849" i="12"/>
  <c r="D4848" i="12"/>
  <c r="D4847" i="12"/>
  <c r="D4846" i="12"/>
  <c r="D4845" i="12"/>
  <c r="D4844" i="12"/>
  <c r="D4843" i="12"/>
  <c r="D4842" i="12"/>
  <c r="D4841" i="12"/>
  <c r="D4840" i="12"/>
  <c r="D4839" i="12"/>
  <c r="D4838" i="12"/>
  <c r="D4837" i="12"/>
  <c r="D4836" i="12"/>
  <c r="D4835" i="12"/>
  <c r="D4834" i="12"/>
  <c r="D4833" i="12"/>
  <c r="D4832" i="12"/>
  <c r="D4831" i="12"/>
  <c r="D4830" i="12"/>
  <c r="D4829" i="12"/>
  <c r="D4828" i="12"/>
  <c r="D4827" i="12"/>
  <c r="D4826" i="12"/>
  <c r="D4825" i="12"/>
  <c r="D4824" i="12"/>
  <c r="D4823" i="12"/>
  <c r="D4822" i="12"/>
  <c r="D4821" i="12"/>
  <c r="D4820" i="12"/>
  <c r="D4819" i="12"/>
  <c r="D4818" i="12"/>
  <c r="D4817" i="12"/>
  <c r="D4816" i="12"/>
  <c r="D4815" i="12"/>
  <c r="D4814" i="12"/>
  <c r="D4813" i="12"/>
  <c r="D4812" i="12"/>
  <c r="D4811" i="12"/>
  <c r="D4810" i="12"/>
  <c r="D4809" i="12"/>
  <c r="D4808" i="12"/>
  <c r="D4807" i="12"/>
  <c r="D4806" i="12"/>
  <c r="D4805" i="12"/>
  <c r="D4804" i="12"/>
  <c r="D4803" i="12"/>
  <c r="D4802" i="12"/>
  <c r="D4801" i="12"/>
  <c r="D4800" i="12"/>
  <c r="D4799" i="12"/>
  <c r="D4798" i="12"/>
  <c r="D4797" i="12"/>
  <c r="D4796" i="12"/>
  <c r="D4795" i="12"/>
  <c r="D4794" i="12"/>
  <c r="D4793" i="12"/>
  <c r="D4792" i="12"/>
  <c r="D4791" i="12"/>
  <c r="D4790" i="12"/>
  <c r="D4789" i="12"/>
  <c r="D4788" i="12"/>
  <c r="D4787" i="12"/>
  <c r="D4786" i="12"/>
  <c r="D4785" i="12"/>
  <c r="D4784" i="12"/>
  <c r="D4783" i="12"/>
  <c r="D4782" i="12"/>
  <c r="D4781" i="12"/>
  <c r="D4780" i="12"/>
  <c r="D4779" i="12"/>
  <c r="D4778" i="12"/>
  <c r="D4777" i="12"/>
  <c r="D4776" i="12"/>
  <c r="D4775" i="12"/>
  <c r="D4774" i="12"/>
  <c r="D4773" i="12"/>
  <c r="D4772" i="12"/>
  <c r="D4771" i="12"/>
  <c r="D4770" i="12"/>
  <c r="D4769" i="12"/>
  <c r="D4768" i="12"/>
  <c r="D4767" i="12"/>
  <c r="D4766" i="12"/>
  <c r="D4765" i="12"/>
  <c r="D4764" i="12"/>
  <c r="D4763" i="12"/>
  <c r="D4762" i="12"/>
  <c r="D4761" i="12"/>
  <c r="D4760" i="12"/>
  <c r="D4759" i="12"/>
  <c r="D4758" i="12"/>
  <c r="D4757" i="12"/>
  <c r="D4756" i="12"/>
  <c r="D4755" i="12"/>
  <c r="D4754" i="12"/>
  <c r="D4753" i="12"/>
  <c r="D4752" i="12"/>
  <c r="D4751" i="12"/>
  <c r="D4750" i="12"/>
  <c r="D4749" i="12"/>
  <c r="D4748" i="12"/>
  <c r="D4747" i="12"/>
  <c r="D4746" i="12"/>
  <c r="D4745" i="12"/>
  <c r="D4744" i="12"/>
  <c r="D4743" i="12"/>
  <c r="D4742" i="12"/>
  <c r="D4741" i="12"/>
  <c r="D4740" i="12"/>
  <c r="D4739" i="12"/>
  <c r="D4738" i="12"/>
  <c r="D4737" i="12"/>
  <c r="D4736" i="12"/>
  <c r="D4735" i="12"/>
  <c r="D4734" i="12"/>
  <c r="D4733" i="12"/>
  <c r="D4732" i="12"/>
  <c r="D4731" i="12"/>
  <c r="D4730" i="12"/>
  <c r="D4729" i="12"/>
  <c r="D4728" i="12"/>
  <c r="D4727" i="12"/>
  <c r="D4726" i="12"/>
  <c r="D4725" i="12"/>
  <c r="D4724" i="12"/>
  <c r="D4723" i="12"/>
  <c r="D4722" i="12"/>
  <c r="D4721" i="12"/>
  <c r="D4720" i="12"/>
  <c r="D4719" i="12"/>
  <c r="D4718" i="12"/>
  <c r="D4717" i="12"/>
  <c r="D4716" i="12"/>
  <c r="D4715" i="12"/>
  <c r="D4714" i="12"/>
  <c r="D4713" i="12"/>
  <c r="D4712" i="12"/>
  <c r="D4711" i="12"/>
  <c r="D4710" i="12"/>
  <c r="D4709" i="12"/>
  <c r="D4708" i="12"/>
  <c r="D4707" i="12"/>
  <c r="D4706" i="12"/>
  <c r="D4705" i="12"/>
  <c r="D4704" i="12"/>
  <c r="D4703" i="12"/>
  <c r="D4702" i="12"/>
  <c r="D4701" i="12"/>
  <c r="D4700" i="12"/>
  <c r="D4699" i="12"/>
  <c r="D4698" i="12"/>
  <c r="D4697" i="12"/>
  <c r="D4696" i="12"/>
  <c r="D4695" i="12"/>
  <c r="D4694" i="12"/>
  <c r="D4693" i="12"/>
  <c r="D4692" i="12"/>
  <c r="D4691" i="12"/>
  <c r="D4690" i="12"/>
  <c r="D4689" i="12"/>
  <c r="D4688" i="12"/>
  <c r="D4687" i="12"/>
  <c r="D4686" i="12"/>
  <c r="D4685" i="12"/>
  <c r="D4684" i="12"/>
  <c r="D4683" i="12"/>
  <c r="D4682" i="12"/>
  <c r="D4681" i="12"/>
  <c r="D4680" i="12"/>
  <c r="D4679" i="12"/>
  <c r="D4678" i="12"/>
  <c r="D4677" i="12"/>
  <c r="D4676" i="12"/>
  <c r="D4675" i="12"/>
  <c r="D4674" i="12"/>
  <c r="D4673" i="12"/>
  <c r="D4672" i="12"/>
  <c r="D4671" i="12"/>
  <c r="D4670" i="12"/>
  <c r="D4669" i="12"/>
  <c r="D4668" i="12"/>
  <c r="D4667" i="12"/>
  <c r="D4666" i="12"/>
  <c r="D4665" i="12"/>
  <c r="D4664" i="12"/>
  <c r="D4663" i="12"/>
  <c r="D4662" i="12"/>
  <c r="D4661" i="12"/>
  <c r="D4660" i="12"/>
  <c r="D4659" i="12"/>
  <c r="D4658" i="12"/>
  <c r="D4657" i="12"/>
  <c r="D4656" i="12"/>
  <c r="D4655" i="12"/>
  <c r="D4654" i="12"/>
  <c r="D4653" i="12"/>
  <c r="D4652" i="12"/>
  <c r="D4651" i="12"/>
  <c r="D4650" i="12"/>
  <c r="D4649" i="12"/>
  <c r="D4648" i="12"/>
  <c r="D4647" i="12"/>
  <c r="D4646" i="12"/>
  <c r="D4645" i="12"/>
  <c r="D4644" i="12"/>
  <c r="D4643" i="12"/>
  <c r="D4642" i="12"/>
  <c r="D4641" i="12"/>
  <c r="D4640" i="12"/>
  <c r="D4639" i="12"/>
  <c r="D4638" i="12"/>
  <c r="D4637" i="12"/>
  <c r="D4636" i="12"/>
  <c r="D4635" i="12"/>
  <c r="D4634" i="12"/>
  <c r="D4633" i="12"/>
  <c r="D4632" i="12"/>
  <c r="D4631" i="12"/>
  <c r="D4630" i="12"/>
  <c r="D4629" i="12"/>
  <c r="D4628" i="12"/>
  <c r="D4627" i="12"/>
  <c r="D4626" i="12"/>
  <c r="D4625" i="12"/>
  <c r="D4624" i="12"/>
  <c r="D4623" i="12"/>
  <c r="D4622" i="12"/>
  <c r="D4621" i="12"/>
  <c r="D4620" i="12"/>
  <c r="D4619" i="12"/>
  <c r="D4618" i="12"/>
  <c r="D4617" i="12"/>
  <c r="D4616" i="12"/>
  <c r="D4615" i="12"/>
  <c r="D4614" i="12"/>
  <c r="D4613" i="12"/>
  <c r="D4612" i="12"/>
  <c r="D4611" i="12"/>
  <c r="D4610" i="12"/>
  <c r="D4609" i="12"/>
  <c r="D4608" i="12"/>
  <c r="D4607" i="12"/>
  <c r="D4606" i="12"/>
  <c r="D4605" i="12"/>
  <c r="D4604" i="12"/>
  <c r="D4603" i="12"/>
  <c r="D4602" i="12"/>
  <c r="D4601" i="12"/>
  <c r="D4600" i="12"/>
  <c r="D4599" i="12"/>
  <c r="D4598" i="12"/>
  <c r="D4597" i="12"/>
  <c r="D4596" i="12"/>
  <c r="D4595" i="12"/>
  <c r="D4594" i="12"/>
  <c r="D4593" i="12"/>
  <c r="D4592" i="12"/>
  <c r="D4591" i="12"/>
  <c r="D4590" i="12"/>
  <c r="D4589" i="12"/>
  <c r="D4588" i="12"/>
  <c r="D4587" i="12"/>
  <c r="D4586" i="12"/>
  <c r="D4585" i="12"/>
  <c r="D4584" i="12"/>
  <c r="D4583" i="12"/>
  <c r="D4582" i="12"/>
  <c r="D4581" i="12"/>
  <c r="D4580" i="12"/>
  <c r="D4579" i="12"/>
  <c r="D4578" i="12"/>
  <c r="D4577" i="12"/>
  <c r="D4576" i="12"/>
  <c r="D4575" i="12"/>
  <c r="D4574" i="12"/>
  <c r="D4573" i="12"/>
  <c r="D4572" i="12"/>
  <c r="D4571" i="12"/>
  <c r="D4570" i="12"/>
  <c r="D4569" i="12"/>
  <c r="D4568" i="12"/>
  <c r="D4567" i="12"/>
  <c r="D4566" i="12"/>
  <c r="D4565" i="12"/>
  <c r="D4564" i="12"/>
  <c r="D4563" i="12"/>
  <c r="D4562" i="12"/>
  <c r="D4561" i="12"/>
  <c r="D4560" i="12"/>
  <c r="D4559" i="12"/>
  <c r="D4558" i="12"/>
  <c r="D4557" i="12"/>
  <c r="D4556" i="12"/>
  <c r="D4555" i="12"/>
  <c r="D4554" i="12"/>
  <c r="D4553" i="12"/>
  <c r="D4552" i="12"/>
  <c r="D4551" i="12"/>
  <c r="D4550" i="12"/>
  <c r="D4549" i="12"/>
  <c r="D4548" i="12"/>
  <c r="D4547" i="12"/>
  <c r="D4546" i="12"/>
  <c r="D4545" i="12"/>
  <c r="D4544" i="12"/>
  <c r="D4543" i="12"/>
  <c r="D4542" i="12"/>
  <c r="D4541" i="12"/>
  <c r="D4540" i="12"/>
  <c r="D4539" i="12"/>
  <c r="D4538" i="12"/>
  <c r="D4537" i="12"/>
  <c r="D4536" i="12"/>
  <c r="D4535" i="12"/>
  <c r="D4534" i="12"/>
  <c r="D4533" i="12"/>
  <c r="D4532" i="12"/>
  <c r="D4531" i="12"/>
  <c r="D4530" i="12"/>
  <c r="D4529" i="12"/>
  <c r="D4528" i="12"/>
  <c r="D4527" i="12"/>
  <c r="D4526" i="12"/>
  <c r="D4525" i="12"/>
  <c r="D4524" i="12"/>
  <c r="D4523" i="12"/>
  <c r="D4522" i="12"/>
  <c r="D4521" i="12"/>
  <c r="D4520" i="12"/>
  <c r="D4519" i="12"/>
  <c r="D4518" i="12"/>
  <c r="D4517" i="12"/>
  <c r="D4516" i="12"/>
  <c r="D4515" i="12"/>
  <c r="D4514" i="12"/>
  <c r="D4513" i="12"/>
  <c r="D4512" i="12"/>
  <c r="D4511" i="12"/>
  <c r="D4510" i="12"/>
  <c r="D4509" i="12"/>
  <c r="D4508" i="12"/>
  <c r="D4507" i="12"/>
  <c r="D4506" i="12"/>
  <c r="D4505" i="12"/>
  <c r="D4504" i="12"/>
  <c r="D4503" i="12"/>
  <c r="D4502" i="12"/>
  <c r="D4501" i="12"/>
  <c r="D4500" i="12"/>
  <c r="D4499" i="12"/>
  <c r="D4498" i="12"/>
  <c r="D4497" i="12"/>
  <c r="D4496" i="12"/>
  <c r="D4495" i="12"/>
  <c r="D4494" i="12"/>
  <c r="D4493" i="12"/>
  <c r="D4492" i="12"/>
  <c r="D4491" i="12"/>
  <c r="D4490" i="12"/>
  <c r="D4489" i="12"/>
  <c r="D4488" i="12"/>
  <c r="D4487" i="12"/>
  <c r="D4486" i="12"/>
  <c r="D4485" i="12"/>
  <c r="D4484" i="12"/>
  <c r="D4483" i="12"/>
  <c r="D4482" i="12"/>
  <c r="D4481" i="12"/>
  <c r="D4480" i="12"/>
  <c r="D4479" i="12"/>
  <c r="D4478" i="12"/>
  <c r="D4477" i="12"/>
  <c r="D4476" i="12"/>
  <c r="D4475" i="12"/>
  <c r="D4474" i="12"/>
  <c r="D4473" i="12"/>
  <c r="D4472" i="12"/>
  <c r="D4471" i="12"/>
  <c r="D4470" i="12"/>
  <c r="D4469" i="12"/>
  <c r="D4468" i="12"/>
  <c r="D4467" i="12"/>
  <c r="D4466" i="12"/>
  <c r="D4465" i="12"/>
  <c r="D4464" i="12"/>
  <c r="D4463" i="12"/>
  <c r="D4462" i="12"/>
  <c r="D4461" i="12"/>
  <c r="D4460" i="12"/>
  <c r="D4459" i="12"/>
  <c r="D4458" i="12"/>
  <c r="D4457" i="12"/>
  <c r="D4456" i="12"/>
  <c r="D4455" i="12"/>
  <c r="D4454" i="12"/>
  <c r="D4453" i="12"/>
  <c r="D4452" i="12"/>
  <c r="D4451" i="12"/>
  <c r="D4450" i="12"/>
  <c r="D4449" i="12"/>
  <c r="D4448" i="12"/>
  <c r="D4447" i="12"/>
  <c r="D4446" i="12"/>
  <c r="D4445" i="12"/>
  <c r="D4444" i="12"/>
  <c r="D4443" i="12"/>
  <c r="D4442" i="12"/>
  <c r="D4441" i="12"/>
  <c r="D4440" i="12"/>
  <c r="D4439" i="12"/>
  <c r="D4438" i="12"/>
  <c r="D4437" i="12"/>
  <c r="D4436" i="12"/>
  <c r="D4435" i="12"/>
  <c r="D4434" i="12"/>
  <c r="D4433" i="12"/>
  <c r="D4432" i="12"/>
  <c r="D4431" i="12"/>
  <c r="D4430" i="12"/>
  <c r="D4429" i="12"/>
  <c r="D4428" i="12"/>
  <c r="D4427" i="12"/>
  <c r="D4426" i="12"/>
  <c r="D4425" i="12"/>
  <c r="D4424" i="12"/>
  <c r="D4423" i="12"/>
  <c r="D4422" i="12"/>
  <c r="D4421" i="12"/>
  <c r="D4420" i="12"/>
  <c r="D4419" i="12"/>
  <c r="D4418" i="12"/>
  <c r="D4417" i="12"/>
  <c r="D4416" i="12"/>
  <c r="D4415" i="12"/>
  <c r="D4414" i="12"/>
  <c r="D4413" i="12"/>
  <c r="D4412" i="12"/>
  <c r="D4411" i="12"/>
  <c r="D4410" i="12"/>
  <c r="D4409" i="12"/>
  <c r="D4408" i="12"/>
  <c r="D4407" i="12"/>
  <c r="D4406" i="12"/>
  <c r="D4405" i="12"/>
  <c r="D4404" i="12"/>
  <c r="D4403" i="12"/>
  <c r="D4402" i="12"/>
  <c r="D4401" i="12"/>
  <c r="D4400" i="12"/>
  <c r="D4399" i="12"/>
  <c r="D4398" i="12"/>
  <c r="D4397" i="12"/>
  <c r="D4396" i="12"/>
  <c r="D4395" i="12"/>
  <c r="D4394" i="12"/>
  <c r="D4393" i="12"/>
  <c r="D4392" i="12"/>
  <c r="D4391" i="12"/>
  <c r="D4390" i="12"/>
  <c r="D4389" i="12"/>
  <c r="D4388" i="12"/>
  <c r="D4387" i="12"/>
  <c r="D4386" i="12"/>
  <c r="D4385" i="12"/>
  <c r="D4384" i="12"/>
  <c r="D4383" i="12"/>
  <c r="D4382" i="12"/>
  <c r="D4381" i="12"/>
  <c r="D4380" i="12"/>
  <c r="D4379" i="12"/>
  <c r="D4378" i="12"/>
  <c r="D4377" i="12"/>
  <c r="D4376" i="12"/>
  <c r="D4375" i="12"/>
  <c r="D4374" i="12"/>
  <c r="D4373" i="12"/>
  <c r="D4372" i="12"/>
  <c r="D4371" i="12"/>
  <c r="D4370" i="12"/>
  <c r="D4369" i="12"/>
  <c r="D4368" i="12"/>
  <c r="D4367" i="12"/>
  <c r="D4366" i="12"/>
  <c r="D4365" i="12"/>
  <c r="D4364" i="12"/>
  <c r="D4363" i="12"/>
  <c r="D4362" i="12"/>
  <c r="D4361" i="12"/>
  <c r="D4360" i="12"/>
  <c r="D4359" i="12"/>
  <c r="D4358" i="12"/>
  <c r="D4357" i="12"/>
  <c r="D4356" i="12"/>
  <c r="D4355" i="12"/>
  <c r="D4354" i="12"/>
  <c r="D4353" i="12"/>
  <c r="D4352" i="12"/>
  <c r="D4351" i="12"/>
  <c r="D4350" i="12"/>
  <c r="D4349" i="12"/>
  <c r="D4348" i="12"/>
  <c r="D4347" i="12"/>
  <c r="D4346" i="12"/>
  <c r="D4345" i="12"/>
  <c r="D4344" i="12"/>
  <c r="D4343" i="12"/>
  <c r="D4342" i="12"/>
  <c r="D4341" i="12"/>
  <c r="D4340" i="12"/>
  <c r="D4339" i="12"/>
  <c r="D4338" i="12"/>
  <c r="D4337" i="12"/>
  <c r="D4336" i="12"/>
  <c r="D4335" i="12"/>
  <c r="D4334" i="12"/>
  <c r="D4333" i="12"/>
  <c r="D4332" i="12"/>
  <c r="D4331" i="12"/>
  <c r="D4330" i="12"/>
  <c r="D4329" i="12"/>
  <c r="D4328" i="12"/>
  <c r="D4327" i="12"/>
  <c r="D4326" i="12"/>
  <c r="D4325" i="12"/>
  <c r="D4324" i="12"/>
  <c r="D4323" i="12"/>
  <c r="D4322" i="12"/>
  <c r="D4321" i="12"/>
  <c r="D4320" i="12"/>
  <c r="D4319" i="12"/>
  <c r="D4318" i="12"/>
  <c r="D4317" i="12"/>
  <c r="D4316" i="12"/>
  <c r="D4315" i="12"/>
  <c r="D4314" i="12"/>
  <c r="D4313" i="12"/>
  <c r="D4312" i="12"/>
  <c r="D4311" i="12"/>
  <c r="D4310" i="12"/>
  <c r="D4309" i="12"/>
  <c r="D4308" i="12"/>
  <c r="D4307" i="12"/>
  <c r="D4306" i="12"/>
  <c r="D4305" i="12"/>
  <c r="D4304" i="12"/>
  <c r="D4303" i="12"/>
  <c r="D4302" i="12"/>
  <c r="D4301" i="12"/>
  <c r="D4300" i="12"/>
  <c r="D4299" i="12"/>
  <c r="D4298" i="12"/>
  <c r="D4297" i="12"/>
  <c r="D4296" i="12"/>
  <c r="D4295" i="12"/>
  <c r="D4294" i="12"/>
  <c r="D4293" i="12"/>
  <c r="D4292" i="12"/>
  <c r="D4291" i="12"/>
  <c r="D4290" i="12"/>
  <c r="D4289" i="12"/>
  <c r="D4288" i="12"/>
  <c r="D4287" i="12"/>
  <c r="D4286" i="12"/>
  <c r="D4285" i="12"/>
  <c r="D4284" i="12"/>
  <c r="D4283" i="12"/>
  <c r="D4282" i="12"/>
  <c r="D4281" i="12"/>
  <c r="D4280" i="12"/>
  <c r="D4279" i="12"/>
  <c r="D4278" i="12"/>
  <c r="D4277" i="12"/>
  <c r="D4276" i="12"/>
  <c r="D4275" i="12"/>
  <c r="D4274" i="12"/>
  <c r="D4273" i="12"/>
  <c r="D4272" i="12"/>
  <c r="D4271" i="12"/>
  <c r="D4270" i="12"/>
  <c r="D4269" i="12"/>
  <c r="D4268" i="12"/>
  <c r="D4267" i="12"/>
  <c r="D4266" i="12"/>
  <c r="D4265" i="12"/>
  <c r="D4264" i="12"/>
  <c r="D4263" i="12"/>
  <c r="D4262" i="12"/>
  <c r="D4261" i="12"/>
  <c r="D4260" i="12"/>
  <c r="D4259" i="12"/>
  <c r="D4258" i="12"/>
  <c r="D4257" i="12"/>
  <c r="D4256" i="12"/>
  <c r="D4255" i="12"/>
  <c r="D4254" i="12"/>
  <c r="D4253" i="12"/>
  <c r="D4252" i="12"/>
  <c r="D4251" i="12"/>
  <c r="D4250" i="12"/>
  <c r="D4249" i="12"/>
  <c r="D4248" i="12"/>
  <c r="D4247" i="12"/>
  <c r="D4246" i="12"/>
  <c r="D4245" i="12"/>
  <c r="D4244" i="12"/>
  <c r="D4243" i="12"/>
  <c r="D4242" i="12"/>
  <c r="D4241" i="12"/>
  <c r="D4240" i="12"/>
  <c r="D4239" i="12"/>
  <c r="D4238" i="12"/>
  <c r="D4237" i="12"/>
  <c r="D4236" i="12"/>
  <c r="D4235" i="12"/>
  <c r="D4234" i="12"/>
  <c r="D4233" i="12"/>
  <c r="D4232" i="12"/>
  <c r="D4231" i="12"/>
  <c r="D4230" i="12"/>
  <c r="D4229" i="12"/>
  <c r="D4228" i="12"/>
  <c r="D4227" i="12"/>
  <c r="D4226" i="12"/>
  <c r="D4225" i="12"/>
  <c r="D4224" i="12"/>
  <c r="D4223" i="12"/>
  <c r="D4222" i="12"/>
  <c r="D4221" i="12"/>
  <c r="D4220" i="12"/>
  <c r="D4219" i="12"/>
  <c r="D4218" i="12"/>
  <c r="D4217" i="12"/>
  <c r="D4216" i="12"/>
  <c r="D4215" i="12"/>
  <c r="D4214" i="12"/>
  <c r="D4213" i="12"/>
  <c r="D4212" i="12"/>
  <c r="D4211" i="12"/>
  <c r="D4210" i="12"/>
  <c r="D4209" i="12"/>
  <c r="D4208" i="12"/>
  <c r="D4207" i="12"/>
  <c r="D4206" i="12"/>
  <c r="D4205" i="12"/>
  <c r="D4204" i="12"/>
  <c r="D4203" i="12"/>
  <c r="D4202" i="12"/>
  <c r="D4201" i="12"/>
  <c r="D4200" i="12"/>
  <c r="D4199" i="12"/>
  <c r="D4198" i="12"/>
  <c r="D4197" i="12"/>
  <c r="D4196" i="12"/>
  <c r="D4195" i="12"/>
  <c r="D4194" i="12"/>
  <c r="D4193" i="12"/>
  <c r="D4192" i="12"/>
  <c r="D4191" i="12"/>
  <c r="D4190" i="12"/>
  <c r="D4189" i="12"/>
  <c r="D4188" i="12"/>
  <c r="D4187" i="12"/>
  <c r="D4186" i="12"/>
  <c r="D4185" i="12"/>
  <c r="D4184" i="12"/>
  <c r="D4183" i="12"/>
  <c r="D4182" i="12"/>
  <c r="D4181" i="12"/>
  <c r="D4180" i="12"/>
  <c r="D4179" i="12"/>
  <c r="D4178" i="12"/>
  <c r="D4177" i="12"/>
  <c r="D4176" i="12"/>
  <c r="D4175" i="12"/>
  <c r="D4174" i="12"/>
  <c r="D4173" i="12"/>
  <c r="D4172" i="12"/>
  <c r="D4171" i="12"/>
  <c r="D4170" i="12"/>
  <c r="D4169" i="12"/>
  <c r="D4168" i="12"/>
  <c r="D4167" i="12"/>
  <c r="D4166" i="12"/>
  <c r="D4165" i="12"/>
  <c r="D4164" i="12"/>
  <c r="D4163" i="12"/>
  <c r="D4162" i="12"/>
  <c r="D4161" i="12"/>
  <c r="D4160" i="12"/>
  <c r="D4159" i="12"/>
  <c r="D4158" i="12"/>
  <c r="D4157" i="12"/>
  <c r="D4156" i="12"/>
  <c r="D4155" i="12"/>
  <c r="D4154" i="12"/>
  <c r="D4153" i="12"/>
  <c r="D4152" i="12"/>
  <c r="D4151" i="12"/>
  <c r="D4150" i="12"/>
  <c r="D4149" i="12"/>
  <c r="D4148" i="12"/>
  <c r="D4147" i="12"/>
  <c r="D4146" i="12"/>
  <c r="D4145" i="12"/>
  <c r="D4144" i="12"/>
  <c r="D4143" i="12"/>
  <c r="D4142" i="12"/>
  <c r="D4141" i="12"/>
  <c r="D4140" i="12"/>
  <c r="D4139" i="12"/>
  <c r="D4138" i="12"/>
  <c r="D4137" i="12"/>
  <c r="D4136" i="12"/>
  <c r="D4135" i="12"/>
  <c r="D4134" i="12"/>
  <c r="D4133" i="12"/>
  <c r="D4132" i="12"/>
  <c r="D4131" i="12"/>
  <c r="D4130" i="12"/>
  <c r="D4129" i="12"/>
  <c r="D4128" i="12"/>
  <c r="D4127" i="12"/>
  <c r="D4126" i="12"/>
  <c r="D4125" i="12"/>
  <c r="D4124" i="12"/>
  <c r="D4123" i="12"/>
  <c r="D4122" i="12"/>
  <c r="D4121" i="12"/>
  <c r="D4120" i="12"/>
  <c r="D4119" i="12"/>
  <c r="D4118" i="12"/>
  <c r="D4117" i="12"/>
  <c r="D4116" i="12"/>
  <c r="D4115" i="12"/>
  <c r="D4114" i="12"/>
  <c r="D4113" i="12"/>
  <c r="D4112" i="12"/>
  <c r="D4111" i="12"/>
  <c r="D4110" i="12"/>
  <c r="D4109" i="12"/>
  <c r="D4108" i="12"/>
  <c r="D4107" i="12"/>
  <c r="D4106" i="12"/>
  <c r="D4105" i="12"/>
  <c r="D4104" i="12"/>
  <c r="D4103" i="12"/>
  <c r="D4102" i="12"/>
  <c r="D4101" i="12"/>
  <c r="D4100" i="12"/>
  <c r="D4099" i="12"/>
  <c r="D4098" i="12"/>
  <c r="D4097" i="12"/>
  <c r="D4096" i="12"/>
  <c r="D4095" i="12"/>
  <c r="D4094" i="12"/>
  <c r="D4093" i="12"/>
  <c r="D4092" i="12"/>
  <c r="D4091" i="12"/>
  <c r="D4090" i="12"/>
  <c r="D4089" i="12"/>
  <c r="D4088" i="12"/>
  <c r="D4087" i="12"/>
  <c r="D4086" i="12"/>
  <c r="D4085" i="12"/>
  <c r="D4084" i="12"/>
  <c r="D4083" i="12"/>
  <c r="D4082" i="12"/>
  <c r="D4081" i="12"/>
  <c r="D4080" i="12"/>
  <c r="D4079" i="12"/>
  <c r="D4078" i="12"/>
  <c r="D4077" i="12"/>
  <c r="D4076" i="12"/>
  <c r="D4075" i="12"/>
  <c r="D4074" i="12"/>
  <c r="D4073" i="12"/>
  <c r="D4072" i="12"/>
  <c r="D4071" i="12"/>
  <c r="D4070" i="12"/>
  <c r="D4069" i="12"/>
  <c r="D4068" i="12"/>
  <c r="D4067" i="12"/>
  <c r="D4066" i="12"/>
  <c r="D4065" i="12"/>
  <c r="D4064" i="12"/>
  <c r="D4063" i="12"/>
  <c r="D4062" i="12"/>
  <c r="D4061" i="12"/>
  <c r="D4060" i="12"/>
  <c r="D4059" i="12"/>
  <c r="D4058" i="12"/>
  <c r="D4057" i="12"/>
  <c r="D4056" i="12"/>
  <c r="D4055" i="12"/>
  <c r="D4054" i="12"/>
  <c r="D4053" i="12"/>
  <c r="D4052" i="12"/>
  <c r="D4051" i="12"/>
  <c r="D4050" i="12"/>
  <c r="D4049" i="12"/>
  <c r="D4048" i="12"/>
  <c r="D4047" i="12"/>
  <c r="D4046" i="12"/>
  <c r="D4045" i="12"/>
  <c r="D4044" i="12"/>
  <c r="D4043" i="12"/>
  <c r="D4042" i="12"/>
  <c r="D4041" i="12"/>
  <c r="D4040" i="12"/>
  <c r="D4039" i="12"/>
  <c r="D4038" i="12"/>
  <c r="D4037" i="12"/>
  <c r="D4036" i="12"/>
  <c r="D4035" i="12"/>
  <c r="D4034" i="12"/>
  <c r="D4033" i="12"/>
  <c r="D4032" i="12"/>
  <c r="D4031" i="12"/>
  <c r="D4030" i="12"/>
  <c r="D4029" i="12"/>
  <c r="D4028" i="12"/>
  <c r="D4027" i="12"/>
  <c r="D4026" i="12"/>
  <c r="D4025" i="12"/>
  <c r="D4024" i="12"/>
  <c r="D4023" i="12"/>
  <c r="D4022" i="12"/>
  <c r="D4021" i="12"/>
  <c r="D4020" i="12"/>
  <c r="D4019" i="12"/>
  <c r="D4018" i="12"/>
  <c r="D4017" i="12"/>
  <c r="D4016" i="12"/>
  <c r="D4015" i="12"/>
  <c r="D4014" i="12"/>
  <c r="D4013" i="12"/>
  <c r="D4012" i="12"/>
  <c r="D4011" i="12"/>
  <c r="D4010" i="12"/>
  <c r="D4009" i="12"/>
  <c r="D4008" i="12"/>
  <c r="D4007" i="12"/>
  <c r="D4006" i="12"/>
  <c r="D4005" i="12"/>
  <c r="D4004" i="12"/>
  <c r="D4003" i="12"/>
  <c r="D4002" i="12"/>
  <c r="D4001" i="12"/>
  <c r="D4000" i="12"/>
  <c r="D3999" i="12"/>
  <c r="D3998" i="12"/>
  <c r="D3997" i="12"/>
  <c r="D3996" i="12"/>
  <c r="D3995" i="12"/>
  <c r="D3994" i="12"/>
  <c r="D3993" i="12"/>
  <c r="D3992" i="12"/>
  <c r="D3991" i="12"/>
  <c r="D3990" i="12"/>
  <c r="D3989" i="12"/>
  <c r="D3988" i="12"/>
  <c r="D3987" i="12"/>
  <c r="D3986" i="12"/>
  <c r="D3985" i="12"/>
  <c r="D3984" i="12"/>
  <c r="D3983" i="12"/>
  <c r="D3982" i="12"/>
  <c r="D3981" i="12"/>
  <c r="D3980" i="12"/>
  <c r="D3979" i="12"/>
  <c r="D3978" i="12"/>
  <c r="D3977" i="12"/>
  <c r="D3976" i="12"/>
  <c r="D3975" i="12"/>
  <c r="D3974" i="12"/>
  <c r="D3973" i="12"/>
  <c r="D3972" i="12"/>
  <c r="D3971" i="12"/>
  <c r="D3970" i="12"/>
  <c r="D3969" i="12"/>
  <c r="D3968" i="12"/>
  <c r="D3967" i="12"/>
  <c r="D3966" i="12"/>
  <c r="D3965" i="12"/>
  <c r="D3964" i="12"/>
  <c r="D3963" i="12"/>
  <c r="D3962" i="12"/>
  <c r="D3961" i="12"/>
  <c r="D3960" i="12"/>
  <c r="D3959" i="12"/>
  <c r="D3958" i="12"/>
  <c r="D3957" i="12"/>
  <c r="D3956" i="12"/>
  <c r="D3955" i="12"/>
  <c r="D3954" i="12"/>
  <c r="D3953" i="12"/>
  <c r="D3952" i="12"/>
  <c r="D3951" i="12"/>
  <c r="D3950" i="12"/>
  <c r="D3949" i="12"/>
  <c r="D3948" i="12"/>
  <c r="D3947" i="12"/>
  <c r="D3946" i="12"/>
  <c r="D3945" i="12"/>
  <c r="D3944" i="12"/>
  <c r="D3943" i="12"/>
  <c r="D3942" i="12"/>
  <c r="D3941" i="12"/>
  <c r="D3940" i="12"/>
  <c r="D3939" i="12"/>
  <c r="D3938" i="12"/>
  <c r="D3937" i="12"/>
  <c r="D3936" i="12"/>
  <c r="D3935" i="12"/>
  <c r="D3934" i="12"/>
  <c r="D3933" i="12"/>
  <c r="D3932" i="12"/>
  <c r="D3931" i="12"/>
  <c r="D3930" i="12"/>
  <c r="D3929" i="12"/>
  <c r="D3928" i="12"/>
  <c r="D3927" i="12"/>
  <c r="D3926" i="12"/>
  <c r="D3925" i="12"/>
  <c r="D3924" i="12"/>
  <c r="D3923" i="12"/>
  <c r="D3922" i="12"/>
  <c r="D3921" i="12"/>
  <c r="D3920" i="12"/>
  <c r="D3919" i="12"/>
  <c r="D3918" i="12"/>
  <c r="D3917" i="12"/>
  <c r="D3916" i="12"/>
  <c r="D3915" i="12"/>
  <c r="D3914" i="12"/>
  <c r="D3913" i="12"/>
  <c r="D3912" i="12"/>
  <c r="D3911" i="12"/>
  <c r="D3910" i="12"/>
  <c r="D3909" i="12"/>
  <c r="D3908" i="12"/>
  <c r="D3907" i="12"/>
  <c r="D3906" i="12"/>
  <c r="D3905" i="12"/>
  <c r="D3904" i="12"/>
  <c r="D3903" i="12"/>
  <c r="D3902" i="12"/>
  <c r="D3901" i="12"/>
  <c r="D3900" i="12"/>
  <c r="D3899" i="12"/>
  <c r="D3898" i="12"/>
  <c r="D3897" i="12"/>
  <c r="D3896" i="12"/>
  <c r="D3895" i="12"/>
  <c r="D3894" i="12"/>
  <c r="D3893" i="12"/>
  <c r="D3892" i="12"/>
  <c r="D3891" i="12"/>
  <c r="D3890" i="12"/>
  <c r="D3889" i="12"/>
  <c r="D3888" i="12"/>
  <c r="D3887" i="12"/>
  <c r="D3886" i="12"/>
  <c r="D3885" i="12"/>
  <c r="D3884" i="12"/>
  <c r="D3883" i="12"/>
  <c r="D3882" i="12"/>
  <c r="D3881" i="12"/>
  <c r="D3880" i="12"/>
  <c r="D3879" i="12"/>
  <c r="D3878" i="12"/>
  <c r="D3877" i="12"/>
  <c r="D3876" i="12"/>
  <c r="D3875" i="12"/>
  <c r="D3874" i="12"/>
  <c r="D3873" i="12"/>
  <c r="D3872" i="12"/>
  <c r="D3871" i="12"/>
  <c r="D3870" i="12"/>
  <c r="D3869" i="12"/>
  <c r="D3868" i="12"/>
  <c r="D3867" i="12"/>
  <c r="D3866" i="12"/>
  <c r="D3865" i="12"/>
  <c r="D3864" i="12"/>
  <c r="D3863" i="12"/>
  <c r="D3862" i="12"/>
  <c r="D3861" i="12"/>
  <c r="D3860" i="12"/>
  <c r="D3859" i="12"/>
  <c r="D3858" i="12"/>
  <c r="D3857" i="12"/>
  <c r="D3856" i="12"/>
  <c r="D3855" i="12"/>
  <c r="D3854" i="12"/>
  <c r="D3853" i="12"/>
  <c r="D3852" i="12"/>
  <c r="D3851" i="12"/>
  <c r="D3850" i="12"/>
  <c r="D3849" i="12"/>
  <c r="D3848" i="12"/>
  <c r="D3847" i="12"/>
  <c r="D3846" i="12"/>
  <c r="D3845" i="12"/>
  <c r="D3844" i="12"/>
  <c r="D3843" i="12"/>
  <c r="D3842" i="12"/>
  <c r="D3841" i="12"/>
  <c r="D3840" i="12"/>
  <c r="D3839" i="12"/>
  <c r="D3838" i="12"/>
  <c r="D3837" i="12"/>
  <c r="D3836" i="12"/>
  <c r="D3835" i="12"/>
  <c r="D3834" i="12"/>
  <c r="D3833" i="12"/>
  <c r="D3832" i="12"/>
  <c r="D3831" i="12"/>
  <c r="D3830" i="12"/>
  <c r="D3829" i="12"/>
  <c r="D3828" i="12"/>
  <c r="D3827" i="12"/>
  <c r="D3826" i="12"/>
  <c r="D3825" i="12"/>
  <c r="D3824" i="12"/>
  <c r="D3823" i="12"/>
  <c r="D3822" i="12"/>
  <c r="D3821" i="12"/>
  <c r="D3820" i="12"/>
  <c r="D3819" i="12"/>
  <c r="D3818" i="12"/>
  <c r="D3817" i="12"/>
  <c r="D3816" i="12"/>
  <c r="D3815" i="12"/>
  <c r="D3814" i="12"/>
  <c r="D3813" i="12"/>
  <c r="D3812" i="12"/>
  <c r="D3811" i="12"/>
  <c r="D3810" i="12"/>
  <c r="D3809" i="12"/>
  <c r="D3808" i="12"/>
  <c r="D3807" i="12"/>
  <c r="D3806" i="12"/>
  <c r="D3805" i="12"/>
  <c r="D3804" i="12"/>
  <c r="D3803" i="12"/>
  <c r="D3802" i="12"/>
  <c r="D3801" i="12"/>
  <c r="D3800" i="12"/>
  <c r="D3799" i="12"/>
  <c r="D3798" i="12"/>
  <c r="D3797" i="12"/>
  <c r="D3796" i="12"/>
  <c r="D3795" i="12"/>
  <c r="D3794" i="12"/>
  <c r="D3793" i="12"/>
  <c r="D3792" i="12"/>
  <c r="D3791" i="12"/>
  <c r="D3790" i="12"/>
  <c r="D3789" i="12"/>
  <c r="D3788" i="12"/>
  <c r="D3787" i="12"/>
  <c r="D3786" i="12"/>
  <c r="D3785" i="12"/>
  <c r="D3784" i="12"/>
  <c r="D3783" i="12"/>
  <c r="D3782" i="12"/>
  <c r="D3781" i="12"/>
  <c r="D3780" i="12"/>
  <c r="D3779" i="12"/>
  <c r="D3778" i="12"/>
  <c r="D3777" i="12"/>
  <c r="D3776" i="12"/>
  <c r="D3775" i="12"/>
  <c r="D3774" i="12"/>
  <c r="D3773" i="12"/>
  <c r="D3772" i="12"/>
  <c r="D3771" i="12"/>
  <c r="D3770" i="12"/>
  <c r="D3769" i="12"/>
  <c r="D3768" i="12"/>
  <c r="D3767" i="12"/>
  <c r="D3766" i="12"/>
  <c r="D3765" i="12"/>
  <c r="D3764" i="12"/>
  <c r="D3763" i="12"/>
  <c r="D3762" i="12"/>
  <c r="D3761" i="12"/>
  <c r="D3760" i="12"/>
  <c r="D3759" i="12"/>
  <c r="D3758" i="12"/>
  <c r="D3757" i="12"/>
  <c r="D3756" i="12"/>
  <c r="D3755" i="12"/>
  <c r="D3754" i="12"/>
  <c r="D3753" i="12"/>
  <c r="D3752" i="12"/>
  <c r="D3751" i="12"/>
  <c r="D3750" i="12"/>
  <c r="D3749" i="12"/>
  <c r="D3748" i="12"/>
  <c r="D3747" i="12"/>
  <c r="D3746" i="12"/>
  <c r="D3745" i="12"/>
  <c r="D3744" i="12"/>
  <c r="D3743" i="12"/>
  <c r="D3742" i="12"/>
  <c r="D3741" i="12"/>
  <c r="D3740" i="12"/>
  <c r="D3739" i="12"/>
  <c r="D3738" i="12"/>
  <c r="D3737" i="12"/>
  <c r="D3736" i="12"/>
  <c r="D3735" i="12"/>
  <c r="D3734" i="12"/>
  <c r="D3733" i="12"/>
  <c r="D3732" i="12"/>
  <c r="D3731" i="12"/>
  <c r="D3730" i="12"/>
  <c r="D3729" i="12"/>
  <c r="D3728" i="12"/>
  <c r="D3727" i="12"/>
  <c r="D3726" i="12"/>
  <c r="D3725" i="12"/>
  <c r="D3724" i="12"/>
  <c r="D3723" i="12"/>
  <c r="D3722" i="12"/>
  <c r="D3721" i="12"/>
  <c r="D3720" i="12"/>
  <c r="D3719" i="12"/>
  <c r="D3718" i="12"/>
  <c r="D3717" i="12"/>
  <c r="D3716" i="12"/>
  <c r="D3715" i="12"/>
  <c r="D3714" i="12"/>
  <c r="D3713" i="12"/>
  <c r="D3712" i="12"/>
  <c r="D3711" i="12"/>
  <c r="D3710" i="12"/>
  <c r="D3709" i="12"/>
  <c r="D3708" i="12"/>
  <c r="D3707" i="12"/>
  <c r="D3706" i="12"/>
  <c r="D3705" i="12"/>
  <c r="D3704" i="12"/>
  <c r="D3703" i="12"/>
  <c r="D3702" i="12"/>
  <c r="D3701" i="12"/>
  <c r="D3700" i="12"/>
  <c r="D3699" i="12"/>
  <c r="D3698" i="12"/>
  <c r="D3697" i="12"/>
  <c r="D3696" i="12"/>
  <c r="D3695" i="12"/>
  <c r="D3694" i="12"/>
  <c r="D3693" i="12"/>
  <c r="D3692" i="12"/>
  <c r="D3691" i="12"/>
  <c r="D3690" i="12"/>
  <c r="D3689" i="12"/>
  <c r="D3688" i="12"/>
  <c r="D3687" i="12"/>
  <c r="D3686" i="12"/>
  <c r="D3685" i="12"/>
  <c r="D3684" i="12"/>
  <c r="D3683" i="12"/>
  <c r="D3682" i="12"/>
  <c r="D3681" i="12"/>
  <c r="D3680" i="12"/>
  <c r="D3679" i="12"/>
  <c r="D3678" i="12"/>
  <c r="D3677" i="12"/>
  <c r="D3676" i="12"/>
  <c r="D3675" i="12"/>
  <c r="D3674" i="12"/>
  <c r="D3673" i="12"/>
  <c r="D3672" i="12"/>
  <c r="D3671" i="12"/>
  <c r="D3670" i="12"/>
  <c r="D3669" i="12"/>
  <c r="D3668" i="12"/>
  <c r="D3667" i="12"/>
  <c r="D3666" i="12"/>
  <c r="D3665" i="12"/>
  <c r="D3664" i="12"/>
  <c r="D3663" i="12"/>
  <c r="D3662" i="12"/>
  <c r="D3661" i="12"/>
  <c r="D3660" i="12"/>
  <c r="D3659" i="12"/>
  <c r="D3658" i="12"/>
  <c r="D3657" i="12"/>
  <c r="D3656" i="12"/>
  <c r="D3655" i="12"/>
  <c r="D3654" i="12"/>
  <c r="D3653" i="12"/>
  <c r="D3652" i="12"/>
  <c r="D3651" i="12"/>
  <c r="D3650" i="12"/>
  <c r="D3649" i="12"/>
  <c r="D3648" i="12"/>
  <c r="D3647" i="12"/>
  <c r="D3646" i="12"/>
  <c r="D3645" i="12"/>
  <c r="D3644" i="12"/>
  <c r="D3643" i="12"/>
  <c r="D3642" i="12"/>
  <c r="D3641" i="12"/>
  <c r="D3640" i="12"/>
  <c r="D3639" i="12"/>
  <c r="D3638" i="12"/>
  <c r="D3637" i="12"/>
  <c r="D3636" i="12"/>
  <c r="D3635" i="12"/>
  <c r="D3634" i="12"/>
  <c r="D3633" i="12"/>
  <c r="D3632" i="12"/>
  <c r="D3631" i="12"/>
  <c r="D3630" i="12"/>
  <c r="D3629" i="12"/>
  <c r="D3628" i="12"/>
  <c r="D3627" i="12"/>
  <c r="D3626" i="12"/>
  <c r="D3625" i="12"/>
  <c r="D3624" i="12"/>
  <c r="D3623" i="12"/>
  <c r="D3622" i="12"/>
  <c r="D3621" i="12"/>
  <c r="D3620" i="12"/>
  <c r="D3619" i="12"/>
  <c r="D3618" i="12"/>
  <c r="D3617" i="12"/>
  <c r="D3616" i="12"/>
  <c r="D3615" i="12"/>
  <c r="D3614" i="12"/>
  <c r="D3613" i="12"/>
  <c r="D3612" i="12"/>
  <c r="D3611" i="12"/>
  <c r="D3610" i="12"/>
  <c r="D3609" i="12"/>
  <c r="D3608" i="12"/>
  <c r="D3607" i="12"/>
  <c r="D3606" i="12"/>
  <c r="D3605" i="12"/>
  <c r="D3604" i="12"/>
  <c r="D3603" i="12"/>
  <c r="D3602" i="12"/>
  <c r="D3601" i="12"/>
  <c r="D3600" i="12"/>
  <c r="D3599" i="12"/>
  <c r="D3598" i="12"/>
  <c r="D3597" i="12"/>
  <c r="D3596" i="12"/>
  <c r="D3595" i="12"/>
  <c r="D3594" i="12"/>
  <c r="D3593" i="12"/>
  <c r="D3592" i="12"/>
  <c r="D3591" i="12"/>
  <c r="D3590" i="12"/>
  <c r="D3589" i="12"/>
  <c r="D3588" i="12"/>
  <c r="D3587" i="12"/>
  <c r="D3586" i="12"/>
  <c r="D3585" i="12"/>
  <c r="D3584" i="12"/>
  <c r="D3583" i="12"/>
  <c r="D3582" i="12"/>
  <c r="D3581" i="12"/>
  <c r="D3580" i="12"/>
  <c r="D3579" i="12"/>
  <c r="D3578" i="12"/>
  <c r="D3577" i="12"/>
  <c r="D3576" i="12"/>
  <c r="D3575" i="12"/>
  <c r="D3574" i="12"/>
  <c r="D3573" i="12"/>
  <c r="D3572" i="12"/>
  <c r="D3571" i="12"/>
  <c r="D3570" i="12"/>
  <c r="D3569" i="12"/>
  <c r="D3568" i="12"/>
  <c r="D3567" i="12"/>
  <c r="D3566" i="12"/>
  <c r="D3565" i="12"/>
  <c r="D3564" i="12"/>
  <c r="D3563" i="12"/>
  <c r="D3562" i="12"/>
  <c r="D3561" i="12"/>
  <c r="D3560" i="12"/>
  <c r="D3559" i="12"/>
  <c r="D3558" i="12"/>
  <c r="D3557" i="12"/>
  <c r="D3556" i="12"/>
  <c r="D3555" i="12"/>
  <c r="D3554" i="12"/>
  <c r="D3553" i="12"/>
  <c r="D3552" i="12"/>
  <c r="D3551" i="12"/>
  <c r="D3550" i="12"/>
  <c r="D3549" i="12"/>
  <c r="D3548" i="12"/>
  <c r="D3547" i="12"/>
  <c r="D3546" i="12"/>
  <c r="D3545" i="12"/>
  <c r="D3544" i="12"/>
  <c r="D3543" i="12"/>
  <c r="D3542" i="12"/>
  <c r="D3541" i="12"/>
  <c r="D3540" i="12"/>
  <c r="D3539" i="12"/>
  <c r="D3538" i="12"/>
  <c r="D3537" i="12"/>
  <c r="D3536" i="12"/>
  <c r="D3535" i="12"/>
  <c r="D3534" i="12"/>
  <c r="D3533" i="12"/>
  <c r="D3532" i="12"/>
  <c r="D3531" i="12"/>
  <c r="D3530" i="12"/>
  <c r="D3529" i="12"/>
  <c r="D3528" i="12"/>
  <c r="D3527" i="12"/>
  <c r="D3526" i="12"/>
  <c r="D3525" i="12"/>
  <c r="D3524" i="12"/>
  <c r="D3523" i="12"/>
  <c r="D3522" i="12"/>
  <c r="D3521" i="12"/>
  <c r="D3520" i="12"/>
  <c r="D3519" i="12"/>
  <c r="D3518" i="12"/>
  <c r="D3517" i="12"/>
  <c r="D3516" i="12"/>
  <c r="D3515" i="12"/>
  <c r="D3514" i="12"/>
  <c r="D3513" i="12"/>
  <c r="D3512" i="12"/>
  <c r="D3511" i="12"/>
  <c r="D3510" i="12"/>
  <c r="D3509" i="12"/>
  <c r="D3508" i="12"/>
  <c r="D3507" i="12"/>
  <c r="D3506" i="12"/>
  <c r="D3505" i="12"/>
  <c r="D3504" i="12"/>
  <c r="D3503" i="12"/>
  <c r="D3502" i="12"/>
  <c r="D3501" i="12"/>
  <c r="D3500" i="12"/>
  <c r="D3499" i="12"/>
  <c r="D3498" i="12"/>
  <c r="D3497" i="12"/>
  <c r="D3496" i="12"/>
  <c r="D3495" i="12"/>
  <c r="D3494" i="12"/>
  <c r="D3493" i="12"/>
  <c r="D3492" i="12"/>
  <c r="D3491" i="12"/>
  <c r="D3490" i="12"/>
  <c r="D3489" i="12"/>
  <c r="D3488" i="12"/>
  <c r="D3487" i="12"/>
  <c r="D3486" i="12"/>
  <c r="D3485" i="12"/>
  <c r="D3484" i="12"/>
  <c r="D3483" i="12"/>
  <c r="D3482" i="12"/>
  <c r="D3481" i="12"/>
  <c r="D3480" i="12"/>
  <c r="D3479" i="12"/>
  <c r="D3478" i="12"/>
  <c r="D3477" i="12"/>
  <c r="D3476" i="12"/>
  <c r="D3475" i="12"/>
  <c r="D3474" i="12"/>
  <c r="D3473" i="12"/>
  <c r="D3472" i="12"/>
  <c r="D3471" i="12"/>
  <c r="D3470" i="12"/>
  <c r="D3469" i="12"/>
  <c r="D3468" i="12"/>
  <c r="D3467" i="12"/>
  <c r="D3466" i="12"/>
  <c r="D3465" i="12"/>
  <c r="D3464" i="12"/>
  <c r="D3463" i="12"/>
  <c r="D3462" i="12"/>
  <c r="D3461" i="12"/>
  <c r="D3460" i="12"/>
  <c r="D3459" i="12"/>
  <c r="D3458" i="12"/>
  <c r="D3457" i="12"/>
  <c r="D3456" i="12"/>
  <c r="D3455" i="12"/>
  <c r="D3454" i="12"/>
  <c r="D3453" i="12"/>
  <c r="D3452" i="12"/>
  <c r="D3451" i="12"/>
  <c r="D3450" i="12"/>
  <c r="D3449" i="12"/>
  <c r="D3448" i="12"/>
  <c r="D3447" i="12"/>
  <c r="D3446" i="12"/>
  <c r="D3445" i="12"/>
  <c r="D3444" i="12"/>
  <c r="D3443" i="12"/>
  <c r="D3442" i="12"/>
  <c r="D3441" i="12"/>
  <c r="D3440" i="12"/>
  <c r="D3439" i="12"/>
  <c r="D3438" i="12"/>
  <c r="D3437" i="12"/>
  <c r="D3436" i="12"/>
  <c r="D3435" i="12"/>
  <c r="D3434" i="12"/>
  <c r="D3433" i="12"/>
  <c r="D3432" i="12"/>
  <c r="D3431" i="12"/>
  <c r="D3430" i="12"/>
  <c r="D3429" i="12"/>
  <c r="D3428" i="12"/>
  <c r="D3427" i="12"/>
  <c r="D3426" i="12"/>
  <c r="D3425" i="12"/>
  <c r="D3424" i="12"/>
  <c r="D3423" i="12"/>
  <c r="D3422" i="12"/>
  <c r="D3421" i="12"/>
  <c r="D3420" i="12"/>
  <c r="D3419" i="12"/>
  <c r="D3418" i="12"/>
  <c r="D3417" i="12"/>
  <c r="D3416" i="12"/>
  <c r="D3415" i="12"/>
  <c r="D3414" i="12"/>
  <c r="D3413" i="12"/>
  <c r="D3412" i="12"/>
  <c r="D3411" i="12"/>
  <c r="D3410" i="12"/>
  <c r="D3409" i="12"/>
  <c r="D3408" i="12"/>
  <c r="D3407" i="12"/>
  <c r="D3406" i="12"/>
  <c r="D3405" i="12"/>
  <c r="D3404" i="12"/>
  <c r="D3403" i="12"/>
  <c r="D3402" i="12"/>
  <c r="D3401" i="12"/>
  <c r="D3400" i="12"/>
  <c r="D3399" i="12"/>
  <c r="D3398" i="12"/>
  <c r="D3397" i="12"/>
  <c r="D3396" i="12"/>
  <c r="D3395" i="12"/>
  <c r="D3394" i="12"/>
  <c r="D3393" i="12"/>
  <c r="D3392" i="12"/>
  <c r="D3391" i="12"/>
  <c r="D3390" i="12"/>
  <c r="D3389" i="12"/>
  <c r="D3388" i="12"/>
  <c r="D3387" i="12"/>
  <c r="D3386" i="12"/>
  <c r="D3385" i="12"/>
  <c r="D3384" i="12"/>
  <c r="D3383" i="12"/>
  <c r="D3382" i="12"/>
  <c r="D3381" i="12"/>
  <c r="D3380" i="12"/>
  <c r="D3379" i="12"/>
  <c r="D3378" i="12"/>
  <c r="D3377" i="12"/>
  <c r="D3376" i="12"/>
  <c r="D3375" i="12"/>
  <c r="D3374" i="12"/>
  <c r="D3373" i="12"/>
  <c r="D3372" i="12"/>
  <c r="D3371" i="12"/>
  <c r="D3370" i="12"/>
  <c r="D3369" i="12"/>
  <c r="D3368" i="12"/>
  <c r="D3367" i="12"/>
  <c r="D3366" i="12"/>
  <c r="D3365" i="12"/>
  <c r="D3364" i="12"/>
  <c r="D3363" i="12"/>
  <c r="D3362" i="12"/>
  <c r="D3361" i="12"/>
  <c r="D3360" i="12"/>
  <c r="D3359" i="12"/>
  <c r="D3358" i="12"/>
  <c r="D3357" i="12"/>
  <c r="D3356" i="12"/>
  <c r="D3355" i="12"/>
  <c r="D3354" i="12"/>
  <c r="D3353" i="12"/>
  <c r="D3352" i="12"/>
  <c r="D3351" i="12"/>
  <c r="D3350" i="12"/>
  <c r="D3349" i="12"/>
  <c r="D3348" i="12"/>
  <c r="D3347" i="12"/>
  <c r="D3346" i="12"/>
  <c r="D3345" i="12"/>
  <c r="D3344" i="12"/>
  <c r="D3343" i="12"/>
  <c r="D3342" i="12"/>
  <c r="D3341" i="12"/>
  <c r="D3340" i="12"/>
  <c r="D3339" i="12"/>
  <c r="D3338" i="12"/>
  <c r="D3337" i="12"/>
  <c r="D3336" i="12"/>
  <c r="D3335" i="12"/>
  <c r="D3334" i="12"/>
  <c r="D3333" i="12"/>
  <c r="D3332" i="12"/>
  <c r="D3331" i="12"/>
  <c r="D3330" i="12"/>
  <c r="D3329" i="12"/>
  <c r="D3328" i="12"/>
  <c r="D3327" i="12"/>
  <c r="D3326" i="12"/>
  <c r="D3325" i="12"/>
  <c r="D3324" i="12"/>
  <c r="D3323" i="12"/>
  <c r="D3322" i="12"/>
  <c r="D3321" i="12"/>
  <c r="D3320" i="12"/>
  <c r="D3319" i="12"/>
  <c r="D3318" i="12"/>
  <c r="D3317" i="12"/>
  <c r="D3316" i="12"/>
  <c r="D3315" i="12"/>
  <c r="D3314" i="12"/>
  <c r="D3313" i="12"/>
  <c r="D3312" i="12"/>
  <c r="D3311" i="12"/>
  <c r="D3310" i="12"/>
  <c r="D3309" i="12"/>
  <c r="D3308" i="12"/>
  <c r="D3307" i="12"/>
  <c r="D3306" i="12"/>
  <c r="D3305" i="12"/>
  <c r="D3304" i="12"/>
  <c r="D3303" i="12"/>
  <c r="D3302" i="12"/>
  <c r="D3301" i="12"/>
  <c r="D3300" i="12"/>
  <c r="D3299" i="12"/>
  <c r="D3298" i="12"/>
  <c r="D3297" i="12"/>
  <c r="D3296" i="12"/>
  <c r="D3295" i="12"/>
  <c r="D3294" i="12"/>
  <c r="D3293" i="12"/>
  <c r="D3292" i="12"/>
  <c r="D3291" i="12"/>
  <c r="D3290" i="12"/>
  <c r="D3289" i="12"/>
  <c r="D3288" i="12"/>
  <c r="D3287" i="12"/>
  <c r="D3286" i="12"/>
  <c r="D3285" i="12"/>
  <c r="D3284" i="12"/>
  <c r="D3283" i="12"/>
  <c r="D3282" i="12"/>
  <c r="D3281" i="12"/>
  <c r="D3280" i="12"/>
  <c r="D3279" i="12"/>
  <c r="D3278" i="12"/>
  <c r="D3277" i="12"/>
  <c r="D3276" i="12"/>
  <c r="D3275" i="12"/>
  <c r="D3274" i="12"/>
  <c r="D3273" i="12"/>
  <c r="D3272" i="12"/>
  <c r="D3271" i="12"/>
  <c r="D3270" i="12"/>
  <c r="D3269" i="12"/>
  <c r="D3268" i="12"/>
  <c r="D3267" i="12"/>
  <c r="D3266" i="12"/>
  <c r="D3265" i="12"/>
  <c r="D3264" i="12"/>
  <c r="D3263" i="12"/>
  <c r="D3262" i="12"/>
  <c r="D3261" i="12"/>
  <c r="D3260" i="12"/>
  <c r="D3259" i="12"/>
  <c r="D3258" i="12"/>
  <c r="D3257" i="12"/>
  <c r="D3256" i="12"/>
  <c r="D3255" i="12"/>
  <c r="D3254" i="12"/>
  <c r="D3253" i="12"/>
  <c r="D3252" i="12"/>
  <c r="D3251" i="12"/>
  <c r="D3250" i="12"/>
  <c r="D3249" i="12"/>
  <c r="D3248" i="12"/>
  <c r="D3247" i="12"/>
  <c r="D3246" i="12"/>
  <c r="D3245" i="12"/>
  <c r="D3244" i="12"/>
  <c r="D3243" i="12"/>
  <c r="D3242" i="12"/>
  <c r="D3241" i="12"/>
  <c r="D3240" i="12"/>
  <c r="D3239" i="12"/>
  <c r="D3238" i="12"/>
  <c r="D3237" i="12"/>
  <c r="D3236" i="12"/>
  <c r="D3235" i="12"/>
  <c r="D3234" i="12"/>
  <c r="D3233" i="12"/>
  <c r="D3232" i="12"/>
  <c r="D3231" i="12"/>
  <c r="D3230" i="12"/>
  <c r="D3229" i="12"/>
  <c r="D3228" i="12"/>
  <c r="D3227" i="12"/>
  <c r="D3226" i="12"/>
  <c r="D3225" i="12"/>
  <c r="D3224" i="12"/>
  <c r="D3223" i="12"/>
  <c r="D3222" i="12"/>
  <c r="D3221" i="12"/>
  <c r="D3220" i="12"/>
  <c r="D3219" i="12"/>
  <c r="D3218" i="12"/>
  <c r="D3217" i="12"/>
  <c r="D3216" i="12"/>
  <c r="D3215" i="12"/>
  <c r="D3214" i="12"/>
  <c r="D3213" i="12"/>
  <c r="D3212" i="12"/>
  <c r="D3211" i="12"/>
  <c r="D3210" i="12"/>
  <c r="D3209" i="12"/>
  <c r="D3208" i="12"/>
  <c r="D3207" i="12"/>
  <c r="D3206" i="12"/>
  <c r="D3205" i="12"/>
  <c r="D3204" i="12"/>
  <c r="D3203" i="12"/>
  <c r="D3202" i="12"/>
  <c r="D3201" i="12"/>
  <c r="D3200" i="12"/>
  <c r="D3199" i="12"/>
  <c r="D3198" i="12"/>
  <c r="D3197" i="12"/>
  <c r="D3196" i="12"/>
  <c r="D3195" i="12"/>
  <c r="D3194" i="12"/>
  <c r="D3193" i="12"/>
  <c r="D3192" i="12"/>
  <c r="D3191" i="12"/>
  <c r="D3190" i="12"/>
  <c r="D3189" i="12"/>
  <c r="D3188" i="12"/>
  <c r="D3187" i="12"/>
  <c r="D3186" i="12"/>
  <c r="D3185" i="12"/>
  <c r="D3184" i="12"/>
  <c r="D3183" i="12"/>
  <c r="D3182" i="12"/>
  <c r="D3181" i="12"/>
  <c r="D3180" i="12"/>
  <c r="D3179" i="12"/>
  <c r="D3178" i="12"/>
  <c r="D3177" i="12"/>
  <c r="D3176" i="12"/>
  <c r="D3175" i="12"/>
  <c r="D3174" i="12"/>
  <c r="D3173" i="12"/>
  <c r="D3172" i="12"/>
  <c r="D3171" i="12"/>
  <c r="D3170" i="12"/>
  <c r="D3169" i="12"/>
  <c r="D3168" i="12"/>
  <c r="D3167" i="12"/>
  <c r="D3166" i="12"/>
  <c r="D3165" i="12"/>
  <c r="D3164" i="12"/>
  <c r="D3163" i="12"/>
  <c r="D3162" i="12"/>
  <c r="D3161" i="12"/>
  <c r="D3160" i="12"/>
  <c r="D3159" i="12"/>
  <c r="D3158" i="12"/>
  <c r="D3157" i="12"/>
  <c r="D3156" i="12"/>
  <c r="D3155" i="12"/>
  <c r="D3154" i="12"/>
  <c r="D3153" i="12"/>
  <c r="D3152" i="12"/>
  <c r="D3151" i="12"/>
  <c r="D3150" i="12"/>
  <c r="D3149" i="12"/>
  <c r="D3148" i="12"/>
  <c r="D3147" i="12"/>
  <c r="D3146" i="12"/>
  <c r="D3145" i="12"/>
  <c r="D3144" i="12"/>
  <c r="D3143" i="12"/>
  <c r="D3142" i="12"/>
  <c r="D3141" i="12"/>
  <c r="D3140" i="12"/>
  <c r="D3139" i="12"/>
  <c r="D3138" i="12"/>
  <c r="D3137" i="12"/>
  <c r="D3136" i="12"/>
  <c r="D3135" i="12"/>
  <c r="D3134" i="12"/>
  <c r="D3133" i="12"/>
  <c r="D3132" i="12"/>
  <c r="D3131" i="12"/>
  <c r="D3130" i="12"/>
  <c r="D3129" i="12"/>
  <c r="D3128" i="12"/>
  <c r="D3127" i="12"/>
  <c r="D3126" i="12"/>
  <c r="D3125" i="12"/>
  <c r="D3124" i="12"/>
  <c r="D3123" i="12"/>
  <c r="D3122" i="12"/>
  <c r="D3121" i="12"/>
  <c r="D3120" i="12"/>
  <c r="D3119" i="12"/>
  <c r="D3118" i="12"/>
  <c r="D3117" i="12"/>
  <c r="D3116" i="12"/>
  <c r="D3115" i="12"/>
  <c r="D3114" i="12"/>
  <c r="D3113" i="12"/>
  <c r="D3112" i="12"/>
  <c r="D3111" i="12"/>
  <c r="D3110" i="12"/>
  <c r="D3109" i="12"/>
  <c r="D3108" i="12"/>
  <c r="D3107" i="12"/>
  <c r="D3106" i="12"/>
  <c r="D3105" i="12"/>
  <c r="D3104" i="12"/>
  <c r="D3103" i="12"/>
  <c r="D3102" i="12"/>
  <c r="D3101" i="12"/>
  <c r="D3100" i="12"/>
  <c r="D3099" i="12"/>
  <c r="D3098" i="12"/>
  <c r="D3097" i="12"/>
  <c r="D3096" i="12"/>
  <c r="D3095" i="12"/>
  <c r="D3094" i="12"/>
  <c r="D3093" i="12"/>
  <c r="D3092" i="12"/>
  <c r="D3091" i="12"/>
  <c r="D3090" i="12"/>
  <c r="D3089" i="12"/>
  <c r="D3088" i="12"/>
  <c r="D3087" i="12"/>
  <c r="D3086" i="12"/>
  <c r="D3085" i="12"/>
  <c r="D3084" i="12"/>
  <c r="D3083" i="12"/>
  <c r="D3082" i="12"/>
  <c r="D3081" i="12"/>
  <c r="D3080" i="12"/>
  <c r="D3079" i="12"/>
  <c r="D3078" i="12"/>
  <c r="D3077" i="12"/>
  <c r="D3076" i="12"/>
  <c r="D3075" i="12"/>
  <c r="D3074" i="12"/>
  <c r="D3073" i="12"/>
  <c r="D3072" i="12"/>
  <c r="D3071" i="12"/>
  <c r="D3070" i="12"/>
  <c r="D3069" i="12"/>
  <c r="D3068" i="12"/>
  <c r="D3067" i="12"/>
  <c r="D3066" i="12"/>
  <c r="D3065" i="12"/>
  <c r="D3064" i="12"/>
  <c r="D3063" i="12"/>
  <c r="D3062" i="12"/>
  <c r="D3061" i="12"/>
  <c r="D3060" i="12"/>
  <c r="D3059" i="12"/>
  <c r="D3058" i="12"/>
  <c r="D3057" i="12"/>
  <c r="D3056" i="12"/>
  <c r="D3055" i="12"/>
  <c r="D3054" i="12"/>
  <c r="D3053" i="12"/>
  <c r="D3052" i="12"/>
  <c r="D3051" i="12"/>
  <c r="D3050" i="12"/>
  <c r="D3049" i="12"/>
  <c r="D3048" i="12"/>
  <c r="D3047" i="12"/>
  <c r="D3046" i="12"/>
  <c r="D3045" i="12"/>
  <c r="D3044" i="12"/>
  <c r="D3043" i="12"/>
  <c r="D3042" i="12"/>
  <c r="D3041" i="12"/>
  <c r="D3040" i="12"/>
  <c r="D3039" i="12"/>
  <c r="D3038" i="12"/>
  <c r="D3037" i="12"/>
  <c r="D3036" i="12"/>
  <c r="D3035" i="12"/>
  <c r="D3034" i="12"/>
  <c r="D3033" i="12"/>
  <c r="D3032" i="12"/>
  <c r="D3031" i="12"/>
  <c r="D3030" i="12"/>
  <c r="D3029" i="12"/>
  <c r="D3028" i="12"/>
  <c r="D3027" i="12"/>
  <c r="D3026" i="12"/>
  <c r="D3025" i="12"/>
  <c r="D3024" i="12"/>
  <c r="D3023" i="12"/>
  <c r="D3022" i="12"/>
  <c r="D3021" i="12"/>
  <c r="D3020" i="12"/>
  <c r="D3019" i="12"/>
  <c r="D3018" i="12"/>
  <c r="D3017" i="12"/>
  <c r="D3016" i="12"/>
  <c r="D3015" i="12"/>
  <c r="D3014" i="12"/>
  <c r="D3013" i="12"/>
  <c r="D3012" i="12"/>
  <c r="D3011" i="12"/>
  <c r="D3010" i="12"/>
  <c r="D3009" i="12"/>
  <c r="D3008" i="12"/>
  <c r="D3007" i="12"/>
  <c r="D3006" i="12"/>
  <c r="D3005" i="12"/>
  <c r="D3004" i="12"/>
  <c r="D3003" i="12"/>
  <c r="D3002" i="12"/>
  <c r="D3001" i="12"/>
  <c r="D3000" i="12"/>
  <c r="D2999" i="12"/>
  <c r="D2998" i="12"/>
  <c r="D2997" i="12"/>
  <c r="D2996" i="12"/>
  <c r="D2995" i="12"/>
  <c r="D2994" i="12"/>
  <c r="D2993" i="12"/>
  <c r="D2992" i="12"/>
  <c r="D2991" i="12"/>
  <c r="D2990" i="12"/>
  <c r="D2989" i="12"/>
  <c r="D2988" i="12"/>
  <c r="D2987" i="12"/>
  <c r="D2986" i="12"/>
  <c r="D2985" i="12"/>
  <c r="D2984" i="12"/>
  <c r="D2983" i="12"/>
  <c r="D2982" i="12"/>
  <c r="D2981" i="12"/>
  <c r="D2980" i="12"/>
  <c r="D2979" i="12"/>
  <c r="D2978" i="12"/>
  <c r="D2977" i="12"/>
  <c r="D2976" i="12"/>
  <c r="D2975" i="12"/>
  <c r="D2974" i="12"/>
  <c r="D2973" i="12"/>
  <c r="D2972" i="12"/>
  <c r="D2971" i="12"/>
  <c r="D2970" i="12"/>
  <c r="D2969" i="12"/>
  <c r="D2968" i="12"/>
  <c r="D2967" i="12"/>
  <c r="D2966" i="12"/>
  <c r="D2965" i="12"/>
  <c r="D2964" i="12"/>
  <c r="D2963" i="12"/>
  <c r="D2962" i="12"/>
  <c r="D2961" i="12"/>
  <c r="D2960" i="12"/>
  <c r="D2959" i="12"/>
  <c r="D2958" i="12"/>
  <c r="D2957" i="12"/>
  <c r="D2956" i="12"/>
  <c r="D2955" i="12"/>
  <c r="D2954" i="12"/>
  <c r="D2953" i="12"/>
  <c r="D2952" i="12"/>
  <c r="D2951" i="12"/>
  <c r="D2950" i="12"/>
  <c r="D2949" i="12"/>
  <c r="D2948" i="12"/>
  <c r="D2947" i="12"/>
  <c r="D2946" i="12"/>
  <c r="D2945" i="12"/>
  <c r="D2944" i="12"/>
  <c r="D2943" i="12"/>
  <c r="D2942" i="12"/>
  <c r="D2941" i="12"/>
  <c r="D2940" i="12"/>
  <c r="D2939" i="12"/>
  <c r="D2938" i="12"/>
  <c r="D2937" i="12"/>
  <c r="D2936" i="12"/>
  <c r="D2935" i="12"/>
  <c r="D2934" i="12"/>
  <c r="D2933" i="12"/>
  <c r="D2932" i="12"/>
  <c r="D2931" i="12"/>
  <c r="D2930" i="12"/>
  <c r="D2929" i="12"/>
  <c r="D2928" i="12"/>
  <c r="D2927" i="12"/>
  <c r="D2926" i="12"/>
  <c r="D2925" i="12"/>
  <c r="D2924" i="12"/>
  <c r="D2923" i="12"/>
  <c r="D2922" i="12"/>
  <c r="D2921" i="12"/>
  <c r="D2920" i="12"/>
  <c r="D2919" i="12"/>
  <c r="D2918" i="12"/>
  <c r="D2917" i="12"/>
  <c r="D2916" i="12"/>
  <c r="D2915" i="12"/>
  <c r="D2914" i="12"/>
  <c r="D2913" i="12"/>
  <c r="D2912" i="12"/>
  <c r="D2911" i="12"/>
  <c r="D2910" i="12"/>
  <c r="D2909" i="12"/>
  <c r="D2908" i="12"/>
  <c r="D2907" i="12"/>
  <c r="D2906" i="12"/>
  <c r="D2905" i="12"/>
  <c r="D2904" i="12"/>
  <c r="D2903" i="12"/>
  <c r="D2902" i="12"/>
  <c r="D2901" i="12"/>
  <c r="D2900" i="12"/>
  <c r="D2899" i="12"/>
  <c r="D2898" i="12"/>
  <c r="D2897" i="12"/>
  <c r="D2896" i="12"/>
  <c r="D2895" i="12"/>
  <c r="D2894" i="12"/>
  <c r="D2893" i="12"/>
  <c r="D2892" i="12"/>
  <c r="D2891" i="12"/>
  <c r="D2890" i="12"/>
  <c r="D2889" i="12"/>
  <c r="D2888" i="12"/>
  <c r="D2887" i="12"/>
  <c r="D2886" i="12"/>
  <c r="D2885" i="12"/>
  <c r="D2884" i="12"/>
  <c r="D2883" i="12"/>
  <c r="D2882" i="12"/>
  <c r="D2881" i="12"/>
  <c r="D2880" i="12"/>
  <c r="D2879" i="12"/>
  <c r="D2878" i="12"/>
  <c r="D2877" i="12"/>
  <c r="D2876" i="12"/>
  <c r="D2875" i="12"/>
  <c r="D2874" i="12"/>
  <c r="D2873" i="12"/>
  <c r="D2872" i="12"/>
  <c r="D2871" i="12"/>
  <c r="D2870" i="12"/>
  <c r="D2869" i="12"/>
  <c r="D2868" i="12"/>
  <c r="D2867" i="12"/>
  <c r="D2866" i="12"/>
  <c r="D2865" i="12"/>
  <c r="D2864" i="12"/>
  <c r="D2863" i="12"/>
  <c r="D2862" i="12"/>
  <c r="D2861" i="12"/>
  <c r="D2860" i="12"/>
  <c r="D2859" i="12"/>
  <c r="D2858" i="12"/>
  <c r="D2857" i="12"/>
  <c r="D2856" i="12"/>
  <c r="D2855" i="12"/>
  <c r="D2854" i="12"/>
  <c r="D2853" i="12"/>
  <c r="D2852" i="12"/>
  <c r="D2851" i="12"/>
  <c r="D2850" i="12"/>
  <c r="D2849" i="12"/>
  <c r="D2848" i="12"/>
  <c r="D2847" i="12"/>
  <c r="D2846" i="12"/>
  <c r="D2845" i="12"/>
  <c r="D2844" i="12"/>
  <c r="D2843" i="12"/>
  <c r="D2842" i="12"/>
  <c r="D2841" i="12"/>
  <c r="D2840" i="12"/>
  <c r="D2839" i="12"/>
  <c r="D2838" i="12"/>
  <c r="D2837" i="12"/>
  <c r="D2836" i="12"/>
  <c r="D2835" i="12"/>
  <c r="D2834" i="12"/>
  <c r="D2833" i="12"/>
  <c r="D2832" i="12"/>
  <c r="D2831" i="12"/>
  <c r="D2830" i="12"/>
  <c r="D2829" i="12"/>
  <c r="D2828" i="12"/>
  <c r="D2827" i="12"/>
  <c r="D2826" i="12"/>
  <c r="D2825" i="12"/>
  <c r="D2824" i="12"/>
  <c r="D2823" i="12"/>
  <c r="D2822" i="12"/>
  <c r="D2821" i="12"/>
  <c r="D2820" i="12"/>
  <c r="D2819" i="12"/>
  <c r="D2818" i="12"/>
  <c r="D2817" i="12"/>
  <c r="D2816" i="12"/>
  <c r="D2815" i="12"/>
  <c r="D2814" i="12"/>
  <c r="D2813" i="12"/>
  <c r="D2812" i="12"/>
  <c r="D2811" i="12"/>
  <c r="D2810" i="12"/>
  <c r="D2809" i="12"/>
  <c r="D2808" i="12"/>
  <c r="D2807" i="12"/>
  <c r="D2806" i="12"/>
  <c r="D2805" i="12"/>
  <c r="D2804" i="12"/>
  <c r="D2803" i="12"/>
  <c r="D2802" i="12"/>
  <c r="D2801" i="12"/>
  <c r="D2800" i="12"/>
  <c r="D2799" i="12"/>
  <c r="D2798" i="12"/>
  <c r="D2797" i="12"/>
  <c r="D2796" i="12"/>
  <c r="D2795" i="12"/>
  <c r="D2794" i="12"/>
  <c r="D2793" i="12"/>
  <c r="D2792" i="12"/>
  <c r="D2791" i="12"/>
  <c r="D2790" i="12"/>
  <c r="D2789" i="12"/>
  <c r="D2788" i="12"/>
  <c r="D2787" i="12"/>
  <c r="D2786" i="12"/>
  <c r="D2785" i="12"/>
  <c r="D2784" i="12"/>
  <c r="D2783" i="12"/>
  <c r="D2782" i="12"/>
  <c r="D2781" i="12"/>
  <c r="D2780" i="12"/>
  <c r="D2779" i="12"/>
  <c r="D2778" i="12"/>
  <c r="D2777" i="12"/>
  <c r="D2776" i="12"/>
  <c r="D2775" i="12"/>
  <c r="D2774" i="12"/>
  <c r="D2773" i="12"/>
  <c r="D2772" i="12"/>
  <c r="D2771" i="12"/>
  <c r="D2770" i="12"/>
  <c r="D2769" i="12"/>
  <c r="D2768" i="12"/>
  <c r="D2767" i="12"/>
  <c r="D2766" i="12"/>
  <c r="D2765" i="12"/>
  <c r="D2764" i="12"/>
  <c r="D2763" i="12"/>
  <c r="D2762" i="12"/>
  <c r="D2761" i="12"/>
  <c r="D2760" i="12"/>
  <c r="D2759" i="12"/>
  <c r="D2758" i="12"/>
  <c r="D2757" i="12"/>
  <c r="D2756" i="12"/>
  <c r="D2755" i="12"/>
  <c r="D2754" i="12"/>
  <c r="D2753" i="12"/>
  <c r="D2752" i="12"/>
  <c r="D2751" i="12"/>
  <c r="D2750" i="12"/>
  <c r="D2749" i="12"/>
  <c r="D2748" i="12"/>
  <c r="D2747" i="12"/>
  <c r="D2746" i="12"/>
  <c r="D2745" i="12"/>
  <c r="D2744" i="12"/>
  <c r="D2743" i="12"/>
  <c r="D2742" i="12"/>
  <c r="D2741" i="12"/>
  <c r="D2740" i="12"/>
  <c r="D2739" i="12"/>
  <c r="D2738" i="12"/>
  <c r="D2737" i="12"/>
  <c r="D2736" i="12"/>
  <c r="D2735" i="12"/>
  <c r="D2734" i="12"/>
  <c r="D2733" i="12"/>
  <c r="D2732" i="12"/>
  <c r="D2731" i="12"/>
  <c r="D2730" i="12"/>
  <c r="D2729" i="12"/>
  <c r="D2728" i="12"/>
  <c r="D2727" i="12"/>
  <c r="D2726" i="12"/>
  <c r="D2725" i="12"/>
  <c r="D2724" i="12"/>
  <c r="D2723" i="12"/>
  <c r="D2722" i="12"/>
  <c r="D2721" i="12"/>
  <c r="D2720" i="12"/>
  <c r="D2719" i="12"/>
  <c r="D2718" i="12"/>
  <c r="D2717" i="12"/>
  <c r="D2716" i="12"/>
  <c r="D2715" i="12"/>
  <c r="D2714" i="12"/>
  <c r="D2713" i="12"/>
  <c r="D2712" i="12"/>
  <c r="D2711" i="12"/>
  <c r="D2710" i="12"/>
  <c r="D2709" i="12"/>
  <c r="D2708" i="12"/>
  <c r="D2707" i="12"/>
  <c r="D2706" i="12"/>
  <c r="D2705" i="12"/>
  <c r="D2704" i="12"/>
  <c r="D2703" i="12"/>
  <c r="D2702" i="12"/>
  <c r="D2701" i="12"/>
  <c r="D2700" i="12"/>
  <c r="D2699" i="12"/>
  <c r="D2698" i="12"/>
  <c r="D2697" i="12"/>
  <c r="D2696" i="12"/>
  <c r="D2695" i="12"/>
  <c r="D2694" i="12"/>
  <c r="D2693" i="12"/>
  <c r="D2692" i="12"/>
  <c r="D2691" i="12"/>
  <c r="D2690" i="12"/>
  <c r="D2689" i="12"/>
  <c r="D2688" i="12"/>
  <c r="D2687" i="12"/>
  <c r="D2686" i="12"/>
  <c r="D2685" i="12"/>
  <c r="D2684" i="12"/>
  <c r="D2683" i="12"/>
  <c r="D2682" i="12"/>
  <c r="D2681" i="12"/>
  <c r="D2680" i="12"/>
  <c r="D2679" i="12"/>
  <c r="D2678" i="12"/>
  <c r="D2677" i="12"/>
  <c r="D2676" i="12"/>
  <c r="D2675" i="12"/>
  <c r="D2674" i="12"/>
  <c r="D2673" i="12"/>
  <c r="D2672" i="12"/>
  <c r="D2671" i="12"/>
  <c r="D2670" i="12"/>
  <c r="D2669" i="12"/>
  <c r="D2668" i="12"/>
  <c r="D2667" i="12"/>
  <c r="D2666" i="12"/>
  <c r="D2665" i="12"/>
  <c r="D2664" i="12"/>
  <c r="D2663" i="12"/>
  <c r="D2662" i="12"/>
  <c r="D2661" i="12"/>
  <c r="D2660" i="12"/>
  <c r="D2659" i="12"/>
  <c r="D2658" i="12"/>
  <c r="D2657" i="12"/>
  <c r="D2656" i="12"/>
  <c r="D2655" i="12"/>
  <c r="D2654" i="12"/>
  <c r="D2653" i="12"/>
  <c r="D2652" i="12"/>
  <c r="D2651" i="12"/>
  <c r="D2650" i="12"/>
  <c r="D2649" i="12"/>
  <c r="D2648" i="12"/>
  <c r="D2647" i="12"/>
  <c r="D2646" i="12"/>
  <c r="D2645" i="12"/>
  <c r="D2644" i="12"/>
  <c r="D2643" i="12"/>
  <c r="D2642" i="12"/>
  <c r="D2641" i="12"/>
  <c r="D2640" i="12"/>
  <c r="D2639" i="12"/>
  <c r="D2638" i="12"/>
  <c r="D2637" i="12"/>
  <c r="D2636" i="12"/>
  <c r="D2635" i="12"/>
  <c r="D2634" i="12"/>
  <c r="D2633" i="12"/>
  <c r="D2632" i="12"/>
  <c r="D2631" i="12"/>
  <c r="D2630" i="12"/>
  <c r="D2629" i="12"/>
  <c r="D2628" i="12"/>
  <c r="D2627" i="12"/>
  <c r="D2626" i="12"/>
  <c r="D2625" i="12"/>
  <c r="D2624" i="12"/>
  <c r="D2623" i="12"/>
  <c r="D2622" i="12"/>
  <c r="D2621" i="12"/>
  <c r="D2620" i="12"/>
  <c r="D2619" i="12"/>
  <c r="D2618" i="12"/>
  <c r="D2617" i="12"/>
  <c r="D2616" i="12"/>
  <c r="D2615" i="12"/>
  <c r="D2614" i="12"/>
  <c r="D2613" i="12"/>
  <c r="D2612" i="12"/>
  <c r="D2611" i="12"/>
  <c r="D2610" i="12"/>
  <c r="D2609" i="12"/>
  <c r="D2608" i="12"/>
  <c r="D2607" i="12"/>
  <c r="D2606" i="12"/>
  <c r="D2605" i="12"/>
  <c r="D2604" i="12"/>
  <c r="D2603" i="12"/>
  <c r="D2602" i="12"/>
  <c r="D2601" i="12"/>
  <c r="D2600" i="12"/>
  <c r="D2599" i="12"/>
  <c r="D2598" i="12"/>
  <c r="D2597" i="12"/>
  <c r="D2596" i="12"/>
  <c r="D2595" i="12"/>
  <c r="D2594" i="12"/>
  <c r="D2593" i="12"/>
  <c r="D2592" i="12"/>
  <c r="D2591" i="12"/>
  <c r="D2590" i="12"/>
  <c r="D2589" i="12"/>
  <c r="D2588" i="12"/>
  <c r="D2587" i="12"/>
  <c r="D2586" i="12"/>
  <c r="D2585" i="12"/>
  <c r="D2584" i="12"/>
  <c r="D2583" i="12"/>
  <c r="D2582" i="12"/>
  <c r="D2581" i="12"/>
  <c r="D2580" i="12"/>
  <c r="D2579" i="12"/>
  <c r="D2578" i="12"/>
  <c r="D2577" i="12"/>
  <c r="D2576" i="12"/>
  <c r="D2575" i="12"/>
  <c r="D2574" i="12"/>
  <c r="D2573" i="12"/>
  <c r="D2572" i="12"/>
  <c r="D2571" i="12"/>
  <c r="D2570" i="12"/>
  <c r="D2569" i="12"/>
  <c r="D2568" i="12"/>
  <c r="D2567" i="12"/>
  <c r="D2566" i="12"/>
  <c r="D2565" i="12"/>
  <c r="D2564" i="12"/>
  <c r="D2563" i="12"/>
  <c r="D2562" i="12"/>
  <c r="D2561" i="12"/>
  <c r="D2560" i="12"/>
  <c r="D2559" i="12"/>
  <c r="D2558" i="12"/>
  <c r="D2557" i="12"/>
  <c r="D2556" i="12"/>
  <c r="D2555" i="12"/>
  <c r="D2554" i="12"/>
  <c r="D2553" i="12"/>
  <c r="D2552" i="12"/>
  <c r="D2551" i="12"/>
  <c r="D2550" i="12"/>
  <c r="D2549" i="12"/>
  <c r="D2548" i="12"/>
  <c r="D2547" i="12"/>
  <c r="D2546" i="12"/>
  <c r="D2545" i="12"/>
  <c r="D2544" i="12"/>
  <c r="D2543" i="12"/>
  <c r="D2542" i="12"/>
  <c r="D2541" i="12"/>
  <c r="D2540" i="12"/>
  <c r="D2539" i="12"/>
  <c r="D2538" i="12"/>
  <c r="D2537" i="12"/>
  <c r="D2536" i="12"/>
  <c r="D2535" i="12"/>
  <c r="D2534" i="12"/>
  <c r="D2533" i="12"/>
  <c r="D2532" i="12"/>
  <c r="D2531" i="12"/>
  <c r="D2530" i="12"/>
  <c r="D2529" i="12"/>
  <c r="D2528" i="12"/>
  <c r="D2527" i="12"/>
  <c r="D2526" i="12"/>
  <c r="D2525" i="12"/>
  <c r="D2524" i="12"/>
  <c r="D2523" i="12"/>
  <c r="D2522" i="12"/>
  <c r="D2521" i="12"/>
  <c r="D2520" i="12"/>
  <c r="D2519" i="12"/>
  <c r="D2518" i="12"/>
  <c r="D2517" i="12"/>
  <c r="D2516" i="12"/>
  <c r="D2515" i="12"/>
  <c r="D2514" i="12"/>
  <c r="D2513" i="12"/>
  <c r="D2512" i="12"/>
  <c r="D2511" i="12"/>
  <c r="D2510" i="12"/>
  <c r="D2509" i="12"/>
  <c r="D2508" i="12"/>
  <c r="D2507" i="12"/>
  <c r="D2506" i="12"/>
  <c r="D2505" i="12"/>
  <c r="D2504" i="12"/>
  <c r="D2503" i="12"/>
  <c r="D2502" i="12"/>
  <c r="D2501" i="12"/>
  <c r="D2500" i="12"/>
  <c r="D2499" i="12"/>
  <c r="D2498" i="12"/>
  <c r="D2497" i="12"/>
  <c r="D2496" i="12"/>
  <c r="D2495" i="12"/>
  <c r="D2494" i="12"/>
  <c r="D2493" i="12"/>
  <c r="D2492" i="12"/>
  <c r="D2491" i="12"/>
  <c r="D2490" i="12"/>
  <c r="D2489" i="12"/>
  <c r="D2488" i="12"/>
  <c r="D2487" i="12"/>
  <c r="D2486" i="12"/>
  <c r="D2485" i="12"/>
  <c r="D2484" i="12"/>
  <c r="D2483" i="12"/>
  <c r="D2482" i="12"/>
  <c r="D2481" i="12"/>
  <c r="D2480" i="12"/>
  <c r="D2479" i="12"/>
  <c r="D2478" i="12"/>
  <c r="D2477" i="12"/>
  <c r="D2476" i="12"/>
  <c r="D2475" i="12"/>
  <c r="D2474" i="12"/>
  <c r="D2473" i="12"/>
  <c r="D2472" i="12"/>
  <c r="D2471" i="12"/>
  <c r="D2470" i="12"/>
  <c r="D2469" i="12"/>
  <c r="D2468" i="12"/>
  <c r="D2467" i="12"/>
  <c r="D2466" i="12"/>
  <c r="D2465" i="12"/>
  <c r="D2464" i="12"/>
  <c r="D2463" i="12"/>
  <c r="D2462" i="12"/>
  <c r="D2461" i="12"/>
  <c r="D2460" i="12"/>
  <c r="D2459" i="12"/>
  <c r="D2458" i="12"/>
  <c r="D2457" i="12"/>
  <c r="D2456" i="12"/>
  <c r="D2455" i="12"/>
  <c r="D2454" i="12"/>
  <c r="D2453" i="12"/>
  <c r="D2452" i="12"/>
  <c r="D2451" i="12"/>
  <c r="D2450" i="12"/>
  <c r="D2449" i="12"/>
  <c r="D2448" i="12"/>
  <c r="D2447" i="12"/>
  <c r="D2446" i="12"/>
  <c r="D2445" i="12"/>
  <c r="D2444" i="12"/>
  <c r="D2443" i="12"/>
  <c r="D2442" i="12"/>
  <c r="D2441" i="12"/>
  <c r="D2440" i="12"/>
  <c r="D2439" i="12"/>
  <c r="D2438" i="12"/>
  <c r="D2437" i="12"/>
  <c r="D2436" i="12"/>
  <c r="D2435" i="12"/>
  <c r="D2434" i="12"/>
  <c r="D2433" i="12"/>
  <c r="D2432" i="12"/>
  <c r="D2431" i="12"/>
  <c r="D2430" i="12"/>
  <c r="D2429" i="12"/>
  <c r="D2428" i="12"/>
  <c r="D2427" i="12"/>
  <c r="D2426" i="12"/>
  <c r="D2425" i="12"/>
  <c r="D2424" i="12"/>
  <c r="D2423" i="12"/>
  <c r="D2422" i="12"/>
  <c r="D2421" i="12"/>
  <c r="D2420" i="12"/>
  <c r="D2419" i="12"/>
  <c r="D2418" i="12"/>
  <c r="D2417" i="12"/>
  <c r="D2416" i="12"/>
  <c r="D2415" i="12"/>
  <c r="D2414" i="12"/>
  <c r="D2413" i="12"/>
  <c r="D2412" i="12"/>
  <c r="D2411" i="12"/>
  <c r="D2410" i="12"/>
  <c r="D2409" i="12"/>
  <c r="D2408" i="12"/>
  <c r="D2407" i="12"/>
  <c r="D2406" i="12"/>
  <c r="D2405" i="12"/>
  <c r="D2404" i="12"/>
  <c r="D2403" i="12"/>
  <c r="D2402" i="12"/>
  <c r="D2401" i="12"/>
  <c r="D2400" i="12"/>
  <c r="D2399" i="12"/>
  <c r="D2398" i="12"/>
  <c r="D2397" i="12"/>
  <c r="D2396" i="12"/>
  <c r="D2395" i="12"/>
  <c r="D2394" i="12"/>
  <c r="D2393" i="12"/>
  <c r="D2392" i="12"/>
  <c r="D2391" i="12"/>
  <c r="D2390" i="12"/>
  <c r="D2389" i="12"/>
  <c r="D2388" i="12"/>
  <c r="D2387" i="12"/>
  <c r="D2386" i="12"/>
  <c r="D2385" i="12"/>
  <c r="D2384" i="12"/>
  <c r="D2383" i="12"/>
  <c r="D2382" i="12"/>
  <c r="D2381" i="12"/>
  <c r="D2380" i="12"/>
  <c r="D2379" i="12"/>
  <c r="D2378" i="12"/>
  <c r="D2377" i="12"/>
  <c r="D2376" i="12"/>
  <c r="D2375" i="12"/>
  <c r="D2374" i="12"/>
  <c r="D2373" i="12"/>
  <c r="D2372" i="12"/>
  <c r="D2371" i="12"/>
  <c r="D2370" i="12"/>
  <c r="D2369" i="12"/>
  <c r="D2368" i="12"/>
  <c r="D2367" i="12"/>
  <c r="D2366" i="12"/>
  <c r="D2365" i="12"/>
  <c r="D2364" i="12"/>
  <c r="D2363" i="12"/>
  <c r="D2362" i="12"/>
  <c r="D2361" i="12"/>
  <c r="D2360" i="12"/>
  <c r="D2359" i="12"/>
  <c r="D2358" i="12"/>
  <c r="D2357" i="12"/>
  <c r="D2356" i="12"/>
  <c r="D2355" i="12"/>
  <c r="D2354" i="12"/>
  <c r="D2353" i="12"/>
  <c r="D2352" i="12"/>
  <c r="D2351" i="12"/>
  <c r="D2350" i="12"/>
  <c r="D2349" i="12"/>
  <c r="D2348" i="12"/>
  <c r="D2347" i="12"/>
  <c r="D2346" i="12"/>
  <c r="D2345" i="12"/>
  <c r="D2344" i="12"/>
  <c r="D2343" i="12"/>
  <c r="D2342" i="12"/>
  <c r="D2341" i="12"/>
  <c r="D2340" i="12"/>
  <c r="D2339" i="12"/>
  <c r="D2338" i="12"/>
  <c r="D2337" i="12"/>
  <c r="D2336" i="12"/>
  <c r="D2335" i="12"/>
  <c r="D2334" i="12"/>
  <c r="D2333" i="12"/>
  <c r="D2332" i="12"/>
  <c r="D2331" i="12"/>
  <c r="D2330" i="12"/>
  <c r="D2329" i="12"/>
  <c r="D2328" i="12"/>
  <c r="D2327" i="12"/>
  <c r="D2326" i="12"/>
  <c r="D2325" i="12"/>
  <c r="D2324" i="12"/>
  <c r="D2323" i="12"/>
  <c r="D2322" i="12"/>
  <c r="D2321" i="12"/>
  <c r="D2320" i="12"/>
  <c r="D2319" i="12"/>
  <c r="D2318" i="12"/>
  <c r="D2317" i="12"/>
  <c r="D2316" i="12"/>
  <c r="D2315" i="12"/>
  <c r="D2314" i="12"/>
  <c r="D2313" i="12"/>
  <c r="D2312" i="12"/>
  <c r="D2311" i="12"/>
  <c r="D2310" i="12"/>
  <c r="D2309" i="12"/>
  <c r="D2308" i="12"/>
  <c r="D2307" i="12"/>
  <c r="D2306" i="12"/>
  <c r="D2305" i="12"/>
  <c r="D2304" i="12"/>
  <c r="D2303" i="12"/>
  <c r="D2302" i="12"/>
  <c r="D2301" i="12"/>
  <c r="D2300" i="12"/>
  <c r="D2299" i="12"/>
  <c r="D2298" i="12"/>
  <c r="D2297" i="12"/>
  <c r="D2296" i="12"/>
  <c r="D2295" i="12"/>
  <c r="D2294" i="12"/>
  <c r="D2293" i="12"/>
  <c r="D2292" i="12"/>
  <c r="D2291" i="12"/>
  <c r="D2290" i="12"/>
  <c r="D2289" i="12"/>
  <c r="D2288" i="12"/>
  <c r="D2287" i="12"/>
  <c r="D2286" i="12"/>
  <c r="D2285" i="12"/>
  <c r="D2284" i="12"/>
  <c r="D2283" i="12"/>
  <c r="D2282" i="12"/>
  <c r="D2281" i="12"/>
  <c r="D2280" i="12"/>
  <c r="D2279" i="12"/>
  <c r="D2278" i="12"/>
  <c r="D2277" i="12"/>
  <c r="D2276" i="12"/>
  <c r="D2275" i="12"/>
  <c r="D2274" i="12"/>
  <c r="D2273" i="12"/>
  <c r="D2272" i="12"/>
  <c r="D2271" i="12"/>
  <c r="D2270" i="12"/>
  <c r="D2269" i="12"/>
  <c r="D2268" i="12"/>
  <c r="D2267" i="12"/>
  <c r="D2266" i="12"/>
  <c r="D2265" i="12"/>
  <c r="D2264" i="12"/>
  <c r="D2263" i="12"/>
  <c r="D2262" i="12"/>
  <c r="D2261" i="12"/>
  <c r="D2260" i="12"/>
  <c r="D2259" i="12"/>
  <c r="D2258" i="12"/>
  <c r="D2257" i="12"/>
  <c r="D2256" i="12"/>
  <c r="D2255" i="12"/>
  <c r="D2254" i="12"/>
  <c r="D2253" i="12"/>
  <c r="D2252" i="12"/>
  <c r="D2251" i="12"/>
  <c r="D2250" i="12"/>
  <c r="D2249" i="12"/>
  <c r="D2248" i="12"/>
  <c r="D2247" i="12"/>
  <c r="D2246" i="12"/>
  <c r="D2245" i="12"/>
  <c r="D2244" i="12"/>
  <c r="D2243" i="12"/>
  <c r="D2242" i="12"/>
  <c r="D2241" i="12"/>
  <c r="D2240" i="12"/>
  <c r="D2239" i="12"/>
  <c r="D2238" i="12"/>
  <c r="D2237" i="12"/>
  <c r="D2236" i="12"/>
  <c r="D2235" i="12"/>
  <c r="D2234" i="12"/>
  <c r="D2233" i="12"/>
  <c r="D2232" i="12"/>
  <c r="D2231" i="12"/>
  <c r="D2230" i="12"/>
  <c r="D2229" i="12"/>
  <c r="D2228" i="12"/>
  <c r="D2227" i="12"/>
  <c r="D2226" i="12"/>
  <c r="D2225" i="12"/>
  <c r="D2224" i="12"/>
  <c r="D2223" i="12"/>
  <c r="D2222" i="12"/>
  <c r="D2221" i="12"/>
  <c r="D2220" i="12"/>
  <c r="D2219" i="12"/>
  <c r="D2218" i="12"/>
  <c r="D2217" i="12"/>
  <c r="D2216" i="12"/>
  <c r="D2215" i="12"/>
  <c r="D2214" i="12"/>
  <c r="D2213" i="12"/>
  <c r="D2212" i="12"/>
  <c r="D2211" i="12"/>
  <c r="D2210" i="12"/>
  <c r="D2209" i="12"/>
  <c r="D2208" i="12"/>
  <c r="D2207" i="12"/>
  <c r="D2206" i="12"/>
  <c r="D2205" i="12"/>
  <c r="D2204" i="12"/>
  <c r="D2203" i="12"/>
  <c r="D2202" i="12"/>
  <c r="D2201" i="12"/>
  <c r="D2200" i="12"/>
  <c r="D2199" i="12"/>
  <c r="D2198" i="12"/>
  <c r="D2197" i="12"/>
  <c r="D2196" i="12"/>
  <c r="D2195" i="12"/>
  <c r="D2194" i="12"/>
  <c r="D2193" i="12"/>
  <c r="D2192" i="12"/>
  <c r="D2191" i="12"/>
  <c r="D2190" i="12"/>
  <c r="D2189" i="12"/>
  <c r="D2188" i="12"/>
  <c r="D2187" i="12"/>
  <c r="D2186" i="12"/>
  <c r="D2185" i="12"/>
  <c r="D2184" i="12"/>
  <c r="D2183" i="12"/>
  <c r="D2182" i="12"/>
  <c r="D2181" i="12"/>
  <c r="D2180" i="12"/>
  <c r="D2179" i="12"/>
  <c r="D2178" i="12"/>
  <c r="D2177" i="12"/>
  <c r="D2176" i="12"/>
  <c r="D2175" i="12"/>
  <c r="D2174" i="12"/>
  <c r="D2173" i="12"/>
  <c r="D2172" i="12"/>
  <c r="D2171" i="12"/>
  <c r="D2170" i="12"/>
  <c r="D2169" i="12"/>
  <c r="D2168" i="12"/>
  <c r="D2167" i="12"/>
  <c r="D2166" i="12"/>
  <c r="D2165" i="12"/>
  <c r="D2164" i="12"/>
  <c r="D2163" i="12"/>
  <c r="D2162" i="12"/>
  <c r="D2161" i="12"/>
  <c r="D2160" i="12"/>
  <c r="D2159" i="12"/>
  <c r="D2158" i="12"/>
  <c r="D2157" i="12"/>
  <c r="D2156" i="12"/>
  <c r="D2155" i="12"/>
  <c r="D2154" i="12"/>
  <c r="D2153" i="12"/>
  <c r="D2152" i="12"/>
  <c r="D2151" i="12"/>
  <c r="D2150" i="12"/>
  <c r="D2149" i="12"/>
  <c r="D2148" i="12"/>
  <c r="D2147" i="12"/>
  <c r="D2146" i="12"/>
  <c r="D2145" i="12"/>
  <c r="D2144" i="12"/>
  <c r="D2143" i="12"/>
  <c r="D2142" i="12"/>
  <c r="D2141" i="12"/>
  <c r="D2140" i="12"/>
  <c r="D2139" i="12"/>
  <c r="D2138" i="12"/>
  <c r="D2137" i="12"/>
  <c r="D2136" i="12"/>
  <c r="D2135" i="12"/>
  <c r="D2134" i="12"/>
  <c r="D2133" i="12"/>
  <c r="D2132" i="12"/>
  <c r="D2131" i="12"/>
  <c r="D2130" i="12"/>
  <c r="D2129" i="12"/>
  <c r="D2128" i="12"/>
  <c r="D2127" i="12"/>
  <c r="D2126" i="12"/>
  <c r="D2125" i="12"/>
  <c r="D2124" i="12"/>
  <c r="D2123" i="12"/>
  <c r="D2122" i="12"/>
  <c r="D2121" i="12"/>
  <c r="D2120" i="12"/>
  <c r="D2119" i="12"/>
  <c r="D2118" i="12"/>
  <c r="D2117" i="12"/>
  <c r="D2116" i="12"/>
  <c r="D2115" i="12"/>
  <c r="D2114" i="12"/>
  <c r="D2113" i="12"/>
  <c r="D2112" i="12"/>
  <c r="D2111" i="12"/>
  <c r="D2110" i="12"/>
  <c r="D2109" i="12"/>
  <c r="D2108" i="12"/>
  <c r="D2107" i="12"/>
  <c r="D2106" i="12"/>
  <c r="D2105" i="12"/>
  <c r="D2104" i="12"/>
  <c r="D2103" i="12"/>
  <c r="D2102" i="12"/>
  <c r="D2101" i="12"/>
  <c r="D2100" i="12"/>
  <c r="D2099" i="12"/>
  <c r="D2098" i="12"/>
  <c r="D2097" i="12"/>
  <c r="D2096" i="12"/>
  <c r="D2095" i="12"/>
  <c r="D2094" i="12"/>
  <c r="D2093" i="12"/>
  <c r="D2092" i="12"/>
  <c r="D2091" i="12"/>
  <c r="D2090" i="12"/>
  <c r="D2089" i="12"/>
  <c r="D2088" i="12"/>
  <c r="D2087" i="12"/>
  <c r="D2086" i="12"/>
  <c r="D2085" i="12"/>
  <c r="D2084" i="12"/>
  <c r="D2083" i="12"/>
  <c r="D2082" i="12"/>
  <c r="D2081" i="12"/>
  <c r="D2080" i="12"/>
  <c r="D2079" i="12"/>
  <c r="D2078" i="12"/>
  <c r="D2077" i="12"/>
  <c r="D2076" i="12"/>
  <c r="D2075" i="12"/>
  <c r="D2074" i="12"/>
  <c r="D2073" i="12"/>
  <c r="D2072" i="12"/>
  <c r="D2071" i="12"/>
  <c r="D2070" i="12"/>
  <c r="D2069" i="12"/>
  <c r="D2068" i="12"/>
  <c r="D2067" i="12"/>
  <c r="D2066" i="12"/>
  <c r="D2065" i="12"/>
  <c r="D2064" i="12"/>
  <c r="D2063" i="12"/>
  <c r="D2062" i="12"/>
  <c r="D2061" i="12"/>
  <c r="D2060" i="12"/>
  <c r="D2059" i="12"/>
  <c r="D2058" i="12"/>
  <c r="D2057" i="12"/>
  <c r="D2056" i="12"/>
  <c r="D2055" i="12"/>
  <c r="D2054" i="12"/>
  <c r="D2053" i="12"/>
  <c r="D2052" i="12"/>
  <c r="D2051" i="12"/>
  <c r="D2050" i="12"/>
  <c r="D2049" i="12"/>
  <c r="D2048" i="12"/>
  <c r="D2047" i="12"/>
  <c r="D2046" i="12"/>
  <c r="D2045" i="12"/>
  <c r="D2044" i="12"/>
  <c r="D2043" i="12"/>
  <c r="D2042" i="12"/>
  <c r="D2041" i="12"/>
  <c r="D2040" i="12"/>
  <c r="D2039" i="12"/>
  <c r="D2038" i="12"/>
  <c r="D2037" i="12"/>
  <c r="D2036" i="12"/>
  <c r="D2035" i="12"/>
  <c r="D2034" i="12"/>
  <c r="D2033" i="12"/>
  <c r="D2032" i="12"/>
  <c r="D2031" i="12"/>
  <c r="D2030" i="12"/>
  <c r="D2029" i="12"/>
  <c r="D2028" i="12"/>
  <c r="D2027" i="12"/>
  <c r="D2026" i="12"/>
  <c r="D2025" i="12"/>
  <c r="D2024" i="12"/>
  <c r="D2023" i="12"/>
  <c r="D2022" i="12"/>
  <c r="D2021" i="12"/>
  <c r="D2020" i="12"/>
  <c r="D2019" i="12"/>
  <c r="D2018" i="12"/>
  <c r="D2017" i="12"/>
  <c r="D2016" i="12"/>
  <c r="D2015" i="12"/>
  <c r="D2014" i="12"/>
  <c r="D2013" i="12"/>
  <c r="D2012" i="12"/>
  <c r="D2011" i="12"/>
  <c r="D2010" i="12"/>
  <c r="D2009" i="12"/>
  <c r="D2008" i="12"/>
  <c r="D2007" i="12"/>
  <c r="D2006" i="12"/>
  <c r="D2005" i="12"/>
  <c r="D2004" i="12"/>
  <c r="D2003" i="12"/>
  <c r="D2002" i="12"/>
  <c r="D2001" i="12"/>
  <c r="D2000" i="12"/>
  <c r="D1999" i="12"/>
  <c r="D1998" i="12"/>
  <c r="D1997" i="12"/>
  <c r="D1996" i="12"/>
  <c r="D1995" i="12"/>
  <c r="D1994" i="12"/>
  <c r="D1993" i="12"/>
  <c r="D1992" i="12"/>
  <c r="D1991" i="12"/>
  <c r="D1990" i="12"/>
  <c r="D1989" i="12"/>
  <c r="D1988" i="12"/>
  <c r="D1987" i="12"/>
  <c r="D1986" i="12"/>
  <c r="D1985" i="12"/>
  <c r="D1984" i="12"/>
  <c r="D1983" i="12"/>
  <c r="D1982" i="12"/>
  <c r="D1981" i="12"/>
  <c r="D1980" i="12"/>
  <c r="D1979" i="12"/>
  <c r="D1978" i="12"/>
  <c r="D1977" i="12"/>
  <c r="D1976" i="12"/>
  <c r="D1975" i="12"/>
  <c r="D1974" i="12"/>
  <c r="D1973" i="12"/>
  <c r="D1972" i="12"/>
  <c r="D1971" i="12"/>
  <c r="D1970" i="12"/>
  <c r="D1969" i="12"/>
  <c r="D1968" i="12"/>
  <c r="D1967" i="12"/>
  <c r="D1966" i="12"/>
  <c r="D1965" i="12"/>
  <c r="D1964" i="12"/>
  <c r="D1963" i="12"/>
  <c r="D1962" i="12"/>
  <c r="D1961" i="12"/>
  <c r="D1960" i="12"/>
  <c r="D1959" i="12"/>
  <c r="D1958" i="12"/>
  <c r="D1957" i="12"/>
  <c r="D1956" i="12"/>
  <c r="D1955" i="12"/>
  <c r="D1954" i="12"/>
  <c r="D1953" i="12"/>
  <c r="D1952" i="12"/>
  <c r="D1951" i="12"/>
  <c r="D1950" i="12"/>
  <c r="D1949" i="12"/>
  <c r="D1948" i="12"/>
  <c r="D1947" i="12"/>
  <c r="D1946" i="12"/>
  <c r="D1945" i="12"/>
  <c r="D1944" i="12"/>
  <c r="D1943" i="12"/>
  <c r="D1942" i="12"/>
  <c r="D1941" i="12"/>
  <c r="D1940" i="12"/>
  <c r="D1939" i="12"/>
  <c r="D1938" i="12"/>
  <c r="D1937" i="12"/>
  <c r="D1936" i="12"/>
  <c r="D1935" i="12"/>
  <c r="D1934" i="12"/>
  <c r="D1933" i="12"/>
  <c r="D1932" i="12"/>
  <c r="D1931" i="12"/>
  <c r="D1930" i="12"/>
  <c r="D1929" i="12"/>
  <c r="D1928" i="12"/>
  <c r="D1927" i="12"/>
  <c r="D1926" i="12"/>
  <c r="D1925" i="12"/>
  <c r="D1924" i="12"/>
  <c r="D1923" i="12"/>
  <c r="D1922" i="12"/>
  <c r="D1921" i="12"/>
  <c r="D1920" i="12"/>
  <c r="D1919" i="12"/>
  <c r="D1918" i="12"/>
  <c r="D1917" i="12"/>
  <c r="D1916" i="12"/>
  <c r="D1915" i="12"/>
  <c r="D1914" i="12"/>
  <c r="D1913" i="12"/>
  <c r="D1912" i="12"/>
  <c r="D1911" i="12"/>
  <c r="D1910" i="12"/>
  <c r="D1909" i="12"/>
  <c r="D1908" i="12"/>
  <c r="D1907" i="12"/>
  <c r="D1906" i="12"/>
  <c r="D1905" i="12"/>
  <c r="D1904" i="12"/>
  <c r="D1903" i="12"/>
  <c r="D1902" i="12"/>
  <c r="D1901" i="12"/>
  <c r="D1900" i="12"/>
  <c r="D1899" i="12"/>
  <c r="D1898" i="12"/>
  <c r="D1897" i="12"/>
  <c r="D1896" i="12"/>
  <c r="D1895" i="12"/>
  <c r="D1894" i="12"/>
  <c r="D1893" i="12"/>
  <c r="D1892" i="12"/>
  <c r="D1891" i="12"/>
  <c r="D1890" i="12"/>
  <c r="D1889" i="12"/>
  <c r="D1888" i="12"/>
  <c r="D1887" i="12"/>
  <c r="D1886" i="12"/>
  <c r="D1885" i="12"/>
  <c r="D1884" i="12"/>
  <c r="D1883" i="12"/>
  <c r="D1882" i="12"/>
  <c r="D1881" i="12"/>
  <c r="D1880" i="12"/>
  <c r="D1879" i="12"/>
  <c r="D1878" i="12"/>
  <c r="D1877" i="12"/>
  <c r="D1876" i="12"/>
  <c r="D1875" i="12"/>
  <c r="D1874" i="12"/>
  <c r="D1873" i="12"/>
  <c r="D1872" i="12"/>
  <c r="D1871" i="12"/>
  <c r="D1870" i="12"/>
  <c r="D1869" i="12"/>
  <c r="D1868" i="12"/>
  <c r="D1867" i="12"/>
  <c r="D1866" i="12"/>
  <c r="D1865" i="12"/>
  <c r="D1864" i="12"/>
  <c r="D1863" i="12"/>
  <c r="D1862" i="12"/>
  <c r="D1861" i="12"/>
  <c r="D1860" i="12"/>
  <c r="D1859" i="12"/>
  <c r="D1858" i="12"/>
  <c r="D1857" i="12"/>
  <c r="D1856" i="12"/>
  <c r="D1855" i="12"/>
  <c r="D1854" i="12"/>
  <c r="D1853" i="12"/>
  <c r="D1852" i="12"/>
  <c r="D1851" i="12"/>
  <c r="D1850" i="12"/>
  <c r="D1849" i="12"/>
  <c r="D1848" i="12"/>
  <c r="D1847" i="12"/>
  <c r="D1846" i="12"/>
  <c r="D1845" i="12"/>
  <c r="D1844" i="12"/>
  <c r="D1843" i="12"/>
  <c r="D1842" i="12"/>
  <c r="D1841" i="12"/>
  <c r="D1840" i="12"/>
  <c r="D1839" i="12"/>
  <c r="D1838" i="12"/>
  <c r="D1837" i="12"/>
  <c r="D1836" i="12"/>
  <c r="D1835" i="12"/>
  <c r="D1834" i="12"/>
  <c r="D1833" i="12"/>
  <c r="D1832" i="12"/>
  <c r="D1831" i="12"/>
  <c r="D1830" i="12"/>
  <c r="D1829" i="12"/>
  <c r="D1828" i="12"/>
  <c r="D1827" i="12"/>
  <c r="D1826" i="12"/>
  <c r="D1825" i="12"/>
  <c r="D1824" i="12"/>
  <c r="D1823" i="12"/>
  <c r="D1822" i="12"/>
  <c r="D1821" i="12"/>
  <c r="D1820" i="12"/>
  <c r="D1819" i="12"/>
  <c r="D1818" i="12"/>
  <c r="D1817" i="12"/>
  <c r="D1816" i="12"/>
  <c r="D1815" i="12"/>
  <c r="D1814" i="12"/>
  <c r="D1813" i="12"/>
  <c r="D1812" i="12"/>
  <c r="D1811" i="12"/>
  <c r="D1810" i="12"/>
  <c r="D1809" i="12"/>
  <c r="D1808" i="12"/>
  <c r="D1807" i="12"/>
  <c r="D1806" i="12"/>
  <c r="D1805" i="12"/>
  <c r="D1804" i="12"/>
  <c r="D1803" i="12"/>
  <c r="D1802" i="12"/>
  <c r="D1801" i="12"/>
  <c r="D1800" i="12"/>
  <c r="D1799" i="12"/>
  <c r="D1798" i="12"/>
  <c r="D1797" i="12"/>
  <c r="D1796" i="12"/>
  <c r="D1795" i="12"/>
  <c r="D1794" i="12"/>
  <c r="D1793" i="12"/>
  <c r="D1792" i="12"/>
  <c r="D1791" i="12"/>
  <c r="D1790" i="12"/>
  <c r="D1789" i="12"/>
  <c r="D1788" i="12"/>
  <c r="D1787" i="12"/>
  <c r="D1786" i="12"/>
  <c r="D1785" i="12"/>
  <c r="D1784" i="12"/>
  <c r="D1783" i="12"/>
  <c r="D1782" i="12"/>
  <c r="D1781" i="12"/>
  <c r="D1780" i="12"/>
  <c r="D1779" i="12"/>
  <c r="D1778" i="12"/>
  <c r="D1777" i="12"/>
  <c r="D1776" i="12"/>
  <c r="D1775" i="12"/>
  <c r="D1774" i="12"/>
  <c r="D1773" i="12"/>
  <c r="D1772" i="12"/>
  <c r="D1771" i="12"/>
  <c r="D1770" i="12"/>
  <c r="D1769" i="12"/>
  <c r="D1768" i="12"/>
  <c r="D1767" i="12"/>
  <c r="D1766" i="12"/>
  <c r="D1765" i="12"/>
  <c r="D1764" i="12"/>
  <c r="D1763" i="12"/>
  <c r="D1762" i="12"/>
  <c r="D1761" i="12"/>
  <c r="D1760" i="12"/>
  <c r="D1759" i="12"/>
  <c r="D1758" i="12"/>
  <c r="D1757" i="12"/>
  <c r="D1756" i="12"/>
  <c r="D1755" i="12"/>
  <c r="D1754" i="12"/>
  <c r="D1753" i="12"/>
  <c r="D1752" i="12"/>
  <c r="D1751" i="12"/>
  <c r="D1750" i="12"/>
  <c r="D1749" i="12"/>
  <c r="D1748" i="12"/>
  <c r="D1747" i="12"/>
  <c r="D1746" i="12"/>
  <c r="D1745" i="12"/>
  <c r="D1744" i="12"/>
  <c r="D1743" i="12"/>
  <c r="D1742" i="12"/>
  <c r="D1741" i="12"/>
  <c r="D1740" i="12"/>
  <c r="D1739" i="12"/>
  <c r="D1738" i="12"/>
  <c r="D1737" i="12"/>
  <c r="D1736" i="12"/>
  <c r="D1735" i="12"/>
  <c r="D1734" i="12"/>
  <c r="D1733" i="12"/>
  <c r="D1732" i="12"/>
  <c r="D1731" i="12"/>
  <c r="D1730" i="12"/>
  <c r="D1729" i="12"/>
  <c r="D1728" i="12"/>
  <c r="D1727" i="12"/>
  <c r="D1726" i="12"/>
  <c r="D1725" i="12"/>
  <c r="D1724" i="12"/>
  <c r="D1723" i="12"/>
  <c r="D1722" i="12"/>
  <c r="D1721" i="12"/>
  <c r="D1720" i="12"/>
  <c r="D1719" i="12"/>
  <c r="D1718" i="12"/>
  <c r="D1717" i="12"/>
  <c r="D1716" i="12"/>
  <c r="D1715" i="12"/>
  <c r="D1714" i="12"/>
  <c r="D1713" i="12"/>
  <c r="D1712" i="12"/>
  <c r="D1711" i="12"/>
  <c r="D1710" i="12"/>
  <c r="D1709" i="12"/>
  <c r="D1708" i="12"/>
  <c r="D1707" i="12"/>
  <c r="D1706" i="12"/>
  <c r="D1705" i="12"/>
  <c r="D1704" i="12"/>
  <c r="D1703" i="12"/>
  <c r="D1702" i="12"/>
  <c r="D1701" i="12"/>
  <c r="D1700" i="12"/>
  <c r="D1699" i="12"/>
  <c r="D1698" i="12"/>
  <c r="D1697" i="12"/>
  <c r="D1696" i="12"/>
  <c r="D1695" i="12"/>
  <c r="D1694" i="12"/>
  <c r="D1693" i="12"/>
  <c r="D1692" i="12"/>
  <c r="D1691" i="12"/>
  <c r="D1690" i="12"/>
  <c r="D1689" i="12"/>
  <c r="D1688" i="12"/>
  <c r="D1687" i="12"/>
  <c r="D1686" i="12"/>
  <c r="D1685" i="12"/>
  <c r="D1684" i="12"/>
  <c r="D1683" i="12"/>
  <c r="D1682" i="12"/>
  <c r="D1681" i="12"/>
  <c r="D1680" i="12"/>
  <c r="D1679" i="12"/>
  <c r="D1678" i="12"/>
  <c r="D1677" i="12"/>
  <c r="D1676" i="12"/>
  <c r="D1675" i="12"/>
  <c r="D1674" i="12"/>
  <c r="D1673" i="12"/>
  <c r="D1672" i="12"/>
  <c r="D1671" i="12"/>
  <c r="D1670" i="12"/>
  <c r="D1669" i="12"/>
  <c r="D1668" i="12"/>
  <c r="D1667" i="12"/>
  <c r="D1666" i="12"/>
  <c r="D1665" i="12"/>
  <c r="D1664" i="12"/>
  <c r="D1663" i="12"/>
  <c r="D1662" i="12"/>
  <c r="D1661" i="12"/>
  <c r="D1660" i="12"/>
  <c r="D1659" i="12"/>
  <c r="D1658" i="12"/>
  <c r="D1657" i="12"/>
  <c r="D1656" i="12"/>
  <c r="D1655" i="12"/>
  <c r="D1654" i="12"/>
  <c r="D1653" i="12"/>
  <c r="D1652" i="12"/>
  <c r="D1651" i="12"/>
  <c r="D1650" i="12"/>
  <c r="D1649" i="12"/>
  <c r="D1648" i="12"/>
  <c r="D1647" i="12"/>
  <c r="D1646" i="12"/>
  <c r="D1645" i="12"/>
  <c r="D1644" i="12"/>
  <c r="D1643" i="12"/>
  <c r="D1642" i="12"/>
  <c r="D1641" i="12"/>
  <c r="D1640" i="12"/>
  <c r="D1639" i="12"/>
  <c r="D1638" i="12"/>
  <c r="D1637" i="12"/>
  <c r="D1636" i="12"/>
  <c r="D1635" i="12"/>
  <c r="D1634" i="12"/>
  <c r="D1633" i="12"/>
  <c r="D1632" i="12"/>
  <c r="D1631" i="12"/>
  <c r="D1630" i="12"/>
  <c r="D1629" i="12"/>
  <c r="D1628" i="12"/>
  <c r="D1627" i="12"/>
  <c r="D1626" i="12"/>
  <c r="D1625" i="12"/>
  <c r="D1624" i="12"/>
  <c r="D1623" i="12"/>
  <c r="D1622" i="12"/>
  <c r="D1621" i="12"/>
  <c r="D1620" i="12"/>
  <c r="D1619" i="12"/>
  <c r="D1618" i="12"/>
  <c r="D1617" i="12"/>
  <c r="D1616" i="12"/>
  <c r="D1615" i="12"/>
  <c r="D1614" i="12"/>
  <c r="D1613" i="12"/>
  <c r="D1612" i="12"/>
  <c r="D1611" i="12"/>
  <c r="D1610" i="12"/>
  <c r="D1609" i="12"/>
  <c r="D1608" i="12"/>
  <c r="D1607" i="12"/>
  <c r="D1606" i="12"/>
  <c r="D1605" i="12"/>
  <c r="D1604" i="12"/>
  <c r="D1603" i="12"/>
  <c r="D1602" i="12"/>
  <c r="D1601" i="12"/>
  <c r="D1600" i="12"/>
  <c r="D1599" i="12"/>
  <c r="D1598" i="12"/>
  <c r="D1597" i="12"/>
  <c r="D1596" i="12"/>
  <c r="D1595" i="12"/>
  <c r="D1594" i="12"/>
  <c r="D1593" i="12"/>
  <c r="D1592" i="12"/>
  <c r="D1591" i="12"/>
  <c r="D1590" i="12"/>
  <c r="D1589" i="12"/>
  <c r="D1588" i="12"/>
  <c r="D1587" i="12"/>
  <c r="D1586" i="12"/>
  <c r="D1585" i="12"/>
  <c r="D1584" i="12"/>
  <c r="D1583" i="12"/>
  <c r="D1582" i="12"/>
  <c r="D1581" i="12"/>
  <c r="D1580" i="12"/>
  <c r="D1579" i="12"/>
  <c r="D1578" i="12"/>
  <c r="D1577" i="12"/>
  <c r="D1576" i="12"/>
  <c r="D1575" i="12"/>
  <c r="D1574" i="12"/>
  <c r="D1573" i="12"/>
  <c r="D1572" i="12"/>
  <c r="D1571" i="12"/>
  <c r="D1570" i="12"/>
  <c r="D1569" i="12"/>
  <c r="D1568" i="12"/>
  <c r="D1567" i="12"/>
  <c r="D1566" i="12"/>
  <c r="D1565" i="12"/>
  <c r="D1564" i="12"/>
  <c r="D1563" i="12"/>
  <c r="D1562" i="12"/>
  <c r="D1561" i="12"/>
  <c r="D1560" i="12"/>
  <c r="D1559" i="12"/>
  <c r="D1558" i="12"/>
  <c r="D1557" i="12"/>
  <c r="D1556" i="12"/>
  <c r="D1555" i="12"/>
  <c r="D1554" i="12"/>
  <c r="D1553" i="12"/>
  <c r="D1552" i="12"/>
  <c r="D1551" i="12"/>
  <c r="D1550" i="12"/>
  <c r="D1549" i="12"/>
  <c r="D1548" i="12"/>
  <c r="D1547" i="12"/>
  <c r="D1546" i="12"/>
  <c r="D1545" i="12"/>
  <c r="D1544" i="12"/>
  <c r="D1543" i="12"/>
  <c r="D1542" i="12"/>
  <c r="D1541" i="12"/>
  <c r="D1540" i="12"/>
  <c r="D1539" i="12"/>
  <c r="D1538" i="12"/>
  <c r="D1537" i="12"/>
  <c r="D1536" i="12"/>
  <c r="D1535" i="12"/>
  <c r="D1534" i="12"/>
  <c r="D1533" i="12"/>
  <c r="D1532" i="12"/>
  <c r="D1531" i="12"/>
  <c r="D1530" i="12"/>
  <c r="D1529" i="12"/>
  <c r="D1528" i="12"/>
  <c r="D1527" i="12"/>
  <c r="D1526" i="12"/>
  <c r="D1525" i="12"/>
  <c r="D1524" i="12"/>
  <c r="D1523" i="12"/>
  <c r="D1522" i="12"/>
  <c r="D1521" i="12"/>
  <c r="D1520" i="12"/>
  <c r="D1519" i="12"/>
  <c r="D1518" i="12"/>
  <c r="D1517" i="12"/>
  <c r="D1516" i="12"/>
  <c r="D1515" i="12"/>
  <c r="D1514" i="12"/>
  <c r="D1513" i="12"/>
  <c r="D1512" i="12"/>
  <c r="D1511" i="12"/>
  <c r="D1510" i="12"/>
  <c r="D1509" i="12"/>
  <c r="D1508" i="12"/>
  <c r="D1507" i="12"/>
  <c r="D1506" i="12"/>
  <c r="D1505" i="12"/>
  <c r="D1504" i="12"/>
  <c r="D1503" i="12"/>
  <c r="D1502" i="12"/>
  <c r="D1501" i="12"/>
  <c r="D1500" i="12"/>
  <c r="D1499" i="12"/>
  <c r="D1498" i="12"/>
  <c r="D1497" i="12"/>
  <c r="D1496" i="12"/>
  <c r="D1495" i="12"/>
  <c r="D1494" i="12"/>
  <c r="D1493" i="12"/>
  <c r="D1492" i="12"/>
  <c r="D1491" i="12"/>
  <c r="D1490" i="12"/>
  <c r="D1489" i="12"/>
  <c r="D1488" i="12"/>
  <c r="D1487" i="12"/>
  <c r="D1486" i="12"/>
  <c r="D1485" i="12"/>
  <c r="D1484" i="12"/>
  <c r="D1483" i="12"/>
  <c r="D1482" i="12"/>
  <c r="D1481" i="12"/>
  <c r="D1480" i="12"/>
  <c r="D1479" i="12"/>
  <c r="D1478" i="12"/>
  <c r="D1477" i="12"/>
  <c r="D1476" i="12"/>
  <c r="D1475" i="12"/>
  <c r="D1474" i="12"/>
  <c r="D1473" i="12"/>
  <c r="D1472" i="12"/>
  <c r="D1471" i="12"/>
  <c r="D1470" i="12"/>
  <c r="D1469" i="12"/>
  <c r="D1468" i="12"/>
  <c r="D1467" i="12"/>
  <c r="D1466" i="12"/>
  <c r="D1465" i="12"/>
  <c r="D1464" i="12"/>
  <c r="D1463" i="12"/>
  <c r="D1462" i="12"/>
  <c r="D1461" i="12"/>
  <c r="D1460" i="12"/>
  <c r="D1459" i="12"/>
  <c r="D1458" i="12"/>
  <c r="D1457" i="12"/>
  <c r="D1456" i="12"/>
  <c r="D1455" i="12"/>
  <c r="D1454" i="12"/>
  <c r="D1453" i="12"/>
  <c r="D1452" i="12"/>
  <c r="D1451" i="12"/>
  <c r="D1450" i="12"/>
  <c r="D1449" i="12"/>
  <c r="D1448" i="12"/>
  <c r="D1447" i="12"/>
  <c r="D1446" i="12"/>
  <c r="D1445" i="12"/>
  <c r="D1444" i="12"/>
  <c r="D1443" i="12"/>
  <c r="D1442" i="12"/>
  <c r="D1441" i="12"/>
  <c r="D1440" i="12"/>
  <c r="D1439" i="12"/>
  <c r="D1438" i="12"/>
  <c r="D1437" i="12"/>
  <c r="D1436" i="12"/>
  <c r="D1435" i="12"/>
  <c r="D1434" i="12"/>
  <c r="D1433" i="12"/>
  <c r="D1432" i="12"/>
  <c r="D1431" i="12"/>
  <c r="D1430" i="12"/>
  <c r="D1429" i="12"/>
  <c r="D1428" i="12"/>
  <c r="D1427" i="12"/>
  <c r="D1426" i="12"/>
  <c r="D1425" i="12"/>
  <c r="D1424" i="12"/>
  <c r="D1423" i="12"/>
  <c r="D1422" i="12"/>
  <c r="D1421" i="12"/>
  <c r="D1420" i="12"/>
  <c r="D1419" i="12"/>
  <c r="D1418" i="12"/>
  <c r="D1417" i="12"/>
  <c r="D1416" i="12"/>
  <c r="D1415" i="12"/>
  <c r="D1414" i="12"/>
  <c r="D1413" i="12"/>
  <c r="D1412" i="12"/>
  <c r="D1411" i="12"/>
  <c r="D1410" i="12"/>
  <c r="D1409" i="12"/>
  <c r="D1408" i="12"/>
  <c r="D1407" i="12"/>
  <c r="D1406" i="12"/>
  <c r="D1405" i="12"/>
  <c r="D1404" i="12"/>
  <c r="D1403" i="12"/>
  <c r="D1402" i="12"/>
  <c r="D1401" i="12"/>
  <c r="D1400" i="12"/>
  <c r="D1399" i="12"/>
  <c r="D1398" i="12"/>
  <c r="D1397" i="12"/>
  <c r="D1396" i="12"/>
  <c r="D1395" i="12"/>
  <c r="D1394" i="12"/>
  <c r="D1393" i="12"/>
  <c r="D1392" i="12"/>
  <c r="D1391" i="12"/>
  <c r="D1390" i="12"/>
  <c r="D1389" i="12"/>
  <c r="D1388" i="12"/>
  <c r="D1387" i="12"/>
  <c r="D1386" i="12"/>
  <c r="D1385" i="12"/>
  <c r="D1384" i="12"/>
  <c r="D1383" i="12"/>
  <c r="D1382" i="12"/>
  <c r="D1381" i="12"/>
  <c r="D1380" i="12"/>
  <c r="D1379" i="12"/>
  <c r="D1378" i="12"/>
  <c r="D1377" i="12"/>
  <c r="D1376" i="12"/>
  <c r="D1375" i="12"/>
  <c r="D1374" i="12"/>
  <c r="D1373" i="12"/>
  <c r="D1372" i="12"/>
  <c r="D1371" i="12"/>
  <c r="D1370" i="12"/>
  <c r="D1369" i="12"/>
  <c r="D1368" i="12"/>
  <c r="D1367" i="12"/>
  <c r="D1366" i="12"/>
  <c r="D1365" i="12"/>
  <c r="D1364" i="12"/>
  <c r="D1363" i="12"/>
  <c r="D1362" i="12"/>
  <c r="D1361" i="12"/>
  <c r="D1360" i="12"/>
  <c r="D1359" i="12"/>
  <c r="D1358" i="12"/>
  <c r="D1357" i="12"/>
  <c r="D1356" i="12"/>
  <c r="D1355" i="12"/>
  <c r="D1354" i="12"/>
  <c r="D1353" i="12"/>
  <c r="D1352" i="12"/>
  <c r="D1351" i="12"/>
  <c r="D1350" i="12"/>
  <c r="D1349" i="12"/>
  <c r="D1348" i="12"/>
  <c r="D1347" i="12"/>
  <c r="D1346" i="12"/>
  <c r="D1345" i="12"/>
  <c r="D1344" i="12"/>
  <c r="D1343" i="12"/>
  <c r="D1342" i="12"/>
  <c r="D1341" i="12"/>
  <c r="D1340" i="12"/>
  <c r="D1339" i="12"/>
  <c r="D1338" i="12"/>
  <c r="D1337" i="12"/>
  <c r="D1336" i="12"/>
  <c r="D1335" i="12"/>
  <c r="D1334" i="12"/>
  <c r="D1333" i="12"/>
  <c r="D1332" i="12"/>
  <c r="D1331" i="12"/>
  <c r="D1330" i="12"/>
  <c r="D1329" i="12"/>
  <c r="D1328" i="12"/>
  <c r="D1327" i="12"/>
  <c r="D1326" i="12"/>
  <c r="D1325" i="12"/>
  <c r="D1324" i="12"/>
  <c r="D1323" i="12"/>
  <c r="D1322" i="12"/>
  <c r="D1321" i="12"/>
  <c r="D1320" i="12"/>
  <c r="D1319" i="12"/>
  <c r="D1318" i="12"/>
  <c r="D1317" i="12"/>
  <c r="D1316" i="12"/>
  <c r="D1315" i="12"/>
  <c r="D1314" i="12"/>
  <c r="D1313" i="12"/>
  <c r="D1312" i="12"/>
  <c r="D1311" i="12"/>
  <c r="D1310" i="12"/>
  <c r="D1309" i="12"/>
  <c r="D1308" i="12"/>
  <c r="D1307" i="12"/>
  <c r="D1306" i="12"/>
  <c r="D1305" i="12"/>
  <c r="D1304" i="12"/>
  <c r="D1303" i="12"/>
  <c r="D1302" i="12"/>
  <c r="D1301" i="12"/>
  <c r="D1300" i="12"/>
  <c r="D1299" i="12"/>
  <c r="D1298" i="12"/>
  <c r="D1297" i="12"/>
  <c r="D1296" i="12"/>
  <c r="D1295" i="12"/>
  <c r="D1294" i="12"/>
  <c r="D1293" i="12"/>
  <c r="D1292" i="12"/>
  <c r="D1291" i="12"/>
  <c r="D1290" i="12"/>
  <c r="D1289" i="12"/>
  <c r="D1288" i="12"/>
  <c r="D1287" i="12"/>
  <c r="D1286" i="12"/>
  <c r="D1285" i="12"/>
  <c r="D1284" i="12"/>
  <c r="D1283" i="12"/>
  <c r="D1282" i="12"/>
  <c r="D1281" i="12"/>
  <c r="D1280" i="12"/>
  <c r="D1279" i="12"/>
  <c r="D1278" i="12"/>
  <c r="D1277" i="12"/>
  <c r="D1276" i="12"/>
  <c r="D1275" i="12"/>
  <c r="D1274" i="12"/>
  <c r="D1273" i="12"/>
  <c r="D1272" i="12"/>
  <c r="D1271" i="12"/>
  <c r="D1270" i="12"/>
  <c r="D1269" i="12"/>
  <c r="D1268" i="12"/>
  <c r="D1267" i="12"/>
  <c r="D1266" i="12"/>
  <c r="D1265" i="12"/>
  <c r="D1264" i="12"/>
  <c r="D1263" i="12"/>
  <c r="D1262" i="12"/>
  <c r="D1261" i="12"/>
  <c r="D1260" i="12"/>
  <c r="D1259" i="12"/>
  <c r="D1258" i="12"/>
  <c r="D1257" i="12"/>
  <c r="D1256" i="12"/>
  <c r="D1255" i="12"/>
  <c r="D1254" i="12"/>
  <c r="D1253" i="12"/>
  <c r="D1252" i="12"/>
  <c r="D1251" i="12"/>
  <c r="D1250" i="12"/>
  <c r="D1249" i="12"/>
  <c r="D1248" i="12"/>
  <c r="D1247" i="12"/>
  <c r="D1246" i="12"/>
  <c r="D1245" i="12"/>
  <c r="D1244" i="12"/>
  <c r="D1243" i="12"/>
  <c r="D1242" i="12"/>
  <c r="D1241" i="12"/>
  <c r="D1240" i="12"/>
  <c r="D1239" i="12"/>
  <c r="D1238" i="12"/>
  <c r="D1237" i="12"/>
  <c r="D1236" i="12"/>
  <c r="D1235" i="12"/>
  <c r="D1234" i="12"/>
  <c r="D1233" i="12"/>
  <c r="D1232" i="12"/>
  <c r="D1231" i="12"/>
  <c r="D1230" i="12"/>
  <c r="D1229" i="12"/>
  <c r="D1228" i="12"/>
  <c r="D1227" i="12"/>
  <c r="D1226" i="12"/>
  <c r="D1225" i="12"/>
  <c r="D1224" i="12"/>
  <c r="D1223" i="12"/>
  <c r="D1222" i="12"/>
  <c r="D1221" i="12"/>
  <c r="D1220" i="12"/>
  <c r="D1219" i="12"/>
  <c r="D1218" i="12"/>
  <c r="D1217" i="12"/>
  <c r="D1216" i="12"/>
  <c r="D1215" i="12"/>
  <c r="D1214" i="12"/>
  <c r="D1213" i="12"/>
  <c r="D1212" i="12"/>
  <c r="D1211" i="12"/>
  <c r="D1210" i="12"/>
  <c r="D1209" i="12"/>
  <c r="D1208" i="12"/>
  <c r="D1207" i="12"/>
  <c r="D1206" i="12"/>
  <c r="D1205" i="12"/>
  <c r="D1204" i="12"/>
  <c r="D1203" i="12"/>
  <c r="D1202" i="12"/>
  <c r="D1201" i="12"/>
  <c r="D1200" i="12"/>
  <c r="D1199" i="12"/>
  <c r="D1198" i="12"/>
  <c r="D1197" i="12"/>
  <c r="D1196" i="12"/>
  <c r="D1195" i="12"/>
  <c r="D1194" i="12"/>
  <c r="D1193" i="12"/>
  <c r="D1192" i="12"/>
  <c r="D1191" i="12"/>
  <c r="D1190" i="12"/>
  <c r="D1189" i="12"/>
  <c r="D1188" i="12"/>
  <c r="D1187" i="12"/>
  <c r="D1186" i="12"/>
  <c r="D1185" i="12"/>
  <c r="D1184" i="12"/>
  <c r="D1183" i="12"/>
  <c r="D1182" i="12"/>
  <c r="D1181" i="12"/>
  <c r="D1180" i="12"/>
  <c r="D1179" i="12"/>
  <c r="D1178" i="12"/>
  <c r="D1177" i="12"/>
  <c r="D1176" i="12"/>
  <c r="D1175" i="12"/>
  <c r="D1174" i="12"/>
  <c r="D1173" i="12"/>
  <c r="D1172" i="12"/>
  <c r="D1171" i="12"/>
  <c r="D1170" i="12"/>
  <c r="D1169" i="12"/>
  <c r="D1168" i="12"/>
  <c r="D1167" i="12"/>
  <c r="D1166" i="12"/>
  <c r="D1165" i="12"/>
  <c r="D1164" i="12"/>
  <c r="D1163" i="12"/>
  <c r="D1162" i="12"/>
  <c r="D1161" i="12"/>
  <c r="D1160" i="12"/>
  <c r="D1159" i="12"/>
  <c r="D1158" i="12"/>
  <c r="D1157" i="12"/>
  <c r="D1156" i="12"/>
  <c r="D1155" i="12"/>
  <c r="D1154" i="12"/>
  <c r="D1153" i="12"/>
  <c r="D1152" i="12"/>
  <c r="D1151" i="12"/>
  <c r="D1150" i="12"/>
  <c r="D1149" i="12"/>
  <c r="D1148" i="12"/>
  <c r="D1147" i="12"/>
  <c r="D1146" i="12"/>
  <c r="D1145" i="12"/>
  <c r="D1144" i="12"/>
  <c r="D1143" i="12"/>
  <c r="D1142" i="12"/>
  <c r="D1141" i="12"/>
  <c r="D1140" i="12"/>
  <c r="D1139" i="12"/>
  <c r="D1138" i="12"/>
  <c r="D1137" i="12"/>
  <c r="D1136" i="12"/>
  <c r="D1135" i="12"/>
  <c r="D1134" i="12"/>
  <c r="D1133" i="12"/>
  <c r="D1132" i="12"/>
  <c r="D1131" i="12"/>
  <c r="D1130" i="12"/>
  <c r="D1129" i="12"/>
  <c r="D1128" i="12"/>
  <c r="D1127" i="12"/>
  <c r="D1126" i="12"/>
  <c r="D1125" i="12"/>
  <c r="D1124" i="12"/>
  <c r="D1123" i="12"/>
  <c r="D1122" i="12"/>
  <c r="D1121" i="12"/>
  <c r="D1120" i="12"/>
  <c r="D1119" i="12"/>
  <c r="D1118" i="12"/>
  <c r="D1117" i="12"/>
  <c r="D1116" i="12"/>
  <c r="D1115" i="12"/>
  <c r="D1114" i="12"/>
  <c r="D1113" i="12"/>
  <c r="D1112" i="12"/>
  <c r="D1111" i="12"/>
  <c r="D1110" i="12"/>
  <c r="D1109" i="12"/>
  <c r="D1108" i="12"/>
  <c r="D1107" i="12"/>
  <c r="D1106" i="12"/>
  <c r="D1105" i="12"/>
  <c r="D1104" i="12"/>
  <c r="D1103" i="12"/>
  <c r="D1102" i="12"/>
  <c r="D1101" i="12"/>
  <c r="D1100" i="12"/>
  <c r="D1099" i="12"/>
  <c r="D1098" i="12"/>
  <c r="D1097" i="12"/>
  <c r="D1096" i="12"/>
  <c r="D1095" i="12"/>
  <c r="D1094" i="12"/>
  <c r="D1093" i="12"/>
  <c r="D1092" i="12"/>
  <c r="D1091" i="12"/>
  <c r="D1090" i="12"/>
  <c r="D1089" i="12"/>
  <c r="D1088" i="12"/>
  <c r="D1087" i="12"/>
  <c r="D1086" i="12"/>
  <c r="D1085" i="12"/>
  <c r="D1084" i="12"/>
  <c r="D1083" i="12"/>
  <c r="D1082" i="12"/>
  <c r="D1081" i="12"/>
  <c r="D1080" i="12"/>
  <c r="D1079" i="12"/>
  <c r="D1078" i="12"/>
  <c r="D1077" i="12"/>
  <c r="D1076" i="12"/>
  <c r="D1075" i="12"/>
  <c r="D1074" i="12"/>
  <c r="D1073" i="12"/>
  <c r="D1072" i="12"/>
  <c r="D1071" i="12"/>
  <c r="D1070" i="12"/>
  <c r="D1069" i="12"/>
  <c r="D1068" i="12"/>
  <c r="D1067" i="12"/>
  <c r="D1066" i="12"/>
  <c r="D1065" i="12"/>
  <c r="D1064" i="12"/>
  <c r="D1063" i="12"/>
  <c r="D1062" i="12"/>
  <c r="D1061" i="12"/>
  <c r="D1060" i="12"/>
  <c r="D1059" i="12"/>
  <c r="D1058" i="12"/>
  <c r="D1057" i="12"/>
  <c r="D1056" i="12"/>
  <c r="D1055" i="12"/>
  <c r="D1054" i="12"/>
  <c r="D1053" i="12"/>
  <c r="D1052" i="12"/>
  <c r="D1051" i="12"/>
  <c r="D1050" i="12"/>
  <c r="D1049" i="12"/>
  <c r="D1048" i="12"/>
  <c r="D1047" i="12"/>
  <c r="D1046" i="12"/>
  <c r="D1045" i="12"/>
  <c r="D1044" i="12"/>
  <c r="D1043" i="12"/>
  <c r="D1042" i="12"/>
  <c r="D1041" i="12"/>
  <c r="D1040" i="12"/>
  <c r="D1039" i="12"/>
  <c r="D1038" i="12"/>
  <c r="D1037" i="12"/>
  <c r="D1036" i="12"/>
  <c r="D1035" i="12"/>
  <c r="D1034" i="12"/>
  <c r="D1033" i="12"/>
  <c r="D1032" i="12"/>
  <c r="D1031" i="12"/>
  <c r="D1030" i="12"/>
  <c r="D1029" i="12"/>
  <c r="D1028" i="12"/>
  <c r="D1027" i="12"/>
  <c r="D1026" i="12"/>
  <c r="D1025" i="12"/>
  <c r="D1024" i="12"/>
  <c r="D1023" i="12"/>
  <c r="D1022" i="12"/>
  <c r="D1021" i="12"/>
  <c r="D1020" i="12"/>
  <c r="D1019" i="12"/>
  <c r="D1018" i="12"/>
  <c r="D1017" i="12"/>
  <c r="D1016" i="12"/>
  <c r="D1015" i="12"/>
  <c r="D1014" i="12"/>
  <c r="D1013" i="12"/>
  <c r="D1012" i="12"/>
  <c r="D1011" i="12"/>
  <c r="D1010" i="12"/>
  <c r="D1009" i="12"/>
  <c r="D1008" i="12"/>
  <c r="D1007" i="12"/>
  <c r="D1006" i="12"/>
  <c r="D1005" i="12"/>
  <c r="D1004" i="12"/>
  <c r="D1003" i="12"/>
  <c r="D1002" i="12"/>
  <c r="D1001" i="12"/>
  <c r="D1000" i="12"/>
  <c r="D999" i="12"/>
  <c r="D998" i="12"/>
  <c r="D997" i="12"/>
  <c r="D996" i="12"/>
  <c r="D995" i="12"/>
  <c r="D994" i="12"/>
  <c r="D993" i="12"/>
  <c r="D992" i="12"/>
  <c r="D991" i="12"/>
  <c r="D990" i="12"/>
  <c r="D989" i="12"/>
  <c r="D988" i="12"/>
  <c r="D987" i="12"/>
  <c r="D986" i="12"/>
  <c r="D985" i="12"/>
  <c r="D984" i="12"/>
  <c r="D983" i="12"/>
  <c r="D982" i="12"/>
  <c r="D981" i="12"/>
  <c r="D980" i="12"/>
  <c r="D979" i="12"/>
  <c r="D978" i="12"/>
  <c r="D977" i="12"/>
  <c r="D976" i="12"/>
  <c r="D975" i="12"/>
  <c r="D974" i="12"/>
  <c r="D973" i="12"/>
  <c r="D972" i="12"/>
  <c r="D971" i="12"/>
  <c r="D970" i="12"/>
  <c r="D969" i="12"/>
  <c r="D968" i="12"/>
  <c r="D967" i="12"/>
  <c r="D966" i="12"/>
  <c r="D965" i="12"/>
  <c r="D964" i="12"/>
  <c r="D963" i="12"/>
  <c r="D962" i="12"/>
  <c r="D961" i="12"/>
  <c r="D960" i="12"/>
  <c r="D959" i="12"/>
  <c r="D958" i="12"/>
  <c r="D957" i="12"/>
  <c r="D956" i="12"/>
  <c r="D955" i="12"/>
  <c r="D954" i="12"/>
  <c r="D953" i="12"/>
  <c r="D952" i="12"/>
  <c r="D951" i="12"/>
  <c r="D950" i="12"/>
  <c r="D949" i="12"/>
  <c r="D948" i="12"/>
  <c r="D947" i="12"/>
  <c r="D946" i="12"/>
  <c r="D945" i="12"/>
  <c r="D944" i="12"/>
  <c r="D943" i="12"/>
  <c r="D942" i="12"/>
  <c r="D941" i="12"/>
  <c r="D940" i="12"/>
  <c r="D939" i="12"/>
  <c r="D938" i="12"/>
  <c r="D937" i="12"/>
  <c r="D936" i="12"/>
  <c r="D935" i="12"/>
  <c r="D934" i="12"/>
  <c r="D933" i="12"/>
  <c r="D932" i="12"/>
  <c r="D931" i="12"/>
  <c r="D930" i="12"/>
  <c r="D929" i="12"/>
  <c r="D928" i="12"/>
  <c r="D927" i="12"/>
  <c r="D926" i="12"/>
  <c r="D925" i="12"/>
  <c r="D924" i="12"/>
  <c r="D923" i="12"/>
  <c r="D922" i="12"/>
  <c r="D921" i="12"/>
  <c r="D920" i="12"/>
  <c r="D919" i="12"/>
  <c r="D918" i="12"/>
  <c r="D917" i="12"/>
  <c r="D916" i="12"/>
  <c r="D915" i="12"/>
  <c r="D914" i="12"/>
  <c r="D913" i="12"/>
  <c r="D912" i="12"/>
  <c r="D911" i="12"/>
  <c r="D910" i="12"/>
  <c r="D909" i="12"/>
  <c r="D908" i="12"/>
  <c r="D907" i="12"/>
  <c r="D906" i="12"/>
  <c r="D905" i="12"/>
  <c r="D904" i="12"/>
  <c r="D903" i="12"/>
  <c r="D902" i="12"/>
  <c r="D901" i="12"/>
  <c r="D900" i="12"/>
  <c r="D899" i="12"/>
  <c r="D898" i="12"/>
  <c r="D897" i="12"/>
  <c r="D896" i="12"/>
  <c r="D895" i="12"/>
  <c r="D894" i="12"/>
  <c r="D893" i="12"/>
  <c r="D892" i="12"/>
  <c r="D891" i="12"/>
  <c r="D890" i="12"/>
  <c r="D889" i="12"/>
  <c r="D888" i="12"/>
  <c r="D887" i="12"/>
  <c r="D886" i="12"/>
  <c r="D885" i="12"/>
  <c r="D884" i="12"/>
  <c r="D883" i="12"/>
  <c r="D882" i="12"/>
  <c r="D881" i="12"/>
  <c r="D880" i="12"/>
  <c r="D879" i="12"/>
  <c r="D878" i="12"/>
  <c r="D877" i="12"/>
  <c r="D876" i="12"/>
  <c r="D875" i="12"/>
  <c r="D874" i="12"/>
  <c r="D873" i="12"/>
  <c r="D872" i="12"/>
  <c r="D871" i="12"/>
  <c r="D870" i="12"/>
  <c r="D869" i="12"/>
  <c r="D868" i="12"/>
  <c r="D867" i="12"/>
  <c r="D866" i="12"/>
  <c r="D865" i="12"/>
  <c r="D864" i="12"/>
  <c r="D863" i="12"/>
  <c r="D862" i="12"/>
  <c r="D861" i="12"/>
  <c r="D860" i="12"/>
  <c r="D859" i="12"/>
  <c r="D858" i="12"/>
  <c r="D857" i="12"/>
  <c r="D856" i="12"/>
  <c r="D855" i="12"/>
  <c r="D854" i="12"/>
  <c r="D853" i="12"/>
  <c r="D852" i="12"/>
  <c r="D851" i="12"/>
  <c r="D850" i="12"/>
  <c r="D849" i="12"/>
  <c r="D848" i="12"/>
  <c r="D847" i="12"/>
  <c r="D846" i="12"/>
  <c r="D845" i="12"/>
  <c r="D844" i="12"/>
  <c r="D843" i="12"/>
  <c r="D842" i="12"/>
  <c r="D841" i="12"/>
  <c r="D840" i="12"/>
  <c r="D839" i="12"/>
  <c r="D838" i="12"/>
  <c r="D837" i="12"/>
  <c r="D836" i="12"/>
  <c r="D835" i="12"/>
  <c r="D834" i="12"/>
  <c r="D833" i="12"/>
  <c r="D832" i="12"/>
  <c r="D831" i="12"/>
  <c r="D830" i="12"/>
  <c r="D829" i="12"/>
  <c r="D828" i="12"/>
  <c r="D827" i="12"/>
  <c r="D826" i="12"/>
  <c r="D825" i="12"/>
  <c r="D824" i="12"/>
  <c r="D823" i="12"/>
  <c r="D822" i="12"/>
  <c r="D821" i="12"/>
  <c r="D820" i="12"/>
  <c r="D819" i="12"/>
  <c r="D818" i="12"/>
  <c r="D817" i="12"/>
  <c r="D816" i="12"/>
  <c r="D815" i="12"/>
  <c r="D814" i="12"/>
  <c r="D813" i="12"/>
  <c r="D812" i="12"/>
  <c r="D811" i="12"/>
  <c r="D810" i="12"/>
  <c r="D809" i="12"/>
  <c r="D808" i="12"/>
  <c r="D807" i="12"/>
  <c r="D806" i="12"/>
  <c r="D805" i="12"/>
  <c r="D804" i="12"/>
  <c r="D803" i="12"/>
  <c r="D802" i="12"/>
  <c r="D801" i="12"/>
  <c r="D800" i="12"/>
  <c r="D799" i="12"/>
  <c r="D798" i="12"/>
  <c r="D797" i="12"/>
  <c r="D796" i="12"/>
  <c r="D795" i="12"/>
  <c r="D794" i="12"/>
  <c r="D793" i="12"/>
  <c r="D792" i="12"/>
  <c r="D791" i="12"/>
  <c r="D790" i="12"/>
  <c r="D789" i="12"/>
  <c r="D788" i="12"/>
  <c r="D787" i="12"/>
  <c r="D786" i="12"/>
  <c r="D785" i="12"/>
  <c r="D784" i="12"/>
  <c r="D783" i="12"/>
  <c r="D782" i="12"/>
  <c r="D781" i="12"/>
  <c r="D780" i="12"/>
  <c r="D779" i="12"/>
  <c r="D778" i="12"/>
  <c r="D777" i="12"/>
  <c r="D776" i="12"/>
  <c r="D775" i="12"/>
  <c r="D774" i="12"/>
  <c r="D773" i="12"/>
  <c r="D772" i="12"/>
  <c r="D771" i="12"/>
  <c r="D770" i="12"/>
  <c r="D769" i="12"/>
  <c r="D768" i="12"/>
  <c r="D767" i="12"/>
  <c r="D766" i="12"/>
  <c r="D765" i="12"/>
  <c r="D764" i="12"/>
  <c r="D763" i="12"/>
  <c r="D762" i="12"/>
  <c r="D761" i="12"/>
  <c r="D760" i="12"/>
  <c r="D759" i="12"/>
  <c r="D758" i="12"/>
  <c r="D757" i="12"/>
  <c r="D756" i="12"/>
  <c r="D755" i="12"/>
  <c r="D754" i="12"/>
  <c r="D753" i="12"/>
  <c r="D752" i="12"/>
  <c r="D751" i="12"/>
  <c r="D750" i="12"/>
  <c r="D749" i="12"/>
  <c r="D748" i="12"/>
  <c r="D747" i="12"/>
  <c r="D746" i="12"/>
  <c r="D745" i="12"/>
  <c r="D744" i="12"/>
  <c r="D743" i="12"/>
  <c r="D742" i="12"/>
  <c r="D741" i="12"/>
  <c r="D740" i="12"/>
  <c r="D739" i="12"/>
  <c r="D738" i="12"/>
  <c r="D737" i="12"/>
  <c r="D736" i="12"/>
  <c r="D735" i="12"/>
  <c r="D734" i="12"/>
  <c r="D733" i="12"/>
  <c r="D732" i="12"/>
  <c r="D731" i="12"/>
  <c r="D730" i="12"/>
  <c r="D729" i="12"/>
  <c r="D728" i="12"/>
  <c r="D727" i="12"/>
  <c r="D726" i="12"/>
  <c r="D725" i="12"/>
  <c r="D724" i="12"/>
  <c r="D723" i="12"/>
  <c r="D722" i="12"/>
  <c r="D721" i="12"/>
  <c r="D720" i="12"/>
  <c r="D719" i="12"/>
  <c r="D718" i="12"/>
  <c r="D717" i="12"/>
  <c r="D716" i="12"/>
  <c r="D715" i="12"/>
  <c r="D714" i="12"/>
  <c r="D713" i="12"/>
  <c r="D712" i="12"/>
  <c r="D711" i="12"/>
  <c r="D710" i="12"/>
  <c r="D709" i="12"/>
  <c r="D708" i="12"/>
  <c r="D707" i="12"/>
  <c r="D706" i="12"/>
  <c r="D705" i="12"/>
  <c r="D704" i="12"/>
  <c r="D703" i="12"/>
  <c r="D702" i="12"/>
  <c r="D701" i="12"/>
  <c r="D700" i="12"/>
  <c r="D699" i="12"/>
  <c r="D698" i="12"/>
  <c r="D697" i="12"/>
  <c r="D696" i="12"/>
  <c r="D695" i="12"/>
  <c r="D694" i="12"/>
  <c r="D693" i="12"/>
  <c r="D692" i="12"/>
  <c r="D691" i="12"/>
  <c r="D690" i="12"/>
  <c r="D689" i="12"/>
  <c r="D688" i="12"/>
  <c r="D687" i="12"/>
  <c r="D686" i="12"/>
  <c r="D685" i="12"/>
  <c r="D684" i="12"/>
  <c r="D683" i="12"/>
  <c r="D682" i="12"/>
  <c r="D681" i="12"/>
  <c r="D680" i="12"/>
  <c r="D679" i="12"/>
  <c r="D678" i="12"/>
  <c r="D677" i="12"/>
  <c r="D676" i="12"/>
  <c r="D675" i="12"/>
  <c r="D674" i="12"/>
  <c r="D673" i="12"/>
  <c r="D672" i="12"/>
  <c r="D671" i="12"/>
  <c r="D670" i="12"/>
  <c r="D669" i="12"/>
  <c r="D668" i="12"/>
  <c r="D667" i="12"/>
  <c r="D666" i="12"/>
  <c r="D665" i="12"/>
  <c r="D664" i="12"/>
  <c r="D663" i="12"/>
  <c r="D662" i="12"/>
  <c r="D661" i="12"/>
  <c r="D660" i="12"/>
  <c r="D659" i="12"/>
  <c r="D658" i="12"/>
  <c r="D657" i="12"/>
  <c r="D656" i="12"/>
  <c r="D655" i="12"/>
  <c r="D654" i="12"/>
  <c r="D653" i="12"/>
  <c r="D652" i="12"/>
  <c r="D651" i="12"/>
  <c r="D650" i="12"/>
  <c r="D649" i="12"/>
  <c r="D648" i="12"/>
  <c r="D647" i="12"/>
  <c r="D646" i="12"/>
  <c r="D645" i="12"/>
  <c r="D644" i="12"/>
  <c r="D643" i="12"/>
  <c r="D642" i="12"/>
  <c r="D641" i="12"/>
  <c r="D640" i="12"/>
  <c r="D639" i="12"/>
  <c r="D638" i="12"/>
  <c r="D637" i="12"/>
  <c r="D636" i="12"/>
  <c r="D635" i="12"/>
  <c r="D634" i="12"/>
  <c r="D633" i="12"/>
  <c r="D632" i="12"/>
  <c r="D631" i="12"/>
  <c r="D630" i="12"/>
  <c r="D629" i="12"/>
  <c r="D628" i="12"/>
  <c r="D627" i="12"/>
  <c r="D626" i="12"/>
  <c r="D625" i="12"/>
  <c r="D624" i="12"/>
  <c r="D623" i="12"/>
  <c r="D622" i="12"/>
  <c r="D621" i="12"/>
  <c r="D620" i="12"/>
  <c r="D619" i="12"/>
  <c r="D618" i="12"/>
  <c r="D617" i="12"/>
  <c r="D616" i="12"/>
  <c r="D615" i="12"/>
  <c r="D614" i="12"/>
  <c r="D613" i="12"/>
  <c r="D612" i="12"/>
  <c r="D611" i="12"/>
  <c r="D610" i="12"/>
  <c r="D609" i="12"/>
  <c r="D608" i="12"/>
  <c r="D607" i="12"/>
  <c r="D606" i="12"/>
  <c r="D605" i="12"/>
  <c r="D604" i="12"/>
  <c r="D603" i="12"/>
  <c r="D602" i="12"/>
  <c r="D601" i="12"/>
  <c r="D600" i="12"/>
  <c r="D599" i="12"/>
  <c r="D598" i="12"/>
  <c r="D597" i="12"/>
  <c r="D596" i="12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</calcChain>
</file>

<file path=xl/sharedStrings.xml><?xml version="1.0" encoding="utf-8"?>
<sst xmlns="http://schemas.openxmlformats.org/spreadsheetml/2006/main" count="28" uniqueCount="11">
  <si>
    <t>TOC</t>
  </si>
  <si>
    <t>DO</t>
  </si>
  <si>
    <t>TRC</t>
  </si>
  <si>
    <t>DT</t>
  </si>
  <si>
    <t>RT</t>
  </si>
  <si>
    <t>PPL I</t>
  </si>
  <si>
    <t>PPL II</t>
  </si>
  <si>
    <t>pH</t>
  </si>
  <si>
    <t>Conductivity</t>
  </si>
  <si>
    <t>fDOM (QSU)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</si>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</sst>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21" fontId="0" fillId="0" borderId="0" xfId="0" applyNumberFormat="1"/>
    <xf numFmtId="0" fontId="0" fillId="33" borderId="0" xfId="0" applyFill="1"/>
    <xf numFmtId="14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33" borderId="0" xfId="0" applyNumberFormat="1" applyFill="1"/>
    <xf numFmtId="21" fontId="0" fillId="33" borderId="0" xfId="0" applyNumberFormat="1" applyFill="1"/>
    <xf numFmtId="0" fontId="0" fillId="33" borderId="0" xfId="0" applyFill="1" applyAlignment="1">
      <alignment horizontal="center" vertical="center"/>
    </xf>
    <xf numFmtId="22" fontId="0" fillId="33" borderId="0" xfId="0" applyNumberFormat="1" applyFill="1"/>
    <xf numFmtId="0" fontId="0" fillId="0" borderId="0" xfId="0" quotePrefix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9BB7-F2F5-477B-8204-C478150D47E9}">
  <dimension ref="A1:BW11825"/>
  <sheetViews>
    <sheetView tabSelected="1" zoomScale="85" zoomScaleNormal="85" workbookViewId="0">
      <selection activeCell="E4759" sqref="E4759:E11813"/>
    </sheetView>
  </sheetViews>
  <sheetFormatPr defaultRowHeight="14.25" x14ac:dyDescent="0.45"/>
  <cols>
    <col min="2" max="2" width="10.265625" bestFit="1" customWidth="1"/>
    <col min="4" max="4" width="15.33203125" bestFit="1" customWidth="1"/>
    <col min="5" max="75" width="7.53125" style="7" customWidth="1"/>
  </cols>
  <sheetData>
    <row r="1" spans="1:75" s="5" customFormat="1" x14ac:dyDescent="0.45">
      <c r="E1" s="13" t="s">
        <v>2</v>
      </c>
      <c r="F1" s="13"/>
      <c r="G1" s="13"/>
      <c r="H1" s="13"/>
      <c r="I1" s="13" t="s">
        <v>7</v>
      </c>
      <c r="J1" s="13"/>
      <c r="K1" s="13"/>
      <c r="L1" s="13"/>
      <c r="M1" s="13" t="s">
        <v>8</v>
      </c>
      <c r="N1" s="13"/>
      <c r="O1" s="13"/>
      <c r="P1" s="13"/>
      <c r="Q1" s="13" t="s">
        <v>9</v>
      </c>
      <c r="R1" s="13"/>
      <c r="S1" s="13"/>
      <c r="T1" s="13" t="s">
        <v>1</v>
      </c>
      <c r="U1" s="13"/>
      <c r="V1" s="13"/>
      <c r="W1" s="13" t="s">
        <v>0</v>
      </c>
      <c r="X1" s="13"/>
      <c r="Y1" s="13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</row>
    <row r="2" spans="1:75" s="5" customFormat="1" x14ac:dyDescent="0.45">
      <c r="E2" s="6" t="s">
        <v>3</v>
      </c>
      <c r="F2" s="6" t="s">
        <v>4</v>
      </c>
      <c r="G2" s="6" t="s">
        <v>5</v>
      </c>
      <c r="H2" s="6" t="s">
        <v>6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3</v>
      </c>
      <c r="N2" s="6" t="s">
        <v>4</v>
      </c>
      <c r="O2" s="6" t="s">
        <v>5</v>
      </c>
      <c r="P2" s="6" t="s">
        <v>5</v>
      </c>
      <c r="Q2" s="6" t="s">
        <v>4</v>
      </c>
      <c r="R2" s="6" t="s">
        <v>5</v>
      </c>
      <c r="S2" s="6" t="s">
        <v>6</v>
      </c>
      <c r="T2" s="6" t="s">
        <v>4</v>
      </c>
      <c r="U2" s="6" t="s">
        <v>5</v>
      </c>
      <c r="V2" s="6" t="s">
        <v>6</v>
      </c>
      <c r="W2" s="6" t="s">
        <v>4</v>
      </c>
      <c r="X2" s="6" t="s">
        <v>5</v>
      </c>
      <c r="Y2" s="6" t="s">
        <v>6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</row>
    <row r="3" spans="1:75" x14ac:dyDescent="0.45">
      <c r="A3">
        <v>1</v>
      </c>
      <c r="B3" s="4">
        <v>45912</v>
      </c>
      <c r="C3" s="2">
        <v>0.5</v>
      </c>
      <c r="D3" s="1">
        <f>B3+C3</f>
        <v>45912.5</v>
      </c>
      <c r="E3">
        <v>2.48</v>
      </c>
      <c r="F3">
        <v>2.11</v>
      </c>
      <c r="G3"/>
      <c r="H3">
        <v>1.79</v>
      </c>
      <c r="I3">
        <v>8.4600000000000009</v>
      </c>
      <c r="J3">
        <v>7.86</v>
      </c>
      <c r="L3"/>
      <c r="M3">
        <v>207.33000200000001</v>
      </c>
      <c r="N3">
        <v>221.490005</v>
      </c>
      <c r="O3"/>
      <c r="P3"/>
      <c r="Q3">
        <v>9.0500000000000007</v>
      </c>
      <c r="R3"/>
      <c r="S3"/>
      <c r="W3" s="7">
        <v>1.6930000000000001</v>
      </c>
      <c r="Y3"/>
    </row>
    <row r="4" spans="1:75" x14ac:dyDescent="0.45">
      <c r="B4" s="4">
        <v>45912</v>
      </c>
      <c r="C4" s="2">
        <v>0.50347222222222221</v>
      </c>
      <c r="D4" s="1">
        <f t="shared" ref="D4:D67" si="0">B4+C4</f>
        <v>45912.503472222219</v>
      </c>
      <c r="E4">
        <v>2.48</v>
      </c>
      <c r="F4">
        <v>2.12</v>
      </c>
      <c r="G4"/>
      <c r="H4">
        <v>1.78</v>
      </c>
      <c r="I4">
        <v>8.4600000000000009</v>
      </c>
      <c r="J4">
        <v>7.86</v>
      </c>
      <c r="L4">
        <v>7.86</v>
      </c>
      <c r="M4">
        <v>207.08000200000001</v>
      </c>
      <c r="N4">
        <v>221.729996</v>
      </c>
      <c r="O4"/>
      <c r="P4">
        <v>228.570007</v>
      </c>
      <c r="Q4">
        <v>9.08</v>
      </c>
      <c r="R4"/>
      <c r="S4">
        <v>7.93</v>
      </c>
      <c r="W4" s="7">
        <v>1.694</v>
      </c>
      <c r="Y4">
        <v>1.778</v>
      </c>
    </row>
    <row r="5" spans="1:75" x14ac:dyDescent="0.45">
      <c r="B5" s="4">
        <v>45912</v>
      </c>
      <c r="C5" s="2">
        <v>0.50694444444444442</v>
      </c>
      <c r="D5" s="1">
        <f t="shared" si="0"/>
        <v>45912.506944444445</v>
      </c>
      <c r="E5">
        <v>2.52</v>
      </c>
      <c r="F5">
        <v>2.11</v>
      </c>
      <c r="G5"/>
      <c r="H5">
        <v>1.76</v>
      </c>
      <c r="I5">
        <v>8.4499999999999993</v>
      </c>
      <c r="J5">
        <v>7.87</v>
      </c>
      <c r="L5">
        <v>7.86</v>
      </c>
      <c r="M5">
        <v>207.33000200000001</v>
      </c>
      <c r="N5">
        <v>220.759995</v>
      </c>
      <c r="O5"/>
      <c r="P5">
        <v>228.570007</v>
      </c>
      <c r="Q5">
        <v>9.14</v>
      </c>
      <c r="R5"/>
      <c r="S5">
        <v>7.92</v>
      </c>
      <c r="W5" s="7">
        <v>1.6910000000000001</v>
      </c>
      <c r="Y5">
        <v>1.768</v>
      </c>
    </row>
    <row r="6" spans="1:75" x14ac:dyDescent="0.45">
      <c r="B6" s="4">
        <v>45912</v>
      </c>
      <c r="C6" s="2">
        <v>0.51041666666666663</v>
      </c>
      <c r="D6" s="1">
        <f t="shared" si="0"/>
        <v>45912.510416666664</v>
      </c>
      <c r="E6">
        <v>2.58</v>
      </c>
      <c r="F6">
        <v>2.17</v>
      </c>
      <c r="G6"/>
      <c r="H6">
        <v>1.76</v>
      </c>
      <c r="I6">
        <v>8.4499999999999993</v>
      </c>
      <c r="J6">
        <v>7.87</v>
      </c>
      <c r="L6">
        <v>7.86</v>
      </c>
      <c r="M6">
        <v>207.08000200000001</v>
      </c>
      <c r="N6">
        <v>221.25</v>
      </c>
      <c r="O6"/>
      <c r="P6">
        <v>228.33000200000001</v>
      </c>
      <c r="Q6">
        <v>9.1300000000000008</v>
      </c>
      <c r="R6"/>
      <c r="S6">
        <v>7.93</v>
      </c>
      <c r="W6" s="7">
        <v>1.6879999999999999</v>
      </c>
      <c r="Y6">
        <v>1.774</v>
      </c>
    </row>
    <row r="7" spans="1:75" x14ac:dyDescent="0.45">
      <c r="B7" s="4">
        <v>45912</v>
      </c>
      <c r="C7" s="2">
        <v>0.51388888888888884</v>
      </c>
      <c r="D7" s="1">
        <f t="shared" si="0"/>
        <v>45912.513888888891</v>
      </c>
      <c r="E7">
        <v>2.57</v>
      </c>
      <c r="F7">
        <v>2.1</v>
      </c>
      <c r="G7"/>
      <c r="H7">
        <v>1.76</v>
      </c>
      <c r="I7">
        <v>8.4499999999999993</v>
      </c>
      <c r="J7">
        <v>7.86</v>
      </c>
      <c r="L7">
        <v>7.85</v>
      </c>
      <c r="M7">
        <v>207.33000200000001</v>
      </c>
      <c r="N7">
        <v>221.25</v>
      </c>
      <c r="O7"/>
      <c r="P7">
        <v>228.08000200000001</v>
      </c>
      <c r="Q7">
        <v>9.15</v>
      </c>
      <c r="R7"/>
      <c r="S7">
        <v>7.96</v>
      </c>
      <c r="W7" s="7">
        <v>1.6910000000000001</v>
      </c>
      <c r="Y7">
        <v>1.774</v>
      </c>
    </row>
    <row r="8" spans="1:75" x14ac:dyDescent="0.45">
      <c r="B8" s="4">
        <v>45912</v>
      </c>
      <c r="C8" s="2">
        <v>0.51736111111111116</v>
      </c>
      <c r="D8" s="1">
        <f t="shared" si="0"/>
        <v>45912.517361111109</v>
      </c>
      <c r="E8">
        <v>2.61</v>
      </c>
      <c r="F8">
        <v>2.1</v>
      </c>
      <c r="G8"/>
      <c r="H8">
        <v>1.76</v>
      </c>
      <c r="I8">
        <v>8.44</v>
      </c>
      <c r="J8">
        <v>7.87</v>
      </c>
      <c r="L8">
        <v>7.86</v>
      </c>
      <c r="M8">
        <v>206.83999600000001</v>
      </c>
      <c r="N8">
        <v>221.490005</v>
      </c>
      <c r="O8"/>
      <c r="P8">
        <v>228.570007</v>
      </c>
      <c r="Q8">
        <v>9.15</v>
      </c>
      <c r="R8"/>
      <c r="S8">
        <v>7.94</v>
      </c>
      <c r="W8" s="7">
        <v>1.69</v>
      </c>
      <c r="Y8">
        <v>1.7709999999999999</v>
      </c>
    </row>
    <row r="9" spans="1:75" x14ac:dyDescent="0.45">
      <c r="B9" s="4">
        <v>45912</v>
      </c>
      <c r="C9" s="2">
        <v>0.52083333333333337</v>
      </c>
      <c r="D9" s="1">
        <f t="shared" si="0"/>
        <v>45912.520833333336</v>
      </c>
      <c r="E9">
        <v>2.58</v>
      </c>
      <c r="F9">
        <v>2.11</v>
      </c>
      <c r="G9">
        <v>1.99</v>
      </c>
      <c r="H9"/>
      <c r="I9">
        <v>8.44</v>
      </c>
      <c r="J9">
        <v>7.87</v>
      </c>
      <c r="K9" s="7">
        <v>7.89</v>
      </c>
      <c r="L9"/>
      <c r="M9">
        <v>207.08000200000001</v>
      </c>
      <c r="N9">
        <v>221.25</v>
      </c>
      <c r="O9"/>
      <c r="P9"/>
      <c r="Q9">
        <v>9.2100000000000009</v>
      </c>
      <c r="R9"/>
      <c r="S9"/>
      <c r="W9" s="7">
        <v>1.6879999999999999</v>
      </c>
      <c r="Y9"/>
    </row>
    <row r="10" spans="1:75" x14ac:dyDescent="0.45">
      <c r="B10" s="4">
        <v>45912</v>
      </c>
      <c r="C10" s="2">
        <v>0.52430555555555558</v>
      </c>
      <c r="D10" s="1">
        <f t="shared" si="0"/>
        <v>45912.524305555555</v>
      </c>
      <c r="E10">
        <v>2.57</v>
      </c>
      <c r="F10">
        <v>2.11</v>
      </c>
      <c r="G10">
        <v>2</v>
      </c>
      <c r="H10"/>
      <c r="I10">
        <v>8.43</v>
      </c>
      <c r="J10">
        <v>7.87</v>
      </c>
      <c r="K10" s="7">
        <v>7.88</v>
      </c>
      <c r="L10"/>
      <c r="M10">
        <v>207.570007</v>
      </c>
      <c r="N10">
        <v>221.25</v>
      </c>
      <c r="O10">
        <v>225.39999399999999</v>
      </c>
      <c r="P10"/>
      <c r="Q10">
        <v>9.17</v>
      </c>
      <c r="R10">
        <v>8.6300000000000008</v>
      </c>
      <c r="S10"/>
      <c r="W10" s="7">
        <v>1.6870000000000001</v>
      </c>
      <c r="X10" s="7">
        <v>1.786</v>
      </c>
      <c r="Y10"/>
    </row>
    <row r="11" spans="1:75" x14ac:dyDescent="0.45">
      <c r="B11" s="4">
        <v>45912</v>
      </c>
      <c r="C11" s="2">
        <v>0.52777777777777779</v>
      </c>
      <c r="D11" s="1">
        <f t="shared" si="0"/>
        <v>45912.527777777781</v>
      </c>
      <c r="E11">
        <v>2.5499999999999998</v>
      </c>
      <c r="F11">
        <v>2.12</v>
      </c>
      <c r="G11">
        <v>2</v>
      </c>
      <c r="H11"/>
      <c r="I11">
        <v>8.42</v>
      </c>
      <c r="J11">
        <v>7.87</v>
      </c>
      <c r="K11" s="7">
        <v>7.88</v>
      </c>
      <c r="L11"/>
      <c r="M11">
        <v>207.33000200000001</v>
      </c>
      <c r="N11">
        <v>221</v>
      </c>
      <c r="O11">
        <v>225.63999899999999</v>
      </c>
      <c r="P11"/>
      <c r="Q11">
        <v>9.15</v>
      </c>
      <c r="R11">
        <v>8.6300000000000008</v>
      </c>
      <c r="S11"/>
      <c r="W11" s="7">
        <v>1.6859999999999999</v>
      </c>
      <c r="X11" s="7">
        <v>1.786</v>
      </c>
      <c r="Y11"/>
    </row>
    <row r="12" spans="1:75" x14ac:dyDescent="0.45">
      <c r="B12" s="4">
        <v>45912</v>
      </c>
      <c r="C12" s="2">
        <v>0.53125</v>
      </c>
      <c r="D12" s="1">
        <f t="shared" si="0"/>
        <v>45912.53125</v>
      </c>
      <c r="E12">
        <v>2.52</v>
      </c>
      <c r="F12">
        <v>2.12</v>
      </c>
      <c r="G12">
        <v>2</v>
      </c>
      <c r="H12"/>
      <c r="I12">
        <v>8.42</v>
      </c>
      <c r="J12">
        <v>7.86</v>
      </c>
      <c r="K12" s="7">
        <v>7.87</v>
      </c>
      <c r="L12"/>
      <c r="M12">
        <v>207.33000200000001</v>
      </c>
      <c r="N12">
        <v>221</v>
      </c>
      <c r="O12">
        <v>225.39999399999999</v>
      </c>
      <c r="P12"/>
      <c r="Q12">
        <v>9.18</v>
      </c>
      <c r="R12">
        <v>8.65</v>
      </c>
      <c r="S12"/>
      <c r="W12" s="7">
        <v>1.694</v>
      </c>
      <c r="X12" s="7">
        <v>1.782</v>
      </c>
      <c r="Y12"/>
    </row>
    <row r="13" spans="1:75" x14ac:dyDescent="0.45">
      <c r="B13" s="4">
        <v>45912</v>
      </c>
      <c r="C13" s="2">
        <v>0.53472222222222221</v>
      </c>
      <c r="D13" s="1">
        <f t="shared" si="0"/>
        <v>45912.534722222219</v>
      </c>
      <c r="E13">
        <v>2.56</v>
      </c>
      <c r="F13">
        <v>2.13</v>
      </c>
      <c r="G13">
        <v>2</v>
      </c>
      <c r="H13"/>
      <c r="I13">
        <v>8.41</v>
      </c>
      <c r="J13">
        <v>7.86</v>
      </c>
      <c r="K13" s="7">
        <v>7.88</v>
      </c>
      <c r="L13"/>
      <c r="M13">
        <v>207.33000200000001</v>
      </c>
      <c r="N13">
        <v>220.759995</v>
      </c>
      <c r="O13">
        <v>224.91000399999999</v>
      </c>
      <c r="P13"/>
      <c r="Q13">
        <v>9.15</v>
      </c>
      <c r="R13">
        <v>8.65</v>
      </c>
      <c r="S13"/>
      <c r="W13" s="7">
        <v>1.6919999999999999</v>
      </c>
      <c r="X13" s="7">
        <v>1.786</v>
      </c>
      <c r="Y13"/>
    </row>
    <row r="14" spans="1:75" x14ac:dyDescent="0.45">
      <c r="B14" s="4">
        <v>45912</v>
      </c>
      <c r="C14" s="2">
        <v>0.53819444444444442</v>
      </c>
      <c r="D14" s="1">
        <f t="shared" si="0"/>
        <v>45912.538194444445</v>
      </c>
      <c r="E14">
        <v>2.5299999999999998</v>
      </c>
      <c r="F14">
        <v>2.12</v>
      </c>
      <c r="G14">
        <v>2</v>
      </c>
      <c r="H14"/>
      <c r="I14">
        <v>8.41</v>
      </c>
      <c r="J14">
        <v>7.86</v>
      </c>
      <c r="K14" s="7">
        <v>7.88</v>
      </c>
      <c r="L14"/>
      <c r="M14">
        <v>207.08000200000001</v>
      </c>
      <c r="N14">
        <v>221.490005</v>
      </c>
      <c r="O14">
        <v>225.14999399999999</v>
      </c>
      <c r="P14"/>
      <c r="Q14">
        <v>9.19</v>
      </c>
      <c r="R14">
        <v>8.65</v>
      </c>
      <c r="S14"/>
      <c r="W14" s="7">
        <v>1.69</v>
      </c>
      <c r="X14" s="7">
        <v>1.7849999999999999</v>
      </c>
      <c r="Y14"/>
    </row>
    <row r="15" spans="1:75" x14ac:dyDescent="0.45">
      <c r="B15" s="4">
        <v>45912</v>
      </c>
      <c r="C15" s="2">
        <v>0.54166666666666663</v>
      </c>
      <c r="D15" s="1">
        <f t="shared" si="0"/>
        <v>45912.541666666664</v>
      </c>
      <c r="E15">
        <v>2.5499999999999998</v>
      </c>
      <c r="F15">
        <v>2.13</v>
      </c>
      <c r="G15"/>
      <c r="H15">
        <v>1.78</v>
      </c>
      <c r="I15">
        <v>8.4</v>
      </c>
      <c r="J15">
        <v>7.85</v>
      </c>
      <c r="L15">
        <v>7.86</v>
      </c>
      <c r="M15">
        <v>207.33000200000001</v>
      </c>
      <c r="N15">
        <v>221.25</v>
      </c>
      <c r="O15"/>
      <c r="P15"/>
      <c r="Q15">
        <v>9.18</v>
      </c>
      <c r="R15"/>
      <c r="S15"/>
      <c r="W15" s="7">
        <v>1.6930000000000001</v>
      </c>
      <c r="Y15"/>
    </row>
    <row r="16" spans="1:75" x14ac:dyDescent="0.45">
      <c r="B16" s="4">
        <v>45912</v>
      </c>
      <c r="C16" s="2">
        <v>0.54513888888888884</v>
      </c>
      <c r="D16" s="1">
        <f t="shared" si="0"/>
        <v>45912.545138888891</v>
      </c>
      <c r="E16">
        <v>2.56</v>
      </c>
      <c r="F16">
        <v>2.14</v>
      </c>
      <c r="G16"/>
      <c r="H16">
        <v>1.77</v>
      </c>
      <c r="I16">
        <v>8.39</v>
      </c>
      <c r="J16">
        <v>7.86</v>
      </c>
      <c r="L16">
        <v>7.85</v>
      </c>
      <c r="M16">
        <v>207.08000200000001</v>
      </c>
      <c r="N16">
        <v>221</v>
      </c>
      <c r="O16"/>
      <c r="P16">
        <v>228.820007</v>
      </c>
      <c r="Q16">
        <v>9.17</v>
      </c>
      <c r="R16"/>
      <c r="S16">
        <v>8</v>
      </c>
      <c r="W16" s="7">
        <v>1.6930000000000001</v>
      </c>
      <c r="Y16">
        <v>1.774</v>
      </c>
    </row>
    <row r="17" spans="2:25" x14ac:dyDescent="0.45">
      <c r="B17" s="4">
        <v>45912</v>
      </c>
      <c r="C17" s="2">
        <v>0.54861111111111116</v>
      </c>
      <c r="D17" s="1">
        <f t="shared" si="0"/>
        <v>45912.548611111109</v>
      </c>
      <c r="E17">
        <v>2.52</v>
      </c>
      <c r="F17">
        <v>2.13</v>
      </c>
      <c r="G17"/>
      <c r="H17">
        <v>1.77</v>
      </c>
      <c r="I17">
        <v>8.39</v>
      </c>
      <c r="J17">
        <v>7.86</v>
      </c>
      <c r="L17">
        <v>7.86</v>
      </c>
      <c r="M17">
        <v>207.33000200000001</v>
      </c>
      <c r="N17">
        <v>221.25</v>
      </c>
      <c r="O17"/>
      <c r="P17">
        <v>228.820007</v>
      </c>
      <c r="Q17">
        <v>9.1999999999999993</v>
      </c>
      <c r="R17"/>
      <c r="S17">
        <v>7.97</v>
      </c>
      <c r="W17" s="7">
        <v>1.6839999999999999</v>
      </c>
      <c r="Y17">
        <v>1.782</v>
      </c>
    </row>
    <row r="18" spans="2:25" x14ac:dyDescent="0.45">
      <c r="B18" s="4">
        <v>45912</v>
      </c>
      <c r="C18" s="2">
        <v>0.55208333333333337</v>
      </c>
      <c r="D18" s="1">
        <f t="shared" si="0"/>
        <v>45912.552083333336</v>
      </c>
      <c r="E18">
        <v>2.54</v>
      </c>
      <c r="F18">
        <v>2.12</v>
      </c>
      <c r="G18"/>
      <c r="H18">
        <v>1.77</v>
      </c>
      <c r="I18">
        <v>8.3800000000000008</v>
      </c>
      <c r="J18">
        <v>7.86</v>
      </c>
      <c r="L18">
        <v>7.86</v>
      </c>
      <c r="M18">
        <v>207.80999800000001</v>
      </c>
      <c r="N18">
        <v>221.25</v>
      </c>
      <c r="O18"/>
      <c r="P18">
        <v>228.33000200000001</v>
      </c>
      <c r="Q18">
        <v>9.17</v>
      </c>
      <c r="R18"/>
      <c r="S18">
        <v>7.97</v>
      </c>
      <c r="W18" s="7">
        <v>1.69</v>
      </c>
      <c r="Y18">
        <v>1.7729999999999999</v>
      </c>
    </row>
    <row r="19" spans="2:25" x14ac:dyDescent="0.45">
      <c r="B19" s="4">
        <v>45912</v>
      </c>
      <c r="C19" s="2">
        <v>0.55555555555555558</v>
      </c>
      <c r="D19" s="1">
        <f t="shared" si="0"/>
        <v>45912.555555555555</v>
      </c>
      <c r="E19">
        <v>2.5299999999999998</v>
      </c>
      <c r="F19">
        <v>2.13</v>
      </c>
      <c r="G19"/>
      <c r="H19">
        <v>1.77</v>
      </c>
      <c r="I19">
        <v>8.3800000000000008</v>
      </c>
      <c r="J19">
        <v>7.86</v>
      </c>
      <c r="L19">
        <v>7.86</v>
      </c>
      <c r="M19">
        <v>207.570007</v>
      </c>
      <c r="N19">
        <v>221</v>
      </c>
      <c r="O19"/>
      <c r="P19">
        <v>228.820007</v>
      </c>
      <c r="Q19">
        <v>9.15</v>
      </c>
      <c r="R19"/>
      <c r="S19">
        <v>7.95</v>
      </c>
      <c r="W19" s="7">
        <v>1.6910000000000001</v>
      </c>
      <c r="Y19">
        <v>1.7709999999999999</v>
      </c>
    </row>
    <row r="20" spans="2:25" x14ac:dyDescent="0.45">
      <c r="B20" s="4">
        <v>45912</v>
      </c>
      <c r="C20" s="2">
        <v>0.55902777777777779</v>
      </c>
      <c r="D20" s="1">
        <f t="shared" si="0"/>
        <v>45912.559027777781</v>
      </c>
      <c r="E20">
        <v>2.54</v>
      </c>
      <c r="F20">
        <v>2.14</v>
      </c>
      <c r="G20"/>
      <c r="H20">
        <v>1.77</v>
      </c>
      <c r="I20">
        <v>8.3699999999999992</v>
      </c>
      <c r="J20">
        <v>7.85</v>
      </c>
      <c r="L20">
        <v>7.85</v>
      </c>
      <c r="M20">
        <v>207.570007</v>
      </c>
      <c r="N20">
        <v>220.759995</v>
      </c>
      <c r="O20"/>
      <c r="P20">
        <v>228.570007</v>
      </c>
      <c r="Q20">
        <v>9.16</v>
      </c>
      <c r="R20"/>
      <c r="S20">
        <v>7.95</v>
      </c>
      <c r="W20" s="7">
        <v>1.7</v>
      </c>
      <c r="Y20">
        <v>1.7729999999999999</v>
      </c>
    </row>
    <row r="21" spans="2:25" x14ac:dyDescent="0.45">
      <c r="B21" s="4">
        <v>45912</v>
      </c>
      <c r="C21" s="2">
        <v>0.5625</v>
      </c>
      <c r="D21" s="1">
        <f t="shared" si="0"/>
        <v>45912.5625</v>
      </c>
      <c r="E21">
        <v>2.54</v>
      </c>
      <c r="F21">
        <v>2.12</v>
      </c>
      <c r="G21">
        <v>2</v>
      </c>
      <c r="H21"/>
      <c r="I21">
        <v>8.3699999999999992</v>
      </c>
      <c r="J21">
        <v>7.85</v>
      </c>
      <c r="K21" s="7">
        <v>7.86</v>
      </c>
      <c r="L21"/>
      <c r="M21">
        <v>207.570007</v>
      </c>
      <c r="N21">
        <v>221</v>
      </c>
      <c r="O21"/>
      <c r="P21"/>
      <c r="Q21">
        <v>9.18</v>
      </c>
      <c r="R21"/>
      <c r="S21"/>
      <c r="W21" s="7">
        <v>1.6950000000000001</v>
      </c>
      <c r="Y21"/>
    </row>
    <row r="22" spans="2:25" x14ac:dyDescent="0.45">
      <c r="B22" s="4">
        <v>45912</v>
      </c>
      <c r="C22" s="2">
        <v>0.56597222222222221</v>
      </c>
      <c r="D22" s="1">
        <f t="shared" si="0"/>
        <v>45912.565972222219</v>
      </c>
      <c r="E22">
        <v>2.54</v>
      </c>
      <c r="F22">
        <v>2.12</v>
      </c>
      <c r="G22">
        <v>2.0099999999999998</v>
      </c>
      <c r="H22"/>
      <c r="I22">
        <v>8.35</v>
      </c>
      <c r="J22">
        <v>7.86</v>
      </c>
      <c r="K22" s="7">
        <v>7.86</v>
      </c>
      <c r="L22"/>
      <c r="M22">
        <v>207.570007</v>
      </c>
      <c r="N22">
        <v>221.25</v>
      </c>
      <c r="O22">
        <v>225.14999399999999</v>
      </c>
      <c r="P22"/>
      <c r="Q22">
        <v>9.23</v>
      </c>
      <c r="R22">
        <v>8.61</v>
      </c>
      <c r="S22"/>
      <c r="W22" s="7">
        <v>1.69</v>
      </c>
      <c r="X22" s="7">
        <v>1.7849999999999999</v>
      </c>
      <c r="Y22"/>
    </row>
    <row r="23" spans="2:25" x14ac:dyDescent="0.45">
      <c r="B23" s="4">
        <v>45912</v>
      </c>
      <c r="C23" s="2">
        <v>0.56944444444444442</v>
      </c>
      <c r="D23" s="1">
        <f t="shared" si="0"/>
        <v>45912.569444444445</v>
      </c>
      <c r="E23">
        <v>2.5299999999999998</v>
      </c>
      <c r="F23">
        <v>2.12</v>
      </c>
      <c r="G23">
        <v>2.0099999999999998</v>
      </c>
      <c r="H23"/>
      <c r="I23">
        <v>8.34</v>
      </c>
      <c r="J23">
        <v>7.85</v>
      </c>
      <c r="K23" s="7">
        <v>7.86</v>
      </c>
      <c r="L23"/>
      <c r="M23">
        <v>207.80999800000001</v>
      </c>
      <c r="N23">
        <v>221</v>
      </c>
      <c r="O23">
        <v>225.39999399999999</v>
      </c>
      <c r="P23"/>
      <c r="Q23">
        <v>9.17</v>
      </c>
      <c r="R23">
        <v>8.61</v>
      </c>
      <c r="S23"/>
      <c r="W23" s="7">
        <v>1.698</v>
      </c>
      <c r="X23" s="7">
        <v>1.7829999999999999</v>
      </c>
      <c r="Y23"/>
    </row>
    <row r="24" spans="2:25" x14ac:dyDescent="0.45">
      <c r="B24" s="4">
        <v>45912</v>
      </c>
      <c r="C24" s="2">
        <v>0.57291666666666663</v>
      </c>
      <c r="D24" s="1">
        <f t="shared" si="0"/>
        <v>45912.572916666664</v>
      </c>
      <c r="E24">
        <v>2.54</v>
      </c>
      <c r="F24">
        <v>2.12</v>
      </c>
      <c r="G24">
        <v>2</v>
      </c>
      <c r="H24"/>
      <c r="I24">
        <v>8.33</v>
      </c>
      <c r="J24">
        <v>7.86</v>
      </c>
      <c r="K24" s="7">
        <v>7.86</v>
      </c>
      <c r="L24"/>
      <c r="M24">
        <v>207.33000200000001</v>
      </c>
      <c r="N24">
        <v>221</v>
      </c>
      <c r="O24">
        <v>225.39999399999999</v>
      </c>
      <c r="P24"/>
      <c r="Q24">
        <v>9.19</v>
      </c>
      <c r="R24">
        <v>8.59</v>
      </c>
      <c r="S24"/>
      <c r="W24" s="7">
        <v>1.694</v>
      </c>
      <c r="X24" s="7">
        <v>1.79</v>
      </c>
      <c r="Y24"/>
    </row>
    <row r="25" spans="2:25" x14ac:dyDescent="0.45">
      <c r="B25" s="4">
        <v>45912</v>
      </c>
      <c r="C25" s="2">
        <v>0.57638888888888884</v>
      </c>
      <c r="D25" s="1">
        <f t="shared" si="0"/>
        <v>45912.576388888891</v>
      </c>
      <c r="E25">
        <v>2.52</v>
      </c>
      <c r="F25">
        <v>2.12</v>
      </c>
      <c r="G25">
        <v>2</v>
      </c>
      <c r="H25"/>
      <c r="I25">
        <v>8.33</v>
      </c>
      <c r="J25">
        <v>7.86</v>
      </c>
      <c r="K25" s="7">
        <v>7.86</v>
      </c>
      <c r="L25"/>
      <c r="M25">
        <v>206.83999600000001</v>
      </c>
      <c r="N25">
        <v>221</v>
      </c>
      <c r="O25">
        <v>225.39999399999999</v>
      </c>
      <c r="P25"/>
      <c r="Q25">
        <v>9.2100000000000009</v>
      </c>
      <c r="R25">
        <v>8.6</v>
      </c>
      <c r="S25"/>
      <c r="W25" s="7">
        <v>1.6919999999999999</v>
      </c>
      <c r="X25" s="7">
        <v>1.7829999999999999</v>
      </c>
      <c r="Y25"/>
    </row>
    <row r="26" spans="2:25" x14ac:dyDescent="0.45">
      <c r="B26" s="4">
        <v>45912</v>
      </c>
      <c r="C26" s="2">
        <v>0.57986111111111116</v>
      </c>
      <c r="D26" s="1">
        <f t="shared" si="0"/>
        <v>45912.579861111109</v>
      </c>
      <c r="E26">
        <v>2.5299999999999998</v>
      </c>
      <c r="F26">
        <v>2.12</v>
      </c>
      <c r="G26">
        <v>2.0099999999999998</v>
      </c>
      <c r="H26"/>
      <c r="I26">
        <v>8.32</v>
      </c>
      <c r="J26">
        <v>7.85</v>
      </c>
      <c r="K26" s="7">
        <v>7.85</v>
      </c>
      <c r="L26"/>
      <c r="M26">
        <v>206.58999600000001</v>
      </c>
      <c r="N26">
        <v>221.490005</v>
      </c>
      <c r="O26">
        <v>225.14999399999999</v>
      </c>
      <c r="P26"/>
      <c r="Q26">
        <v>9.19</v>
      </c>
      <c r="R26">
        <v>8.6199999999999992</v>
      </c>
      <c r="S26"/>
      <c r="W26" s="7">
        <v>1.6819999999999999</v>
      </c>
      <c r="X26" s="7">
        <v>1.79</v>
      </c>
      <c r="Y26"/>
    </row>
    <row r="27" spans="2:25" x14ac:dyDescent="0.45">
      <c r="B27" s="4">
        <v>45912</v>
      </c>
      <c r="C27" s="2">
        <v>0.58333333333333337</v>
      </c>
      <c r="D27" s="1">
        <f t="shared" si="0"/>
        <v>45912.583333333336</v>
      </c>
      <c r="E27">
        <v>2.52</v>
      </c>
      <c r="F27">
        <v>2.12</v>
      </c>
      <c r="G27"/>
      <c r="H27"/>
      <c r="I27">
        <v>8.3000000000000007</v>
      </c>
      <c r="J27">
        <v>7.85</v>
      </c>
      <c r="K27">
        <v>7.85</v>
      </c>
      <c r="M27">
        <v>206.58999600000001</v>
      </c>
      <c r="N27">
        <v>221.490005</v>
      </c>
      <c r="O27"/>
      <c r="P27"/>
      <c r="Q27">
        <v>9.26</v>
      </c>
      <c r="R27"/>
      <c r="S27"/>
      <c r="W27" s="7">
        <v>1.6930000000000001</v>
      </c>
      <c r="Y27"/>
    </row>
    <row r="28" spans="2:25" x14ac:dyDescent="0.45">
      <c r="B28" s="4">
        <v>45912</v>
      </c>
      <c r="C28" s="2">
        <v>0.58680555555555558</v>
      </c>
      <c r="D28" s="1">
        <f t="shared" si="0"/>
        <v>45912.586805555555</v>
      </c>
      <c r="E28">
        <v>2.52</v>
      </c>
      <c r="F28">
        <v>2.12</v>
      </c>
      <c r="G28"/>
      <c r="H28">
        <v>1.78</v>
      </c>
      <c r="I28">
        <v>8.3000000000000007</v>
      </c>
      <c r="J28">
        <v>7.85</v>
      </c>
      <c r="L28">
        <v>7.84</v>
      </c>
      <c r="M28">
        <v>206.83999600000001</v>
      </c>
      <c r="N28">
        <v>221.490005</v>
      </c>
      <c r="O28"/>
      <c r="P28">
        <v>228.33000200000001</v>
      </c>
      <c r="Q28">
        <v>9.19</v>
      </c>
      <c r="R28"/>
      <c r="S28">
        <v>7.98</v>
      </c>
      <c r="W28" s="7">
        <v>1.6950000000000001</v>
      </c>
      <c r="Y28">
        <v>1.774</v>
      </c>
    </row>
    <row r="29" spans="2:25" x14ac:dyDescent="0.45">
      <c r="B29" s="4">
        <v>45912</v>
      </c>
      <c r="C29" s="2">
        <v>0.59027777777777779</v>
      </c>
      <c r="D29" s="1">
        <f t="shared" si="0"/>
        <v>45912.590277777781</v>
      </c>
      <c r="E29">
        <v>2.52</v>
      </c>
      <c r="F29">
        <v>2.12</v>
      </c>
      <c r="G29"/>
      <c r="H29">
        <v>1.77</v>
      </c>
      <c r="I29">
        <v>8.2899999999999991</v>
      </c>
      <c r="J29">
        <v>7.85</v>
      </c>
      <c r="L29">
        <v>7.84</v>
      </c>
      <c r="M29">
        <v>206.83999600000001</v>
      </c>
      <c r="N29">
        <v>221.25</v>
      </c>
      <c r="O29"/>
      <c r="P29">
        <v>227.83999600000001</v>
      </c>
      <c r="Q29">
        <v>9.23</v>
      </c>
      <c r="R29"/>
      <c r="S29">
        <v>7.92</v>
      </c>
      <c r="W29" s="7">
        <v>1.7010000000000001</v>
      </c>
      <c r="Y29">
        <v>1.7789999999999999</v>
      </c>
    </row>
    <row r="30" spans="2:25" x14ac:dyDescent="0.45">
      <c r="B30" s="4">
        <v>45912</v>
      </c>
      <c r="C30" s="2">
        <v>0.59375</v>
      </c>
      <c r="D30" s="1">
        <f t="shared" si="0"/>
        <v>45912.59375</v>
      </c>
      <c r="E30">
        <v>2.5</v>
      </c>
      <c r="F30">
        <v>2.12</v>
      </c>
      <c r="G30"/>
      <c r="H30">
        <v>1.77</v>
      </c>
      <c r="I30">
        <v>8.2899999999999991</v>
      </c>
      <c r="J30">
        <v>7.85</v>
      </c>
      <c r="L30">
        <v>7.84</v>
      </c>
      <c r="M30">
        <v>206.83999600000001</v>
      </c>
      <c r="N30">
        <v>221.490005</v>
      </c>
      <c r="O30"/>
      <c r="P30">
        <v>227.83999600000001</v>
      </c>
      <c r="Q30">
        <v>9.23</v>
      </c>
      <c r="R30"/>
      <c r="S30">
        <v>7.96</v>
      </c>
      <c r="W30" s="7">
        <v>1.6910000000000001</v>
      </c>
      <c r="Y30">
        <v>1.778</v>
      </c>
    </row>
    <row r="31" spans="2:25" x14ac:dyDescent="0.45">
      <c r="B31" s="4">
        <v>45912</v>
      </c>
      <c r="C31" s="2">
        <v>0.59722222222222221</v>
      </c>
      <c r="D31" s="1">
        <f t="shared" si="0"/>
        <v>45912.597222222219</v>
      </c>
      <c r="E31">
        <v>2.5099999999999998</v>
      </c>
      <c r="F31">
        <v>2.12</v>
      </c>
      <c r="G31"/>
      <c r="H31">
        <v>1.77</v>
      </c>
      <c r="I31">
        <v>8.2799999999999994</v>
      </c>
      <c r="J31">
        <v>7.84</v>
      </c>
      <c r="L31">
        <v>7.84</v>
      </c>
      <c r="M31">
        <v>206.83999600000001</v>
      </c>
      <c r="N31">
        <v>221.979996</v>
      </c>
      <c r="O31"/>
      <c r="P31">
        <v>227.83999600000001</v>
      </c>
      <c r="Q31">
        <v>9.2100000000000009</v>
      </c>
      <c r="R31"/>
      <c r="S31">
        <v>8</v>
      </c>
      <c r="W31" s="7">
        <v>1.6859999999999999</v>
      </c>
      <c r="Y31">
        <v>1.7769999999999999</v>
      </c>
    </row>
    <row r="32" spans="2:25" x14ac:dyDescent="0.45">
      <c r="B32" s="4">
        <v>45912</v>
      </c>
      <c r="C32" s="2">
        <v>0.60069444444444442</v>
      </c>
      <c r="D32" s="1">
        <f t="shared" si="0"/>
        <v>45912.600694444445</v>
      </c>
      <c r="E32">
        <v>2.48</v>
      </c>
      <c r="F32">
        <v>2.12</v>
      </c>
      <c r="G32"/>
      <c r="H32">
        <v>1.77</v>
      </c>
      <c r="I32">
        <v>8.27</v>
      </c>
      <c r="J32">
        <v>7.84</v>
      </c>
      <c r="L32">
        <v>7.84</v>
      </c>
      <c r="M32">
        <v>206.83999600000001</v>
      </c>
      <c r="N32">
        <v>221.729996</v>
      </c>
      <c r="O32"/>
      <c r="P32">
        <v>228.08000200000001</v>
      </c>
      <c r="Q32">
        <v>9.2200000000000006</v>
      </c>
      <c r="R32"/>
      <c r="S32">
        <v>8.0299999999999994</v>
      </c>
      <c r="W32" s="7">
        <v>1.681</v>
      </c>
      <c r="Y32">
        <v>1.778</v>
      </c>
    </row>
    <row r="33" spans="2:25" x14ac:dyDescent="0.45">
      <c r="B33" s="4">
        <v>45912</v>
      </c>
      <c r="C33" s="2">
        <v>0.60416666666666663</v>
      </c>
      <c r="D33" s="1">
        <f t="shared" si="0"/>
        <v>45912.604166666664</v>
      </c>
      <c r="E33">
        <v>2.5</v>
      </c>
      <c r="F33">
        <v>2.12</v>
      </c>
      <c r="G33">
        <v>2</v>
      </c>
      <c r="H33"/>
      <c r="I33">
        <v>8.26</v>
      </c>
      <c r="J33">
        <v>7.85</v>
      </c>
      <c r="K33" s="7">
        <v>7.85</v>
      </c>
      <c r="L33"/>
      <c r="M33">
        <v>207.08000200000001</v>
      </c>
      <c r="N33">
        <v>221.979996</v>
      </c>
      <c r="O33"/>
      <c r="P33"/>
      <c r="Q33">
        <v>9.27</v>
      </c>
      <c r="R33"/>
      <c r="S33"/>
      <c r="W33" s="7">
        <v>1.6910000000000001</v>
      </c>
      <c r="Y33"/>
    </row>
    <row r="34" spans="2:25" x14ac:dyDescent="0.45">
      <c r="B34" s="4">
        <v>45912</v>
      </c>
      <c r="C34" s="2">
        <v>0.60763888888888884</v>
      </c>
      <c r="D34" s="1">
        <f t="shared" si="0"/>
        <v>45912.607638888891</v>
      </c>
      <c r="E34">
        <v>2.5099999999999998</v>
      </c>
      <c r="F34">
        <v>2.12</v>
      </c>
      <c r="G34">
        <v>2.0099999999999998</v>
      </c>
      <c r="H34"/>
      <c r="I34">
        <v>8.26</v>
      </c>
      <c r="J34">
        <v>7.85</v>
      </c>
      <c r="K34" s="7">
        <v>7.85</v>
      </c>
      <c r="L34"/>
      <c r="M34">
        <v>207.08000200000001</v>
      </c>
      <c r="N34">
        <v>221.979996</v>
      </c>
      <c r="O34">
        <v>224.91000399999999</v>
      </c>
      <c r="P34"/>
      <c r="Q34">
        <v>9.1999999999999993</v>
      </c>
      <c r="R34">
        <v>8.6300000000000008</v>
      </c>
      <c r="S34"/>
      <c r="W34" s="7">
        <v>1.6950000000000001</v>
      </c>
      <c r="X34" s="7">
        <v>1.784</v>
      </c>
      <c r="Y34"/>
    </row>
    <row r="35" spans="2:25" x14ac:dyDescent="0.45">
      <c r="B35" s="4">
        <v>45912</v>
      </c>
      <c r="C35" s="2">
        <v>0.61111111111111116</v>
      </c>
      <c r="D35" s="1">
        <f t="shared" si="0"/>
        <v>45912.611111111109</v>
      </c>
      <c r="E35">
        <v>2.5</v>
      </c>
      <c r="F35">
        <v>2.13</v>
      </c>
      <c r="G35">
        <v>2.0099999999999998</v>
      </c>
      <c r="H35"/>
      <c r="I35">
        <v>8.25</v>
      </c>
      <c r="J35">
        <v>7.85</v>
      </c>
      <c r="K35" s="7">
        <v>7.85</v>
      </c>
      <c r="L35"/>
      <c r="M35">
        <v>206.83999600000001</v>
      </c>
      <c r="N35">
        <v>221.490005</v>
      </c>
      <c r="O35">
        <v>225.14999399999999</v>
      </c>
      <c r="P35"/>
      <c r="Q35">
        <v>9.19</v>
      </c>
      <c r="R35">
        <v>8.64</v>
      </c>
      <c r="S35"/>
      <c r="W35" s="7">
        <v>1.6879999999999999</v>
      </c>
      <c r="X35" s="7">
        <v>1.7889999999999999</v>
      </c>
      <c r="Y35"/>
    </row>
    <row r="36" spans="2:25" x14ac:dyDescent="0.45">
      <c r="B36" s="4">
        <v>45912</v>
      </c>
      <c r="C36" s="2">
        <v>0.61458333333333337</v>
      </c>
      <c r="D36" s="1">
        <f t="shared" si="0"/>
        <v>45912.614583333336</v>
      </c>
      <c r="E36">
        <v>2.5</v>
      </c>
      <c r="F36">
        <v>2.14</v>
      </c>
      <c r="G36">
        <v>2.0099999999999998</v>
      </c>
      <c r="H36"/>
      <c r="I36">
        <v>8.24</v>
      </c>
      <c r="J36">
        <v>7.85</v>
      </c>
      <c r="K36" s="7">
        <v>7.85</v>
      </c>
      <c r="L36"/>
      <c r="M36">
        <v>206.83999600000001</v>
      </c>
      <c r="N36">
        <v>221.490005</v>
      </c>
      <c r="O36">
        <v>225.14999399999999</v>
      </c>
      <c r="P36"/>
      <c r="Q36">
        <v>9.1999999999999993</v>
      </c>
      <c r="R36">
        <v>8.64</v>
      </c>
      <c r="S36"/>
      <c r="W36" s="7">
        <v>1.6930000000000001</v>
      </c>
      <c r="X36" s="7">
        <v>1.784</v>
      </c>
      <c r="Y36"/>
    </row>
    <row r="37" spans="2:25" x14ac:dyDescent="0.45">
      <c r="B37" s="4">
        <v>45912</v>
      </c>
      <c r="C37" s="2">
        <v>0.61805555555555558</v>
      </c>
      <c r="D37" s="1">
        <f t="shared" si="0"/>
        <v>45912.618055555555</v>
      </c>
      <c r="E37">
        <v>2.52</v>
      </c>
      <c r="F37">
        <v>2.14</v>
      </c>
      <c r="G37">
        <v>2.0099999999999998</v>
      </c>
      <c r="H37"/>
      <c r="I37">
        <v>8.23</v>
      </c>
      <c r="J37">
        <v>7.85</v>
      </c>
      <c r="K37" s="7">
        <v>7.85</v>
      </c>
      <c r="L37"/>
      <c r="M37">
        <v>206.83999600000001</v>
      </c>
      <c r="N37">
        <v>221.490005</v>
      </c>
      <c r="O37">
        <v>224.66000399999999</v>
      </c>
      <c r="P37"/>
      <c r="Q37">
        <v>9.1999999999999993</v>
      </c>
      <c r="R37">
        <v>8.65</v>
      </c>
      <c r="S37"/>
      <c r="W37" s="7">
        <v>1.694</v>
      </c>
      <c r="X37" s="7">
        <v>1.784</v>
      </c>
      <c r="Y37"/>
    </row>
    <row r="38" spans="2:25" x14ac:dyDescent="0.45">
      <c r="B38" s="4">
        <v>45912</v>
      </c>
      <c r="C38" s="2">
        <v>0.62152777777777779</v>
      </c>
      <c r="D38" s="1">
        <f t="shared" si="0"/>
        <v>45912.621527777781</v>
      </c>
      <c r="E38">
        <v>2.5099999999999998</v>
      </c>
      <c r="F38">
        <v>2.14</v>
      </c>
      <c r="G38">
        <v>2.0099999999999998</v>
      </c>
      <c r="H38"/>
      <c r="I38">
        <v>8.2200000000000006</v>
      </c>
      <c r="J38">
        <v>7.84</v>
      </c>
      <c r="K38" s="7">
        <v>7.85</v>
      </c>
      <c r="L38"/>
      <c r="M38">
        <v>206.83999600000001</v>
      </c>
      <c r="N38">
        <v>221</v>
      </c>
      <c r="O38">
        <v>225.14999399999999</v>
      </c>
      <c r="P38"/>
      <c r="Q38">
        <v>9.17</v>
      </c>
      <c r="R38">
        <v>8.65</v>
      </c>
      <c r="S38"/>
      <c r="W38" s="7">
        <v>1.6919999999999999</v>
      </c>
      <c r="X38" s="7">
        <v>1.78</v>
      </c>
      <c r="Y38"/>
    </row>
    <row r="39" spans="2:25" x14ac:dyDescent="0.45">
      <c r="B39" s="4">
        <v>45912</v>
      </c>
      <c r="C39" s="2">
        <v>0.625</v>
      </c>
      <c r="D39" s="1">
        <f t="shared" si="0"/>
        <v>45912.625</v>
      </c>
      <c r="E39">
        <v>2.5</v>
      </c>
      <c r="F39">
        <v>2.14</v>
      </c>
      <c r="G39"/>
      <c r="H39"/>
      <c r="I39">
        <v>8.2100000000000009</v>
      </c>
      <c r="J39">
        <v>7.85</v>
      </c>
      <c r="L39">
        <v>7.83</v>
      </c>
      <c r="M39">
        <v>206.58999600000001</v>
      </c>
      <c r="N39">
        <v>221.25</v>
      </c>
      <c r="O39"/>
      <c r="P39"/>
      <c r="Q39">
        <v>9.19</v>
      </c>
      <c r="R39"/>
      <c r="S39"/>
      <c r="W39" s="7">
        <v>1.694</v>
      </c>
      <c r="Y39"/>
    </row>
    <row r="40" spans="2:25" x14ac:dyDescent="0.45">
      <c r="B40" s="4">
        <v>45912</v>
      </c>
      <c r="C40" s="2">
        <v>0.62847222222222221</v>
      </c>
      <c r="D40" s="1">
        <f t="shared" si="0"/>
        <v>45912.628472222219</v>
      </c>
      <c r="E40">
        <v>2.5</v>
      </c>
      <c r="F40">
        <v>2.14</v>
      </c>
      <c r="G40"/>
      <c r="H40">
        <v>1.78</v>
      </c>
      <c r="I40">
        <v>8.1999999999999993</v>
      </c>
      <c r="J40">
        <v>7.85</v>
      </c>
      <c r="L40">
        <v>7.83</v>
      </c>
      <c r="M40">
        <v>206.83999600000001</v>
      </c>
      <c r="N40">
        <v>221</v>
      </c>
      <c r="O40"/>
      <c r="P40">
        <v>229.300003</v>
      </c>
      <c r="Q40">
        <v>9.17</v>
      </c>
      <c r="R40"/>
      <c r="S40">
        <v>8.0299999999999994</v>
      </c>
      <c r="W40" s="7">
        <v>1.694</v>
      </c>
      <c r="Y40">
        <v>1.7729999999999999</v>
      </c>
    </row>
    <row r="41" spans="2:25" x14ac:dyDescent="0.45">
      <c r="B41" s="4">
        <v>45912</v>
      </c>
      <c r="C41" s="2">
        <v>0.63194444444444442</v>
      </c>
      <c r="D41" s="1">
        <f t="shared" si="0"/>
        <v>45912.631944444445</v>
      </c>
      <c r="E41">
        <v>2.5099999999999998</v>
      </c>
      <c r="F41">
        <v>2.14</v>
      </c>
      <c r="G41"/>
      <c r="H41">
        <v>1.77</v>
      </c>
      <c r="I41">
        <v>8.19</v>
      </c>
      <c r="J41">
        <v>7.84</v>
      </c>
      <c r="L41">
        <v>7.83</v>
      </c>
      <c r="M41">
        <v>206.58999600000001</v>
      </c>
      <c r="N41">
        <v>221</v>
      </c>
      <c r="O41"/>
      <c r="P41">
        <v>229.05999800000001</v>
      </c>
      <c r="Q41">
        <v>9.1999999999999993</v>
      </c>
      <c r="R41"/>
      <c r="S41">
        <v>7.98</v>
      </c>
      <c r="W41" s="7">
        <v>1.6919999999999999</v>
      </c>
      <c r="Y41">
        <v>1.776</v>
      </c>
    </row>
    <row r="42" spans="2:25" x14ac:dyDescent="0.45">
      <c r="B42" s="4">
        <v>45912</v>
      </c>
      <c r="C42" s="2">
        <v>0.63541666666666663</v>
      </c>
      <c r="D42" s="1">
        <f t="shared" si="0"/>
        <v>45912.635416666664</v>
      </c>
      <c r="E42">
        <v>2.52</v>
      </c>
      <c r="F42">
        <v>2.14</v>
      </c>
      <c r="G42"/>
      <c r="H42">
        <v>1.78</v>
      </c>
      <c r="I42">
        <v>8.17</v>
      </c>
      <c r="J42">
        <v>7.84</v>
      </c>
      <c r="L42">
        <v>7.83</v>
      </c>
      <c r="M42">
        <v>206.83999600000001</v>
      </c>
      <c r="N42">
        <v>221</v>
      </c>
      <c r="O42"/>
      <c r="P42">
        <v>228.820007</v>
      </c>
      <c r="Q42">
        <v>9.18</v>
      </c>
      <c r="R42"/>
      <c r="S42">
        <v>7.97</v>
      </c>
      <c r="W42" s="7">
        <v>1.6879999999999999</v>
      </c>
      <c r="Y42">
        <v>1.7709999999999999</v>
      </c>
    </row>
    <row r="43" spans="2:25" x14ac:dyDescent="0.45">
      <c r="B43" s="4">
        <v>45912</v>
      </c>
      <c r="C43" s="2">
        <v>0.63888888888888884</v>
      </c>
      <c r="D43" s="1">
        <f t="shared" si="0"/>
        <v>45912.638888888891</v>
      </c>
      <c r="E43">
        <v>2.5299999999999998</v>
      </c>
      <c r="F43">
        <v>2.13</v>
      </c>
      <c r="G43"/>
      <c r="H43">
        <v>1.78</v>
      </c>
      <c r="I43">
        <v>8.16</v>
      </c>
      <c r="J43">
        <v>7.84</v>
      </c>
      <c r="L43">
        <v>7.82</v>
      </c>
      <c r="M43">
        <v>206.83999600000001</v>
      </c>
      <c r="N43">
        <v>220.759995</v>
      </c>
      <c r="O43"/>
      <c r="P43">
        <v>228.820007</v>
      </c>
      <c r="Q43">
        <v>9.17</v>
      </c>
      <c r="R43"/>
      <c r="S43">
        <v>7.95</v>
      </c>
      <c r="W43" s="7">
        <v>1.6890000000000001</v>
      </c>
      <c r="Y43">
        <v>1.7729999999999999</v>
      </c>
    </row>
    <row r="44" spans="2:25" x14ac:dyDescent="0.45">
      <c r="B44" s="4">
        <v>45912</v>
      </c>
      <c r="C44" s="2">
        <v>0.64236111111111116</v>
      </c>
      <c r="D44" s="1">
        <f t="shared" si="0"/>
        <v>45912.642361111109</v>
      </c>
      <c r="E44">
        <v>2.54</v>
      </c>
      <c r="F44">
        <v>2.13</v>
      </c>
      <c r="G44"/>
      <c r="H44">
        <v>1.78</v>
      </c>
      <c r="I44">
        <v>8.15</v>
      </c>
      <c r="J44">
        <v>7.84</v>
      </c>
      <c r="L44">
        <v>7.83</v>
      </c>
      <c r="M44">
        <v>207.08000200000001</v>
      </c>
      <c r="N44">
        <v>220.759995</v>
      </c>
      <c r="O44"/>
      <c r="P44">
        <v>228.820007</v>
      </c>
      <c r="Q44">
        <v>9.2100000000000009</v>
      </c>
      <c r="R44"/>
      <c r="S44">
        <v>7.92</v>
      </c>
      <c r="W44" s="7">
        <v>1.694</v>
      </c>
      <c r="Y44">
        <v>1.7749999999999999</v>
      </c>
    </row>
    <row r="45" spans="2:25" x14ac:dyDescent="0.45">
      <c r="B45" s="4">
        <v>45912</v>
      </c>
      <c r="C45" s="2">
        <v>0.64583333333333337</v>
      </c>
      <c r="D45" s="1">
        <f t="shared" si="0"/>
        <v>45912.645833333336</v>
      </c>
      <c r="E45">
        <v>2.52</v>
      </c>
      <c r="F45">
        <v>2.14</v>
      </c>
      <c r="G45"/>
      <c r="H45"/>
      <c r="I45">
        <v>8.1300000000000008</v>
      </c>
      <c r="J45">
        <v>7.83</v>
      </c>
      <c r="K45" s="7">
        <v>7.85</v>
      </c>
      <c r="L45"/>
      <c r="M45">
        <v>206.58999600000001</v>
      </c>
      <c r="N45">
        <v>220.759995</v>
      </c>
      <c r="O45"/>
      <c r="P45"/>
      <c r="Q45">
        <v>9.23</v>
      </c>
      <c r="R45"/>
      <c r="S45"/>
      <c r="W45" s="7">
        <v>1.694</v>
      </c>
      <c r="Y45"/>
    </row>
    <row r="46" spans="2:25" x14ac:dyDescent="0.45">
      <c r="B46" s="4">
        <v>45912</v>
      </c>
      <c r="C46" s="2">
        <v>0.64930555555555558</v>
      </c>
      <c r="D46" s="1">
        <f t="shared" si="0"/>
        <v>45912.649305555555</v>
      </c>
      <c r="E46">
        <v>2.54</v>
      </c>
      <c r="F46">
        <v>2.14</v>
      </c>
      <c r="G46">
        <v>2.0099999999999998</v>
      </c>
      <c r="H46"/>
      <c r="I46">
        <v>8.11</v>
      </c>
      <c r="J46">
        <v>7.83</v>
      </c>
      <c r="K46" s="7">
        <v>7.85</v>
      </c>
      <c r="L46"/>
      <c r="M46">
        <v>206.58999600000001</v>
      </c>
      <c r="N46">
        <v>220.270004</v>
      </c>
      <c r="O46">
        <v>225.39999399999999</v>
      </c>
      <c r="P46"/>
      <c r="Q46">
        <v>9.23</v>
      </c>
      <c r="R46">
        <v>8.65</v>
      </c>
      <c r="S46"/>
      <c r="W46" s="7">
        <v>1.6910000000000001</v>
      </c>
      <c r="X46" s="7">
        <v>1.7869999999999999</v>
      </c>
      <c r="Y46"/>
    </row>
    <row r="47" spans="2:25" x14ac:dyDescent="0.45">
      <c r="B47" s="4">
        <v>45912</v>
      </c>
      <c r="C47" s="2">
        <v>0.65277777777777779</v>
      </c>
      <c r="D47" s="1">
        <f t="shared" si="0"/>
        <v>45912.652777777781</v>
      </c>
      <c r="E47">
        <v>2.52</v>
      </c>
      <c r="F47">
        <v>2.14</v>
      </c>
      <c r="G47">
        <v>2.0099999999999998</v>
      </c>
      <c r="H47"/>
      <c r="I47">
        <v>8.1</v>
      </c>
      <c r="J47">
        <v>7.83</v>
      </c>
      <c r="K47" s="7">
        <v>7.85</v>
      </c>
      <c r="L47"/>
      <c r="M47">
        <v>206.58999600000001</v>
      </c>
      <c r="N47">
        <v>220.509995</v>
      </c>
      <c r="O47">
        <v>224.91000399999999</v>
      </c>
      <c r="P47"/>
      <c r="Q47">
        <v>9.19</v>
      </c>
      <c r="R47">
        <v>8.64</v>
      </c>
      <c r="S47"/>
      <c r="W47" s="7">
        <v>1.6919999999999999</v>
      </c>
      <c r="X47" s="7">
        <v>1.788</v>
      </c>
      <c r="Y47"/>
    </row>
    <row r="48" spans="2:25" x14ac:dyDescent="0.45">
      <c r="B48" s="4">
        <v>45912</v>
      </c>
      <c r="C48" s="2">
        <v>0.65625</v>
      </c>
      <c r="D48" s="1">
        <f t="shared" si="0"/>
        <v>45912.65625</v>
      </c>
      <c r="E48">
        <v>2.54</v>
      </c>
      <c r="F48">
        <v>2.14</v>
      </c>
      <c r="G48">
        <v>2.0099999999999998</v>
      </c>
      <c r="H48"/>
      <c r="I48">
        <v>8.09</v>
      </c>
      <c r="J48">
        <v>7.83</v>
      </c>
      <c r="K48" s="7">
        <v>7.84</v>
      </c>
      <c r="L48"/>
      <c r="M48">
        <v>206.58999600000001</v>
      </c>
      <c r="N48">
        <v>220.509995</v>
      </c>
      <c r="O48">
        <v>225.14999399999999</v>
      </c>
      <c r="P48"/>
      <c r="Q48">
        <v>9.19</v>
      </c>
      <c r="R48">
        <v>8.67</v>
      </c>
      <c r="S48"/>
      <c r="W48" s="7">
        <v>1.6870000000000001</v>
      </c>
      <c r="X48" s="7">
        <v>1.788</v>
      </c>
      <c r="Y48"/>
    </row>
    <row r="49" spans="2:25" x14ac:dyDescent="0.45">
      <c r="B49" s="4">
        <v>45912</v>
      </c>
      <c r="C49" s="2">
        <v>0.65972222222222221</v>
      </c>
      <c r="D49" s="1">
        <f t="shared" si="0"/>
        <v>45912.659722222219</v>
      </c>
      <c r="E49">
        <v>2.56</v>
      </c>
      <c r="F49">
        <v>2.14</v>
      </c>
      <c r="G49">
        <v>2.0099999999999998</v>
      </c>
      <c r="H49"/>
      <c r="I49">
        <v>8.07</v>
      </c>
      <c r="J49">
        <v>7.83</v>
      </c>
      <c r="K49" s="7">
        <v>7.84</v>
      </c>
      <c r="L49"/>
      <c r="M49">
        <v>206.83999600000001</v>
      </c>
      <c r="N49">
        <v>220.509995</v>
      </c>
      <c r="O49">
        <v>224.91000399999999</v>
      </c>
      <c r="P49"/>
      <c r="Q49">
        <v>9.19</v>
      </c>
      <c r="R49">
        <v>8.68</v>
      </c>
      <c r="S49"/>
      <c r="W49" s="7">
        <v>1.6879999999999999</v>
      </c>
      <c r="X49" s="7">
        <v>1.7829999999999999</v>
      </c>
      <c r="Y49"/>
    </row>
    <row r="50" spans="2:25" x14ac:dyDescent="0.45">
      <c r="B50" s="4">
        <v>45912</v>
      </c>
      <c r="C50" s="2">
        <v>0.66319444444444442</v>
      </c>
      <c r="D50" s="1">
        <f t="shared" si="0"/>
        <v>45912.663194444445</v>
      </c>
      <c r="E50">
        <v>2.54</v>
      </c>
      <c r="F50">
        <v>2.14</v>
      </c>
      <c r="G50">
        <v>2.0099999999999998</v>
      </c>
      <c r="H50"/>
      <c r="I50">
        <v>8.0500000000000007</v>
      </c>
      <c r="J50">
        <v>7.82</v>
      </c>
      <c r="K50" s="7">
        <v>7.84</v>
      </c>
      <c r="L50"/>
      <c r="M50">
        <v>206.58999600000001</v>
      </c>
      <c r="N50">
        <v>220.020004</v>
      </c>
      <c r="O50">
        <v>224.91000399999999</v>
      </c>
      <c r="P50"/>
      <c r="Q50">
        <v>9.2100000000000009</v>
      </c>
      <c r="R50">
        <v>8.66</v>
      </c>
      <c r="S50"/>
      <c r="W50" s="7">
        <v>1.6919999999999999</v>
      </c>
      <c r="X50" s="7">
        <v>1.7829999999999999</v>
      </c>
      <c r="Y50"/>
    </row>
    <row r="51" spans="2:25" x14ac:dyDescent="0.45">
      <c r="B51" s="4">
        <v>45912</v>
      </c>
      <c r="C51" s="2">
        <v>0.66666666666666663</v>
      </c>
      <c r="D51" s="1">
        <f t="shared" si="0"/>
        <v>45912.666666666664</v>
      </c>
      <c r="E51">
        <v>2.54</v>
      </c>
      <c r="F51">
        <v>2.14</v>
      </c>
      <c r="G51"/>
      <c r="H51"/>
      <c r="I51">
        <v>8.0299999999999994</v>
      </c>
      <c r="J51">
        <v>7.82</v>
      </c>
      <c r="L51">
        <v>7.83</v>
      </c>
      <c r="M51">
        <v>206.58999600000001</v>
      </c>
      <c r="N51">
        <v>220.270004</v>
      </c>
      <c r="O51"/>
      <c r="P51"/>
      <c r="Q51">
        <v>9.2200000000000006</v>
      </c>
      <c r="R51"/>
      <c r="S51"/>
      <c r="W51" s="7">
        <v>1.6850000000000001</v>
      </c>
      <c r="Y51"/>
    </row>
    <row r="52" spans="2:25" x14ac:dyDescent="0.45">
      <c r="B52" s="4">
        <v>45912</v>
      </c>
      <c r="C52" s="2">
        <v>0.67013888888888884</v>
      </c>
      <c r="D52" s="1">
        <f t="shared" si="0"/>
        <v>45912.670138888891</v>
      </c>
      <c r="E52">
        <v>2.5299999999999998</v>
      </c>
      <c r="F52">
        <v>2.14</v>
      </c>
      <c r="G52"/>
      <c r="H52">
        <v>1.77</v>
      </c>
      <c r="I52">
        <v>8</v>
      </c>
      <c r="J52">
        <v>7.81</v>
      </c>
      <c r="L52">
        <v>7.83</v>
      </c>
      <c r="M52">
        <v>205.86000100000001</v>
      </c>
      <c r="N52">
        <v>220.270004</v>
      </c>
      <c r="O52"/>
      <c r="P52">
        <v>228.33000200000001</v>
      </c>
      <c r="Q52">
        <v>9.1999999999999993</v>
      </c>
      <c r="R52"/>
      <c r="S52">
        <v>8.0399999999999991</v>
      </c>
      <c r="W52" s="7">
        <v>1.696</v>
      </c>
      <c r="Y52">
        <v>1.776</v>
      </c>
    </row>
    <row r="53" spans="2:25" x14ac:dyDescent="0.45">
      <c r="B53" s="4">
        <v>45912</v>
      </c>
      <c r="C53" s="2">
        <v>0.67361111111111116</v>
      </c>
      <c r="D53" s="1">
        <f t="shared" si="0"/>
        <v>45912.673611111109</v>
      </c>
      <c r="E53">
        <v>2.5499999999999998</v>
      </c>
      <c r="F53">
        <v>2.14</v>
      </c>
      <c r="G53"/>
      <c r="H53">
        <v>1.77</v>
      </c>
      <c r="I53">
        <v>7.99</v>
      </c>
      <c r="J53">
        <v>7.81</v>
      </c>
      <c r="L53">
        <v>7.83</v>
      </c>
      <c r="M53">
        <v>206.58999600000001</v>
      </c>
      <c r="N53">
        <v>220.270004</v>
      </c>
      <c r="O53"/>
      <c r="P53">
        <v>228.33000200000001</v>
      </c>
      <c r="Q53">
        <v>9.16</v>
      </c>
      <c r="R53"/>
      <c r="S53">
        <v>8.01</v>
      </c>
      <c r="W53" s="7">
        <v>1.694</v>
      </c>
      <c r="Y53">
        <v>1.77</v>
      </c>
    </row>
    <row r="54" spans="2:25" x14ac:dyDescent="0.45">
      <c r="B54" s="4">
        <v>45912</v>
      </c>
      <c r="C54" s="2">
        <v>0.67708333333333337</v>
      </c>
      <c r="D54" s="1">
        <f t="shared" si="0"/>
        <v>45912.677083333336</v>
      </c>
      <c r="E54">
        <v>2.5499999999999998</v>
      </c>
      <c r="F54">
        <v>2.14</v>
      </c>
      <c r="G54"/>
      <c r="H54">
        <v>1.77</v>
      </c>
      <c r="I54">
        <v>7.98</v>
      </c>
      <c r="J54">
        <v>7.81</v>
      </c>
      <c r="L54">
        <v>7.83</v>
      </c>
      <c r="M54">
        <v>206.83999600000001</v>
      </c>
      <c r="N54">
        <v>220.270004</v>
      </c>
      <c r="O54"/>
      <c r="P54">
        <v>228.33000200000001</v>
      </c>
      <c r="Q54">
        <v>9.1999999999999993</v>
      </c>
      <c r="R54"/>
      <c r="S54">
        <v>8.02</v>
      </c>
      <c r="W54" s="7">
        <v>1.6879999999999999</v>
      </c>
      <c r="Y54">
        <v>1.7729999999999999</v>
      </c>
    </row>
    <row r="55" spans="2:25" x14ac:dyDescent="0.45">
      <c r="B55" s="4">
        <v>45912</v>
      </c>
      <c r="C55" s="2">
        <v>0.68055555555555558</v>
      </c>
      <c r="D55" s="1">
        <f t="shared" si="0"/>
        <v>45912.680555555555</v>
      </c>
      <c r="E55">
        <v>2.5499999999999998</v>
      </c>
      <c r="F55">
        <v>2.14</v>
      </c>
      <c r="G55"/>
      <c r="H55">
        <v>1.77</v>
      </c>
      <c r="I55">
        <v>7.97</v>
      </c>
      <c r="J55">
        <v>7.81</v>
      </c>
      <c r="L55">
        <v>7.83</v>
      </c>
      <c r="M55">
        <v>206.58999600000001</v>
      </c>
      <c r="N55">
        <v>220.270004</v>
      </c>
      <c r="O55"/>
      <c r="P55">
        <v>228.33000200000001</v>
      </c>
      <c r="Q55">
        <v>9.1999999999999993</v>
      </c>
      <c r="R55"/>
      <c r="S55">
        <v>8.01</v>
      </c>
      <c r="W55" s="7">
        <v>1.6950000000000001</v>
      </c>
      <c r="Y55">
        <v>1.7769999999999999</v>
      </c>
    </row>
    <row r="56" spans="2:25" x14ac:dyDescent="0.45">
      <c r="B56" s="4">
        <v>45912</v>
      </c>
      <c r="C56" s="2">
        <v>0.68402777777777779</v>
      </c>
      <c r="D56" s="1">
        <f t="shared" si="0"/>
        <v>45912.684027777781</v>
      </c>
      <c r="E56">
        <v>2.5499999999999998</v>
      </c>
      <c r="F56">
        <v>2.14</v>
      </c>
      <c r="G56"/>
      <c r="H56">
        <v>1.77</v>
      </c>
      <c r="I56">
        <v>7.94</v>
      </c>
      <c r="J56">
        <v>7.8</v>
      </c>
      <c r="L56">
        <v>7.82</v>
      </c>
      <c r="M56">
        <v>206.83999600000001</v>
      </c>
      <c r="N56">
        <v>220.270004</v>
      </c>
      <c r="O56"/>
      <c r="P56">
        <v>227.83999600000001</v>
      </c>
      <c r="Q56">
        <v>9.2100000000000009</v>
      </c>
      <c r="R56"/>
      <c r="S56">
        <v>8</v>
      </c>
      <c r="W56" s="7">
        <v>1.6990000000000001</v>
      </c>
      <c r="Y56">
        <v>1.774</v>
      </c>
    </row>
    <row r="57" spans="2:25" x14ac:dyDescent="0.45">
      <c r="B57" s="4">
        <v>45912</v>
      </c>
      <c r="C57" s="2">
        <v>0.6875</v>
      </c>
      <c r="D57" s="1">
        <f t="shared" si="0"/>
        <v>45912.6875</v>
      </c>
      <c r="E57">
        <v>2.56</v>
      </c>
      <c r="F57">
        <v>2.14</v>
      </c>
      <c r="G57">
        <v>2</v>
      </c>
      <c r="H57"/>
      <c r="I57">
        <v>7.93</v>
      </c>
      <c r="J57">
        <v>7.8</v>
      </c>
      <c r="K57" s="7">
        <v>7.84</v>
      </c>
      <c r="L57"/>
      <c r="M57">
        <v>206.83999600000001</v>
      </c>
      <c r="N57">
        <v>220.270004</v>
      </c>
      <c r="O57"/>
      <c r="P57"/>
      <c r="Q57">
        <v>9.1999999999999993</v>
      </c>
      <c r="R57"/>
      <c r="S57"/>
      <c r="W57" s="7">
        <v>1.7030000000000001</v>
      </c>
      <c r="Y57"/>
    </row>
    <row r="58" spans="2:25" x14ac:dyDescent="0.45">
      <c r="B58" s="4">
        <v>45912</v>
      </c>
      <c r="C58" s="2">
        <v>0.69097222222222221</v>
      </c>
      <c r="D58" s="1">
        <f t="shared" si="0"/>
        <v>45912.690972222219</v>
      </c>
      <c r="E58">
        <v>2.5499999999999998</v>
      </c>
      <c r="F58">
        <v>2.12</v>
      </c>
      <c r="G58">
        <v>2</v>
      </c>
      <c r="H58"/>
      <c r="I58">
        <v>7.91</v>
      </c>
      <c r="J58">
        <v>7.81</v>
      </c>
      <c r="K58" s="7">
        <v>7.84</v>
      </c>
      <c r="L58"/>
      <c r="M58">
        <v>206.58999600000001</v>
      </c>
      <c r="N58">
        <v>220.270004</v>
      </c>
      <c r="O58">
        <v>224.66000399999999</v>
      </c>
      <c r="P58"/>
      <c r="Q58">
        <v>9.1999999999999993</v>
      </c>
      <c r="R58">
        <v>8.67</v>
      </c>
      <c r="S58"/>
      <c r="W58" s="7">
        <v>1.698</v>
      </c>
      <c r="X58" s="7">
        <v>1.7829999999999999</v>
      </c>
      <c r="Y58"/>
    </row>
    <row r="59" spans="2:25" x14ac:dyDescent="0.45">
      <c r="B59" s="4">
        <v>45912</v>
      </c>
      <c r="C59" s="2">
        <v>0.69444444444444442</v>
      </c>
      <c r="D59" s="1">
        <f t="shared" si="0"/>
        <v>45912.694444444445</v>
      </c>
      <c r="E59">
        <v>2.54</v>
      </c>
      <c r="F59">
        <v>2.12</v>
      </c>
      <c r="G59">
        <v>2</v>
      </c>
      <c r="H59"/>
      <c r="I59">
        <v>7.9</v>
      </c>
      <c r="J59">
        <v>7.81</v>
      </c>
      <c r="K59" s="7">
        <v>7.83</v>
      </c>
      <c r="L59"/>
      <c r="M59">
        <v>206.83999600000001</v>
      </c>
      <c r="N59">
        <v>220.270004</v>
      </c>
      <c r="O59">
        <v>224.66000399999999</v>
      </c>
      <c r="P59"/>
      <c r="Q59">
        <v>9.18</v>
      </c>
      <c r="R59">
        <v>8.68</v>
      </c>
      <c r="S59"/>
      <c r="W59" s="7">
        <v>1.69</v>
      </c>
      <c r="X59" s="7">
        <v>1.786</v>
      </c>
      <c r="Y59"/>
    </row>
    <row r="60" spans="2:25" x14ac:dyDescent="0.45">
      <c r="B60" s="4">
        <v>45912</v>
      </c>
      <c r="C60" s="2">
        <v>0.69791666666666663</v>
      </c>
      <c r="D60" s="1">
        <f t="shared" si="0"/>
        <v>45912.697916666664</v>
      </c>
      <c r="E60">
        <v>2.5499999999999998</v>
      </c>
      <c r="F60">
        <v>2.12</v>
      </c>
      <c r="G60">
        <v>2.0099999999999998</v>
      </c>
      <c r="H60"/>
      <c r="I60">
        <v>7.88</v>
      </c>
      <c r="J60">
        <v>7.8</v>
      </c>
      <c r="K60" s="7">
        <v>7.83</v>
      </c>
      <c r="L60"/>
      <c r="M60">
        <v>206.83999600000001</v>
      </c>
      <c r="N60">
        <v>220.509995</v>
      </c>
      <c r="O60">
        <v>224.91000399999999</v>
      </c>
      <c r="P60"/>
      <c r="Q60">
        <v>9.1999999999999993</v>
      </c>
      <c r="R60">
        <v>8.6999999999999993</v>
      </c>
      <c r="S60"/>
      <c r="W60" s="7">
        <v>1.698</v>
      </c>
      <c r="X60" s="7">
        <v>1.788</v>
      </c>
      <c r="Y60"/>
    </row>
    <row r="61" spans="2:25" x14ac:dyDescent="0.45">
      <c r="B61" s="4">
        <v>45912</v>
      </c>
      <c r="C61" s="2">
        <v>0.70138888888888884</v>
      </c>
      <c r="D61" s="1">
        <f t="shared" si="0"/>
        <v>45912.701388888891</v>
      </c>
      <c r="E61">
        <v>2.5299999999999998</v>
      </c>
      <c r="F61">
        <v>2.12</v>
      </c>
      <c r="G61">
        <v>2</v>
      </c>
      <c r="H61"/>
      <c r="I61">
        <v>7.86</v>
      </c>
      <c r="J61">
        <v>7.8</v>
      </c>
      <c r="K61" s="7">
        <v>7.83</v>
      </c>
      <c r="L61"/>
      <c r="M61">
        <v>206.83999600000001</v>
      </c>
      <c r="N61">
        <v>220.020004</v>
      </c>
      <c r="O61">
        <v>224.66000399999999</v>
      </c>
      <c r="P61"/>
      <c r="Q61">
        <v>9.17</v>
      </c>
      <c r="R61">
        <v>8.66</v>
      </c>
      <c r="S61"/>
      <c r="W61" s="7">
        <v>1.6890000000000001</v>
      </c>
      <c r="X61" s="7">
        <v>1.79</v>
      </c>
      <c r="Y61"/>
    </row>
    <row r="62" spans="2:25" x14ac:dyDescent="0.45">
      <c r="B62" s="4">
        <v>45912</v>
      </c>
      <c r="C62" s="2">
        <v>0.70486111111111116</v>
      </c>
      <c r="D62" s="1">
        <f t="shared" si="0"/>
        <v>45912.704861111109</v>
      </c>
      <c r="E62">
        <v>2.5099999999999998</v>
      </c>
      <c r="F62">
        <v>2.12</v>
      </c>
      <c r="G62">
        <v>2</v>
      </c>
      <c r="H62"/>
      <c r="I62">
        <v>7.85</v>
      </c>
      <c r="J62">
        <v>7.8</v>
      </c>
      <c r="K62" s="7">
        <v>7.84</v>
      </c>
      <c r="L62"/>
      <c r="M62">
        <v>206.83999600000001</v>
      </c>
      <c r="N62">
        <v>219.779999</v>
      </c>
      <c r="O62">
        <v>224.91000399999999</v>
      </c>
      <c r="P62"/>
      <c r="Q62">
        <v>9.24</v>
      </c>
      <c r="R62">
        <v>8.68</v>
      </c>
      <c r="S62"/>
      <c r="W62" s="7">
        <v>1.6950000000000001</v>
      </c>
      <c r="X62" s="7">
        <v>1.782</v>
      </c>
      <c r="Y62"/>
    </row>
    <row r="63" spans="2:25" x14ac:dyDescent="0.45">
      <c r="B63" s="4">
        <v>45912</v>
      </c>
      <c r="C63" s="2">
        <v>0.70833333333333337</v>
      </c>
      <c r="D63" s="1">
        <f t="shared" si="0"/>
        <v>45912.708333333336</v>
      </c>
      <c r="E63">
        <v>2.5099999999999998</v>
      </c>
      <c r="F63">
        <v>2.12</v>
      </c>
      <c r="G63"/>
      <c r="H63"/>
      <c r="I63">
        <v>7.84</v>
      </c>
      <c r="J63">
        <v>7.8</v>
      </c>
      <c r="L63">
        <v>7.81</v>
      </c>
      <c r="M63">
        <v>207.08000200000001</v>
      </c>
      <c r="N63">
        <v>219.779999</v>
      </c>
      <c r="O63"/>
      <c r="P63"/>
      <c r="Q63">
        <v>9.1999999999999993</v>
      </c>
      <c r="R63"/>
      <c r="S63"/>
      <c r="W63" s="7">
        <v>1.6930000000000001</v>
      </c>
      <c r="Y63"/>
    </row>
    <row r="64" spans="2:25" x14ac:dyDescent="0.45">
      <c r="B64" s="4">
        <v>45912</v>
      </c>
      <c r="C64" s="2">
        <v>0.71180555555555558</v>
      </c>
      <c r="D64" s="1">
        <f t="shared" si="0"/>
        <v>45912.711805555555</v>
      </c>
      <c r="E64">
        <v>2.52</v>
      </c>
      <c r="F64">
        <v>2.12</v>
      </c>
      <c r="G64"/>
      <c r="H64">
        <v>1.79</v>
      </c>
      <c r="I64">
        <v>7.82</v>
      </c>
      <c r="J64">
        <v>7.8</v>
      </c>
      <c r="L64">
        <v>7.81</v>
      </c>
      <c r="M64">
        <v>206.83999600000001</v>
      </c>
      <c r="N64">
        <v>219.779999</v>
      </c>
      <c r="O64"/>
      <c r="P64">
        <v>228.33000200000001</v>
      </c>
      <c r="Q64">
        <v>9.1999999999999993</v>
      </c>
      <c r="R64"/>
      <c r="S64">
        <v>7.95</v>
      </c>
      <c r="W64" s="7">
        <v>1.6919999999999999</v>
      </c>
      <c r="Y64">
        <v>1.77</v>
      </c>
    </row>
    <row r="65" spans="2:25" x14ac:dyDescent="0.45">
      <c r="B65" s="4">
        <v>45912</v>
      </c>
      <c r="C65" s="2">
        <v>0.71527777777777779</v>
      </c>
      <c r="D65" s="1">
        <f t="shared" si="0"/>
        <v>45912.715277777781</v>
      </c>
      <c r="E65">
        <v>2.52</v>
      </c>
      <c r="F65">
        <v>2.12</v>
      </c>
      <c r="G65"/>
      <c r="H65">
        <v>1.78</v>
      </c>
      <c r="I65">
        <v>7.81</v>
      </c>
      <c r="J65">
        <v>7.8</v>
      </c>
      <c r="L65">
        <v>7.81</v>
      </c>
      <c r="M65">
        <v>206.83999600000001</v>
      </c>
      <c r="N65">
        <v>219.779999</v>
      </c>
      <c r="O65"/>
      <c r="P65">
        <v>228.08000200000001</v>
      </c>
      <c r="Q65">
        <v>9.25</v>
      </c>
      <c r="R65"/>
      <c r="S65">
        <v>7.97</v>
      </c>
      <c r="W65" s="7">
        <v>1.6819999999999999</v>
      </c>
      <c r="Y65">
        <v>1.774</v>
      </c>
    </row>
    <row r="66" spans="2:25" x14ac:dyDescent="0.45">
      <c r="B66" s="4">
        <v>45912</v>
      </c>
      <c r="C66" s="2">
        <v>0.71875</v>
      </c>
      <c r="D66" s="1">
        <f t="shared" si="0"/>
        <v>45912.71875</v>
      </c>
      <c r="E66">
        <v>2.5</v>
      </c>
      <c r="F66">
        <v>2.12</v>
      </c>
      <c r="G66"/>
      <c r="H66">
        <v>1.78</v>
      </c>
      <c r="I66">
        <v>7.8</v>
      </c>
      <c r="J66">
        <v>7.79</v>
      </c>
      <c r="L66">
        <v>7.81</v>
      </c>
      <c r="M66">
        <v>206.83999600000001</v>
      </c>
      <c r="N66">
        <v>219.779999</v>
      </c>
      <c r="O66"/>
      <c r="P66">
        <v>227.83999600000001</v>
      </c>
      <c r="Q66">
        <v>9.2799999999999994</v>
      </c>
      <c r="R66"/>
      <c r="S66">
        <v>8</v>
      </c>
      <c r="W66" s="7">
        <v>1.6890000000000001</v>
      </c>
      <c r="Y66">
        <v>1.7729999999999999</v>
      </c>
    </row>
    <row r="67" spans="2:25" x14ac:dyDescent="0.45">
      <c r="B67" s="4">
        <v>45912</v>
      </c>
      <c r="C67" s="2">
        <v>0.72222222222222221</v>
      </c>
      <c r="D67" s="1">
        <f t="shared" si="0"/>
        <v>45912.722222222219</v>
      </c>
      <c r="E67">
        <v>0.85</v>
      </c>
      <c r="F67">
        <v>2.12</v>
      </c>
      <c r="G67"/>
      <c r="H67">
        <v>1.78</v>
      </c>
      <c r="I67"/>
      <c r="J67">
        <v>7.8</v>
      </c>
      <c r="L67">
        <v>7.81</v>
      </c>
      <c r="M67"/>
      <c r="N67">
        <v>220.020004</v>
      </c>
      <c r="O67"/>
      <c r="P67">
        <v>228.08000200000001</v>
      </c>
      <c r="Q67">
        <v>9.2899999999999991</v>
      </c>
      <c r="R67"/>
      <c r="S67">
        <v>7.98</v>
      </c>
      <c r="W67" s="7">
        <v>1.69</v>
      </c>
      <c r="Y67">
        <v>1.776</v>
      </c>
    </row>
    <row r="68" spans="2:25" x14ac:dyDescent="0.45">
      <c r="B68" s="4">
        <v>45912</v>
      </c>
      <c r="C68" s="2">
        <v>0.72569444444444442</v>
      </c>
      <c r="D68" s="1">
        <f t="shared" ref="D68:D131" si="1">B68+C68</f>
        <v>45912.725694444445</v>
      </c>
      <c r="E68">
        <v>1.72</v>
      </c>
      <c r="F68">
        <v>2.12</v>
      </c>
      <c r="G68"/>
      <c r="H68">
        <v>1.77</v>
      </c>
      <c r="I68"/>
      <c r="J68">
        <v>7.8</v>
      </c>
      <c r="L68">
        <v>7.81</v>
      </c>
      <c r="M68"/>
      <c r="N68">
        <v>219.53999300000001</v>
      </c>
      <c r="O68"/>
      <c r="P68">
        <v>227.83999600000001</v>
      </c>
      <c r="Q68">
        <v>9.2799999999999994</v>
      </c>
      <c r="R68"/>
      <c r="S68">
        <v>7.96</v>
      </c>
      <c r="W68" s="7">
        <v>1.6930000000000001</v>
      </c>
      <c r="Y68">
        <v>1.7789999999999999</v>
      </c>
    </row>
    <row r="69" spans="2:25" x14ac:dyDescent="0.45">
      <c r="B69" s="4">
        <v>45912</v>
      </c>
      <c r="C69" s="2">
        <v>0.72916666666666663</v>
      </c>
      <c r="D69" s="1">
        <f t="shared" si="1"/>
        <v>45912.729166666664</v>
      </c>
      <c r="E69">
        <v>0.54</v>
      </c>
      <c r="F69">
        <v>2.12</v>
      </c>
      <c r="G69"/>
      <c r="H69"/>
      <c r="I69"/>
      <c r="J69">
        <v>7.8</v>
      </c>
      <c r="K69" s="7">
        <v>7.83</v>
      </c>
      <c r="L69"/>
      <c r="M69"/>
      <c r="N69">
        <v>219.779999</v>
      </c>
      <c r="O69"/>
      <c r="P69"/>
      <c r="Q69">
        <v>9.2899999999999991</v>
      </c>
      <c r="R69"/>
      <c r="S69"/>
      <c r="W69" s="7">
        <v>1.6950000000000001</v>
      </c>
      <c r="Y69"/>
    </row>
    <row r="70" spans="2:25" x14ac:dyDescent="0.45">
      <c r="B70" s="4">
        <v>45912</v>
      </c>
      <c r="C70" s="2">
        <v>0.73263888888888884</v>
      </c>
      <c r="D70" s="1">
        <f t="shared" si="1"/>
        <v>45912.732638888891</v>
      </c>
      <c r="E70">
        <v>0.34</v>
      </c>
      <c r="F70">
        <v>2.12</v>
      </c>
      <c r="G70">
        <v>2</v>
      </c>
      <c r="H70"/>
      <c r="I70"/>
      <c r="J70">
        <v>7.8</v>
      </c>
      <c r="K70" s="7">
        <v>7.83</v>
      </c>
      <c r="L70"/>
      <c r="M70"/>
      <c r="N70">
        <v>220.020004</v>
      </c>
      <c r="O70">
        <v>224.66000399999999</v>
      </c>
      <c r="P70"/>
      <c r="Q70">
        <v>9.31</v>
      </c>
      <c r="R70">
        <v>8.6999999999999993</v>
      </c>
      <c r="S70"/>
      <c r="W70" s="7">
        <v>1.698</v>
      </c>
      <c r="X70" s="7">
        <v>1.7909999999999999</v>
      </c>
      <c r="Y70"/>
    </row>
    <row r="71" spans="2:25" x14ac:dyDescent="0.45">
      <c r="B71" s="4">
        <v>45912</v>
      </c>
      <c r="C71" s="2">
        <v>0.73611111111111116</v>
      </c>
      <c r="D71" s="1">
        <f t="shared" si="1"/>
        <v>45912.736111111109</v>
      </c>
      <c r="E71">
        <v>0.89</v>
      </c>
      <c r="F71">
        <v>2.12</v>
      </c>
      <c r="G71">
        <v>2</v>
      </c>
      <c r="H71"/>
      <c r="I71"/>
      <c r="J71">
        <v>7.8</v>
      </c>
      <c r="K71" s="7">
        <v>7.83</v>
      </c>
      <c r="L71"/>
      <c r="M71"/>
      <c r="N71">
        <v>219.779999</v>
      </c>
      <c r="O71">
        <v>224.41999799999999</v>
      </c>
      <c r="P71"/>
      <c r="Q71">
        <v>9.2799999999999994</v>
      </c>
      <c r="R71">
        <v>8.7100000000000009</v>
      </c>
      <c r="S71"/>
      <c r="W71" s="7">
        <v>1.6930000000000001</v>
      </c>
      <c r="X71" s="7">
        <v>1.7829999999999999</v>
      </c>
      <c r="Y71"/>
    </row>
    <row r="72" spans="2:25" x14ac:dyDescent="0.45">
      <c r="B72" s="4">
        <v>45912</v>
      </c>
      <c r="C72" s="2">
        <v>0.73958333333333337</v>
      </c>
      <c r="D72" s="1">
        <f t="shared" si="1"/>
        <v>45912.739583333336</v>
      </c>
      <c r="E72">
        <v>2.68</v>
      </c>
      <c r="F72">
        <v>2.12</v>
      </c>
      <c r="G72">
        <v>2</v>
      </c>
      <c r="H72"/>
      <c r="I72"/>
      <c r="J72">
        <v>7.8</v>
      </c>
      <c r="K72" s="7">
        <v>7.83</v>
      </c>
      <c r="L72"/>
      <c r="M72"/>
      <c r="N72">
        <v>219.779999</v>
      </c>
      <c r="O72">
        <v>224.41999799999999</v>
      </c>
      <c r="P72"/>
      <c r="Q72">
        <v>9.3000000000000007</v>
      </c>
      <c r="R72">
        <v>8.73</v>
      </c>
      <c r="S72"/>
      <c r="W72" s="7">
        <v>1.6970000000000001</v>
      </c>
      <c r="X72" s="7">
        <v>1.7889999999999999</v>
      </c>
      <c r="Y72"/>
    </row>
    <row r="73" spans="2:25" x14ac:dyDescent="0.45">
      <c r="B73" s="4">
        <v>45912</v>
      </c>
      <c r="C73" s="2">
        <v>0.74305555555555558</v>
      </c>
      <c r="D73" s="1">
        <f t="shared" si="1"/>
        <v>45912.743055555555</v>
      </c>
      <c r="E73">
        <v>2.64</v>
      </c>
      <c r="F73">
        <v>2.12</v>
      </c>
      <c r="G73">
        <v>2</v>
      </c>
      <c r="H73"/>
      <c r="I73">
        <v>8.65</v>
      </c>
      <c r="J73">
        <v>7.79</v>
      </c>
      <c r="K73" s="7">
        <v>7.83</v>
      </c>
      <c r="L73"/>
      <c r="M73"/>
      <c r="N73">
        <v>219.779999</v>
      </c>
      <c r="O73">
        <v>224.41999799999999</v>
      </c>
      <c r="P73"/>
      <c r="Q73">
        <v>9.27</v>
      </c>
      <c r="R73">
        <v>8.7200000000000006</v>
      </c>
      <c r="S73"/>
      <c r="W73" s="7">
        <v>1.6950000000000001</v>
      </c>
      <c r="X73" s="7">
        <v>1.786</v>
      </c>
      <c r="Y73"/>
    </row>
    <row r="74" spans="2:25" x14ac:dyDescent="0.45">
      <c r="B74" s="4">
        <v>45912</v>
      </c>
      <c r="C74" s="2">
        <v>0.74652777777777779</v>
      </c>
      <c r="D74" s="1">
        <f t="shared" si="1"/>
        <v>45912.746527777781</v>
      </c>
      <c r="E74">
        <v>2.61</v>
      </c>
      <c r="F74">
        <v>2.12</v>
      </c>
      <c r="G74">
        <v>1.99</v>
      </c>
      <c r="H74"/>
      <c r="I74">
        <v>8.6199999999999992</v>
      </c>
      <c r="J74">
        <v>7.79</v>
      </c>
      <c r="K74" s="7">
        <v>7.83</v>
      </c>
      <c r="L74"/>
      <c r="M74"/>
      <c r="N74">
        <v>219.779999</v>
      </c>
      <c r="O74">
        <v>224.66000399999999</v>
      </c>
      <c r="P74"/>
      <c r="Q74">
        <v>9.3000000000000007</v>
      </c>
      <c r="R74">
        <v>8.76</v>
      </c>
      <c r="S74"/>
      <c r="W74" s="7">
        <v>1.6919999999999999</v>
      </c>
      <c r="X74" s="7">
        <v>1.7829999999999999</v>
      </c>
      <c r="Y74"/>
    </row>
    <row r="75" spans="2:25" x14ac:dyDescent="0.45">
      <c r="B75" s="4">
        <v>45912</v>
      </c>
      <c r="C75" s="2">
        <v>0.75</v>
      </c>
      <c r="D75" s="1">
        <f t="shared" si="1"/>
        <v>45912.75</v>
      </c>
      <c r="E75">
        <v>2.65</v>
      </c>
      <c r="F75">
        <v>2.12</v>
      </c>
      <c r="G75"/>
      <c r="H75"/>
      <c r="I75">
        <v>8.57</v>
      </c>
      <c r="J75">
        <v>7.79</v>
      </c>
      <c r="L75">
        <v>7.81</v>
      </c>
      <c r="M75">
        <v>204.14999399999999</v>
      </c>
      <c r="N75">
        <v>220.020004</v>
      </c>
      <c r="O75"/>
      <c r="P75"/>
      <c r="Q75">
        <v>9.2799999999999994</v>
      </c>
      <c r="R75"/>
      <c r="S75"/>
      <c r="W75" s="7">
        <v>1.6910000000000001</v>
      </c>
      <c r="Y75"/>
    </row>
    <row r="76" spans="2:25" x14ac:dyDescent="0.45">
      <c r="B76" s="4">
        <v>45912</v>
      </c>
      <c r="C76" s="2">
        <v>0.75347222222222221</v>
      </c>
      <c r="D76" s="1">
        <f t="shared" si="1"/>
        <v>45912.753472222219</v>
      </c>
      <c r="E76">
        <v>2.67</v>
      </c>
      <c r="F76">
        <v>2.12</v>
      </c>
      <c r="G76"/>
      <c r="H76">
        <v>1.77</v>
      </c>
      <c r="I76">
        <v>8.57</v>
      </c>
      <c r="J76">
        <v>7.79</v>
      </c>
      <c r="L76">
        <v>7.81</v>
      </c>
      <c r="M76">
        <v>203.91000399999999</v>
      </c>
      <c r="N76">
        <v>219.779999</v>
      </c>
      <c r="O76"/>
      <c r="P76">
        <v>228.08000200000001</v>
      </c>
      <c r="Q76">
        <v>9.2899999999999991</v>
      </c>
      <c r="R76"/>
      <c r="S76">
        <v>8.02</v>
      </c>
      <c r="W76" s="7">
        <v>1.6890000000000001</v>
      </c>
      <c r="Y76">
        <v>1.774</v>
      </c>
    </row>
    <row r="77" spans="2:25" x14ac:dyDescent="0.45">
      <c r="B77" s="4">
        <v>45912</v>
      </c>
      <c r="C77" s="2">
        <v>0.75694444444444442</v>
      </c>
      <c r="D77" s="1">
        <f t="shared" si="1"/>
        <v>45912.756944444445</v>
      </c>
      <c r="E77">
        <v>2.65</v>
      </c>
      <c r="F77">
        <v>2.12</v>
      </c>
      <c r="G77"/>
      <c r="H77">
        <v>1.77</v>
      </c>
      <c r="I77">
        <v>8.56</v>
      </c>
      <c r="J77">
        <v>7.82</v>
      </c>
      <c r="L77">
        <v>7.81</v>
      </c>
      <c r="M77">
        <v>203.91000399999999</v>
      </c>
      <c r="N77">
        <v>219.779999</v>
      </c>
      <c r="O77"/>
      <c r="P77">
        <v>228.08000200000001</v>
      </c>
      <c r="Q77">
        <v>9.35</v>
      </c>
      <c r="R77"/>
      <c r="S77">
        <v>8</v>
      </c>
      <c r="W77" s="7">
        <v>1.7010000000000001</v>
      </c>
      <c r="Y77">
        <v>1.774</v>
      </c>
    </row>
    <row r="78" spans="2:25" x14ac:dyDescent="0.45">
      <c r="B78" s="4">
        <v>45912</v>
      </c>
      <c r="C78" s="2">
        <v>0.76041666666666663</v>
      </c>
      <c r="D78" s="1">
        <f t="shared" si="1"/>
        <v>45912.760416666664</v>
      </c>
      <c r="E78">
        <v>2.64</v>
      </c>
      <c r="F78">
        <v>2.12</v>
      </c>
      <c r="G78"/>
      <c r="H78">
        <v>1.78</v>
      </c>
      <c r="I78">
        <v>8.5500000000000007</v>
      </c>
      <c r="J78">
        <v>7.82</v>
      </c>
      <c r="L78">
        <v>7.81</v>
      </c>
      <c r="M78">
        <v>204.14999399999999</v>
      </c>
      <c r="N78">
        <v>220.020004</v>
      </c>
      <c r="O78"/>
      <c r="P78">
        <v>228.33000200000001</v>
      </c>
      <c r="Q78">
        <v>9.33</v>
      </c>
      <c r="R78"/>
      <c r="S78">
        <v>8.01</v>
      </c>
      <c r="W78" s="7">
        <v>1.702</v>
      </c>
      <c r="Y78">
        <v>1.7589999999999999</v>
      </c>
    </row>
    <row r="79" spans="2:25" x14ac:dyDescent="0.45">
      <c r="B79" s="4">
        <v>45912</v>
      </c>
      <c r="C79" s="2">
        <v>0.76388888888888884</v>
      </c>
      <c r="D79" s="1">
        <f t="shared" si="1"/>
        <v>45912.763888888891</v>
      </c>
      <c r="E79">
        <v>2.65</v>
      </c>
      <c r="F79">
        <v>2.12</v>
      </c>
      <c r="G79"/>
      <c r="H79">
        <v>1.77</v>
      </c>
      <c r="I79">
        <v>8.56</v>
      </c>
      <c r="J79">
        <v>7.82</v>
      </c>
      <c r="L79">
        <v>7.81</v>
      </c>
      <c r="M79">
        <v>203.91000399999999</v>
      </c>
      <c r="N79">
        <v>219.779999</v>
      </c>
      <c r="O79"/>
      <c r="P79">
        <v>228.08000200000001</v>
      </c>
      <c r="Q79">
        <v>9.32</v>
      </c>
      <c r="R79"/>
      <c r="S79">
        <v>8</v>
      </c>
      <c r="W79" s="7">
        <v>1.6950000000000001</v>
      </c>
      <c r="Y79">
        <v>1.772</v>
      </c>
    </row>
    <row r="80" spans="2:25" x14ac:dyDescent="0.45">
      <c r="B80" s="4">
        <v>45912</v>
      </c>
      <c r="C80" s="2">
        <v>0.76736111111111116</v>
      </c>
      <c r="D80" s="1">
        <f t="shared" si="1"/>
        <v>45912.767361111109</v>
      </c>
      <c r="E80">
        <v>2.62</v>
      </c>
      <c r="F80">
        <v>2.12</v>
      </c>
      <c r="G80"/>
      <c r="H80">
        <v>1.77</v>
      </c>
      <c r="I80">
        <v>8.5500000000000007</v>
      </c>
      <c r="J80">
        <v>7.82</v>
      </c>
      <c r="L80">
        <v>7.81</v>
      </c>
      <c r="M80">
        <v>203.91000399999999</v>
      </c>
      <c r="N80">
        <v>219.53999300000001</v>
      </c>
      <c r="O80"/>
      <c r="P80">
        <v>228.08000200000001</v>
      </c>
      <c r="Q80">
        <v>9.31</v>
      </c>
      <c r="R80"/>
      <c r="S80">
        <v>8.02</v>
      </c>
      <c r="W80" s="7">
        <v>1.698</v>
      </c>
      <c r="Y80">
        <v>1.7769999999999999</v>
      </c>
    </row>
    <row r="81" spans="2:25" x14ac:dyDescent="0.45">
      <c r="B81" s="4">
        <v>45912</v>
      </c>
      <c r="C81" s="2">
        <v>0.77083333333333337</v>
      </c>
      <c r="D81" s="1">
        <f t="shared" si="1"/>
        <v>45912.770833333336</v>
      </c>
      <c r="E81">
        <v>2.61</v>
      </c>
      <c r="F81">
        <v>2.12</v>
      </c>
      <c r="G81"/>
      <c r="H81"/>
      <c r="I81">
        <v>8.5399999999999991</v>
      </c>
      <c r="J81">
        <v>7.82</v>
      </c>
      <c r="K81" s="7">
        <v>7.83</v>
      </c>
      <c r="L81"/>
      <c r="M81">
        <v>203.91000399999999</v>
      </c>
      <c r="N81">
        <v>220.020004</v>
      </c>
      <c r="O81"/>
      <c r="P81"/>
      <c r="Q81">
        <v>9.35</v>
      </c>
      <c r="R81"/>
      <c r="S81"/>
      <c r="W81" s="7">
        <v>1.6990000000000001</v>
      </c>
      <c r="Y81"/>
    </row>
    <row r="82" spans="2:25" x14ac:dyDescent="0.45">
      <c r="B82" s="4">
        <v>45912</v>
      </c>
      <c r="C82" s="2">
        <v>0.77430555555555558</v>
      </c>
      <c r="D82" s="1">
        <f t="shared" si="1"/>
        <v>45912.774305555555</v>
      </c>
      <c r="E82">
        <v>2.62</v>
      </c>
      <c r="F82">
        <v>2.12</v>
      </c>
      <c r="G82">
        <v>2</v>
      </c>
      <c r="H82"/>
      <c r="I82">
        <v>8.5399999999999991</v>
      </c>
      <c r="J82">
        <v>7.82</v>
      </c>
      <c r="K82" s="7">
        <v>7.84</v>
      </c>
      <c r="L82"/>
      <c r="M82">
        <v>203.91000399999999</v>
      </c>
      <c r="N82">
        <v>219.53999300000001</v>
      </c>
      <c r="O82">
        <v>223.929993</v>
      </c>
      <c r="P82"/>
      <c r="Q82">
        <v>9.32</v>
      </c>
      <c r="R82">
        <v>8.76</v>
      </c>
      <c r="S82"/>
      <c r="W82" s="7">
        <v>1.6970000000000001</v>
      </c>
      <c r="X82" s="7">
        <v>1.7849999999999999</v>
      </c>
      <c r="Y82"/>
    </row>
    <row r="83" spans="2:25" x14ac:dyDescent="0.45">
      <c r="B83" s="4">
        <v>45912</v>
      </c>
      <c r="C83" s="2">
        <v>0.77777777777777779</v>
      </c>
      <c r="D83" s="1">
        <f t="shared" si="1"/>
        <v>45912.777777777781</v>
      </c>
      <c r="E83">
        <v>2.63</v>
      </c>
      <c r="F83">
        <v>2.13</v>
      </c>
      <c r="G83">
        <v>2</v>
      </c>
      <c r="H83"/>
      <c r="I83">
        <v>8.5399999999999991</v>
      </c>
      <c r="J83">
        <v>7.82</v>
      </c>
      <c r="K83" s="7">
        <v>7.83</v>
      </c>
      <c r="L83"/>
      <c r="M83">
        <v>204.14999399999999</v>
      </c>
      <c r="N83">
        <v>219.53999300000001</v>
      </c>
      <c r="O83">
        <v>224.179993</v>
      </c>
      <c r="P83"/>
      <c r="Q83">
        <v>9.35</v>
      </c>
      <c r="R83">
        <v>8.74</v>
      </c>
      <c r="S83"/>
      <c r="W83" s="7">
        <v>1.698</v>
      </c>
      <c r="X83" s="7">
        <v>1.782</v>
      </c>
      <c r="Y83"/>
    </row>
    <row r="84" spans="2:25" x14ac:dyDescent="0.45">
      <c r="B84" s="4">
        <v>45912</v>
      </c>
      <c r="C84" s="2">
        <v>0.78125</v>
      </c>
      <c r="D84" s="1">
        <f t="shared" si="1"/>
        <v>45912.78125</v>
      </c>
      <c r="E84">
        <v>2.58</v>
      </c>
      <c r="F84">
        <v>2.12</v>
      </c>
      <c r="G84">
        <v>2</v>
      </c>
      <c r="H84"/>
      <c r="I84">
        <v>8.5299999999999994</v>
      </c>
      <c r="J84">
        <v>7.83</v>
      </c>
      <c r="K84" s="7">
        <v>7.83</v>
      </c>
      <c r="L84"/>
      <c r="M84">
        <v>204.14999399999999</v>
      </c>
      <c r="N84">
        <v>219.28999300000001</v>
      </c>
      <c r="O84">
        <v>223.929993</v>
      </c>
      <c r="P84"/>
      <c r="Q84">
        <v>9.39</v>
      </c>
      <c r="R84">
        <v>8.73</v>
      </c>
      <c r="S84"/>
      <c r="W84" s="7">
        <v>1.6950000000000001</v>
      </c>
      <c r="X84" s="7">
        <v>1.786</v>
      </c>
      <c r="Y84"/>
    </row>
    <row r="85" spans="2:25" x14ac:dyDescent="0.45">
      <c r="B85" s="4">
        <v>45912</v>
      </c>
      <c r="C85" s="2">
        <v>0.78472222222222221</v>
      </c>
      <c r="D85" s="1">
        <f t="shared" si="1"/>
        <v>45912.784722222219</v>
      </c>
      <c r="E85">
        <v>2.35</v>
      </c>
      <c r="F85">
        <v>2.12</v>
      </c>
      <c r="G85">
        <v>2</v>
      </c>
      <c r="H85"/>
      <c r="I85">
        <v>8.5299999999999994</v>
      </c>
      <c r="J85">
        <v>7.82</v>
      </c>
      <c r="K85" s="7">
        <v>7.83</v>
      </c>
      <c r="L85"/>
      <c r="M85">
        <v>204.14999399999999</v>
      </c>
      <c r="N85">
        <v>219.28999300000001</v>
      </c>
      <c r="O85">
        <v>224.179993</v>
      </c>
      <c r="P85"/>
      <c r="Q85">
        <v>9.3800000000000008</v>
      </c>
      <c r="R85">
        <v>8.7899999999999991</v>
      </c>
      <c r="S85"/>
      <c r="W85" s="7">
        <v>1.6930000000000001</v>
      </c>
      <c r="X85" s="7">
        <v>1.784</v>
      </c>
      <c r="Y85"/>
    </row>
    <row r="86" spans="2:25" x14ac:dyDescent="0.45">
      <c r="B86" s="4">
        <v>45912</v>
      </c>
      <c r="C86" s="2">
        <v>0.78819444444444442</v>
      </c>
      <c r="D86" s="1">
        <f t="shared" si="1"/>
        <v>45912.788194444445</v>
      </c>
      <c r="E86">
        <v>2.68</v>
      </c>
      <c r="F86">
        <v>2.12</v>
      </c>
      <c r="G86">
        <v>2</v>
      </c>
      <c r="H86"/>
      <c r="I86">
        <v>8.5299999999999994</v>
      </c>
      <c r="J86">
        <v>7.82</v>
      </c>
      <c r="K86" s="7">
        <v>7.83</v>
      </c>
      <c r="L86"/>
      <c r="M86">
        <v>204.39999399999999</v>
      </c>
      <c r="N86">
        <v>219.53999300000001</v>
      </c>
      <c r="O86">
        <v>224.179993</v>
      </c>
      <c r="P86"/>
      <c r="Q86">
        <v>9.3699999999999992</v>
      </c>
      <c r="R86">
        <v>8.76</v>
      </c>
      <c r="S86"/>
      <c r="W86" s="7">
        <v>1.7</v>
      </c>
      <c r="X86" s="7">
        <v>1.78</v>
      </c>
      <c r="Y86"/>
    </row>
    <row r="87" spans="2:25" x14ac:dyDescent="0.45">
      <c r="B87" s="4">
        <v>45912</v>
      </c>
      <c r="C87" s="2">
        <v>0.79166666666666663</v>
      </c>
      <c r="D87" s="1">
        <f t="shared" si="1"/>
        <v>45912.791666666664</v>
      </c>
      <c r="E87">
        <v>2.61</v>
      </c>
      <c r="F87">
        <v>2.14</v>
      </c>
      <c r="G87"/>
      <c r="H87"/>
      <c r="I87">
        <v>8.5299999999999994</v>
      </c>
      <c r="J87">
        <v>7.83</v>
      </c>
      <c r="L87">
        <v>7.81</v>
      </c>
      <c r="M87">
        <v>203.91000399999999</v>
      </c>
      <c r="N87">
        <v>219.779999</v>
      </c>
      <c r="O87"/>
      <c r="P87"/>
      <c r="Q87">
        <v>9.3699999999999992</v>
      </c>
      <c r="R87"/>
      <c r="S87"/>
      <c r="W87" s="7">
        <v>1.7010000000000001</v>
      </c>
      <c r="Y87"/>
    </row>
    <row r="88" spans="2:25" x14ac:dyDescent="0.45">
      <c r="B88" s="4">
        <v>45912</v>
      </c>
      <c r="C88" s="2">
        <v>0.79513888888888884</v>
      </c>
      <c r="D88" s="1">
        <f t="shared" si="1"/>
        <v>45912.795138888891</v>
      </c>
      <c r="E88">
        <v>2.64</v>
      </c>
      <c r="F88">
        <v>2.14</v>
      </c>
      <c r="G88"/>
      <c r="H88">
        <v>1.78</v>
      </c>
      <c r="I88">
        <v>8.52</v>
      </c>
      <c r="J88">
        <v>7.83</v>
      </c>
      <c r="L88">
        <v>7.81</v>
      </c>
      <c r="M88">
        <v>203.91000399999999</v>
      </c>
      <c r="N88">
        <v>219.28999300000001</v>
      </c>
      <c r="O88"/>
      <c r="P88">
        <v>228.08000200000001</v>
      </c>
      <c r="Q88">
        <v>9.4</v>
      </c>
      <c r="R88"/>
      <c r="S88">
        <v>8.07</v>
      </c>
      <c r="W88" s="7">
        <v>1.6970000000000001</v>
      </c>
      <c r="Y88">
        <v>1.77</v>
      </c>
    </row>
    <row r="89" spans="2:25" x14ac:dyDescent="0.45">
      <c r="B89" s="4">
        <v>45912</v>
      </c>
      <c r="C89" s="2">
        <v>0.79861111111111116</v>
      </c>
      <c r="D89" s="1">
        <f t="shared" si="1"/>
        <v>45912.798611111109</v>
      </c>
      <c r="E89">
        <v>2.63</v>
      </c>
      <c r="F89">
        <v>2.11</v>
      </c>
      <c r="G89"/>
      <c r="H89">
        <v>1.78</v>
      </c>
      <c r="I89">
        <v>8.52</v>
      </c>
      <c r="J89">
        <v>7.84</v>
      </c>
      <c r="L89">
        <v>7.81</v>
      </c>
      <c r="M89">
        <v>203.91000399999999</v>
      </c>
      <c r="N89">
        <v>219.050003</v>
      </c>
      <c r="O89"/>
      <c r="P89">
        <v>227.83999600000001</v>
      </c>
      <c r="Q89">
        <v>9.42</v>
      </c>
      <c r="R89"/>
      <c r="S89">
        <v>8.01</v>
      </c>
      <c r="W89" s="7">
        <v>1.704</v>
      </c>
      <c r="Y89">
        <v>1.7709999999999999</v>
      </c>
    </row>
    <row r="90" spans="2:25" x14ac:dyDescent="0.45">
      <c r="B90" s="4">
        <v>45912</v>
      </c>
      <c r="C90" s="2">
        <v>0.80208333333333337</v>
      </c>
      <c r="D90" s="1">
        <f t="shared" si="1"/>
        <v>45912.802083333336</v>
      </c>
      <c r="E90">
        <v>2.62</v>
      </c>
      <c r="F90">
        <v>2.11</v>
      </c>
      <c r="G90"/>
      <c r="H90">
        <v>1.78</v>
      </c>
      <c r="I90">
        <v>8.51</v>
      </c>
      <c r="J90">
        <v>7.84</v>
      </c>
      <c r="L90">
        <v>7.81</v>
      </c>
      <c r="M90">
        <v>203.91000399999999</v>
      </c>
      <c r="N90">
        <v>219.28999300000001</v>
      </c>
      <c r="O90"/>
      <c r="P90">
        <v>227.58999600000001</v>
      </c>
      <c r="Q90">
        <v>9.4</v>
      </c>
      <c r="R90"/>
      <c r="S90">
        <v>7.99</v>
      </c>
      <c r="W90" s="7">
        <v>1.7030000000000001</v>
      </c>
      <c r="Y90">
        <v>1.772</v>
      </c>
    </row>
    <row r="91" spans="2:25" x14ac:dyDescent="0.45">
      <c r="B91" s="4">
        <v>45912</v>
      </c>
      <c r="C91" s="2">
        <v>0.80555555555555558</v>
      </c>
      <c r="D91" s="1">
        <f t="shared" si="1"/>
        <v>45912.805555555555</v>
      </c>
      <c r="E91">
        <v>2.61</v>
      </c>
      <c r="F91">
        <v>2.13</v>
      </c>
      <c r="G91"/>
      <c r="H91">
        <v>1.78</v>
      </c>
      <c r="I91">
        <v>8.51</v>
      </c>
      <c r="J91">
        <v>7.84</v>
      </c>
      <c r="L91">
        <v>7.81</v>
      </c>
      <c r="M91">
        <v>204.14999399999999</v>
      </c>
      <c r="N91">
        <v>219.050003</v>
      </c>
      <c r="O91"/>
      <c r="P91">
        <v>227.83999600000001</v>
      </c>
      <c r="Q91">
        <v>9.42</v>
      </c>
      <c r="R91"/>
      <c r="S91">
        <v>8.02</v>
      </c>
      <c r="W91" s="7">
        <v>1.7010000000000001</v>
      </c>
      <c r="Y91">
        <v>1.774</v>
      </c>
    </row>
    <row r="92" spans="2:25" x14ac:dyDescent="0.45">
      <c r="B92" s="4">
        <v>45912</v>
      </c>
      <c r="C92" s="2">
        <v>0.80902777777777779</v>
      </c>
      <c r="D92" s="1">
        <f t="shared" si="1"/>
        <v>45912.809027777781</v>
      </c>
      <c r="E92">
        <v>2.63</v>
      </c>
      <c r="F92">
        <v>2.14</v>
      </c>
      <c r="G92"/>
      <c r="H92">
        <v>1.78</v>
      </c>
      <c r="I92">
        <v>8.51</v>
      </c>
      <c r="J92">
        <v>7.84</v>
      </c>
      <c r="L92">
        <v>7.81</v>
      </c>
      <c r="M92">
        <v>203.91000399999999</v>
      </c>
      <c r="N92">
        <v>219.050003</v>
      </c>
      <c r="O92"/>
      <c r="P92">
        <v>227.35000600000001</v>
      </c>
      <c r="Q92">
        <v>9.39</v>
      </c>
      <c r="R92"/>
      <c r="S92">
        <v>8.01</v>
      </c>
      <c r="W92" s="7">
        <v>1.6930000000000001</v>
      </c>
      <c r="Y92">
        <v>1.768</v>
      </c>
    </row>
    <row r="93" spans="2:25" x14ac:dyDescent="0.45">
      <c r="B93" s="4">
        <v>45912</v>
      </c>
      <c r="C93" s="2">
        <v>0.8125</v>
      </c>
      <c r="D93" s="1">
        <f t="shared" si="1"/>
        <v>45912.8125</v>
      </c>
      <c r="E93">
        <v>2.62</v>
      </c>
      <c r="F93">
        <v>2.12</v>
      </c>
      <c r="G93">
        <v>1.98</v>
      </c>
      <c r="H93"/>
      <c r="I93">
        <v>8.5</v>
      </c>
      <c r="J93">
        <v>7.84</v>
      </c>
      <c r="K93" s="7">
        <v>7.84</v>
      </c>
      <c r="L93"/>
      <c r="M93">
        <v>204.14999399999999</v>
      </c>
      <c r="N93">
        <v>219.050003</v>
      </c>
      <c r="O93"/>
      <c r="P93"/>
      <c r="Q93">
        <v>9.39</v>
      </c>
      <c r="R93"/>
      <c r="S93"/>
      <c r="W93" s="7">
        <v>1.6890000000000001</v>
      </c>
      <c r="Y93"/>
    </row>
    <row r="94" spans="2:25" x14ac:dyDescent="0.45">
      <c r="B94" s="4">
        <v>45912</v>
      </c>
      <c r="C94" s="2">
        <v>0.81597222222222221</v>
      </c>
      <c r="D94" s="1">
        <f t="shared" si="1"/>
        <v>45912.815972222219</v>
      </c>
      <c r="E94">
        <v>2.6</v>
      </c>
      <c r="F94">
        <v>2.12</v>
      </c>
      <c r="G94">
        <v>1.99</v>
      </c>
      <c r="H94"/>
      <c r="I94">
        <v>8.5</v>
      </c>
      <c r="J94">
        <v>7.84</v>
      </c>
      <c r="K94" s="7">
        <v>7.85</v>
      </c>
      <c r="L94"/>
      <c r="M94">
        <v>204.14999399999999</v>
      </c>
      <c r="N94">
        <v>219.28999300000001</v>
      </c>
      <c r="O94">
        <v>224.179993</v>
      </c>
      <c r="P94"/>
      <c r="Q94">
        <v>9.42</v>
      </c>
      <c r="R94">
        <v>8.75</v>
      </c>
      <c r="S94"/>
      <c r="W94" s="7">
        <v>1.69</v>
      </c>
      <c r="X94" s="7">
        <v>1.784</v>
      </c>
      <c r="Y94"/>
    </row>
    <row r="95" spans="2:25" x14ac:dyDescent="0.45">
      <c r="B95" s="4">
        <v>45912</v>
      </c>
      <c r="C95" s="2">
        <v>0.81944444444444442</v>
      </c>
      <c r="D95" s="1">
        <f t="shared" si="1"/>
        <v>45912.819444444445</v>
      </c>
      <c r="E95">
        <v>2.61</v>
      </c>
      <c r="F95">
        <v>2.13</v>
      </c>
      <c r="G95">
        <v>2</v>
      </c>
      <c r="H95"/>
      <c r="I95">
        <v>8.49</v>
      </c>
      <c r="J95">
        <v>7.85</v>
      </c>
      <c r="K95" s="7">
        <v>7.85</v>
      </c>
      <c r="L95"/>
      <c r="M95">
        <v>204.14999399999999</v>
      </c>
      <c r="N95">
        <v>219.050003</v>
      </c>
      <c r="O95">
        <v>224.179993</v>
      </c>
      <c r="P95"/>
      <c r="Q95">
        <v>9.44</v>
      </c>
      <c r="R95">
        <v>8.77</v>
      </c>
      <c r="S95"/>
      <c r="W95" s="7">
        <v>1.6950000000000001</v>
      </c>
      <c r="X95" s="7">
        <v>1.784</v>
      </c>
      <c r="Y95"/>
    </row>
    <row r="96" spans="2:25" x14ac:dyDescent="0.45">
      <c r="B96" s="4">
        <v>45912</v>
      </c>
      <c r="C96" s="2">
        <v>0.82291666666666663</v>
      </c>
      <c r="D96" s="1">
        <f t="shared" si="1"/>
        <v>45912.822916666664</v>
      </c>
      <c r="E96">
        <v>2.6</v>
      </c>
      <c r="F96">
        <v>2.14</v>
      </c>
      <c r="G96">
        <v>1.99</v>
      </c>
      <c r="H96"/>
      <c r="I96">
        <v>8.49</v>
      </c>
      <c r="J96">
        <v>7.85</v>
      </c>
      <c r="K96" s="7">
        <v>7.85</v>
      </c>
      <c r="L96"/>
      <c r="M96">
        <v>203.91000399999999</v>
      </c>
      <c r="N96">
        <v>219.050003</v>
      </c>
      <c r="O96">
        <v>223.929993</v>
      </c>
      <c r="P96"/>
      <c r="Q96">
        <v>9.4499999999999993</v>
      </c>
      <c r="R96">
        <v>8.81</v>
      </c>
      <c r="S96"/>
      <c r="W96" s="7">
        <v>1.6919999999999999</v>
      </c>
      <c r="X96" s="7">
        <v>1.7829999999999999</v>
      </c>
      <c r="Y96"/>
    </row>
    <row r="97" spans="2:25" x14ac:dyDescent="0.45">
      <c r="B97" s="4">
        <v>45912</v>
      </c>
      <c r="C97" s="2">
        <v>0.82638888888888884</v>
      </c>
      <c r="D97" s="1">
        <f t="shared" si="1"/>
        <v>45912.826388888891</v>
      </c>
      <c r="E97">
        <v>2.6</v>
      </c>
      <c r="F97">
        <v>2.14</v>
      </c>
      <c r="G97">
        <v>1.99</v>
      </c>
      <c r="H97"/>
      <c r="I97">
        <v>8.48</v>
      </c>
      <c r="J97">
        <v>7.84</v>
      </c>
      <c r="K97" s="7">
        <v>7.85</v>
      </c>
      <c r="L97"/>
      <c r="M97">
        <v>203.66000399999999</v>
      </c>
      <c r="N97">
        <v>218.55999800000001</v>
      </c>
      <c r="O97">
        <v>223.929993</v>
      </c>
      <c r="P97"/>
      <c r="Q97">
        <v>9.4</v>
      </c>
      <c r="R97">
        <v>8.8000000000000007</v>
      </c>
      <c r="S97"/>
      <c r="W97" s="7">
        <v>1.694</v>
      </c>
      <c r="X97" s="7">
        <v>1.78</v>
      </c>
      <c r="Y97"/>
    </row>
    <row r="98" spans="2:25" x14ac:dyDescent="0.45">
      <c r="B98" s="4">
        <v>45912</v>
      </c>
      <c r="C98" s="2">
        <v>0.82986111111111116</v>
      </c>
      <c r="D98" s="1">
        <f t="shared" si="1"/>
        <v>45912.829861111109</v>
      </c>
      <c r="E98">
        <v>2.59</v>
      </c>
      <c r="F98">
        <v>2.14</v>
      </c>
      <c r="G98">
        <v>1.99</v>
      </c>
      <c r="H98"/>
      <c r="I98">
        <v>8.48</v>
      </c>
      <c r="J98">
        <v>7.84</v>
      </c>
      <c r="K98" s="7">
        <v>7.85</v>
      </c>
      <c r="L98"/>
      <c r="M98">
        <v>203.91000399999999</v>
      </c>
      <c r="N98">
        <v>218.55999800000001</v>
      </c>
      <c r="O98">
        <v>223.929993</v>
      </c>
      <c r="P98"/>
      <c r="Q98">
        <v>9.42</v>
      </c>
      <c r="R98">
        <v>8.8000000000000007</v>
      </c>
      <c r="S98"/>
      <c r="W98" s="7">
        <v>1.698</v>
      </c>
      <c r="X98" s="7">
        <v>1.782</v>
      </c>
      <c r="Y98"/>
    </row>
    <row r="99" spans="2:25" x14ac:dyDescent="0.45">
      <c r="B99" s="4">
        <v>45912</v>
      </c>
      <c r="C99" s="2">
        <v>0.83333333333333337</v>
      </c>
      <c r="D99" s="1">
        <f t="shared" si="1"/>
        <v>45912.833333333336</v>
      </c>
      <c r="E99">
        <v>2.6</v>
      </c>
      <c r="F99">
        <v>2.14</v>
      </c>
      <c r="G99"/>
      <c r="H99">
        <v>1.78</v>
      </c>
      <c r="I99">
        <v>8.4700000000000006</v>
      </c>
      <c r="J99">
        <v>7.84</v>
      </c>
      <c r="L99">
        <v>7.83</v>
      </c>
      <c r="M99">
        <v>203.91000399999999</v>
      </c>
      <c r="N99">
        <v>218.55999800000001</v>
      </c>
      <c r="O99"/>
      <c r="P99"/>
      <c r="Q99">
        <v>9.42</v>
      </c>
      <c r="R99"/>
      <c r="S99"/>
      <c r="W99" s="7">
        <v>1.6990000000000001</v>
      </c>
      <c r="Y99"/>
    </row>
    <row r="100" spans="2:25" x14ac:dyDescent="0.45">
      <c r="B100" s="4">
        <v>45912</v>
      </c>
      <c r="C100" s="2">
        <v>0.83680555555555558</v>
      </c>
      <c r="D100" s="1">
        <f t="shared" si="1"/>
        <v>45912.836805555555</v>
      </c>
      <c r="E100">
        <v>2.61</v>
      </c>
      <c r="F100">
        <v>2.14</v>
      </c>
      <c r="G100"/>
      <c r="H100">
        <v>1.77</v>
      </c>
      <c r="I100">
        <v>8.4600000000000009</v>
      </c>
      <c r="J100">
        <v>7.84</v>
      </c>
      <c r="L100">
        <v>7.82</v>
      </c>
      <c r="M100">
        <v>203.91000399999999</v>
      </c>
      <c r="N100">
        <v>218.070007</v>
      </c>
      <c r="O100"/>
      <c r="P100">
        <v>228.08000200000001</v>
      </c>
      <c r="Q100">
        <v>9.3800000000000008</v>
      </c>
      <c r="R100"/>
      <c r="S100">
        <v>8.07</v>
      </c>
      <c r="W100" s="7">
        <v>1.694</v>
      </c>
      <c r="Y100">
        <v>1.7729999999999999</v>
      </c>
    </row>
    <row r="101" spans="2:25" x14ac:dyDescent="0.45">
      <c r="B101" s="4">
        <v>45912</v>
      </c>
      <c r="C101" s="2">
        <v>0.84027777777777779</v>
      </c>
      <c r="D101" s="1">
        <f t="shared" si="1"/>
        <v>45912.840277777781</v>
      </c>
      <c r="E101">
        <v>2.63</v>
      </c>
      <c r="F101">
        <v>2.14</v>
      </c>
      <c r="G101"/>
      <c r="H101">
        <v>1.77</v>
      </c>
      <c r="I101">
        <v>8.4499999999999993</v>
      </c>
      <c r="J101">
        <v>7.84</v>
      </c>
      <c r="L101">
        <v>7.82</v>
      </c>
      <c r="M101">
        <v>203.91000399999999</v>
      </c>
      <c r="N101">
        <v>218.320007</v>
      </c>
      <c r="O101"/>
      <c r="P101">
        <v>228.33000200000001</v>
      </c>
      <c r="Q101">
        <v>9.4</v>
      </c>
      <c r="R101"/>
      <c r="S101">
        <v>8.08</v>
      </c>
      <c r="W101" s="7">
        <v>1.696</v>
      </c>
      <c r="Y101">
        <v>1.7689999999999999</v>
      </c>
    </row>
    <row r="102" spans="2:25" x14ac:dyDescent="0.45">
      <c r="B102" s="4">
        <v>45912</v>
      </c>
      <c r="C102" s="2">
        <v>0.84375</v>
      </c>
      <c r="D102" s="1">
        <f t="shared" si="1"/>
        <v>45912.84375</v>
      </c>
      <c r="E102">
        <v>2.62</v>
      </c>
      <c r="F102">
        <v>2.14</v>
      </c>
      <c r="G102"/>
      <c r="H102">
        <v>1.77</v>
      </c>
      <c r="I102">
        <v>8.4499999999999993</v>
      </c>
      <c r="J102">
        <v>7.84</v>
      </c>
      <c r="L102">
        <v>7.82</v>
      </c>
      <c r="M102">
        <v>203.66000399999999</v>
      </c>
      <c r="N102">
        <v>217.83000200000001</v>
      </c>
      <c r="O102"/>
      <c r="P102">
        <v>227.83999600000001</v>
      </c>
      <c r="Q102">
        <v>9.42</v>
      </c>
      <c r="R102"/>
      <c r="S102">
        <v>8.0500000000000007</v>
      </c>
      <c r="W102" s="7">
        <v>1.6930000000000001</v>
      </c>
      <c r="Y102">
        <v>1.768</v>
      </c>
    </row>
    <row r="103" spans="2:25" x14ac:dyDescent="0.45">
      <c r="B103" s="4">
        <v>45912</v>
      </c>
      <c r="C103" s="2">
        <v>0.84722222222222221</v>
      </c>
      <c r="D103" s="1">
        <f t="shared" si="1"/>
        <v>45912.847222222219</v>
      </c>
      <c r="E103">
        <v>2.62</v>
      </c>
      <c r="F103">
        <v>2.14</v>
      </c>
      <c r="G103"/>
      <c r="H103">
        <v>1.77</v>
      </c>
      <c r="I103">
        <v>8.44</v>
      </c>
      <c r="J103">
        <v>7.84</v>
      </c>
      <c r="L103">
        <v>7.82</v>
      </c>
      <c r="M103">
        <v>204.14999399999999</v>
      </c>
      <c r="N103">
        <v>218.070007</v>
      </c>
      <c r="O103"/>
      <c r="P103">
        <v>228.08000200000001</v>
      </c>
      <c r="Q103">
        <v>9.39</v>
      </c>
      <c r="R103"/>
      <c r="S103">
        <v>8.0299999999999994</v>
      </c>
      <c r="W103" s="7">
        <v>1.6970000000000001</v>
      </c>
      <c r="Y103">
        <v>1.774</v>
      </c>
    </row>
    <row r="104" spans="2:25" x14ac:dyDescent="0.45">
      <c r="B104" s="4">
        <v>45912</v>
      </c>
      <c r="C104" s="2">
        <v>0.85069444444444442</v>
      </c>
      <c r="D104" s="1">
        <f t="shared" si="1"/>
        <v>45912.850694444445</v>
      </c>
      <c r="E104">
        <v>2.61</v>
      </c>
      <c r="F104">
        <v>2.14</v>
      </c>
      <c r="G104"/>
      <c r="H104">
        <v>1.77</v>
      </c>
      <c r="I104">
        <v>8.44</v>
      </c>
      <c r="J104">
        <v>7.85</v>
      </c>
      <c r="L104">
        <v>7.82</v>
      </c>
      <c r="M104">
        <v>203.91000399999999</v>
      </c>
      <c r="N104">
        <v>218.070007</v>
      </c>
      <c r="O104"/>
      <c r="P104">
        <v>227.83999600000001</v>
      </c>
      <c r="Q104">
        <v>9.39</v>
      </c>
      <c r="R104"/>
      <c r="S104">
        <v>8.0399999999999991</v>
      </c>
      <c r="W104" s="7">
        <v>1.7050000000000001</v>
      </c>
      <c r="Y104">
        <v>1.7689999999999999</v>
      </c>
    </row>
    <row r="105" spans="2:25" x14ac:dyDescent="0.45">
      <c r="B105" s="4">
        <v>45912</v>
      </c>
      <c r="C105" s="2">
        <v>0.85416666666666663</v>
      </c>
      <c r="D105" s="1">
        <f t="shared" si="1"/>
        <v>45912.854166666664</v>
      </c>
      <c r="E105">
        <v>2.61</v>
      </c>
      <c r="F105">
        <v>2.14</v>
      </c>
      <c r="G105"/>
      <c r="H105"/>
      <c r="I105">
        <v>8.43</v>
      </c>
      <c r="J105">
        <v>7.85</v>
      </c>
      <c r="K105" s="7">
        <v>7.86</v>
      </c>
      <c r="L105"/>
      <c r="M105">
        <v>203.66000399999999</v>
      </c>
      <c r="N105">
        <v>218.070007</v>
      </c>
      <c r="O105"/>
      <c r="P105"/>
      <c r="Q105">
        <v>9.4</v>
      </c>
      <c r="R105"/>
      <c r="S105"/>
      <c r="W105" s="7">
        <v>1.6990000000000001</v>
      </c>
      <c r="Y105"/>
    </row>
    <row r="106" spans="2:25" x14ac:dyDescent="0.45">
      <c r="B106" s="4">
        <v>45912</v>
      </c>
      <c r="C106" s="2">
        <v>0.85763888888888884</v>
      </c>
      <c r="D106" s="1">
        <f t="shared" si="1"/>
        <v>45912.857638888891</v>
      </c>
      <c r="E106">
        <v>2.61</v>
      </c>
      <c r="F106">
        <v>2.14</v>
      </c>
      <c r="G106">
        <v>1.99</v>
      </c>
      <c r="H106"/>
      <c r="I106">
        <v>8.43</v>
      </c>
      <c r="J106">
        <v>7.85</v>
      </c>
      <c r="K106" s="7">
        <v>7.85</v>
      </c>
      <c r="L106"/>
      <c r="M106">
        <v>203.41999799999999</v>
      </c>
      <c r="N106">
        <v>218.070007</v>
      </c>
      <c r="O106">
        <v>223.929993</v>
      </c>
      <c r="P106"/>
      <c r="Q106">
        <v>9.39</v>
      </c>
      <c r="R106">
        <v>8.7899999999999991</v>
      </c>
      <c r="S106"/>
      <c r="W106" s="7">
        <v>1.706</v>
      </c>
      <c r="X106" s="7">
        <v>1.7809999999999999</v>
      </c>
      <c r="Y106"/>
    </row>
    <row r="107" spans="2:25" x14ac:dyDescent="0.45">
      <c r="B107" s="4">
        <v>45912</v>
      </c>
      <c r="C107" s="2">
        <v>0.86111111111111116</v>
      </c>
      <c r="D107" s="1">
        <f t="shared" si="1"/>
        <v>45912.861111111109</v>
      </c>
      <c r="E107">
        <v>2.6</v>
      </c>
      <c r="F107">
        <v>2.14</v>
      </c>
      <c r="G107">
        <v>1.99</v>
      </c>
      <c r="H107"/>
      <c r="I107">
        <v>8.42</v>
      </c>
      <c r="J107">
        <v>7.85</v>
      </c>
      <c r="K107" s="7">
        <v>7.86</v>
      </c>
      <c r="L107"/>
      <c r="M107">
        <v>203.66000399999999</v>
      </c>
      <c r="N107">
        <v>217.83000200000001</v>
      </c>
      <c r="O107">
        <v>224.179993</v>
      </c>
      <c r="P107"/>
      <c r="Q107">
        <v>9.44</v>
      </c>
      <c r="R107">
        <v>8.7899999999999991</v>
      </c>
      <c r="S107"/>
      <c r="W107" s="7">
        <v>1.704</v>
      </c>
      <c r="X107" s="7">
        <v>1.774</v>
      </c>
      <c r="Y107"/>
    </row>
    <row r="108" spans="2:25" x14ac:dyDescent="0.45">
      <c r="B108" s="4">
        <v>45912</v>
      </c>
      <c r="C108" s="2">
        <v>0.86458333333333337</v>
      </c>
      <c r="D108" s="1">
        <f t="shared" si="1"/>
        <v>45912.864583333336</v>
      </c>
      <c r="E108">
        <v>2.61</v>
      </c>
      <c r="F108">
        <v>2.14</v>
      </c>
      <c r="G108">
        <v>1.98</v>
      </c>
      <c r="H108"/>
      <c r="I108">
        <v>8.42</v>
      </c>
      <c r="J108">
        <v>7.85</v>
      </c>
      <c r="K108" s="7">
        <v>7.86</v>
      </c>
      <c r="L108"/>
      <c r="M108">
        <v>203.41999799999999</v>
      </c>
      <c r="N108">
        <v>217.83000200000001</v>
      </c>
      <c r="O108">
        <v>223.929993</v>
      </c>
      <c r="P108"/>
      <c r="Q108">
        <v>9.43</v>
      </c>
      <c r="R108">
        <v>8.7799999999999994</v>
      </c>
      <c r="S108"/>
      <c r="W108" s="7">
        <v>1.6990000000000001</v>
      </c>
      <c r="X108" s="7">
        <v>1.782</v>
      </c>
      <c r="Y108"/>
    </row>
    <row r="109" spans="2:25" x14ac:dyDescent="0.45">
      <c r="B109" s="4">
        <v>45912</v>
      </c>
      <c r="C109" s="2">
        <v>0.86805555555555558</v>
      </c>
      <c r="D109" s="1">
        <f t="shared" si="1"/>
        <v>45912.868055555555</v>
      </c>
      <c r="E109">
        <v>2.62</v>
      </c>
      <c r="F109">
        <v>2.14</v>
      </c>
      <c r="G109">
        <v>1.99</v>
      </c>
      <c r="H109"/>
      <c r="I109">
        <v>8.41</v>
      </c>
      <c r="J109">
        <v>7.85</v>
      </c>
      <c r="K109" s="7">
        <v>7.86</v>
      </c>
      <c r="L109"/>
      <c r="M109">
        <v>203.66000399999999</v>
      </c>
      <c r="N109">
        <v>217.83000200000001</v>
      </c>
      <c r="O109">
        <v>223.929993</v>
      </c>
      <c r="P109"/>
      <c r="Q109">
        <v>9.42</v>
      </c>
      <c r="R109">
        <v>8.7799999999999994</v>
      </c>
      <c r="S109"/>
      <c r="W109" s="7">
        <v>1.704</v>
      </c>
      <c r="X109" s="7">
        <v>1.7829999999999999</v>
      </c>
      <c r="Y109"/>
    </row>
    <row r="110" spans="2:25" x14ac:dyDescent="0.45">
      <c r="B110" s="4">
        <v>45912</v>
      </c>
      <c r="C110" s="2">
        <v>0.87152777777777779</v>
      </c>
      <c r="D110" s="1">
        <f t="shared" si="1"/>
        <v>45912.871527777781</v>
      </c>
      <c r="E110">
        <v>2.63</v>
      </c>
      <c r="F110">
        <v>2.14</v>
      </c>
      <c r="G110">
        <v>1.99</v>
      </c>
      <c r="H110"/>
      <c r="I110">
        <v>8.4</v>
      </c>
      <c r="J110">
        <v>7.85</v>
      </c>
      <c r="K110" s="7">
        <v>7.86</v>
      </c>
      <c r="L110"/>
      <c r="M110">
        <v>203.41999799999999</v>
      </c>
      <c r="N110">
        <v>217.83000200000001</v>
      </c>
      <c r="O110">
        <v>223.44000199999999</v>
      </c>
      <c r="P110"/>
      <c r="Q110">
        <v>9.42</v>
      </c>
      <c r="R110">
        <v>8.82</v>
      </c>
      <c r="S110"/>
      <c r="W110" s="7">
        <v>1.7030000000000001</v>
      </c>
      <c r="X110" s="7">
        <v>1.7869999999999999</v>
      </c>
      <c r="Y110"/>
    </row>
    <row r="111" spans="2:25" x14ac:dyDescent="0.45">
      <c r="B111" s="4">
        <v>45912</v>
      </c>
      <c r="C111" s="2">
        <v>0.875</v>
      </c>
      <c r="D111" s="1">
        <f t="shared" si="1"/>
        <v>45912.875</v>
      </c>
      <c r="E111">
        <v>2.64</v>
      </c>
      <c r="F111">
        <v>2.14</v>
      </c>
      <c r="G111"/>
      <c r="H111"/>
      <c r="I111">
        <v>8.39</v>
      </c>
      <c r="J111">
        <v>7.85</v>
      </c>
      <c r="L111">
        <v>7.83</v>
      </c>
      <c r="M111">
        <v>203.66000399999999</v>
      </c>
      <c r="N111">
        <v>218.070007</v>
      </c>
      <c r="O111"/>
      <c r="P111"/>
      <c r="Q111">
        <v>9.3800000000000008</v>
      </c>
      <c r="R111"/>
      <c r="S111"/>
      <c r="W111" s="7">
        <v>1.7030000000000001</v>
      </c>
      <c r="Y111"/>
    </row>
    <row r="112" spans="2:25" x14ac:dyDescent="0.45">
      <c r="B112" s="4">
        <v>45912</v>
      </c>
      <c r="C112" s="2">
        <v>0.87847222222222221</v>
      </c>
      <c r="D112" s="1">
        <f t="shared" si="1"/>
        <v>45912.878472222219</v>
      </c>
      <c r="E112">
        <v>2.62</v>
      </c>
      <c r="F112">
        <v>2.13</v>
      </c>
      <c r="G112"/>
      <c r="H112">
        <v>1.77</v>
      </c>
      <c r="I112">
        <v>8.39</v>
      </c>
      <c r="J112">
        <v>7.86</v>
      </c>
      <c r="L112">
        <v>7.83</v>
      </c>
      <c r="M112">
        <v>203.41999799999999</v>
      </c>
      <c r="N112">
        <v>217.83000200000001</v>
      </c>
      <c r="O112"/>
      <c r="P112">
        <v>228.08000200000001</v>
      </c>
      <c r="Q112">
        <v>9.43</v>
      </c>
      <c r="R112"/>
      <c r="S112">
        <v>8.07</v>
      </c>
      <c r="W112" s="7">
        <v>1.698</v>
      </c>
      <c r="Y112">
        <v>1.7689999999999999</v>
      </c>
    </row>
    <row r="113" spans="2:25" x14ac:dyDescent="0.45">
      <c r="B113" s="4">
        <v>45912</v>
      </c>
      <c r="C113" s="2">
        <v>0.88194444444444442</v>
      </c>
      <c r="D113" s="1">
        <f t="shared" si="1"/>
        <v>45912.881944444445</v>
      </c>
      <c r="E113">
        <v>2.63</v>
      </c>
      <c r="F113">
        <v>2.13</v>
      </c>
      <c r="G113"/>
      <c r="H113">
        <v>1.76</v>
      </c>
      <c r="I113">
        <v>8.3800000000000008</v>
      </c>
      <c r="J113">
        <v>7.86</v>
      </c>
      <c r="L113">
        <v>7.83</v>
      </c>
      <c r="M113">
        <v>203.41999799999999</v>
      </c>
      <c r="N113">
        <v>217.83000200000001</v>
      </c>
      <c r="O113"/>
      <c r="P113">
        <v>227.35000600000001</v>
      </c>
      <c r="Q113">
        <v>9.42</v>
      </c>
      <c r="R113"/>
      <c r="S113">
        <v>8.08</v>
      </c>
      <c r="W113" s="7">
        <v>1.7050000000000001</v>
      </c>
      <c r="Y113">
        <v>1.7749999999999999</v>
      </c>
    </row>
    <row r="114" spans="2:25" x14ac:dyDescent="0.45">
      <c r="B114" s="4">
        <v>45912</v>
      </c>
      <c r="C114" s="2">
        <v>0.88541666666666663</v>
      </c>
      <c r="D114" s="1">
        <f t="shared" si="1"/>
        <v>45912.885416666664</v>
      </c>
      <c r="E114">
        <v>2.62</v>
      </c>
      <c r="F114">
        <v>2.12</v>
      </c>
      <c r="G114"/>
      <c r="H114">
        <v>1.76</v>
      </c>
      <c r="I114">
        <v>8.3800000000000008</v>
      </c>
      <c r="J114">
        <v>7.86</v>
      </c>
      <c r="L114">
        <v>7.83</v>
      </c>
      <c r="M114">
        <v>203.41999799999999</v>
      </c>
      <c r="N114">
        <v>217.33999600000001</v>
      </c>
      <c r="O114"/>
      <c r="P114">
        <v>227.58999600000001</v>
      </c>
      <c r="Q114">
        <v>9.41</v>
      </c>
      <c r="R114"/>
      <c r="S114">
        <v>8.08</v>
      </c>
      <c r="W114" s="7">
        <v>1.698</v>
      </c>
      <c r="Y114">
        <v>1.774</v>
      </c>
    </row>
    <row r="115" spans="2:25" x14ac:dyDescent="0.45">
      <c r="B115" s="4">
        <v>45912</v>
      </c>
      <c r="C115" s="2">
        <v>0.88888888888888884</v>
      </c>
      <c r="D115" s="1">
        <f t="shared" si="1"/>
        <v>45912.888888888891</v>
      </c>
      <c r="E115">
        <v>2.63</v>
      </c>
      <c r="F115">
        <v>2.14</v>
      </c>
      <c r="G115"/>
      <c r="H115">
        <v>1.76</v>
      </c>
      <c r="I115">
        <v>8.3699999999999992</v>
      </c>
      <c r="J115">
        <v>7.86</v>
      </c>
      <c r="L115">
        <v>7.83</v>
      </c>
      <c r="M115">
        <v>203.66000399999999</v>
      </c>
      <c r="N115">
        <v>217.58000200000001</v>
      </c>
      <c r="O115"/>
      <c r="P115">
        <v>227.58999600000001</v>
      </c>
      <c r="Q115">
        <v>9.44</v>
      </c>
      <c r="R115"/>
      <c r="S115">
        <v>8.08</v>
      </c>
      <c r="W115" s="7">
        <v>1.6970000000000001</v>
      </c>
      <c r="Y115">
        <v>1.7729999999999999</v>
      </c>
    </row>
    <row r="116" spans="2:25" x14ac:dyDescent="0.45">
      <c r="B116" s="4">
        <v>45912</v>
      </c>
      <c r="C116" s="2">
        <v>0.89236111111111116</v>
      </c>
      <c r="D116" s="1">
        <f t="shared" si="1"/>
        <v>45912.892361111109</v>
      </c>
      <c r="E116">
        <v>2.62</v>
      </c>
      <c r="F116">
        <v>2.14</v>
      </c>
      <c r="G116"/>
      <c r="H116">
        <v>1.76</v>
      </c>
      <c r="I116">
        <v>8.36</v>
      </c>
      <c r="J116">
        <v>7.86</v>
      </c>
      <c r="L116">
        <v>7.83</v>
      </c>
      <c r="M116">
        <v>203.66000399999999</v>
      </c>
      <c r="N116">
        <v>217.83000200000001</v>
      </c>
      <c r="O116"/>
      <c r="P116">
        <v>227.58999600000001</v>
      </c>
      <c r="Q116">
        <v>9.4499999999999993</v>
      </c>
      <c r="R116"/>
      <c r="S116">
        <v>8.08</v>
      </c>
      <c r="W116" s="7">
        <v>1.6950000000000001</v>
      </c>
      <c r="Y116">
        <v>1.776</v>
      </c>
    </row>
    <row r="117" spans="2:25" x14ac:dyDescent="0.45">
      <c r="B117" s="4">
        <v>45912</v>
      </c>
      <c r="C117" s="2">
        <v>0.89583333333333337</v>
      </c>
      <c r="D117" s="1">
        <f t="shared" si="1"/>
        <v>45912.895833333336</v>
      </c>
      <c r="E117">
        <v>2.61</v>
      </c>
      <c r="F117">
        <v>2.14</v>
      </c>
      <c r="G117"/>
      <c r="H117"/>
      <c r="I117">
        <v>8.35</v>
      </c>
      <c r="J117">
        <v>7.86</v>
      </c>
      <c r="K117" s="7">
        <v>7.86</v>
      </c>
      <c r="L117"/>
      <c r="M117">
        <v>203.41999799999999</v>
      </c>
      <c r="N117">
        <v>217.83000200000001</v>
      </c>
      <c r="O117"/>
      <c r="P117"/>
      <c r="Q117">
        <v>9.4700000000000006</v>
      </c>
      <c r="R117"/>
      <c r="S117"/>
      <c r="W117" s="7">
        <v>1.7010000000000001</v>
      </c>
      <c r="Y117"/>
    </row>
    <row r="118" spans="2:25" x14ac:dyDescent="0.45">
      <c r="B118" s="4">
        <v>45912</v>
      </c>
      <c r="C118" s="2">
        <v>0.89930555555555558</v>
      </c>
      <c r="D118" s="1">
        <f t="shared" si="1"/>
        <v>45912.899305555555</v>
      </c>
      <c r="E118">
        <v>2.61</v>
      </c>
      <c r="F118">
        <v>2.14</v>
      </c>
      <c r="G118">
        <v>1.99</v>
      </c>
      <c r="H118"/>
      <c r="I118">
        <v>8.34</v>
      </c>
      <c r="J118">
        <v>7.86</v>
      </c>
      <c r="K118" s="7">
        <v>7.87</v>
      </c>
      <c r="L118"/>
      <c r="M118">
        <v>203.41999799999999</v>
      </c>
      <c r="N118">
        <v>217.58000200000001</v>
      </c>
      <c r="O118">
        <v>223.69000199999999</v>
      </c>
      <c r="P118"/>
      <c r="Q118">
        <v>9.51</v>
      </c>
      <c r="R118">
        <v>8.85</v>
      </c>
      <c r="S118"/>
      <c r="W118" s="7">
        <v>1.6990000000000001</v>
      </c>
      <c r="X118" s="7">
        <v>1.7909999999999999</v>
      </c>
      <c r="Y118"/>
    </row>
    <row r="119" spans="2:25" x14ac:dyDescent="0.45">
      <c r="B119" s="4">
        <v>45912</v>
      </c>
      <c r="C119" s="2">
        <v>0.90277777777777779</v>
      </c>
      <c r="D119" s="1">
        <f t="shared" si="1"/>
        <v>45912.902777777781</v>
      </c>
      <c r="E119">
        <v>2.6</v>
      </c>
      <c r="F119">
        <v>2.12</v>
      </c>
      <c r="G119">
        <v>1.98</v>
      </c>
      <c r="H119"/>
      <c r="I119">
        <v>8.33</v>
      </c>
      <c r="J119">
        <v>7.86</v>
      </c>
      <c r="K119" s="7">
        <v>7.87</v>
      </c>
      <c r="L119"/>
      <c r="M119">
        <v>203.66000399999999</v>
      </c>
      <c r="N119">
        <v>217.58000200000001</v>
      </c>
      <c r="O119">
        <v>223.69000199999999</v>
      </c>
      <c r="P119"/>
      <c r="Q119">
        <v>9.5399999999999991</v>
      </c>
      <c r="R119">
        <v>8.8800000000000008</v>
      </c>
      <c r="S119"/>
      <c r="W119" s="7">
        <v>1.7010000000000001</v>
      </c>
      <c r="X119" s="7">
        <v>1.7849999999999999</v>
      </c>
      <c r="Y119"/>
    </row>
    <row r="120" spans="2:25" x14ac:dyDescent="0.45">
      <c r="B120" s="4">
        <v>45912</v>
      </c>
      <c r="C120" s="2">
        <v>0.90625</v>
      </c>
      <c r="D120" s="1">
        <f t="shared" si="1"/>
        <v>45912.90625</v>
      </c>
      <c r="E120">
        <v>2.6</v>
      </c>
      <c r="F120">
        <v>2.12</v>
      </c>
      <c r="G120">
        <v>1.99</v>
      </c>
      <c r="H120"/>
      <c r="I120">
        <v>8.32</v>
      </c>
      <c r="J120">
        <v>7.87</v>
      </c>
      <c r="K120" s="7">
        <v>7.87</v>
      </c>
      <c r="L120"/>
      <c r="M120">
        <v>203.41999799999999</v>
      </c>
      <c r="N120">
        <v>217.33999600000001</v>
      </c>
      <c r="O120">
        <v>223.44000199999999</v>
      </c>
      <c r="P120"/>
      <c r="Q120">
        <v>9.4499999999999993</v>
      </c>
      <c r="R120">
        <v>8.84</v>
      </c>
      <c r="S120"/>
      <c r="W120" s="7">
        <v>1.7</v>
      </c>
      <c r="X120" s="7">
        <v>1.79</v>
      </c>
      <c r="Y120"/>
    </row>
    <row r="121" spans="2:25" x14ac:dyDescent="0.45">
      <c r="B121" s="4">
        <v>45912</v>
      </c>
      <c r="C121" s="2">
        <v>0.90972222222222221</v>
      </c>
      <c r="D121" s="1">
        <f t="shared" si="1"/>
        <v>45912.909722222219</v>
      </c>
      <c r="E121">
        <v>2.61</v>
      </c>
      <c r="F121">
        <v>2.11</v>
      </c>
      <c r="G121">
        <v>1.99</v>
      </c>
      <c r="H121"/>
      <c r="I121">
        <v>8.31</v>
      </c>
      <c r="J121">
        <v>7.86</v>
      </c>
      <c r="K121" s="7">
        <v>7.87</v>
      </c>
      <c r="L121"/>
      <c r="M121">
        <v>203.41999799999999</v>
      </c>
      <c r="N121">
        <v>217.58000200000001</v>
      </c>
      <c r="O121">
        <v>223.69000199999999</v>
      </c>
      <c r="P121"/>
      <c r="Q121">
        <v>9.5</v>
      </c>
      <c r="R121">
        <v>8.8699999999999992</v>
      </c>
      <c r="S121"/>
      <c r="W121" s="7">
        <v>1.696</v>
      </c>
      <c r="X121" s="7">
        <v>1.7889999999999999</v>
      </c>
      <c r="Y121"/>
    </row>
    <row r="122" spans="2:25" x14ac:dyDescent="0.45">
      <c r="B122" s="4">
        <v>45912</v>
      </c>
      <c r="C122" s="2">
        <v>0.91319444444444442</v>
      </c>
      <c r="D122" s="1">
        <f t="shared" si="1"/>
        <v>45912.913194444445</v>
      </c>
      <c r="E122">
        <v>2.61</v>
      </c>
      <c r="F122">
        <v>2.1</v>
      </c>
      <c r="G122">
        <v>1.99</v>
      </c>
      <c r="H122"/>
      <c r="I122">
        <v>8.3000000000000007</v>
      </c>
      <c r="J122">
        <v>7.86</v>
      </c>
      <c r="K122" s="7">
        <v>7.87</v>
      </c>
      <c r="L122"/>
      <c r="M122">
        <v>203.41999799999999</v>
      </c>
      <c r="N122">
        <v>217.33999600000001</v>
      </c>
      <c r="O122">
        <v>223.929993</v>
      </c>
      <c r="P122"/>
      <c r="Q122">
        <v>9.5</v>
      </c>
      <c r="R122">
        <v>8.89</v>
      </c>
      <c r="S122"/>
      <c r="W122" s="7">
        <v>1.7010000000000001</v>
      </c>
      <c r="X122" s="7">
        <v>1.784</v>
      </c>
      <c r="Y122"/>
    </row>
    <row r="123" spans="2:25" x14ac:dyDescent="0.45">
      <c r="B123" s="4">
        <v>45912</v>
      </c>
      <c r="C123" s="2">
        <v>0.91666666666666663</v>
      </c>
      <c r="D123" s="1">
        <f t="shared" si="1"/>
        <v>45912.916666666664</v>
      </c>
      <c r="E123">
        <v>2.6</v>
      </c>
      <c r="F123">
        <v>2.11</v>
      </c>
      <c r="G123"/>
      <c r="H123"/>
      <c r="I123">
        <v>8.2899999999999991</v>
      </c>
      <c r="J123">
        <v>7.86</v>
      </c>
      <c r="L123">
        <v>7.84</v>
      </c>
      <c r="M123">
        <v>203.41999799999999</v>
      </c>
      <c r="N123">
        <v>217.33999600000001</v>
      </c>
      <c r="O123"/>
      <c r="P123"/>
      <c r="Q123">
        <v>9.48</v>
      </c>
      <c r="R123"/>
      <c r="S123"/>
      <c r="W123" s="7">
        <v>1.702</v>
      </c>
      <c r="Y123"/>
    </row>
    <row r="124" spans="2:25" x14ac:dyDescent="0.45">
      <c r="B124" s="4">
        <v>45912</v>
      </c>
      <c r="C124" s="2">
        <v>0.92013888888888884</v>
      </c>
      <c r="D124" s="1">
        <f t="shared" si="1"/>
        <v>45912.920138888891</v>
      </c>
      <c r="E124">
        <v>2.59</v>
      </c>
      <c r="F124">
        <v>2.12</v>
      </c>
      <c r="G124"/>
      <c r="H124">
        <v>1.78</v>
      </c>
      <c r="I124">
        <v>8.27</v>
      </c>
      <c r="J124">
        <v>7.87</v>
      </c>
      <c r="L124">
        <v>7.84</v>
      </c>
      <c r="M124">
        <v>203.66000399999999</v>
      </c>
      <c r="N124">
        <v>217.33999600000001</v>
      </c>
      <c r="O124"/>
      <c r="P124">
        <v>228.33000200000001</v>
      </c>
      <c r="Q124">
        <v>9.51</v>
      </c>
      <c r="R124"/>
      <c r="S124">
        <v>8.1300000000000008</v>
      </c>
      <c r="W124" s="7">
        <v>1.7030000000000001</v>
      </c>
      <c r="Y124">
        <v>1.77</v>
      </c>
    </row>
    <row r="125" spans="2:25" x14ac:dyDescent="0.45">
      <c r="B125" s="4">
        <v>45912</v>
      </c>
      <c r="C125" s="2">
        <v>0.92361111111111116</v>
      </c>
      <c r="D125" s="1">
        <f t="shared" si="1"/>
        <v>45912.923611111109</v>
      </c>
      <c r="E125">
        <v>2.6</v>
      </c>
      <c r="F125">
        <v>2.11</v>
      </c>
      <c r="G125"/>
      <c r="H125">
        <v>1.77</v>
      </c>
      <c r="I125">
        <v>8.27</v>
      </c>
      <c r="J125">
        <v>7.87</v>
      </c>
      <c r="L125">
        <v>7.84</v>
      </c>
      <c r="M125">
        <v>203.41999799999999</v>
      </c>
      <c r="N125">
        <v>217.08999600000001</v>
      </c>
      <c r="O125"/>
      <c r="P125">
        <v>228.33000200000001</v>
      </c>
      <c r="Q125">
        <v>9.5299999999999994</v>
      </c>
      <c r="R125"/>
      <c r="S125">
        <v>8.09</v>
      </c>
      <c r="W125" s="7">
        <v>1.704</v>
      </c>
      <c r="Y125">
        <v>1.768</v>
      </c>
    </row>
    <row r="126" spans="2:25" x14ac:dyDescent="0.45">
      <c r="B126" s="4">
        <v>45912</v>
      </c>
      <c r="C126" s="2">
        <v>0.92708333333333337</v>
      </c>
      <c r="D126" s="1">
        <f t="shared" si="1"/>
        <v>45912.927083333336</v>
      </c>
      <c r="E126">
        <v>2.59</v>
      </c>
      <c r="F126">
        <v>2.12</v>
      </c>
      <c r="G126"/>
      <c r="H126">
        <v>1.77</v>
      </c>
      <c r="I126">
        <v>8.25</v>
      </c>
      <c r="J126">
        <v>7.87</v>
      </c>
      <c r="L126">
        <v>7.84</v>
      </c>
      <c r="M126">
        <v>203.41999799999999</v>
      </c>
      <c r="N126">
        <v>217.33999600000001</v>
      </c>
      <c r="O126"/>
      <c r="P126">
        <v>227.83999600000001</v>
      </c>
      <c r="Q126">
        <v>9.5399999999999991</v>
      </c>
      <c r="R126"/>
      <c r="S126">
        <v>8.0500000000000007</v>
      </c>
      <c r="W126" s="7">
        <v>1.704</v>
      </c>
      <c r="Y126">
        <v>1.774</v>
      </c>
    </row>
    <row r="127" spans="2:25" x14ac:dyDescent="0.45">
      <c r="B127" s="4">
        <v>45912</v>
      </c>
      <c r="C127" s="2">
        <v>0.93055555555555558</v>
      </c>
      <c r="D127" s="1">
        <f t="shared" si="1"/>
        <v>45912.930555555555</v>
      </c>
      <c r="E127">
        <v>2.6</v>
      </c>
      <c r="F127">
        <v>2.12</v>
      </c>
      <c r="G127"/>
      <c r="H127">
        <v>1.77</v>
      </c>
      <c r="I127">
        <v>8.24</v>
      </c>
      <c r="J127">
        <v>7.87</v>
      </c>
      <c r="L127">
        <v>7.83</v>
      </c>
      <c r="M127">
        <v>203.66000399999999</v>
      </c>
      <c r="N127">
        <v>217.58000200000001</v>
      </c>
      <c r="O127"/>
      <c r="P127">
        <v>227.58999600000001</v>
      </c>
      <c r="Q127">
        <v>9.56</v>
      </c>
      <c r="R127"/>
      <c r="S127">
        <v>8.09</v>
      </c>
      <c r="W127" s="7">
        <v>1.7030000000000001</v>
      </c>
      <c r="Y127">
        <v>1.772</v>
      </c>
    </row>
    <row r="128" spans="2:25" x14ac:dyDescent="0.45">
      <c r="B128" s="4">
        <v>45912</v>
      </c>
      <c r="C128" s="2">
        <v>0.93402777777777779</v>
      </c>
      <c r="D128" s="1">
        <f t="shared" si="1"/>
        <v>45912.934027777781</v>
      </c>
      <c r="E128">
        <v>2.58</v>
      </c>
      <c r="F128">
        <v>2.12</v>
      </c>
      <c r="G128"/>
      <c r="H128">
        <v>1.76</v>
      </c>
      <c r="I128">
        <v>8.23</v>
      </c>
      <c r="J128">
        <v>7.87</v>
      </c>
      <c r="L128">
        <v>7.84</v>
      </c>
      <c r="M128">
        <v>203.66000399999999</v>
      </c>
      <c r="N128">
        <v>217.58000200000001</v>
      </c>
      <c r="O128"/>
      <c r="P128">
        <v>227.58999600000001</v>
      </c>
      <c r="Q128">
        <v>9.52</v>
      </c>
      <c r="R128"/>
      <c r="S128">
        <v>8.07</v>
      </c>
      <c r="W128" s="7">
        <v>1.702</v>
      </c>
      <c r="Y128">
        <v>1.776</v>
      </c>
    </row>
    <row r="129" spans="2:25" x14ac:dyDescent="0.45">
      <c r="B129" s="4">
        <v>45912</v>
      </c>
      <c r="C129" s="2">
        <v>0.9375</v>
      </c>
      <c r="D129" s="1">
        <f t="shared" si="1"/>
        <v>45912.9375</v>
      </c>
      <c r="E129">
        <v>2.63</v>
      </c>
      <c r="F129">
        <v>2.12</v>
      </c>
      <c r="G129"/>
      <c r="H129"/>
      <c r="I129">
        <v>8.2200000000000006</v>
      </c>
      <c r="J129">
        <v>7.86</v>
      </c>
      <c r="K129" s="7">
        <v>7.88</v>
      </c>
      <c r="L129"/>
      <c r="M129">
        <v>203.66000399999999</v>
      </c>
      <c r="N129">
        <v>217.08999600000001</v>
      </c>
      <c r="O129"/>
      <c r="P129"/>
      <c r="Q129">
        <v>9.57</v>
      </c>
      <c r="R129"/>
      <c r="S129"/>
      <c r="W129" s="7">
        <v>1.6990000000000001</v>
      </c>
      <c r="Y129"/>
    </row>
    <row r="130" spans="2:25" x14ac:dyDescent="0.45">
      <c r="B130" s="4">
        <v>45912</v>
      </c>
      <c r="C130" s="2">
        <v>0.94097222222222221</v>
      </c>
      <c r="D130" s="1">
        <f t="shared" si="1"/>
        <v>45912.940972222219</v>
      </c>
      <c r="E130">
        <v>2.62</v>
      </c>
      <c r="F130">
        <v>2.12</v>
      </c>
      <c r="G130">
        <v>1.98</v>
      </c>
      <c r="H130"/>
      <c r="I130">
        <v>8.2100000000000009</v>
      </c>
      <c r="J130">
        <v>7.87</v>
      </c>
      <c r="K130" s="7">
        <v>7.87</v>
      </c>
      <c r="L130"/>
      <c r="M130">
        <v>203.41999799999999</v>
      </c>
      <c r="N130">
        <v>217.33999600000001</v>
      </c>
      <c r="O130">
        <v>223.44000199999999</v>
      </c>
      <c r="P130"/>
      <c r="Q130">
        <v>9.59</v>
      </c>
      <c r="R130">
        <v>8.92</v>
      </c>
      <c r="S130"/>
      <c r="W130" s="7">
        <v>1.6990000000000001</v>
      </c>
      <c r="X130" s="7">
        <v>1.7829999999999999</v>
      </c>
      <c r="Y130"/>
    </row>
    <row r="131" spans="2:25" x14ac:dyDescent="0.45">
      <c r="B131" s="4">
        <v>45912</v>
      </c>
      <c r="C131" s="2">
        <v>0.94444444444444442</v>
      </c>
      <c r="D131" s="1">
        <f t="shared" si="1"/>
        <v>45912.944444444445</v>
      </c>
      <c r="E131">
        <v>2.61</v>
      </c>
      <c r="F131">
        <v>2.12</v>
      </c>
      <c r="G131">
        <v>1.98</v>
      </c>
      <c r="H131"/>
      <c r="I131">
        <v>8.1999999999999993</v>
      </c>
      <c r="J131">
        <v>7.87</v>
      </c>
      <c r="K131" s="7">
        <v>7.88</v>
      </c>
      <c r="L131"/>
      <c r="M131">
        <v>203.41999799999999</v>
      </c>
      <c r="N131">
        <v>217.58000200000001</v>
      </c>
      <c r="O131">
        <v>223.199997</v>
      </c>
      <c r="P131"/>
      <c r="Q131">
        <v>9.58</v>
      </c>
      <c r="R131">
        <v>8.93</v>
      </c>
      <c r="S131"/>
      <c r="W131" s="7">
        <v>1.6990000000000001</v>
      </c>
      <c r="X131" s="7">
        <v>1.7869999999999999</v>
      </c>
      <c r="Y131"/>
    </row>
    <row r="132" spans="2:25" x14ac:dyDescent="0.45">
      <c r="B132" s="4">
        <v>45912</v>
      </c>
      <c r="C132" s="2">
        <v>0.94791666666666663</v>
      </c>
      <c r="D132" s="1">
        <f t="shared" ref="D132:D195" si="2">B132+C132</f>
        <v>45912.947916666664</v>
      </c>
      <c r="E132">
        <v>2.62</v>
      </c>
      <c r="F132">
        <v>2.12</v>
      </c>
      <c r="G132">
        <v>1.98</v>
      </c>
      <c r="H132"/>
      <c r="I132">
        <v>8.19</v>
      </c>
      <c r="J132">
        <v>7.87</v>
      </c>
      <c r="K132" s="7">
        <v>7.88</v>
      </c>
      <c r="L132"/>
      <c r="M132">
        <v>203.66000399999999</v>
      </c>
      <c r="N132">
        <v>217.33999600000001</v>
      </c>
      <c r="O132">
        <v>223.44000199999999</v>
      </c>
      <c r="P132"/>
      <c r="Q132">
        <v>9.59</v>
      </c>
      <c r="R132">
        <v>8.94</v>
      </c>
      <c r="S132"/>
      <c r="W132" s="7">
        <v>1.6970000000000001</v>
      </c>
      <c r="X132" s="7">
        <v>1.7849999999999999</v>
      </c>
      <c r="Y132"/>
    </row>
    <row r="133" spans="2:25" x14ac:dyDescent="0.45">
      <c r="B133" s="4">
        <v>45912</v>
      </c>
      <c r="C133" s="2">
        <v>0.95138888888888884</v>
      </c>
      <c r="D133" s="1">
        <f t="shared" si="2"/>
        <v>45912.951388888891</v>
      </c>
      <c r="E133">
        <v>2.63</v>
      </c>
      <c r="F133">
        <v>2.12</v>
      </c>
      <c r="G133">
        <v>1.98</v>
      </c>
      <c r="H133"/>
      <c r="I133">
        <v>8.18</v>
      </c>
      <c r="J133">
        <v>7.87</v>
      </c>
      <c r="K133" s="7">
        <v>7.88</v>
      </c>
      <c r="L133"/>
      <c r="M133">
        <v>203.41999799999999</v>
      </c>
      <c r="N133">
        <v>217.58000200000001</v>
      </c>
      <c r="O133">
        <v>223.199997</v>
      </c>
      <c r="P133"/>
      <c r="Q133">
        <v>9.6199999999999992</v>
      </c>
      <c r="R133">
        <v>8.92</v>
      </c>
      <c r="S133"/>
      <c r="W133" s="7">
        <v>1.698</v>
      </c>
      <c r="X133" s="7">
        <v>1.7929999999999999</v>
      </c>
      <c r="Y133"/>
    </row>
    <row r="134" spans="2:25" x14ac:dyDescent="0.45">
      <c r="B134" s="4">
        <v>45912</v>
      </c>
      <c r="C134" s="2">
        <v>0.95486111111111116</v>
      </c>
      <c r="D134" s="1">
        <f t="shared" si="2"/>
        <v>45912.954861111109</v>
      </c>
      <c r="E134">
        <v>2.62</v>
      </c>
      <c r="F134">
        <v>2.12</v>
      </c>
      <c r="G134">
        <v>1.98</v>
      </c>
      <c r="H134"/>
      <c r="I134">
        <v>8.17</v>
      </c>
      <c r="J134">
        <v>7.87</v>
      </c>
      <c r="K134" s="7">
        <v>7.88</v>
      </c>
      <c r="L134"/>
      <c r="M134">
        <v>203.41999799999999</v>
      </c>
      <c r="N134">
        <v>217.33999600000001</v>
      </c>
      <c r="O134">
        <v>223.199997</v>
      </c>
      <c r="P134"/>
      <c r="Q134">
        <v>9.6199999999999992</v>
      </c>
      <c r="R134">
        <v>8.9600000000000009</v>
      </c>
      <c r="S134"/>
      <c r="W134" s="7">
        <v>1.7090000000000001</v>
      </c>
      <c r="X134" s="7">
        <v>1.7829999999999999</v>
      </c>
      <c r="Y134"/>
    </row>
    <row r="135" spans="2:25" x14ac:dyDescent="0.45">
      <c r="B135" s="4">
        <v>45912</v>
      </c>
      <c r="C135" s="2">
        <v>0.95833333333333337</v>
      </c>
      <c r="D135" s="1">
        <f t="shared" si="2"/>
        <v>45912.958333333336</v>
      </c>
      <c r="E135">
        <v>2.63</v>
      </c>
      <c r="F135">
        <v>2.12</v>
      </c>
      <c r="G135"/>
      <c r="H135"/>
      <c r="I135">
        <v>8.15</v>
      </c>
      <c r="J135">
        <v>7.87</v>
      </c>
      <c r="L135">
        <v>7.85</v>
      </c>
      <c r="M135">
        <v>203.91000399999999</v>
      </c>
      <c r="N135">
        <v>217.58000200000001</v>
      </c>
      <c r="O135"/>
      <c r="P135"/>
      <c r="Q135">
        <v>9.5500000000000007</v>
      </c>
      <c r="R135"/>
      <c r="S135"/>
      <c r="W135" s="7">
        <v>1.7</v>
      </c>
      <c r="Y135"/>
    </row>
    <row r="136" spans="2:25" x14ac:dyDescent="0.45">
      <c r="B136" s="4">
        <v>45912</v>
      </c>
      <c r="C136" s="2">
        <v>0.96180555555555558</v>
      </c>
      <c r="D136" s="1">
        <f t="shared" si="2"/>
        <v>45912.961805555555</v>
      </c>
      <c r="E136">
        <v>2.63</v>
      </c>
      <c r="F136">
        <v>2.12</v>
      </c>
      <c r="G136"/>
      <c r="H136">
        <v>1.76</v>
      </c>
      <c r="I136">
        <v>8.1300000000000008</v>
      </c>
      <c r="J136">
        <v>7.87</v>
      </c>
      <c r="L136">
        <v>7.84</v>
      </c>
      <c r="M136">
        <v>203.91000399999999</v>
      </c>
      <c r="N136">
        <v>217.33999600000001</v>
      </c>
      <c r="O136"/>
      <c r="P136">
        <v>227.58999600000001</v>
      </c>
      <c r="Q136">
        <v>9.6199999999999992</v>
      </c>
      <c r="R136"/>
      <c r="S136">
        <v>8.19</v>
      </c>
      <c r="W136" s="7">
        <v>1.708</v>
      </c>
      <c r="Y136">
        <v>1.7749999999999999</v>
      </c>
    </row>
    <row r="137" spans="2:25" x14ac:dyDescent="0.45">
      <c r="B137" s="4">
        <v>45912</v>
      </c>
      <c r="C137" s="2">
        <v>0.96527777777777779</v>
      </c>
      <c r="D137" s="1">
        <f t="shared" si="2"/>
        <v>45912.965277777781</v>
      </c>
      <c r="E137">
        <v>2.63</v>
      </c>
      <c r="F137">
        <v>2.12</v>
      </c>
      <c r="G137"/>
      <c r="H137">
        <v>1.76</v>
      </c>
      <c r="I137">
        <v>8.11</v>
      </c>
      <c r="J137">
        <v>7.87</v>
      </c>
      <c r="L137">
        <v>7.84</v>
      </c>
      <c r="M137">
        <v>203.91000399999999</v>
      </c>
      <c r="N137">
        <v>217.58000200000001</v>
      </c>
      <c r="O137"/>
      <c r="P137">
        <v>227.58999600000001</v>
      </c>
      <c r="Q137">
        <v>9.64</v>
      </c>
      <c r="R137"/>
      <c r="S137">
        <v>8.14</v>
      </c>
      <c r="W137" s="7">
        <v>1.6970000000000001</v>
      </c>
      <c r="Y137">
        <v>1.7749999999999999</v>
      </c>
    </row>
    <row r="138" spans="2:25" x14ac:dyDescent="0.45">
      <c r="B138" s="4">
        <v>45912</v>
      </c>
      <c r="C138" s="2">
        <v>0.96875</v>
      </c>
      <c r="D138" s="1">
        <f t="shared" si="2"/>
        <v>45912.96875</v>
      </c>
      <c r="E138">
        <v>2.63</v>
      </c>
      <c r="F138">
        <v>2.12</v>
      </c>
      <c r="G138"/>
      <c r="H138">
        <v>1.76</v>
      </c>
      <c r="I138">
        <v>8.09</v>
      </c>
      <c r="J138">
        <v>7.88</v>
      </c>
      <c r="L138">
        <v>7.85</v>
      </c>
      <c r="M138">
        <v>204.14999399999999</v>
      </c>
      <c r="N138">
        <v>217.08999600000001</v>
      </c>
      <c r="O138"/>
      <c r="P138">
        <v>227.58999600000001</v>
      </c>
      <c r="Q138">
        <v>9.61</v>
      </c>
      <c r="R138"/>
      <c r="S138">
        <v>8.14</v>
      </c>
      <c r="W138" s="7">
        <v>1.6950000000000001</v>
      </c>
      <c r="Y138">
        <v>1.7729999999999999</v>
      </c>
    </row>
    <row r="139" spans="2:25" x14ac:dyDescent="0.45">
      <c r="B139" s="4">
        <v>45912</v>
      </c>
      <c r="C139" s="2">
        <v>0.97222222222222221</v>
      </c>
      <c r="D139" s="1">
        <f t="shared" si="2"/>
        <v>45912.972222222219</v>
      </c>
      <c r="E139">
        <v>2.62</v>
      </c>
      <c r="F139">
        <v>2.12</v>
      </c>
      <c r="G139"/>
      <c r="H139">
        <v>1.76</v>
      </c>
      <c r="I139">
        <v>8.09</v>
      </c>
      <c r="J139">
        <v>7.87</v>
      </c>
      <c r="L139">
        <v>7.85</v>
      </c>
      <c r="M139">
        <v>203.91000399999999</v>
      </c>
      <c r="N139">
        <v>217.33999600000001</v>
      </c>
      <c r="O139"/>
      <c r="P139">
        <v>227.11000100000001</v>
      </c>
      <c r="Q139">
        <v>9.6199999999999992</v>
      </c>
      <c r="R139"/>
      <c r="S139">
        <v>8.1199999999999992</v>
      </c>
      <c r="W139" s="7">
        <v>1.7010000000000001</v>
      </c>
      <c r="Y139">
        <v>1.768</v>
      </c>
    </row>
    <row r="140" spans="2:25" x14ac:dyDescent="0.45">
      <c r="B140" s="4">
        <v>45912</v>
      </c>
      <c r="C140" s="2">
        <v>0.97569444444444442</v>
      </c>
      <c r="D140" s="1">
        <f t="shared" si="2"/>
        <v>45912.975694444445</v>
      </c>
      <c r="E140">
        <v>2.62</v>
      </c>
      <c r="F140">
        <v>2.12</v>
      </c>
      <c r="G140"/>
      <c r="H140">
        <v>1.77</v>
      </c>
      <c r="I140">
        <v>8.07</v>
      </c>
      <c r="J140">
        <v>7.87</v>
      </c>
      <c r="L140">
        <v>7.84</v>
      </c>
      <c r="M140">
        <v>204.14999399999999</v>
      </c>
      <c r="N140">
        <v>217.58000200000001</v>
      </c>
      <c r="O140"/>
      <c r="P140">
        <v>227.58999600000001</v>
      </c>
      <c r="Q140">
        <v>9.59</v>
      </c>
      <c r="R140"/>
      <c r="S140">
        <v>8.16</v>
      </c>
      <c r="W140" s="7">
        <v>1.702</v>
      </c>
      <c r="Y140">
        <v>1.7669999999999999</v>
      </c>
    </row>
    <row r="141" spans="2:25" x14ac:dyDescent="0.45">
      <c r="B141" s="4">
        <v>45912</v>
      </c>
      <c r="C141" s="2">
        <v>0.97916666666666663</v>
      </c>
      <c r="D141" s="1">
        <f t="shared" si="2"/>
        <v>45912.979166666664</v>
      </c>
      <c r="E141">
        <v>2.62</v>
      </c>
      <c r="F141">
        <v>2.12</v>
      </c>
      <c r="G141"/>
      <c r="H141"/>
      <c r="I141">
        <v>8.0500000000000007</v>
      </c>
      <c r="J141">
        <v>7.87</v>
      </c>
      <c r="K141" s="7">
        <v>7.88</v>
      </c>
      <c r="L141"/>
      <c r="M141">
        <v>203.91000399999999</v>
      </c>
      <c r="N141">
        <v>217.08999600000001</v>
      </c>
      <c r="O141"/>
      <c r="P141"/>
      <c r="Q141">
        <v>9.64</v>
      </c>
      <c r="R141"/>
      <c r="S141"/>
      <c r="W141" s="7">
        <v>1.702</v>
      </c>
      <c r="Y141"/>
    </row>
    <row r="142" spans="2:25" x14ac:dyDescent="0.45">
      <c r="B142" s="4">
        <v>45912</v>
      </c>
      <c r="C142" s="2">
        <v>0.98263888888888884</v>
      </c>
      <c r="D142" s="1">
        <f t="shared" si="2"/>
        <v>45912.982638888891</v>
      </c>
      <c r="E142">
        <v>2.62</v>
      </c>
      <c r="F142">
        <v>2.12</v>
      </c>
      <c r="G142">
        <v>1.98</v>
      </c>
      <c r="H142"/>
      <c r="I142">
        <v>8.0299999999999994</v>
      </c>
      <c r="J142">
        <v>7.87</v>
      </c>
      <c r="K142" s="7">
        <v>7.88</v>
      </c>
      <c r="L142"/>
      <c r="M142">
        <v>204.14999399999999</v>
      </c>
      <c r="N142">
        <v>216.85000600000001</v>
      </c>
      <c r="O142">
        <v>222.949997</v>
      </c>
      <c r="P142"/>
      <c r="Q142">
        <v>9.67</v>
      </c>
      <c r="R142">
        <v>8.9700000000000006</v>
      </c>
      <c r="S142"/>
      <c r="W142" s="7">
        <v>1.6990000000000001</v>
      </c>
      <c r="X142" s="7">
        <v>1.7789999999999999</v>
      </c>
      <c r="Y142"/>
    </row>
    <row r="143" spans="2:25" x14ac:dyDescent="0.45">
      <c r="B143" s="4">
        <v>45912</v>
      </c>
      <c r="C143" s="2">
        <v>0.98611111111111116</v>
      </c>
      <c r="D143" s="1">
        <f t="shared" si="2"/>
        <v>45912.986111111109</v>
      </c>
      <c r="E143">
        <v>2.61</v>
      </c>
      <c r="F143">
        <v>2.12</v>
      </c>
      <c r="G143">
        <v>1.98</v>
      </c>
      <c r="H143"/>
      <c r="I143">
        <v>8.02</v>
      </c>
      <c r="J143">
        <v>7.88</v>
      </c>
      <c r="K143" s="7">
        <v>7.89</v>
      </c>
      <c r="L143"/>
      <c r="M143">
        <v>204.14999399999999</v>
      </c>
      <c r="N143">
        <v>217.08999600000001</v>
      </c>
      <c r="O143">
        <v>222.949997</v>
      </c>
      <c r="P143"/>
      <c r="Q143">
        <v>9.65</v>
      </c>
      <c r="R143">
        <v>8.93</v>
      </c>
      <c r="S143"/>
      <c r="W143" s="7">
        <v>1.702</v>
      </c>
      <c r="X143" s="7">
        <v>1.784</v>
      </c>
      <c r="Y143"/>
    </row>
    <row r="144" spans="2:25" x14ac:dyDescent="0.45">
      <c r="B144" s="4">
        <v>45912</v>
      </c>
      <c r="C144" s="2">
        <v>0.98958333333333337</v>
      </c>
      <c r="D144" s="1">
        <f t="shared" si="2"/>
        <v>45912.989583333336</v>
      </c>
      <c r="E144">
        <v>2.62</v>
      </c>
      <c r="F144">
        <v>2.12</v>
      </c>
      <c r="G144">
        <v>1.98</v>
      </c>
      <c r="H144"/>
      <c r="I144">
        <v>8</v>
      </c>
      <c r="J144">
        <v>7.88</v>
      </c>
      <c r="K144" s="7">
        <v>7.89</v>
      </c>
      <c r="L144"/>
      <c r="M144">
        <v>203.91000399999999</v>
      </c>
      <c r="N144">
        <v>217.08999600000001</v>
      </c>
      <c r="O144">
        <v>222.949997</v>
      </c>
      <c r="P144"/>
      <c r="Q144">
        <v>9.64</v>
      </c>
      <c r="R144">
        <v>8.9600000000000009</v>
      </c>
      <c r="S144"/>
      <c r="W144" s="7">
        <v>1.7010000000000001</v>
      </c>
      <c r="X144" s="7">
        <v>1.7869999999999999</v>
      </c>
      <c r="Y144"/>
    </row>
    <row r="145" spans="1:25" x14ac:dyDescent="0.45">
      <c r="B145" s="4">
        <v>45912</v>
      </c>
      <c r="C145" s="2">
        <v>0.99305555555555558</v>
      </c>
      <c r="D145" s="1">
        <f t="shared" si="2"/>
        <v>45912.993055555555</v>
      </c>
      <c r="E145">
        <v>2.61</v>
      </c>
      <c r="F145">
        <v>2.12</v>
      </c>
      <c r="G145">
        <v>1.98</v>
      </c>
      <c r="H145"/>
      <c r="I145">
        <v>7.99</v>
      </c>
      <c r="J145">
        <v>7.86</v>
      </c>
      <c r="K145" s="7">
        <v>7.89</v>
      </c>
      <c r="L145"/>
      <c r="M145">
        <v>204.39999399999999</v>
      </c>
      <c r="N145">
        <v>217.08999600000001</v>
      </c>
      <c r="O145">
        <v>222.71000699999999</v>
      </c>
      <c r="P145"/>
      <c r="Q145">
        <v>9.6300000000000008</v>
      </c>
      <c r="R145">
        <v>8.9499999999999993</v>
      </c>
      <c r="S145"/>
      <c r="W145" s="7">
        <v>1.7030000000000001</v>
      </c>
      <c r="X145" s="7">
        <v>1.784</v>
      </c>
      <c r="Y145"/>
    </row>
    <row r="146" spans="1:25" x14ac:dyDescent="0.45">
      <c r="B146" s="4">
        <v>45912</v>
      </c>
      <c r="C146" s="2">
        <v>0.99652777777777779</v>
      </c>
      <c r="D146" s="1">
        <f t="shared" si="2"/>
        <v>45912.996527777781</v>
      </c>
      <c r="E146">
        <v>2.63</v>
      </c>
      <c r="F146">
        <v>2.12</v>
      </c>
      <c r="G146">
        <v>1.98</v>
      </c>
      <c r="H146"/>
      <c r="I146">
        <v>7.97</v>
      </c>
      <c r="J146">
        <v>7.87</v>
      </c>
      <c r="K146" s="7">
        <v>7.89</v>
      </c>
      <c r="L146"/>
      <c r="M146">
        <v>204.39999399999999</v>
      </c>
      <c r="N146">
        <v>217.08999600000001</v>
      </c>
      <c r="O146">
        <v>222.71000699999999</v>
      </c>
      <c r="P146"/>
      <c r="Q146">
        <v>9.67</v>
      </c>
      <c r="R146">
        <v>8.99</v>
      </c>
      <c r="S146"/>
      <c r="W146" s="7">
        <v>1.7090000000000001</v>
      </c>
      <c r="X146" s="7">
        <v>1.7829999999999999</v>
      </c>
      <c r="Y146"/>
    </row>
    <row r="147" spans="1:25" x14ac:dyDescent="0.45">
      <c r="A147">
        <v>2</v>
      </c>
      <c r="B147" s="4">
        <v>45913</v>
      </c>
      <c r="C147" s="2">
        <v>0</v>
      </c>
      <c r="D147" s="1">
        <f t="shared" si="2"/>
        <v>45913</v>
      </c>
      <c r="E147">
        <v>2.62</v>
      </c>
      <c r="F147">
        <v>2.12</v>
      </c>
      <c r="G147"/>
      <c r="H147"/>
      <c r="I147">
        <v>7.94</v>
      </c>
      <c r="J147">
        <v>7.87</v>
      </c>
      <c r="L147">
        <v>7.86</v>
      </c>
      <c r="M147">
        <v>204.39999399999999</v>
      </c>
      <c r="N147">
        <v>217.08999600000001</v>
      </c>
      <c r="O147"/>
      <c r="P147"/>
      <c r="Q147">
        <v>9.64</v>
      </c>
      <c r="R147"/>
      <c r="S147"/>
      <c r="W147" s="7">
        <v>1.7070000000000001</v>
      </c>
      <c r="Y147"/>
    </row>
    <row r="148" spans="1:25" x14ac:dyDescent="0.45">
      <c r="B148" s="4">
        <v>45913</v>
      </c>
      <c r="C148" s="2">
        <v>3.472222222222222E-3</v>
      </c>
      <c r="D148" s="1">
        <f t="shared" si="2"/>
        <v>45913.003472222219</v>
      </c>
      <c r="E148">
        <v>2.62</v>
      </c>
      <c r="F148">
        <v>2.12</v>
      </c>
      <c r="G148"/>
      <c r="H148">
        <v>1.77</v>
      </c>
      <c r="I148">
        <v>7.93</v>
      </c>
      <c r="J148">
        <v>7.86</v>
      </c>
      <c r="L148">
        <v>7.85</v>
      </c>
      <c r="M148">
        <v>204.39999399999999</v>
      </c>
      <c r="N148">
        <v>217.33999600000001</v>
      </c>
      <c r="O148"/>
      <c r="P148">
        <v>227.83999600000001</v>
      </c>
      <c r="Q148">
        <v>9.6300000000000008</v>
      </c>
      <c r="R148"/>
      <c r="S148">
        <v>8.19</v>
      </c>
      <c r="W148" s="7">
        <v>1.698</v>
      </c>
      <c r="Y148">
        <v>1.7689999999999999</v>
      </c>
    </row>
    <row r="149" spans="1:25" x14ac:dyDescent="0.45">
      <c r="B149" s="4">
        <v>45913</v>
      </c>
      <c r="C149" s="2">
        <v>6.9444444444444441E-3</v>
      </c>
      <c r="D149" s="1">
        <f t="shared" si="2"/>
        <v>45913.006944444445</v>
      </c>
      <c r="E149">
        <v>2.61</v>
      </c>
      <c r="F149">
        <v>2.13</v>
      </c>
      <c r="G149"/>
      <c r="H149">
        <v>1.76</v>
      </c>
      <c r="I149">
        <v>7.92</v>
      </c>
      <c r="J149">
        <v>7.87</v>
      </c>
      <c r="L149">
        <v>7.85</v>
      </c>
      <c r="M149">
        <v>204.39999399999999</v>
      </c>
      <c r="N149">
        <v>217.33999600000001</v>
      </c>
      <c r="O149"/>
      <c r="P149">
        <v>227.35000600000001</v>
      </c>
      <c r="Q149">
        <v>9.66</v>
      </c>
      <c r="R149"/>
      <c r="S149">
        <v>8.17</v>
      </c>
      <c r="W149" s="7">
        <v>1.694</v>
      </c>
      <c r="Y149">
        <v>1.7649999999999999</v>
      </c>
    </row>
    <row r="150" spans="1:25" x14ac:dyDescent="0.45">
      <c r="B150" s="4">
        <v>45913</v>
      </c>
      <c r="C150" s="2">
        <v>1.0416666666666666E-2</v>
      </c>
      <c r="D150" s="1">
        <f t="shared" si="2"/>
        <v>45913.010416666664</v>
      </c>
      <c r="E150">
        <v>2.61</v>
      </c>
      <c r="F150">
        <v>2.13</v>
      </c>
      <c r="G150"/>
      <c r="H150">
        <v>1.76</v>
      </c>
      <c r="I150">
        <v>7.9</v>
      </c>
      <c r="J150">
        <v>7.87</v>
      </c>
      <c r="L150">
        <v>7.85</v>
      </c>
      <c r="M150">
        <v>204.39999399999999</v>
      </c>
      <c r="N150">
        <v>216.85000600000001</v>
      </c>
      <c r="O150"/>
      <c r="P150">
        <v>227.83999600000001</v>
      </c>
      <c r="Q150">
        <v>9.6300000000000008</v>
      </c>
      <c r="R150"/>
      <c r="S150">
        <v>8.17</v>
      </c>
      <c r="W150" s="7">
        <v>1.7050000000000001</v>
      </c>
      <c r="Y150">
        <v>1.7669999999999999</v>
      </c>
    </row>
    <row r="151" spans="1:25" x14ac:dyDescent="0.45">
      <c r="B151" s="4">
        <v>45913</v>
      </c>
      <c r="C151" s="2">
        <v>1.3888888888888888E-2</v>
      </c>
      <c r="D151" s="1">
        <f t="shared" si="2"/>
        <v>45913.013888888891</v>
      </c>
      <c r="E151">
        <v>2.61</v>
      </c>
      <c r="F151">
        <v>2.13</v>
      </c>
      <c r="G151"/>
      <c r="H151">
        <v>1.76</v>
      </c>
      <c r="I151">
        <v>7.89</v>
      </c>
      <c r="J151">
        <v>7.87</v>
      </c>
      <c r="L151">
        <v>7.85</v>
      </c>
      <c r="M151">
        <v>204.39999399999999</v>
      </c>
      <c r="N151">
        <v>216.85000600000001</v>
      </c>
      <c r="O151"/>
      <c r="P151">
        <v>227.35000600000001</v>
      </c>
      <c r="Q151">
        <v>9.64</v>
      </c>
      <c r="R151"/>
      <c r="S151">
        <v>8.17</v>
      </c>
      <c r="W151" s="7">
        <v>1.6990000000000001</v>
      </c>
      <c r="Y151">
        <v>1.768</v>
      </c>
    </row>
    <row r="152" spans="1:25" x14ac:dyDescent="0.45">
      <c r="B152" s="4">
        <v>45913</v>
      </c>
      <c r="C152" s="2">
        <v>1.7361111111111112E-2</v>
      </c>
      <c r="D152" s="1">
        <f t="shared" si="2"/>
        <v>45913.017361111109</v>
      </c>
      <c r="E152">
        <v>0.79</v>
      </c>
      <c r="F152">
        <v>2.13</v>
      </c>
      <c r="G152"/>
      <c r="H152">
        <v>1.76</v>
      </c>
      <c r="I152"/>
      <c r="J152">
        <v>7.87</v>
      </c>
      <c r="L152">
        <v>7.85</v>
      </c>
      <c r="M152"/>
      <c r="N152">
        <v>217.33999600000001</v>
      </c>
      <c r="O152"/>
      <c r="P152">
        <v>227.11000100000001</v>
      </c>
      <c r="Q152">
        <v>9.64</v>
      </c>
      <c r="R152"/>
      <c r="S152">
        <v>8.1300000000000008</v>
      </c>
      <c r="W152" s="7">
        <v>1.7</v>
      </c>
      <c r="Y152">
        <v>1.766</v>
      </c>
    </row>
    <row r="153" spans="1:25" x14ac:dyDescent="0.45">
      <c r="B153" s="4">
        <v>45913</v>
      </c>
      <c r="C153" s="2">
        <v>2.0833333333333332E-2</v>
      </c>
      <c r="D153" s="1">
        <f t="shared" si="2"/>
        <v>45913.020833333336</v>
      </c>
      <c r="E153">
        <v>1.48</v>
      </c>
      <c r="F153">
        <v>2.13</v>
      </c>
      <c r="G153"/>
      <c r="H153"/>
      <c r="I153"/>
      <c r="J153">
        <v>7.87</v>
      </c>
      <c r="K153" s="7">
        <v>7.89</v>
      </c>
      <c r="L153"/>
      <c r="M153"/>
      <c r="N153">
        <v>216.61000100000001</v>
      </c>
      <c r="O153"/>
      <c r="P153"/>
      <c r="Q153">
        <v>9.68</v>
      </c>
      <c r="R153"/>
      <c r="S153"/>
      <c r="W153" s="7">
        <v>1.694</v>
      </c>
      <c r="Y153"/>
    </row>
    <row r="154" spans="1:25" x14ac:dyDescent="0.45">
      <c r="B154" s="4">
        <v>45913</v>
      </c>
      <c r="C154" s="2">
        <v>2.4305555555555556E-2</v>
      </c>
      <c r="D154" s="1">
        <f t="shared" si="2"/>
        <v>45913.024305555555</v>
      </c>
      <c r="E154">
        <v>1.01</v>
      </c>
      <c r="F154">
        <v>2.13</v>
      </c>
      <c r="G154">
        <v>1.98</v>
      </c>
      <c r="H154"/>
      <c r="I154"/>
      <c r="J154">
        <v>7.87</v>
      </c>
      <c r="K154" s="7">
        <v>7.89</v>
      </c>
      <c r="L154"/>
      <c r="M154"/>
      <c r="N154">
        <v>217.08999600000001</v>
      </c>
      <c r="O154">
        <v>222.949997</v>
      </c>
      <c r="P154"/>
      <c r="Q154">
        <v>9.67</v>
      </c>
      <c r="R154">
        <v>9.01</v>
      </c>
      <c r="S154"/>
      <c r="W154" s="7">
        <v>1.698</v>
      </c>
      <c r="X154" s="7">
        <v>1.788</v>
      </c>
      <c r="Y154"/>
    </row>
    <row r="155" spans="1:25" x14ac:dyDescent="0.45">
      <c r="B155" s="4">
        <v>45913</v>
      </c>
      <c r="C155" s="2">
        <v>2.7777777777777776E-2</v>
      </c>
      <c r="D155" s="1">
        <f t="shared" si="2"/>
        <v>45913.027777777781</v>
      </c>
      <c r="E155">
        <v>0.37</v>
      </c>
      <c r="F155">
        <v>2.13</v>
      </c>
      <c r="G155">
        <v>1.98</v>
      </c>
      <c r="H155"/>
      <c r="I155"/>
      <c r="J155">
        <v>7.86</v>
      </c>
      <c r="K155" s="7">
        <v>7.89</v>
      </c>
      <c r="L155"/>
      <c r="M155"/>
      <c r="N155">
        <v>217.58000200000001</v>
      </c>
      <c r="O155">
        <v>222.220001</v>
      </c>
      <c r="P155"/>
      <c r="Q155">
        <v>9.69</v>
      </c>
      <c r="R155">
        <v>9</v>
      </c>
      <c r="S155"/>
      <c r="W155" s="7">
        <v>1.6970000000000001</v>
      </c>
      <c r="X155" s="7">
        <v>1.7869999999999999</v>
      </c>
      <c r="Y155"/>
    </row>
    <row r="156" spans="1:25" x14ac:dyDescent="0.45">
      <c r="B156" s="4">
        <v>45913</v>
      </c>
      <c r="C156" s="2">
        <v>3.125E-2</v>
      </c>
      <c r="D156" s="1">
        <f t="shared" si="2"/>
        <v>45913.03125</v>
      </c>
      <c r="E156">
        <v>0.51</v>
      </c>
      <c r="F156">
        <v>2.13</v>
      </c>
      <c r="G156">
        <v>1.98</v>
      </c>
      <c r="H156"/>
      <c r="I156"/>
      <c r="J156">
        <v>7.87</v>
      </c>
      <c r="K156" s="7">
        <v>7.89</v>
      </c>
      <c r="L156"/>
      <c r="M156"/>
      <c r="N156">
        <v>217.08999600000001</v>
      </c>
      <c r="O156">
        <v>222.71000699999999</v>
      </c>
      <c r="P156"/>
      <c r="Q156">
        <v>9.6300000000000008</v>
      </c>
      <c r="R156">
        <v>9.0299999999999994</v>
      </c>
      <c r="S156"/>
      <c r="W156" s="7">
        <v>1.698</v>
      </c>
      <c r="X156" s="7">
        <v>1.782</v>
      </c>
      <c r="Y156"/>
    </row>
    <row r="157" spans="1:25" x14ac:dyDescent="0.45">
      <c r="B157" s="4">
        <v>45913</v>
      </c>
      <c r="C157" s="2">
        <v>3.4722222222222224E-2</v>
      </c>
      <c r="D157" s="1">
        <f t="shared" si="2"/>
        <v>45913.034722222219</v>
      </c>
      <c r="E157">
        <v>2.61</v>
      </c>
      <c r="F157">
        <v>2.13</v>
      </c>
      <c r="G157">
        <v>1.98</v>
      </c>
      <c r="H157"/>
      <c r="I157">
        <v>8.65</v>
      </c>
      <c r="J157">
        <v>7.86</v>
      </c>
      <c r="K157" s="7">
        <v>7.88</v>
      </c>
      <c r="L157"/>
      <c r="M157"/>
      <c r="N157">
        <v>217.33999600000001</v>
      </c>
      <c r="O157">
        <v>222.71000699999999</v>
      </c>
      <c r="P157"/>
      <c r="Q157">
        <v>9.58</v>
      </c>
      <c r="R157">
        <v>9.0299999999999994</v>
      </c>
      <c r="S157"/>
      <c r="W157" s="7">
        <v>1.7</v>
      </c>
      <c r="X157" s="7">
        <v>1.786</v>
      </c>
      <c r="Y157"/>
    </row>
    <row r="158" spans="1:25" x14ac:dyDescent="0.45">
      <c r="B158" s="4">
        <v>45913</v>
      </c>
      <c r="C158" s="2">
        <v>3.8194444444444448E-2</v>
      </c>
      <c r="D158" s="1">
        <f t="shared" si="2"/>
        <v>45913.038194444445</v>
      </c>
      <c r="E158">
        <v>2.6</v>
      </c>
      <c r="F158">
        <v>2.13</v>
      </c>
      <c r="G158">
        <v>1.98</v>
      </c>
      <c r="H158"/>
      <c r="I158">
        <v>8.65</v>
      </c>
      <c r="J158">
        <v>7.87</v>
      </c>
      <c r="K158" s="7">
        <v>7.88</v>
      </c>
      <c r="L158"/>
      <c r="M158">
        <v>202.44000199999999</v>
      </c>
      <c r="N158">
        <v>217.08999600000001</v>
      </c>
      <c r="O158">
        <v>222.71000699999999</v>
      </c>
      <c r="P158"/>
      <c r="Q158">
        <v>9.6300000000000008</v>
      </c>
      <c r="R158">
        <v>9</v>
      </c>
      <c r="S158"/>
      <c r="W158" s="7">
        <v>1.7070000000000001</v>
      </c>
      <c r="X158" s="7">
        <v>1.7849999999999999</v>
      </c>
      <c r="Y158"/>
    </row>
    <row r="159" spans="1:25" x14ac:dyDescent="0.45">
      <c r="B159" s="4">
        <v>45913</v>
      </c>
      <c r="C159" s="2">
        <v>4.1666666666666664E-2</v>
      </c>
      <c r="D159" s="1">
        <f t="shared" si="2"/>
        <v>45913.041666666664</v>
      </c>
      <c r="E159">
        <v>2.56</v>
      </c>
      <c r="F159">
        <v>2.13</v>
      </c>
      <c r="G159"/>
      <c r="H159"/>
      <c r="I159">
        <v>8.6199999999999992</v>
      </c>
      <c r="J159">
        <v>7.86</v>
      </c>
      <c r="L159">
        <v>7.86</v>
      </c>
      <c r="M159">
        <v>202.199997</v>
      </c>
      <c r="N159">
        <v>216.85000600000001</v>
      </c>
      <c r="O159"/>
      <c r="P159"/>
      <c r="Q159">
        <v>9.59</v>
      </c>
      <c r="R159"/>
      <c r="S159"/>
      <c r="W159" s="7">
        <v>1.694</v>
      </c>
      <c r="Y159"/>
    </row>
    <row r="160" spans="1:25" x14ac:dyDescent="0.45">
      <c r="B160" s="4">
        <v>45913</v>
      </c>
      <c r="C160" s="2">
        <v>4.5138888888888888E-2</v>
      </c>
      <c r="D160" s="1">
        <f t="shared" si="2"/>
        <v>45913.045138888891</v>
      </c>
      <c r="E160">
        <v>2.62</v>
      </c>
      <c r="F160">
        <v>2.13</v>
      </c>
      <c r="G160"/>
      <c r="H160">
        <v>1.77</v>
      </c>
      <c r="I160">
        <v>8.57</v>
      </c>
      <c r="J160">
        <v>7.86</v>
      </c>
      <c r="L160">
        <v>7.86</v>
      </c>
      <c r="M160">
        <v>203.16999799999999</v>
      </c>
      <c r="N160">
        <v>216.61000100000001</v>
      </c>
      <c r="O160"/>
      <c r="P160">
        <v>227.58999600000001</v>
      </c>
      <c r="Q160">
        <v>9.56</v>
      </c>
      <c r="R160"/>
      <c r="S160">
        <v>8.2100000000000009</v>
      </c>
      <c r="W160" s="7">
        <v>1.698</v>
      </c>
      <c r="Y160">
        <v>1.768</v>
      </c>
    </row>
    <row r="161" spans="2:25" x14ac:dyDescent="0.45">
      <c r="B161" s="4">
        <v>45913</v>
      </c>
      <c r="C161" s="2">
        <v>4.8611111111111112E-2</v>
      </c>
      <c r="D161" s="1">
        <f t="shared" si="2"/>
        <v>45913.048611111109</v>
      </c>
      <c r="E161">
        <v>2.61</v>
      </c>
      <c r="F161">
        <v>2.13</v>
      </c>
      <c r="G161"/>
      <c r="H161">
        <v>1.77</v>
      </c>
      <c r="I161">
        <v>8.56</v>
      </c>
      <c r="J161">
        <v>7.85</v>
      </c>
      <c r="L161">
        <v>7.85</v>
      </c>
      <c r="M161">
        <v>203.41999799999999</v>
      </c>
      <c r="N161">
        <v>216.85000600000001</v>
      </c>
      <c r="O161"/>
      <c r="P161">
        <v>227.35000600000001</v>
      </c>
      <c r="Q161">
        <v>9.56</v>
      </c>
      <c r="R161"/>
      <c r="S161">
        <v>8.18</v>
      </c>
      <c r="W161" s="7">
        <v>1.694</v>
      </c>
      <c r="Y161">
        <v>1.768</v>
      </c>
    </row>
    <row r="162" spans="2:25" x14ac:dyDescent="0.45">
      <c r="B162" s="4">
        <v>45913</v>
      </c>
      <c r="C162" s="2">
        <v>5.2083333333333336E-2</v>
      </c>
      <c r="D162" s="1">
        <f t="shared" si="2"/>
        <v>45913.052083333336</v>
      </c>
      <c r="E162">
        <v>2.6</v>
      </c>
      <c r="F162">
        <v>2.13</v>
      </c>
      <c r="G162"/>
      <c r="H162">
        <v>1.76</v>
      </c>
      <c r="I162">
        <v>8.56</v>
      </c>
      <c r="J162">
        <v>7.88</v>
      </c>
      <c r="L162">
        <v>7.86</v>
      </c>
      <c r="M162">
        <v>202.929993</v>
      </c>
      <c r="N162">
        <v>216.36000100000001</v>
      </c>
      <c r="O162"/>
      <c r="P162">
        <v>227.11000100000001</v>
      </c>
      <c r="Q162">
        <v>9.6</v>
      </c>
      <c r="R162"/>
      <c r="S162">
        <v>8.1300000000000008</v>
      </c>
      <c r="W162" s="7">
        <v>1.702</v>
      </c>
      <c r="Y162">
        <v>1.766</v>
      </c>
    </row>
    <row r="163" spans="2:25" x14ac:dyDescent="0.45">
      <c r="B163" s="4">
        <v>45913</v>
      </c>
      <c r="C163" s="2">
        <v>5.5555555555555552E-2</v>
      </c>
      <c r="D163" s="1">
        <f t="shared" si="2"/>
        <v>45913.055555555555</v>
      </c>
      <c r="E163">
        <v>2.61</v>
      </c>
      <c r="F163">
        <v>2.13</v>
      </c>
      <c r="G163"/>
      <c r="H163">
        <v>1.77</v>
      </c>
      <c r="I163">
        <v>8.56</v>
      </c>
      <c r="J163">
        <v>7.88</v>
      </c>
      <c r="L163">
        <v>7.85</v>
      </c>
      <c r="M163">
        <v>202.69000199999999</v>
      </c>
      <c r="N163">
        <v>216.36000100000001</v>
      </c>
      <c r="O163"/>
      <c r="P163">
        <v>226.86000100000001</v>
      </c>
      <c r="Q163">
        <v>9.65</v>
      </c>
      <c r="R163"/>
      <c r="S163">
        <v>8.15</v>
      </c>
      <c r="W163" s="7">
        <v>1.7010000000000001</v>
      </c>
      <c r="Y163">
        <v>1.77</v>
      </c>
    </row>
    <row r="164" spans="2:25" x14ac:dyDescent="0.45">
      <c r="B164" s="4">
        <v>45913</v>
      </c>
      <c r="C164" s="2">
        <v>5.9027777777777776E-2</v>
      </c>
      <c r="D164" s="1">
        <f t="shared" si="2"/>
        <v>45913.059027777781</v>
      </c>
      <c r="E164">
        <v>2.61</v>
      </c>
      <c r="F164">
        <v>2.13</v>
      </c>
      <c r="G164"/>
      <c r="H164">
        <v>1.76</v>
      </c>
      <c r="I164">
        <v>8.5500000000000007</v>
      </c>
      <c r="J164">
        <v>7.88</v>
      </c>
      <c r="L164">
        <v>7.86</v>
      </c>
      <c r="M164">
        <v>202.44000199999999</v>
      </c>
      <c r="N164">
        <v>216.11999499999999</v>
      </c>
      <c r="O164"/>
      <c r="P164">
        <v>227.11000100000001</v>
      </c>
      <c r="Q164">
        <v>9.6199999999999992</v>
      </c>
      <c r="R164"/>
      <c r="S164">
        <v>8.15</v>
      </c>
      <c r="W164" s="7">
        <v>1.696</v>
      </c>
      <c r="Y164">
        <v>1.77</v>
      </c>
    </row>
    <row r="165" spans="2:25" x14ac:dyDescent="0.45">
      <c r="B165" s="4">
        <v>45913</v>
      </c>
      <c r="C165" s="2">
        <v>6.25E-2</v>
      </c>
      <c r="D165" s="1">
        <f t="shared" si="2"/>
        <v>45913.0625</v>
      </c>
      <c r="E165">
        <v>2.59</v>
      </c>
      <c r="F165">
        <v>2.13</v>
      </c>
      <c r="G165"/>
      <c r="H165"/>
      <c r="I165">
        <v>8.5500000000000007</v>
      </c>
      <c r="J165">
        <v>7.87</v>
      </c>
      <c r="K165" s="7">
        <v>7.89</v>
      </c>
      <c r="L165"/>
      <c r="M165">
        <v>202.44000199999999</v>
      </c>
      <c r="N165">
        <v>216.11999499999999</v>
      </c>
      <c r="O165"/>
      <c r="P165"/>
      <c r="Q165">
        <v>9.64</v>
      </c>
      <c r="R165"/>
      <c r="S165"/>
      <c r="W165" s="7">
        <v>1.694</v>
      </c>
      <c r="Y165"/>
    </row>
    <row r="166" spans="2:25" x14ac:dyDescent="0.45">
      <c r="B166" s="4">
        <v>45913</v>
      </c>
      <c r="C166" s="2">
        <v>6.5972222222222224E-2</v>
      </c>
      <c r="D166" s="1">
        <f t="shared" si="2"/>
        <v>45913.065972222219</v>
      </c>
      <c r="E166">
        <v>2.6</v>
      </c>
      <c r="F166">
        <v>2.13</v>
      </c>
      <c r="G166">
        <v>1.98</v>
      </c>
      <c r="H166"/>
      <c r="I166">
        <v>8.5399999999999991</v>
      </c>
      <c r="J166">
        <v>7.87</v>
      </c>
      <c r="K166" s="7">
        <v>7.89</v>
      </c>
      <c r="L166"/>
      <c r="M166">
        <v>202.199997</v>
      </c>
      <c r="N166">
        <v>216.36000100000001</v>
      </c>
      <c r="O166">
        <v>222.220001</v>
      </c>
      <c r="P166"/>
      <c r="Q166">
        <v>9.6</v>
      </c>
      <c r="R166">
        <v>9.0299999999999994</v>
      </c>
      <c r="S166"/>
      <c r="W166" s="7">
        <v>1.6950000000000001</v>
      </c>
      <c r="X166" s="7">
        <v>1.7909999999999999</v>
      </c>
      <c r="Y166"/>
    </row>
    <row r="167" spans="2:25" x14ac:dyDescent="0.45">
      <c r="B167" s="4">
        <v>45913</v>
      </c>
      <c r="C167" s="2">
        <v>6.9444444444444448E-2</v>
      </c>
      <c r="D167" s="1">
        <f t="shared" si="2"/>
        <v>45913.069444444445</v>
      </c>
      <c r="E167">
        <v>2.5499999999999998</v>
      </c>
      <c r="F167">
        <v>2.13</v>
      </c>
      <c r="G167">
        <v>1.98</v>
      </c>
      <c r="H167"/>
      <c r="I167">
        <v>8.5399999999999991</v>
      </c>
      <c r="J167">
        <v>7.88</v>
      </c>
      <c r="K167" s="7">
        <v>7.89</v>
      </c>
      <c r="L167"/>
      <c r="M167">
        <v>202.199997</v>
      </c>
      <c r="N167">
        <v>216.11999499999999</v>
      </c>
      <c r="O167">
        <v>222.220001</v>
      </c>
      <c r="P167"/>
      <c r="Q167">
        <v>9.6199999999999992</v>
      </c>
      <c r="R167">
        <v>8.9700000000000006</v>
      </c>
      <c r="S167"/>
      <c r="W167" s="7">
        <v>1.708</v>
      </c>
      <c r="X167" s="7">
        <v>1.792</v>
      </c>
      <c r="Y167"/>
    </row>
    <row r="168" spans="2:25" x14ac:dyDescent="0.45">
      <c r="B168" s="4">
        <v>45913</v>
      </c>
      <c r="C168" s="2">
        <v>7.2916666666666671E-2</v>
      </c>
      <c r="D168" s="1">
        <f t="shared" si="2"/>
        <v>45913.072916666664</v>
      </c>
      <c r="E168">
        <v>2.56</v>
      </c>
      <c r="F168">
        <v>2.13</v>
      </c>
      <c r="G168">
        <v>1.98</v>
      </c>
      <c r="H168"/>
      <c r="I168">
        <v>8.5399999999999991</v>
      </c>
      <c r="J168">
        <v>7.88</v>
      </c>
      <c r="K168" s="7">
        <v>7.89</v>
      </c>
      <c r="L168"/>
      <c r="M168">
        <v>202.199997</v>
      </c>
      <c r="N168">
        <v>215.86999499999999</v>
      </c>
      <c r="O168">
        <v>222.470001</v>
      </c>
      <c r="P168"/>
      <c r="Q168">
        <v>9.6</v>
      </c>
      <c r="R168">
        <v>8.99</v>
      </c>
      <c r="S168"/>
      <c r="W168" s="7">
        <v>1.706</v>
      </c>
      <c r="X168" s="7">
        <v>1.79</v>
      </c>
      <c r="Y168"/>
    </row>
    <row r="169" spans="2:25" x14ac:dyDescent="0.45">
      <c r="B169" s="4">
        <v>45913</v>
      </c>
      <c r="C169" s="2">
        <v>7.6388888888888895E-2</v>
      </c>
      <c r="D169" s="1">
        <f t="shared" si="2"/>
        <v>45913.076388888891</v>
      </c>
      <c r="E169">
        <v>2.54</v>
      </c>
      <c r="F169">
        <v>2.13</v>
      </c>
      <c r="G169">
        <v>1.98</v>
      </c>
      <c r="H169"/>
      <c r="I169">
        <v>8.5399999999999991</v>
      </c>
      <c r="J169">
        <v>7.88</v>
      </c>
      <c r="K169" s="7">
        <v>7.89</v>
      </c>
      <c r="L169"/>
      <c r="M169">
        <v>202.44000199999999</v>
      </c>
      <c r="N169">
        <v>215.63000500000001</v>
      </c>
      <c r="O169">
        <v>222.470001</v>
      </c>
      <c r="P169"/>
      <c r="Q169">
        <v>9.65</v>
      </c>
      <c r="R169">
        <v>9.02</v>
      </c>
      <c r="S169"/>
      <c r="W169" s="7">
        <v>1.7010000000000001</v>
      </c>
      <c r="X169" s="7">
        <v>1.788</v>
      </c>
      <c r="Y169"/>
    </row>
    <row r="170" spans="2:25" x14ac:dyDescent="0.45">
      <c r="B170" s="4">
        <v>45913</v>
      </c>
      <c r="C170" s="2">
        <v>7.9861111111111105E-2</v>
      </c>
      <c r="D170" s="1">
        <f t="shared" si="2"/>
        <v>45913.079861111109</v>
      </c>
      <c r="E170">
        <v>2.5099999999999998</v>
      </c>
      <c r="F170">
        <v>2.13</v>
      </c>
      <c r="G170">
        <v>1.98</v>
      </c>
      <c r="H170"/>
      <c r="I170">
        <v>8.5299999999999994</v>
      </c>
      <c r="J170">
        <v>7.88</v>
      </c>
      <c r="K170" s="7">
        <v>7.89</v>
      </c>
      <c r="L170"/>
      <c r="M170">
        <v>202.199997</v>
      </c>
      <c r="N170">
        <v>215.86999499999999</v>
      </c>
      <c r="O170">
        <v>222.470001</v>
      </c>
      <c r="P170"/>
      <c r="Q170">
        <v>9.65</v>
      </c>
      <c r="R170">
        <v>9.01</v>
      </c>
      <c r="S170"/>
      <c r="W170" s="7">
        <v>1.6970000000000001</v>
      </c>
      <c r="X170" s="7">
        <v>1.788</v>
      </c>
      <c r="Y170"/>
    </row>
    <row r="171" spans="2:25" x14ac:dyDescent="0.45">
      <c r="B171" s="4">
        <v>45913</v>
      </c>
      <c r="C171" s="2">
        <v>8.3333333333333329E-2</v>
      </c>
      <c r="D171" s="1">
        <f t="shared" si="2"/>
        <v>45913.083333333336</v>
      </c>
      <c r="E171">
        <v>2.57</v>
      </c>
      <c r="F171">
        <v>2.13</v>
      </c>
      <c r="G171"/>
      <c r="H171"/>
      <c r="I171">
        <v>8.5299999999999994</v>
      </c>
      <c r="J171">
        <v>7.88</v>
      </c>
      <c r="L171">
        <v>7.87</v>
      </c>
      <c r="M171">
        <v>201.71000699999999</v>
      </c>
      <c r="N171">
        <v>215.63000500000001</v>
      </c>
      <c r="O171"/>
      <c r="P171"/>
      <c r="Q171">
        <v>9.6199999999999992</v>
      </c>
      <c r="R171"/>
      <c r="S171"/>
      <c r="W171" s="7">
        <v>1.7070000000000001</v>
      </c>
      <c r="Y171"/>
    </row>
    <row r="172" spans="2:25" x14ac:dyDescent="0.45">
      <c r="B172" s="4">
        <v>45913</v>
      </c>
      <c r="C172" s="2">
        <v>8.6805555555555552E-2</v>
      </c>
      <c r="D172" s="1">
        <f t="shared" si="2"/>
        <v>45913.086805555555</v>
      </c>
      <c r="E172">
        <v>2.59</v>
      </c>
      <c r="F172">
        <v>2.13</v>
      </c>
      <c r="G172"/>
      <c r="H172">
        <v>1.76</v>
      </c>
      <c r="I172">
        <v>8.5299999999999994</v>
      </c>
      <c r="J172">
        <v>7.88</v>
      </c>
      <c r="L172">
        <v>7.87</v>
      </c>
      <c r="M172">
        <v>202.199997</v>
      </c>
      <c r="N172">
        <v>216.11999499999999</v>
      </c>
      <c r="O172"/>
      <c r="P172">
        <v>226.86000100000001</v>
      </c>
      <c r="Q172">
        <v>9.61</v>
      </c>
      <c r="R172"/>
      <c r="S172">
        <v>8.2100000000000009</v>
      </c>
      <c r="W172" s="7">
        <v>1.702</v>
      </c>
      <c r="Y172">
        <v>1.77</v>
      </c>
    </row>
    <row r="173" spans="2:25" x14ac:dyDescent="0.45">
      <c r="B173" s="4">
        <v>45913</v>
      </c>
      <c r="C173" s="2">
        <v>9.0277777777777776E-2</v>
      </c>
      <c r="D173" s="1">
        <f t="shared" si="2"/>
        <v>45913.090277777781</v>
      </c>
      <c r="E173">
        <v>2.61</v>
      </c>
      <c r="F173">
        <v>2.13</v>
      </c>
      <c r="G173"/>
      <c r="H173">
        <v>1.76</v>
      </c>
      <c r="I173">
        <v>8.52</v>
      </c>
      <c r="J173">
        <v>7.88</v>
      </c>
      <c r="L173">
        <v>7.87</v>
      </c>
      <c r="M173">
        <v>202.199997</v>
      </c>
      <c r="N173">
        <v>215.86999499999999</v>
      </c>
      <c r="O173"/>
      <c r="P173">
        <v>226.86000100000001</v>
      </c>
      <c r="Q173">
        <v>9.66</v>
      </c>
      <c r="R173"/>
      <c r="S173">
        <v>8.23</v>
      </c>
      <c r="W173" s="7">
        <v>1.702</v>
      </c>
      <c r="Y173">
        <v>1.776</v>
      </c>
    </row>
    <row r="174" spans="2:25" x14ac:dyDescent="0.45">
      <c r="B174" s="4">
        <v>45913</v>
      </c>
      <c r="C174" s="2">
        <v>9.375E-2</v>
      </c>
      <c r="D174" s="1">
        <f t="shared" si="2"/>
        <v>45913.09375</v>
      </c>
      <c r="E174">
        <v>2.6</v>
      </c>
      <c r="F174">
        <v>2.13</v>
      </c>
      <c r="G174"/>
      <c r="H174">
        <v>1.76</v>
      </c>
      <c r="I174">
        <v>8.52</v>
      </c>
      <c r="J174">
        <v>7.88</v>
      </c>
      <c r="L174">
        <v>7.86</v>
      </c>
      <c r="M174">
        <v>201.949997</v>
      </c>
      <c r="N174">
        <v>215.86999499999999</v>
      </c>
      <c r="O174"/>
      <c r="P174">
        <v>226.86000100000001</v>
      </c>
      <c r="Q174">
        <v>9.61</v>
      </c>
      <c r="R174"/>
      <c r="S174">
        <v>8.24</v>
      </c>
      <c r="W174" s="7">
        <v>1.704</v>
      </c>
      <c r="Y174">
        <v>1.772</v>
      </c>
    </row>
    <row r="175" spans="2:25" x14ac:dyDescent="0.45">
      <c r="B175" s="4">
        <v>45913</v>
      </c>
      <c r="C175" s="2">
        <v>9.7222222222222224E-2</v>
      </c>
      <c r="D175" s="1">
        <f t="shared" si="2"/>
        <v>45913.097222222219</v>
      </c>
      <c r="E175">
        <v>2.6</v>
      </c>
      <c r="F175">
        <v>2.13</v>
      </c>
      <c r="G175"/>
      <c r="H175">
        <v>1.76</v>
      </c>
      <c r="I175">
        <v>8.51</v>
      </c>
      <c r="J175">
        <v>7.88</v>
      </c>
      <c r="L175">
        <v>7.87</v>
      </c>
      <c r="M175">
        <v>201.949997</v>
      </c>
      <c r="N175">
        <v>215.86999499999999</v>
      </c>
      <c r="O175"/>
      <c r="P175">
        <v>226.86000100000001</v>
      </c>
      <c r="Q175">
        <v>9.66</v>
      </c>
      <c r="R175"/>
      <c r="S175">
        <v>8.19</v>
      </c>
      <c r="W175" s="7">
        <v>1.696</v>
      </c>
      <c r="Y175">
        <v>1.772</v>
      </c>
    </row>
    <row r="176" spans="2:25" x14ac:dyDescent="0.45">
      <c r="B176" s="4">
        <v>45913</v>
      </c>
      <c r="C176" s="2">
        <v>0.10069444444444445</v>
      </c>
      <c r="D176" s="1">
        <f t="shared" si="2"/>
        <v>45913.100694444445</v>
      </c>
      <c r="E176">
        <v>2.59</v>
      </c>
      <c r="F176">
        <v>2.13</v>
      </c>
      <c r="G176"/>
      <c r="H176">
        <v>1.76</v>
      </c>
      <c r="I176">
        <v>8.5</v>
      </c>
      <c r="J176">
        <v>7.88</v>
      </c>
      <c r="L176">
        <v>7.87</v>
      </c>
      <c r="M176">
        <v>201.949997</v>
      </c>
      <c r="N176">
        <v>215.38000500000001</v>
      </c>
      <c r="O176"/>
      <c r="P176">
        <v>227.35000600000001</v>
      </c>
      <c r="Q176">
        <v>9.64</v>
      </c>
      <c r="R176"/>
      <c r="S176">
        <v>8.2100000000000009</v>
      </c>
      <c r="W176" s="7">
        <v>1.698</v>
      </c>
      <c r="Y176">
        <v>1.772</v>
      </c>
    </row>
    <row r="177" spans="2:25" x14ac:dyDescent="0.45">
      <c r="B177" s="4">
        <v>45913</v>
      </c>
      <c r="C177" s="2">
        <v>0.10416666666666667</v>
      </c>
      <c r="D177" s="1">
        <f t="shared" si="2"/>
        <v>45913.104166666664</v>
      </c>
      <c r="E177">
        <v>2.57</v>
      </c>
      <c r="F177">
        <v>2.13</v>
      </c>
      <c r="G177"/>
      <c r="H177"/>
      <c r="I177">
        <v>8.5</v>
      </c>
      <c r="J177">
        <v>7.88</v>
      </c>
      <c r="K177" s="7">
        <v>7.89</v>
      </c>
      <c r="L177"/>
      <c r="M177">
        <v>201.949997</v>
      </c>
      <c r="N177">
        <v>215.38000500000001</v>
      </c>
      <c r="O177"/>
      <c r="P177"/>
      <c r="Q177">
        <v>9.65</v>
      </c>
      <c r="R177"/>
      <c r="S177"/>
      <c r="W177" s="7">
        <v>1.704</v>
      </c>
      <c r="Y177"/>
    </row>
    <row r="178" spans="2:25" x14ac:dyDescent="0.45">
      <c r="B178" s="4">
        <v>45913</v>
      </c>
      <c r="C178" s="2">
        <v>0.1076388888888889</v>
      </c>
      <c r="D178" s="1">
        <f t="shared" si="2"/>
        <v>45913.107638888891</v>
      </c>
      <c r="E178">
        <v>2.56</v>
      </c>
      <c r="F178">
        <v>2.13</v>
      </c>
      <c r="G178">
        <v>1.98</v>
      </c>
      <c r="H178"/>
      <c r="I178">
        <v>8.49</v>
      </c>
      <c r="J178">
        <v>7.88</v>
      </c>
      <c r="K178" s="7">
        <v>7.9</v>
      </c>
      <c r="L178"/>
      <c r="M178">
        <v>201.71000699999999</v>
      </c>
      <c r="N178">
        <v>215.63000500000001</v>
      </c>
      <c r="O178">
        <v>221.979996</v>
      </c>
      <c r="P178"/>
      <c r="Q178">
        <v>9.67</v>
      </c>
      <c r="R178">
        <v>9.02</v>
      </c>
      <c r="S178"/>
      <c r="W178" s="7">
        <v>1.6950000000000001</v>
      </c>
      <c r="X178" s="7">
        <v>1.7829999999999999</v>
      </c>
      <c r="Y178"/>
    </row>
    <row r="179" spans="2:25" x14ac:dyDescent="0.45">
      <c r="B179" s="4">
        <v>45913</v>
      </c>
      <c r="C179" s="2">
        <v>0.1111111111111111</v>
      </c>
      <c r="D179" s="1">
        <f t="shared" si="2"/>
        <v>45913.111111111109</v>
      </c>
      <c r="E179">
        <v>2.56</v>
      </c>
      <c r="F179">
        <v>2.13</v>
      </c>
      <c r="G179">
        <v>1.98</v>
      </c>
      <c r="H179"/>
      <c r="I179">
        <v>8.48</v>
      </c>
      <c r="J179">
        <v>7.88</v>
      </c>
      <c r="K179" s="7">
        <v>7.9</v>
      </c>
      <c r="L179"/>
      <c r="M179">
        <v>201.71000699999999</v>
      </c>
      <c r="N179">
        <v>215.63000500000001</v>
      </c>
      <c r="O179">
        <v>221.979996</v>
      </c>
      <c r="P179"/>
      <c r="Q179">
        <v>9.67</v>
      </c>
      <c r="R179">
        <v>9.06</v>
      </c>
      <c r="S179"/>
      <c r="W179" s="7">
        <v>1.7010000000000001</v>
      </c>
      <c r="X179" s="7">
        <v>1.788</v>
      </c>
      <c r="Y179"/>
    </row>
    <row r="180" spans="2:25" x14ac:dyDescent="0.45">
      <c r="B180" s="4">
        <v>45913</v>
      </c>
      <c r="C180" s="2">
        <v>0.11458333333333333</v>
      </c>
      <c r="D180" s="1">
        <f t="shared" si="2"/>
        <v>45913.114583333336</v>
      </c>
      <c r="E180">
        <v>2.57</v>
      </c>
      <c r="F180">
        <v>2.11</v>
      </c>
      <c r="G180">
        <v>1.98</v>
      </c>
      <c r="H180"/>
      <c r="I180">
        <v>8.49</v>
      </c>
      <c r="J180">
        <v>7.89</v>
      </c>
      <c r="K180" s="7">
        <v>7.9</v>
      </c>
      <c r="L180"/>
      <c r="M180">
        <v>201.949997</v>
      </c>
      <c r="N180">
        <v>215.63000500000001</v>
      </c>
      <c r="O180">
        <v>221.729996</v>
      </c>
      <c r="P180"/>
      <c r="Q180">
        <v>9.68</v>
      </c>
      <c r="R180">
        <v>9.06</v>
      </c>
      <c r="S180"/>
      <c r="W180" s="7">
        <v>1.7010000000000001</v>
      </c>
      <c r="X180" s="7">
        <v>1.784</v>
      </c>
      <c r="Y180"/>
    </row>
    <row r="181" spans="2:25" x14ac:dyDescent="0.45">
      <c r="B181" s="4">
        <v>45913</v>
      </c>
      <c r="C181" s="2">
        <v>0.11805555555555555</v>
      </c>
      <c r="D181" s="1">
        <f t="shared" si="2"/>
        <v>45913.118055555555</v>
      </c>
      <c r="E181">
        <v>2.56</v>
      </c>
      <c r="F181">
        <v>2.1</v>
      </c>
      <c r="G181">
        <v>1.98</v>
      </c>
      <c r="H181"/>
      <c r="I181">
        <v>8.48</v>
      </c>
      <c r="J181">
        <v>7.89</v>
      </c>
      <c r="K181" s="7">
        <v>7.9</v>
      </c>
      <c r="L181"/>
      <c r="M181">
        <v>201.949997</v>
      </c>
      <c r="N181">
        <v>215.63000500000001</v>
      </c>
      <c r="O181">
        <v>221.979996</v>
      </c>
      <c r="P181"/>
      <c r="Q181">
        <v>9.74</v>
      </c>
      <c r="R181">
        <v>9.0500000000000007</v>
      </c>
      <c r="S181"/>
      <c r="W181" s="7">
        <v>1.6970000000000001</v>
      </c>
      <c r="X181" s="7">
        <v>1.7849999999999999</v>
      </c>
      <c r="Y181"/>
    </row>
    <row r="182" spans="2:25" x14ac:dyDescent="0.45">
      <c r="B182" s="4">
        <v>45913</v>
      </c>
      <c r="C182" s="2">
        <v>0.12152777777777778</v>
      </c>
      <c r="D182" s="1">
        <f t="shared" si="2"/>
        <v>45913.121527777781</v>
      </c>
      <c r="E182">
        <v>2.57</v>
      </c>
      <c r="F182">
        <v>2.12</v>
      </c>
      <c r="G182">
        <v>1.98</v>
      </c>
      <c r="H182"/>
      <c r="I182">
        <v>8.48</v>
      </c>
      <c r="J182">
        <v>7.89</v>
      </c>
      <c r="K182" s="7">
        <v>7.9</v>
      </c>
      <c r="L182"/>
      <c r="M182">
        <v>201.71000699999999</v>
      </c>
      <c r="N182">
        <v>215.38000500000001</v>
      </c>
      <c r="O182">
        <v>221.979996</v>
      </c>
      <c r="P182"/>
      <c r="Q182">
        <v>9.7100000000000009</v>
      </c>
      <c r="R182">
        <v>9.0299999999999994</v>
      </c>
      <c r="S182"/>
      <c r="W182" s="7">
        <v>1.702</v>
      </c>
      <c r="X182" s="7">
        <v>1.79</v>
      </c>
      <c r="Y182"/>
    </row>
    <row r="183" spans="2:25" x14ac:dyDescent="0.45">
      <c r="B183" s="4">
        <v>45913</v>
      </c>
      <c r="C183" s="2">
        <v>0.125</v>
      </c>
      <c r="D183" s="1">
        <f t="shared" si="2"/>
        <v>45913.125</v>
      </c>
      <c r="E183">
        <v>2.56</v>
      </c>
      <c r="F183">
        <v>2.1</v>
      </c>
      <c r="G183"/>
      <c r="H183"/>
      <c r="I183">
        <v>8.4600000000000009</v>
      </c>
      <c r="J183">
        <v>7.89</v>
      </c>
      <c r="L183">
        <v>7.87</v>
      </c>
      <c r="M183">
        <v>202.199997</v>
      </c>
      <c r="N183">
        <v>215.63000500000001</v>
      </c>
      <c r="O183"/>
      <c r="P183"/>
      <c r="Q183">
        <v>9.65</v>
      </c>
      <c r="R183"/>
      <c r="S183"/>
      <c r="W183" s="7">
        <v>1.704</v>
      </c>
      <c r="Y183"/>
    </row>
    <row r="184" spans="2:25" x14ac:dyDescent="0.45">
      <c r="B184" s="4">
        <v>45913</v>
      </c>
      <c r="C184" s="2">
        <v>0.12847222222222221</v>
      </c>
      <c r="D184" s="1">
        <f t="shared" si="2"/>
        <v>45913.128472222219</v>
      </c>
      <c r="E184">
        <v>2.54</v>
      </c>
      <c r="F184">
        <v>2.1</v>
      </c>
      <c r="G184"/>
      <c r="H184">
        <v>1.77</v>
      </c>
      <c r="I184">
        <v>8.4600000000000009</v>
      </c>
      <c r="J184">
        <v>7.89</v>
      </c>
      <c r="L184">
        <v>7.87</v>
      </c>
      <c r="M184">
        <v>201.949997</v>
      </c>
      <c r="N184">
        <v>215.38000500000001</v>
      </c>
      <c r="O184"/>
      <c r="P184">
        <v>227.11000100000001</v>
      </c>
      <c r="Q184">
        <v>9.7100000000000009</v>
      </c>
      <c r="R184"/>
      <c r="S184">
        <v>8.25</v>
      </c>
      <c r="W184" s="7">
        <v>1.696</v>
      </c>
      <c r="Y184">
        <v>1.778</v>
      </c>
    </row>
    <row r="185" spans="2:25" x14ac:dyDescent="0.45">
      <c r="B185" s="4">
        <v>45913</v>
      </c>
      <c r="C185" s="2">
        <v>0.13194444444444445</v>
      </c>
      <c r="D185" s="1">
        <f t="shared" si="2"/>
        <v>45913.131944444445</v>
      </c>
      <c r="E185">
        <v>2.54</v>
      </c>
      <c r="F185">
        <v>2.11</v>
      </c>
      <c r="G185"/>
      <c r="H185">
        <v>1.77</v>
      </c>
      <c r="I185">
        <v>8.4499999999999993</v>
      </c>
      <c r="J185">
        <v>7.89</v>
      </c>
      <c r="L185">
        <v>7.86</v>
      </c>
      <c r="M185">
        <v>202.199997</v>
      </c>
      <c r="N185">
        <v>215.13999899999999</v>
      </c>
      <c r="O185"/>
      <c r="P185">
        <v>227.58999600000001</v>
      </c>
      <c r="Q185">
        <v>9.69</v>
      </c>
      <c r="R185"/>
      <c r="S185">
        <v>8.2100000000000009</v>
      </c>
      <c r="W185" s="7">
        <v>1.698</v>
      </c>
      <c r="Y185">
        <v>1.764</v>
      </c>
    </row>
    <row r="186" spans="2:25" x14ac:dyDescent="0.45">
      <c r="B186" s="4">
        <v>45913</v>
      </c>
      <c r="C186" s="2">
        <v>0.13541666666666666</v>
      </c>
      <c r="D186" s="1">
        <f t="shared" si="2"/>
        <v>45913.135416666664</v>
      </c>
      <c r="E186">
        <v>2.56</v>
      </c>
      <c r="F186">
        <v>2.11</v>
      </c>
      <c r="G186"/>
      <c r="H186">
        <v>1.76</v>
      </c>
      <c r="I186">
        <v>8.4499999999999993</v>
      </c>
      <c r="J186">
        <v>7.89</v>
      </c>
      <c r="L186">
        <v>7.86</v>
      </c>
      <c r="M186">
        <v>201.949997</v>
      </c>
      <c r="N186">
        <v>215.63000500000001</v>
      </c>
      <c r="O186"/>
      <c r="P186">
        <v>227.11000100000001</v>
      </c>
      <c r="Q186">
        <v>9.77</v>
      </c>
      <c r="R186"/>
      <c r="S186">
        <v>8.1999999999999993</v>
      </c>
      <c r="W186" s="7">
        <v>1.706</v>
      </c>
      <c r="Y186">
        <v>1.768</v>
      </c>
    </row>
    <row r="187" spans="2:25" x14ac:dyDescent="0.45">
      <c r="B187" s="4">
        <v>45913</v>
      </c>
      <c r="C187" s="2">
        <v>0.1388888888888889</v>
      </c>
      <c r="D187" s="1">
        <f t="shared" si="2"/>
        <v>45913.138888888891</v>
      </c>
      <c r="E187">
        <v>2.5499999999999998</v>
      </c>
      <c r="F187">
        <v>2.13</v>
      </c>
      <c r="G187"/>
      <c r="H187">
        <v>1.76</v>
      </c>
      <c r="I187">
        <v>8.44</v>
      </c>
      <c r="J187">
        <v>7.9</v>
      </c>
      <c r="L187">
        <v>7.86</v>
      </c>
      <c r="M187">
        <v>201.71000699999999</v>
      </c>
      <c r="N187">
        <v>215.38000500000001</v>
      </c>
      <c r="O187"/>
      <c r="P187">
        <v>226.86000100000001</v>
      </c>
      <c r="Q187">
        <v>9.76</v>
      </c>
      <c r="R187"/>
      <c r="S187">
        <v>8.2200000000000006</v>
      </c>
      <c r="W187" s="7">
        <v>1.704</v>
      </c>
      <c r="Y187">
        <v>1.776</v>
      </c>
    </row>
    <row r="188" spans="2:25" x14ac:dyDescent="0.45">
      <c r="B188" s="4">
        <v>45913</v>
      </c>
      <c r="C188" s="2">
        <v>0.1423611111111111</v>
      </c>
      <c r="D188" s="1">
        <f t="shared" si="2"/>
        <v>45913.142361111109</v>
      </c>
      <c r="E188">
        <v>2.5499999999999998</v>
      </c>
      <c r="F188">
        <v>2.13</v>
      </c>
      <c r="G188"/>
      <c r="H188">
        <v>1.75</v>
      </c>
      <c r="I188">
        <v>8.44</v>
      </c>
      <c r="J188">
        <v>7.9</v>
      </c>
      <c r="L188">
        <v>7.87</v>
      </c>
      <c r="M188">
        <v>201.71000699999999</v>
      </c>
      <c r="N188">
        <v>215.38000500000001</v>
      </c>
      <c r="O188"/>
      <c r="P188">
        <v>226.86000100000001</v>
      </c>
      <c r="Q188">
        <v>9.7799999999999994</v>
      </c>
      <c r="R188"/>
      <c r="S188">
        <v>8.1999999999999993</v>
      </c>
      <c r="W188" s="7">
        <v>1.7</v>
      </c>
      <c r="Y188">
        <v>1.7749999999999999</v>
      </c>
    </row>
    <row r="189" spans="2:25" x14ac:dyDescent="0.45">
      <c r="B189" s="4">
        <v>45913</v>
      </c>
      <c r="C189" s="2">
        <v>0.14583333333333334</v>
      </c>
      <c r="D189" s="1">
        <f t="shared" si="2"/>
        <v>45913.145833333336</v>
      </c>
      <c r="E189">
        <v>2.56</v>
      </c>
      <c r="F189">
        <v>2.13</v>
      </c>
      <c r="G189"/>
      <c r="H189"/>
      <c r="I189">
        <v>8.43</v>
      </c>
      <c r="J189">
        <v>7.89</v>
      </c>
      <c r="K189" s="7">
        <v>7.9</v>
      </c>
      <c r="L189"/>
      <c r="M189">
        <v>202.199997</v>
      </c>
      <c r="N189">
        <v>215.13999899999999</v>
      </c>
      <c r="O189"/>
      <c r="P189"/>
      <c r="Q189">
        <v>9.7899999999999991</v>
      </c>
      <c r="R189"/>
      <c r="S189"/>
      <c r="W189" s="7">
        <v>1.7030000000000001</v>
      </c>
      <c r="Y189"/>
    </row>
    <row r="190" spans="2:25" x14ac:dyDescent="0.45">
      <c r="B190" s="4">
        <v>45913</v>
      </c>
      <c r="C190" s="2">
        <v>0.14930555555555555</v>
      </c>
      <c r="D190" s="1">
        <f t="shared" si="2"/>
        <v>45913.149305555555</v>
      </c>
      <c r="E190">
        <v>2.57</v>
      </c>
      <c r="F190">
        <v>2.13</v>
      </c>
      <c r="G190">
        <v>1.97</v>
      </c>
      <c r="H190"/>
      <c r="I190">
        <v>8.42</v>
      </c>
      <c r="J190">
        <v>7.89</v>
      </c>
      <c r="K190" s="7">
        <v>7.91</v>
      </c>
      <c r="L190"/>
      <c r="M190">
        <v>202.44000199999999</v>
      </c>
      <c r="N190">
        <v>215.13999899999999</v>
      </c>
      <c r="O190">
        <v>221.729996</v>
      </c>
      <c r="P190"/>
      <c r="Q190">
        <v>9.77</v>
      </c>
      <c r="R190">
        <v>9.09</v>
      </c>
      <c r="S190"/>
      <c r="W190" s="7">
        <v>1.706</v>
      </c>
      <c r="X190" s="7">
        <v>1.792</v>
      </c>
      <c r="Y190"/>
    </row>
    <row r="191" spans="2:25" x14ac:dyDescent="0.45">
      <c r="B191" s="4">
        <v>45913</v>
      </c>
      <c r="C191" s="2">
        <v>0.15277777777777779</v>
      </c>
      <c r="D191" s="1">
        <f t="shared" si="2"/>
        <v>45913.152777777781</v>
      </c>
      <c r="E191">
        <v>2.58</v>
      </c>
      <c r="F191">
        <v>2.13</v>
      </c>
      <c r="G191">
        <v>1.96</v>
      </c>
      <c r="H191"/>
      <c r="I191">
        <v>8.42</v>
      </c>
      <c r="J191">
        <v>7.9</v>
      </c>
      <c r="K191" s="7">
        <v>7.9</v>
      </c>
      <c r="L191"/>
      <c r="M191">
        <v>202.199997</v>
      </c>
      <c r="N191">
        <v>215.38000500000001</v>
      </c>
      <c r="O191">
        <v>221.25</v>
      </c>
      <c r="P191"/>
      <c r="Q191">
        <v>9.81</v>
      </c>
      <c r="R191">
        <v>9.1</v>
      </c>
      <c r="S191"/>
      <c r="W191" s="7">
        <v>1.6890000000000001</v>
      </c>
      <c r="X191" s="7">
        <v>1.7909999999999999</v>
      </c>
      <c r="Y191"/>
    </row>
    <row r="192" spans="2:25" x14ac:dyDescent="0.45">
      <c r="B192" s="4">
        <v>45913</v>
      </c>
      <c r="C192" s="2">
        <v>0.15625</v>
      </c>
      <c r="D192" s="1">
        <f t="shared" si="2"/>
        <v>45913.15625</v>
      </c>
      <c r="E192">
        <v>2.56</v>
      </c>
      <c r="F192">
        <v>2.12</v>
      </c>
      <c r="G192">
        <v>1.97</v>
      </c>
      <c r="H192"/>
      <c r="I192">
        <v>8.41</v>
      </c>
      <c r="J192">
        <v>7.9</v>
      </c>
      <c r="K192" s="7">
        <v>7.9</v>
      </c>
      <c r="L192"/>
      <c r="M192">
        <v>202.44000199999999</v>
      </c>
      <c r="N192">
        <v>215.38000500000001</v>
      </c>
      <c r="O192">
        <v>221.979996</v>
      </c>
      <c r="P192"/>
      <c r="Q192">
        <v>9.85</v>
      </c>
      <c r="R192">
        <v>9.1199999999999992</v>
      </c>
      <c r="S192"/>
      <c r="W192" s="7">
        <v>1.7050000000000001</v>
      </c>
      <c r="X192" s="7">
        <v>1.7849999999999999</v>
      </c>
      <c r="Y192"/>
    </row>
    <row r="193" spans="2:25" x14ac:dyDescent="0.45">
      <c r="B193" s="4">
        <v>45913</v>
      </c>
      <c r="C193" s="2">
        <v>0.15972222222222221</v>
      </c>
      <c r="D193" s="1">
        <f t="shared" si="2"/>
        <v>45913.159722222219</v>
      </c>
      <c r="E193">
        <v>2.5499999999999998</v>
      </c>
      <c r="F193">
        <v>2.13</v>
      </c>
      <c r="G193">
        <v>1.97</v>
      </c>
      <c r="H193"/>
      <c r="I193">
        <v>8.39</v>
      </c>
      <c r="J193">
        <v>7.9</v>
      </c>
      <c r="K193" s="7">
        <v>7.9</v>
      </c>
      <c r="L193"/>
      <c r="M193">
        <v>202.44000199999999</v>
      </c>
      <c r="N193">
        <v>215.38000500000001</v>
      </c>
      <c r="O193">
        <v>221.25</v>
      </c>
      <c r="P193"/>
      <c r="Q193">
        <v>9.7899999999999991</v>
      </c>
      <c r="R193">
        <v>9.1</v>
      </c>
      <c r="S193"/>
      <c r="W193" s="7">
        <v>1.706</v>
      </c>
      <c r="X193" s="7">
        <v>1.788</v>
      </c>
      <c r="Y193"/>
    </row>
    <row r="194" spans="2:25" x14ac:dyDescent="0.45">
      <c r="B194" s="4">
        <v>45913</v>
      </c>
      <c r="C194" s="2">
        <v>0.16319444444444445</v>
      </c>
      <c r="D194" s="1">
        <f t="shared" si="2"/>
        <v>45913.163194444445</v>
      </c>
      <c r="E194">
        <v>2.5499999999999998</v>
      </c>
      <c r="F194">
        <v>2.13</v>
      </c>
      <c r="G194">
        <v>1.97</v>
      </c>
      <c r="H194"/>
      <c r="I194">
        <v>8.39</v>
      </c>
      <c r="J194">
        <v>7.9</v>
      </c>
      <c r="K194" s="7">
        <v>7.9</v>
      </c>
      <c r="L194"/>
      <c r="M194">
        <v>202.199997</v>
      </c>
      <c r="N194">
        <v>215.38000500000001</v>
      </c>
      <c r="O194">
        <v>221.490005</v>
      </c>
      <c r="P194"/>
      <c r="Q194">
        <v>9.82</v>
      </c>
      <c r="R194">
        <v>9.1300000000000008</v>
      </c>
      <c r="S194"/>
      <c r="W194" s="7">
        <v>1.704</v>
      </c>
      <c r="X194" s="7">
        <v>1.7909999999999999</v>
      </c>
      <c r="Y194"/>
    </row>
    <row r="195" spans="2:25" x14ac:dyDescent="0.45">
      <c r="B195" s="4">
        <v>45913</v>
      </c>
      <c r="C195" s="2">
        <v>0.16666666666666666</v>
      </c>
      <c r="D195" s="1">
        <f t="shared" si="2"/>
        <v>45913.166666666664</v>
      </c>
      <c r="E195">
        <v>2.54</v>
      </c>
      <c r="F195">
        <v>2.13</v>
      </c>
      <c r="G195"/>
      <c r="H195">
        <v>1.77</v>
      </c>
      <c r="I195">
        <v>8.39</v>
      </c>
      <c r="J195">
        <v>7.9</v>
      </c>
      <c r="L195">
        <v>7.87</v>
      </c>
      <c r="M195">
        <v>202.199997</v>
      </c>
      <c r="N195">
        <v>215.13999899999999</v>
      </c>
      <c r="O195"/>
      <c r="P195"/>
      <c r="Q195">
        <v>9.83</v>
      </c>
      <c r="R195"/>
      <c r="S195"/>
      <c r="W195" s="7">
        <v>1.704</v>
      </c>
      <c r="Y195"/>
    </row>
    <row r="196" spans="2:25" x14ac:dyDescent="0.45">
      <c r="B196" s="4">
        <v>45913</v>
      </c>
      <c r="C196" s="2">
        <v>0.1701388888888889</v>
      </c>
      <c r="D196" s="1">
        <f t="shared" ref="D196:D259" si="3">B196+C196</f>
        <v>45913.170138888891</v>
      </c>
      <c r="E196">
        <v>2.54</v>
      </c>
      <c r="F196">
        <v>2.13</v>
      </c>
      <c r="G196"/>
      <c r="H196">
        <v>1.76</v>
      </c>
      <c r="I196">
        <v>8.3800000000000008</v>
      </c>
      <c r="J196">
        <v>7.89</v>
      </c>
      <c r="L196">
        <v>7.87</v>
      </c>
      <c r="M196">
        <v>202.44000199999999</v>
      </c>
      <c r="N196">
        <v>215.38000500000001</v>
      </c>
      <c r="O196"/>
      <c r="P196">
        <v>227.11000100000001</v>
      </c>
      <c r="Q196">
        <v>9.81</v>
      </c>
      <c r="R196"/>
      <c r="S196">
        <v>8.33</v>
      </c>
      <c r="W196" s="7">
        <v>1.698</v>
      </c>
      <c r="Y196">
        <v>1.774</v>
      </c>
    </row>
    <row r="197" spans="2:25" x14ac:dyDescent="0.45">
      <c r="B197" s="4">
        <v>45913</v>
      </c>
      <c r="C197" s="2">
        <v>0.1736111111111111</v>
      </c>
      <c r="D197" s="1">
        <f t="shared" si="3"/>
        <v>45913.173611111109</v>
      </c>
      <c r="E197">
        <v>2.5299999999999998</v>
      </c>
      <c r="F197">
        <v>2.13</v>
      </c>
      <c r="G197"/>
      <c r="H197">
        <v>1.76</v>
      </c>
      <c r="I197">
        <v>8.3699999999999992</v>
      </c>
      <c r="J197">
        <v>7.89</v>
      </c>
      <c r="L197">
        <v>7.87</v>
      </c>
      <c r="M197">
        <v>202.44000199999999</v>
      </c>
      <c r="N197">
        <v>215.38000500000001</v>
      </c>
      <c r="O197"/>
      <c r="P197">
        <v>227.11000100000001</v>
      </c>
      <c r="Q197">
        <v>9.85</v>
      </c>
      <c r="R197"/>
      <c r="S197">
        <v>8.27</v>
      </c>
      <c r="W197" s="7">
        <v>1.7030000000000001</v>
      </c>
      <c r="Y197">
        <v>1.772</v>
      </c>
    </row>
    <row r="198" spans="2:25" x14ac:dyDescent="0.45">
      <c r="B198" s="4">
        <v>45913</v>
      </c>
      <c r="C198" s="2">
        <v>0.17708333333333334</v>
      </c>
      <c r="D198" s="1">
        <f t="shared" si="3"/>
        <v>45913.177083333336</v>
      </c>
      <c r="E198">
        <v>2.54</v>
      </c>
      <c r="F198">
        <v>2.13</v>
      </c>
      <c r="G198"/>
      <c r="H198">
        <v>1.76</v>
      </c>
      <c r="I198">
        <v>8.36</v>
      </c>
      <c r="J198">
        <v>7.9</v>
      </c>
      <c r="L198">
        <v>7.87</v>
      </c>
      <c r="M198">
        <v>202.199997</v>
      </c>
      <c r="N198">
        <v>215.63000500000001</v>
      </c>
      <c r="O198"/>
      <c r="P198">
        <v>226.61999499999999</v>
      </c>
      <c r="Q198">
        <v>9.82</v>
      </c>
      <c r="R198"/>
      <c r="S198">
        <v>8.27</v>
      </c>
      <c r="W198" s="7">
        <v>1.702</v>
      </c>
      <c r="Y198">
        <v>1.772</v>
      </c>
    </row>
    <row r="199" spans="2:25" x14ac:dyDescent="0.45">
      <c r="B199" s="4">
        <v>45913</v>
      </c>
      <c r="C199" s="2">
        <v>0.18055555555555555</v>
      </c>
      <c r="D199" s="1">
        <f t="shared" si="3"/>
        <v>45913.180555555555</v>
      </c>
      <c r="E199">
        <v>2.54</v>
      </c>
      <c r="F199">
        <v>2.13</v>
      </c>
      <c r="G199"/>
      <c r="H199">
        <v>1.76</v>
      </c>
      <c r="I199">
        <v>8.35</v>
      </c>
      <c r="J199">
        <v>7.89</v>
      </c>
      <c r="L199">
        <v>7.87</v>
      </c>
      <c r="M199">
        <v>202.44000199999999</v>
      </c>
      <c r="N199">
        <v>215.38000500000001</v>
      </c>
      <c r="O199"/>
      <c r="P199">
        <v>226.86000100000001</v>
      </c>
      <c r="Q199">
        <v>9.83</v>
      </c>
      <c r="R199"/>
      <c r="S199">
        <v>8.2899999999999991</v>
      </c>
      <c r="W199" s="7">
        <v>1.6970000000000001</v>
      </c>
      <c r="Y199">
        <v>1.768</v>
      </c>
    </row>
    <row r="200" spans="2:25" x14ac:dyDescent="0.45">
      <c r="B200" s="4">
        <v>45913</v>
      </c>
      <c r="C200" s="2">
        <v>0.18402777777777779</v>
      </c>
      <c r="D200" s="1">
        <f t="shared" si="3"/>
        <v>45913.184027777781</v>
      </c>
      <c r="E200">
        <v>2.5299999999999998</v>
      </c>
      <c r="F200">
        <v>2.14</v>
      </c>
      <c r="G200"/>
      <c r="H200">
        <v>1.76</v>
      </c>
      <c r="I200">
        <v>8.34</v>
      </c>
      <c r="J200">
        <v>7.89</v>
      </c>
      <c r="L200">
        <v>7.87</v>
      </c>
      <c r="M200">
        <v>202.44000199999999</v>
      </c>
      <c r="N200">
        <v>215.63000500000001</v>
      </c>
      <c r="O200"/>
      <c r="P200">
        <v>226.36999499999999</v>
      </c>
      <c r="Q200">
        <v>9.85</v>
      </c>
      <c r="R200"/>
      <c r="S200">
        <v>8.2100000000000009</v>
      </c>
      <c r="W200" s="7">
        <v>1.7</v>
      </c>
      <c r="Y200">
        <v>1.7669999999999999</v>
      </c>
    </row>
    <row r="201" spans="2:25" x14ac:dyDescent="0.45">
      <c r="B201" s="4">
        <v>45913</v>
      </c>
      <c r="C201" s="2">
        <v>0.1875</v>
      </c>
      <c r="D201" s="1">
        <f t="shared" si="3"/>
        <v>45913.1875</v>
      </c>
      <c r="E201">
        <v>2.5299999999999998</v>
      </c>
      <c r="F201">
        <v>2.14</v>
      </c>
      <c r="G201"/>
      <c r="H201"/>
      <c r="I201">
        <v>8.33</v>
      </c>
      <c r="J201">
        <v>7.89</v>
      </c>
      <c r="K201" s="7">
        <v>7.9</v>
      </c>
      <c r="L201"/>
      <c r="M201">
        <v>202.69000199999999</v>
      </c>
      <c r="N201">
        <v>215.63000500000001</v>
      </c>
      <c r="O201"/>
      <c r="P201"/>
      <c r="Q201">
        <v>9.81</v>
      </c>
      <c r="R201"/>
      <c r="S201"/>
      <c r="W201" s="7">
        <v>1.7070000000000001</v>
      </c>
      <c r="Y201"/>
    </row>
    <row r="202" spans="2:25" x14ac:dyDescent="0.45">
      <c r="B202" s="4">
        <v>45913</v>
      </c>
      <c r="C202" s="2">
        <v>0.19097222222222221</v>
      </c>
      <c r="D202" s="1">
        <f t="shared" si="3"/>
        <v>45913.190972222219</v>
      </c>
      <c r="E202">
        <v>2.5</v>
      </c>
      <c r="F202">
        <v>2.13</v>
      </c>
      <c r="G202">
        <v>1.98</v>
      </c>
      <c r="H202"/>
      <c r="I202">
        <v>8.32</v>
      </c>
      <c r="J202">
        <v>7.89</v>
      </c>
      <c r="K202" s="7">
        <v>7.9</v>
      </c>
      <c r="L202"/>
      <c r="M202">
        <v>202.199997</v>
      </c>
      <c r="N202">
        <v>215.63000500000001</v>
      </c>
      <c r="O202">
        <v>221.490005</v>
      </c>
      <c r="P202"/>
      <c r="Q202">
        <v>9.82</v>
      </c>
      <c r="R202">
        <v>9.09</v>
      </c>
      <c r="S202"/>
      <c r="W202" s="7">
        <v>1.7090000000000001</v>
      </c>
      <c r="X202" s="7">
        <v>1.788</v>
      </c>
      <c r="Y202"/>
    </row>
    <row r="203" spans="2:25" x14ac:dyDescent="0.45">
      <c r="B203" s="4">
        <v>45913</v>
      </c>
      <c r="C203" s="2">
        <v>0.19444444444444445</v>
      </c>
      <c r="D203" s="1">
        <f t="shared" si="3"/>
        <v>45913.194444444445</v>
      </c>
      <c r="E203">
        <v>2.5299999999999998</v>
      </c>
      <c r="F203">
        <v>2.13</v>
      </c>
      <c r="G203">
        <v>1.97</v>
      </c>
      <c r="H203"/>
      <c r="I203">
        <v>8.3000000000000007</v>
      </c>
      <c r="J203">
        <v>7.89</v>
      </c>
      <c r="K203" s="7">
        <v>7.9</v>
      </c>
      <c r="L203"/>
      <c r="M203">
        <v>202.44000199999999</v>
      </c>
      <c r="N203">
        <v>215.63000500000001</v>
      </c>
      <c r="O203">
        <v>221.25</v>
      </c>
      <c r="P203"/>
      <c r="Q203">
        <v>9.86</v>
      </c>
      <c r="R203">
        <v>9.11</v>
      </c>
      <c r="S203"/>
      <c r="W203" s="7">
        <v>1.7</v>
      </c>
      <c r="X203" s="7">
        <v>1.7829999999999999</v>
      </c>
      <c r="Y203"/>
    </row>
    <row r="204" spans="2:25" x14ac:dyDescent="0.45">
      <c r="B204" s="4">
        <v>45913</v>
      </c>
      <c r="C204" s="2">
        <v>0.19791666666666666</v>
      </c>
      <c r="D204" s="1">
        <f t="shared" si="3"/>
        <v>45913.197916666664</v>
      </c>
      <c r="E204">
        <v>2.5099999999999998</v>
      </c>
      <c r="F204">
        <v>2.13</v>
      </c>
      <c r="G204">
        <v>1.97</v>
      </c>
      <c r="H204"/>
      <c r="I204">
        <v>8.3000000000000007</v>
      </c>
      <c r="J204">
        <v>7.9</v>
      </c>
      <c r="K204" s="7">
        <v>7.9</v>
      </c>
      <c r="L204"/>
      <c r="M204">
        <v>202.44000199999999</v>
      </c>
      <c r="N204">
        <v>215.38000500000001</v>
      </c>
      <c r="O204">
        <v>221.25</v>
      </c>
      <c r="P204"/>
      <c r="Q204">
        <v>9.8699999999999992</v>
      </c>
      <c r="R204">
        <v>9.11</v>
      </c>
      <c r="S204"/>
      <c r="W204" s="7">
        <v>1.704</v>
      </c>
      <c r="X204" s="7">
        <v>1.7829999999999999</v>
      </c>
      <c r="Y204"/>
    </row>
    <row r="205" spans="2:25" x14ac:dyDescent="0.45">
      <c r="B205" s="4">
        <v>45913</v>
      </c>
      <c r="C205" s="2">
        <v>0.2013888888888889</v>
      </c>
      <c r="D205" s="1">
        <f t="shared" si="3"/>
        <v>45913.201388888891</v>
      </c>
      <c r="E205">
        <v>2.5099999999999998</v>
      </c>
      <c r="F205">
        <v>2.13</v>
      </c>
      <c r="G205">
        <v>1.97</v>
      </c>
      <c r="H205"/>
      <c r="I205">
        <v>8.2899999999999991</v>
      </c>
      <c r="J205">
        <v>7.9</v>
      </c>
      <c r="K205" s="7">
        <v>7.9</v>
      </c>
      <c r="L205"/>
      <c r="M205">
        <v>202.44000199999999</v>
      </c>
      <c r="N205">
        <v>215.38000500000001</v>
      </c>
      <c r="O205">
        <v>221.25</v>
      </c>
      <c r="P205"/>
      <c r="Q205">
        <v>9.85</v>
      </c>
      <c r="R205">
        <v>9.15</v>
      </c>
      <c r="S205"/>
      <c r="W205" s="7">
        <v>1.704</v>
      </c>
      <c r="X205" s="7">
        <v>1.796</v>
      </c>
      <c r="Y205"/>
    </row>
    <row r="206" spans="2:25" x14ac:dyDescent="0.45">
      <c r="B206" s="4">
        <v>45913</v>
      </c>
      <c r="C206" s="2">
        <v>0.2048611111111111</v>
      </c>
      <c r="D206" s="1">
        <f t="shared" si="3"/>
        <v>45913.204861111109</v>
      </c>
      <c r="E206">
        <v>2.5299999999999998</v>
      </c>
      <c r="F206">
        <v>2.13</v>
      </c>
      <c r="G206">
        <v>1.97</v>
      </c>
      <c r="H206"/>
      <c r="I206">
        <v>8.2799999999999994</v>
      </c>
      <c r="J206">
        <v>7.9</v>
      </c>
      <c r="K206" s="7">
        <v>7.9</v>
      </c>
      <c r="L206"/>
      <c r="M206">
        <v>202.44000199999999</v>
      </c>
      <c r="N206">
        <v>215.63000500000001</v>
      </c>
      <c r="O206">
        <v>221.490005</v>
      </c>
      <c r="P206"/>
      <c r="Q206">
        <v>9.86</v>
      </c>
      <c r="R206">
        <v>9.17</v>
      </c>
      <c r="S206"/>
      <c r="W206" s="7">
        <v>1.6970000000000001</v>
      </c>
      <c r="X206" s="7">
        <v>1.788</v>
      </c>
      <c r="Y206"/>
    </row>
    <row r="207" spans="2:25" x14ac:dyDescent="0.45">
      <c r="B207" s="4">
        <v>45913</v>
      </c>
      <c r="C207" s="2">
        <v>0.20833333333333334</v>
      </c>
      <c r="D207" s="1">
        <f t="shared" si="3"/>
        <v>45913.208333333336</v>
      </c>
      <c r="E207">
        <v>2.4900000000000002</v>
      </c>
      <c r="F207">
        <v>2.13</v>
      </c>
      <c r="G207"/>
      <c r="H207"/>
      <c r="I207">
        <v>8.27</v>
      </c>
      <c r="J207">
        <v>7.89</v>
      </c>
      <c r="L207"/>
      <c r="M207">
        <v>202.69000199999999</v>
      </c>
      <c r="N207">
        <v>215.38000500000001</v>
      </c>
      <c r="O207"/>
      <c r="P207"/>
      <c r="Q207">
        <v>9.84</v>
      </c>
      <c r="R207"/>
      <c r="S207"/>
      <c r="W207" s="7">
        <v>1.6950000000000001</v>
      </c>
      <c r="Y207"/>
    </row>
    <row r="208" spans="2:25" x14ac:dyDescent="0.45">
      <c r="B208" s="4">
        <v>45913</v>
      </c>
      <c r="C208" s="2">
        <v>0.21180555555555555</v>
      </c>
      <c r="D208" s="1">
        <f t="shared" si="3"/>
        <v>45913.211805555555</v>
      </c>
      <c r="E208">
        <v>2.5299999999999998</v>
      </c>
      <c r="F208">
        <v>2.13</v>
      </c>
      <c r="G208"/>
      <c r="H208">
        <v>1.76</v>
      </c>
      <c r="I208">
        <v>8.26</v>
      </c>
      <c r="J208">
        <v>7.89</v>
      </c>
      <c r="L208">
        <v>7.87</v>
      </c>
      <c r="M208">
        <v>202.69000199999999</v>
      </c>
      <c r="N208">
        <v>215.38000500000001</v>
      </c>
      <c r="O208"/>
      <c r="P208">
        <v>226.61999499999999</v>
      </c>
      <c r="Q208">
        <v>9.83</v>
      </c>
      <c r="R208"/>
      <c r="S208">
        <v>8.33</v>
      </c>
      <c r="W208" s="7">
        <v>1.702</v>
      </c>
      <c r="Y208">
        <v>1.7689999999999999</v>
      </c>
    </row>
    <row r="209" spans="2:25" x14ac:dyDescent="0.45">
      <c r="B209" s="4">
        <v>45913</v>
      </c>
      <c r="C209" s="2">
        <v>0.21527777777777779</v>
      </c>
      <c r="D209" s="1">
        <f t="shared" si="3"/>
        <v>45913.215277777781</v>
      </c>
      <c r="E209">
        <v>2.5099999999999998</v>
      </c>
      <c r="F209">
        <v>2.13</v>
      </c>
      <c r="G209"/>
      <c r="H209">
        <v>1.76</v>
      </c>
      <c r="I209">
        <v>8.25</v>
      </c>
      <c r="J209">
        <v>7.9</v>
      </c>
      <c r="L209">
        <v>7.87</v>
      </c>
      <c r="M209">
        <v>202.44000199999999</v>
      </c>
      <c r="N209">
        <v>215.13999899999999</v>
      </c>
      <c r="O209"/>
      <c r="P209">
        <v>226.86000100000001</v>
      </c>
      <c r="Q209">
        <v>9.8699999999999992</v>
      </c>
      <c r="R209"/>
      <c r="S209">
        <v>8.2799999999999994</v>
      </c>
      <c r="W209" s="7">
        <v>1.702</v>
      </c>
      <c r="Y209">
        <v>1.774</v>
      </c>
    </row>
    <row r="210" spans="2:25" x14ac:dyDescent="0.45">
      <c r="B210" s="4">
        <v>45913</v>
      </c>
      <c r="C210" s="2">
        <v>0.21875</v>
      </c>
      <c r="D210" s="1">
        <f t="shared" si="3"/>
        <v>45913.21875</v>
      </c>
      <c r="E210">
        <v>2.5299999999999998</v>
      </c>
      <c r="F210">
        <v>2.13</v>
      </c>
      <c r="G210"/>
      <c r="H210">
        <v>1.76</v>
      </c>
      <c r="I210">
        <v>8.24</v>
      </c>
      <c r="J210">
        <v>7.89</v>
      </c>
      <c r="L210">
        <v>7.87</v>
      </c>
      <c r="M210">
        <v>202.929993</v>
      </c>
      <c r="N210">
        <v>214.89999399999999</v>
      </c>
      <c r="O210"/>
      <c r="P210">
        <v>226.36999499999999</v>
      </c>
      <c r="Q210">
        <v>9.9</v>
      </c>
      <c r="R210"/>
      <c r="S210">
        <v>8.24</v>
      </c>
      <c r="W210" s="7">
        <v>1.698</v>
      </c>
      <c r="Y210">
        <v>1.7709999999999999</v>
      </c>
    </row>
    <row r="211" spans="2:25" x14ac:dyDescent="0.45">
      <c r="B211" s="4">
        <v>45913</v>
      </c>
      <c r="C211" s="2">
        <v>0.22222222222222221</v>
      </c>
      <c r="D211" s="1">
        <f t="shared" si="3"/>
        <v>45913.222222222219</v>
      </c>
      <c r="E211">
        <v>2.54</v>
      </c>
      <c r="F211">
        <v>2.12</v>
      </c>
      <c r="G211"/>
      <c r="H211">
        <v>1.76</v>
      </c>
      <c r="I211">
        <v>8.23</v>
      </c>
      <c r="J211">
        <v>7.9</v>
      </c>
      <c r="L211">
        <v>7.87</v>
      </c>
      <c r="M211">
        <v>202.69000199999999</v>
      </c>
      <c r="N211">
        <v>214.89999399999999</v>
      </c>
      <c r="O211"/>
      <c r="P211">
        <v>226.36999499999999</v>
      </c>
      <c r="Q211">
        <v>9.8800000000000008</v>
      </c>
      <c r="R211"/>
      <c r="S211">
        <v>8.2799999999999994</v>
      </c>
      <c r="W211" s="7">
        <v>1.6970000000000001</v>
      </c>
      <c r="Y211">
        <v>1.764</v>
      </c>
    </row>
    <row r="212" spans="2:25" x14ac:dyDescent="0.45">
      <c r="B212" s="4">
        <v>45913</v>
      </c>
      <c r="C212" s="2">
        <v>0.22569444444444445</v>
      </c>
      <c r="D212" s="1">
        <f t="shared" si="3"/>
        <v>45913.225694444445</v>
      </c>
      <c r="E212">
        <v>2.56</v>
      </c>
      <c r="F212">
        <v>2.12</v>
      </c>
      <c r="G212"/>
      <c r="H212">
        <v>1.76</v>
      </c>
      <c r="I212">
        <v>8.2200000000000006</v>
      </c>
      <c r="J212">
        <v>7.89</v>
      </c>
      <c r="L212">
        <v>7.86</v>
      </c>
      <c r="M212">
        <v>202.929993</v>
      </c>
      <c r="N212">
        <v>215.63000500000001</v>
      </c>
      <c r="O212"/>
      <c r="P212">
        <v>226.36999499999999</v>
      </c>
      <c r="Q212">
        <v>9.85</v>
      </c>
      <c r="R212"/>
      <c r="S212">
        <v>8.3000000000000007</v>
      </c>
      <c r="W212" s="7">
        <v>1.7</v>
      </c>
      <c r="Y212">
        <v>1.772</v>
      </c>
    </row>
    <row r="213" spans="2:25" x14ac:dyDescent="0.45">
      <c r="B213" s="4">
        <v>45913</v>
      </c>
      <c r="C213" s="2">
        <v>0.22916666666666666</v>
      </c>
      <c r="D213" s="1">
        <f t="shared" si="3"/>
        <v>45913.229166666664</v>
      </c>
      <c r="E213">
        <v>2.5499999999999998</v>
      </c>
      <c r="F213">
        <v>2.12</v>
      </c>
      <c r="G213"/>
      <c r="H213"/>
      <c r="I213">
        <v>8.2100000000000009</v>
      </c>
      <c r="J213">
        <v>7.89</v>
      </c>
      <c r="K213" s="7">
        <v>7.89</v>
      </c>
      <c r="L213"/>
      <c r="M213">
        <v>202.69000199999999</v>
      </c>
      <c r="N213">
        <v>215.38000500000001</v>
      </c>
      <c r="O213"/>
      <c r="P213"/>
      <c r="Q213">
        <v>9.85</v>
      </c>
      <c r="R213"/>
      <c r="S213"/>
      <c r="W213" s="7">
        <v>1.704</v>
      </c>
      <c r="Y213"/>
    </row>
    <row r="214" spans="2:25" x14ac:dyDescent="0.45">
      <c r="B214" s="4">
        <v>45913</v>
      </c>
      <c r="C214" s="2">
        <v>0.2326388888888889</v>
      </c>
      <c r="D214" s="1">
        <f t="shared" si="3"/>
        <v>45913.232638888891</v>
      </c>
      <c r="E214">
        <v>2.56</v>
      </c>
      <c r="F214">
        <v>2.12</v>
      </c>
      <c r="G214">
        <v>1.97</v>
      </c>
      <c r="H214"/>
      <c r="I214">
        <v>8.19</v>
      </c>
      <c r="J214">
        <v>7.9</v>
      </c>
      <c r="K214" s="7">
        <v>7.89</v>
      </c>
      <c r="L214"/>
      <c r="M214">
        <v>202.929993</v>
      </c>
      <c r="N214">
        <v>214.89999399999999</v>
      </c>
      <c r="O214">
        <v>221</v>
      </c>
      <c r="P214"/>
      <c r="Q214">
        <v>9.89</v>
      </c>
      <c r="R214">
        <v>9.1999999999999993</v>
      </c>
      <c r="S214"/>
      <c r="W214" s="7">
        <v>1.7050000000000001</v>
      </c>
      <c r="X214" s="7">
        <v>1.7889999999999999</v>
      </c>
      <c r="Y214"/>
    </row>
    <row r="215" spans="2:25" x14ac:dyDescent="0.45">
      <c r="B215" s="4">
        <v>45913</v>
      </c>
      <c r="C215" s="2">
        <v>0.2361111111111111</v>
      </c>
      <c r="D215" s="1">
        <f t="shared" si="3"/>
        <v>45913.236111111109</v>
      </c>
      <c r="E215">
        <v>2.57</v>
      </c>
      <c r="F215">
        <v>2.12</v>
      </c>
      <c r="G215">
        <v>1.97</v>
      </c>
      <c r="H215"/>
      <c r="I215">
        <v>8.18</v>
      </c>
      <c r="J215">
        <v>7.89</v>
      </c>
      <c r="K215" s="7">
        <v>7.9</v>
      </c>
      <c r="L215"/>
      <c r="M215">
        <v>202.69000199999999</v>
      </c>
      <c r="N215">
        <v>215.13999899999999</v>
      </c>
      <c r="O215">
        <v>220.759995</v>
      </c>
      <c r="P215"/>
      <c r="Q215">
        <v>9.89</v>
      </c>
      <c r="R215">
        <v>9.16</v>
      </c>
      <c r="S215"/>
      <c r="W215" s="7">
        <v>1.698</v>
      </c>
      <c r="X215" s="7">
        <v>1.792</v>
      </c>
      <c r="Y215"/>
    </row>
    <row r="216" spans="2:25" x14ac:dyDescent="0.45">
      <c r="B216" s="4">
        <v>45913</v>
      </c>
      <c r="C216" s="2">
        <v>0.23958333333333334</v>
      </c>
      <c r="D216" s="1">
        <f t="shared" si="3"/>
        <v>45913.239583333336</v>
      </c>
      <c r="E216">
        <v>2.57</v>
      </c>
      <c r="F216">
        <v>2.12</v>
      </c>
      <c r="G216">
        <v>1.98</v>
      </c>
      <c r="H216"/>
      <c r="I216">
        <v>8.16</v>
      </c>
      <c r="J216">
        <v>7.89</v>
      </c>
      <c r="K216" s="7">
        <v>7.89</v>
      </c>
      <c r="L216"/>
      <c r="M216">
        <v>202.69000199999999</v>
      </c>
      <c r="N216">
        <v>215.63000500000001</v>
      </c>
      <c r="O216">
        <v>221.25</v>
      </c>
      <c r="P216"/>
      <c r="Q216">
        <v>9.8699999999999992</v>
      </c>
      <c r="R216">
        <v>9.15</v>
      </c>
      <c r="S216"/>
      <c r="W216" s="7">
        <v>1.7050000000000001</v>
      </c>
      <c r="X216" s="7">
        <v>1.786</v>
      </c>
      <c r="Y216"/>
    </row>
    <row r="217" spans="2:25" x14ac:dyDescent="0.45">
      <c r="B217" s="4">
        <v>45913</v>
      </c>
      <c r="C217" s="2">
        <v>0.24305555555555555</v>
      </c>
      <c r="D217" s="1">
        <f t="shared" si="3"/>
        <v>45913.243055555555</v>
      </c>
      <c r="E217">
        <v>2.58</v>
      </c>
      <c r="F217">
        <v>2.12</v>
      </c>
      <c r="G217">
        <v>1.98</v>
      </c>
      <c r="H217"/>
      <c r="I217">
        <v>8.15</v>
      </c>
      <c r="J217">
        <v>7.89</v>
      </c>
      <c r="K217" s="7">
        <v>7.89</v>
      </c>
      <c r="L217"/>
      <c r="M217">
        <v>202.929993</v>
      </c>
      <c r="N217">
        <v>215.13999899999999</v>
      </c>
      <c r="O217">
        <v>221.25</v>
      </c>
      <c r="P217"/>
      <c r="Q217">
        <v>9.83</v>
      </c>
      <c r="R217">
        <v>9.1300000000000008</v>
      </c>
      <c r="S217"/>
      <c r="W217" s="7">
        <v>1.7070000000000001</v>
      </c>
      <c r="X217" s="7">
        <v>1.7869999999999999</v>
      </c>
      <c r="Y217"/>
    </row>
    <row r="218" spans="2:25" x14ac:dyDescent="0.45">
      <c r="B218" s="4">
        <v>45913</v>
      </c>
      <c r="C218" s="2">
        <v>0.24652777777777779</v>
      </c>
      <c r="D218" s="1">
        <f t="shared" si="3"/>
        <v>45913.246527777781</v>
      </c>
      <c r="E218">
        <v>2.57</v>
      </c>
      <c r="F218">
        <v>2.12</v>
      </c>
      <c r="G218">
        <v>1.97</v>
      </c>
      <c r="H218"/>
      <c r="I218">
        <v>8.1300000000000008</v>
      </c>
      <c r="J218">
        <v>7.89</v>
      </c>
      <c r="K218" s="7">
        <v>7.9</v>
      </c>
      <c r="L218"/>
      <c r="M218">
        <v>202.69000199999999</v>
      </c>
      <c r="N218">
        <v>214.89999399999999</v>
      </c>
      <c r="O218">
        <v>221.25</v>
      </c>
      <c r="P218"/>
      <c r="Q218">
        <v>9.83</v>
      </c>
      <c r="R218">
        <v>9.16</v>
      </c>
      <c r="S218"/>
      <c r="W218" s="7">
        <v>1.6990000000000001</v>
      </c>
      <c r="X218" s="7">
        <v>1.79</v>
      </c>
      <c r="Y218"/>
    </row>
    <row r="219" spans="2:25" x14ac:dyDescent="0.45">
      <c r="B219" s="4">
        <v>45913</v>
      </c>
      <c r="C219" s="2">
        <v>0.25</v>
      </c>
      <c r="D219" s="1">
        <f t="shared" si="3"/>
        <v>45913.25</v>
      </c>
      <c r="E219">
        <v>2.57</v>
      </c>
      <c r="F219">
        <v>2.12</v>
      </c>
      <c r="G219"/>
      <c r="H219"/>
      <c r="I219">
        <v>8.1300000000000008</v>
      </c>
      <c r="J219">
        <v>7.88</v>
      </c>
      <c r="L219">
        <v>7.87</v>
      </c>
      <c r="M219">
        <v>202.929993</v>
      </c>
      <c r="N219">
        <v>214.89999399999999</v>
      </c>
      <c r="O219"/>
      <c r="P219"/>
      <c r="Q219">
        <v>9.82</v>
      </c>
      <c r="R219"/>
      <c r="S219"/>
      <c r="W219" s="7">
        <v>1.7030000000000001</v>
      </c>
      <c r="Y219"/>
    </row>
    <row r="220" spans="2:25" x14ac:dyDescent="0.45">
      <c r="B220" s="4">
        <v>45913</v>
      </c>
      <c r="C220" s="2">
        <v>0.25347222222222221</v>
      </c>
      <c r="D220" s="1">
        <f t="shared" si="3"/>
        <v>45913.253472222219</v>
      </c>
      <c r="E220">
        <v>2.59</v>
      </c>
      <c r="F220">
        <v>2.12</v>
      </c>
      <c r="G220"/>
      <c r="H220">
        <v>1.77</v>
      </c>
      <c r="I220">
        <v>8.11</v>
      </c>
      <c r="J220">
        <v>7.88</v>
      </c>
      <c r="L220">
        <v>7.86</v>
      </c>
      <c r="M220">
        <v>202.69000199999999</v>
      </c>
      <c r="N220">
        <v>214.64999399999999</v>
      </c>
      <c r="O220"/>
      <c r="P220">
        <v>226.86000100000001</v>
      </c>
      <c r="Q220">
        <v>9.81</v>
      </c>
      <c r="R220"/>
      <c r="S220">
        <v>8.36</v>
      </c>
      <c r="W220" s="7">
        <v>1.7</v>
      </c>
      <c r="Y220">
        <v>1.7709999999999999</v>
      </c>
    </row>
    <row r="221" spans="2:25" x14ac:dyDescent="0.45">
      <c r="B221" s="4">
        <v>45913</v>
      </c>
      <c r="C221" s="2">
        <v>0.25694444444444442</v>
      </c>
      <c r="D221" s="1">
        <f t="shared" si="3"/>
        <v>45913.256944444445</v>
      </c>
      <c r="E221">
        <v>2.58</v>
      </c>
      <c r="F221">
        <v>2.12</v>
      </c>
      <c r="G221"/>
      <c r="H221">
        <v>1.76</v>
      </c>
      <c r="I221">
        <v>8.08</v>
      </c>
      <c r="J221">
        <v>7.88</v>
      </c>
      <c r="L221">
        <v>7.87</v>
      </c>
      <c r="M221">
        <v>202.69000199999999</v>
      </c>
      <c r="N221">
        <v>214.64999399999999</v>
      </c>
      <c r="O221"/>
      <c r="P221">
        <v>226.61999499999999</v>
      </c>
      <c r="Q221">
        <v>9.83</v>
      </c>
      <c r="R221"/>
      <c r="S221">
        <v>8.26</v>
      </c>
      <c r="W221" s="7">
        <v>1.696</v>
      </c>
      <c r="Y221">
        <v>1.7709999999999999</v>
      </c>
    </row>
    <row r="222" spans="2:25" x14ac:dyDescent="0.45">
      <c r="B222" s="4">
        <v>45913</v>
      </c>
      <c r="C222" s="2">
        <v>0.26041666666666669</v>
      </c>
      <c r="D222" s="1">
        <f t="shared" si="3"/>
        <v>45913.260416666664</v>
      </c>
      <c r="E222">
        <v>2.58</v>
      </c>
      <c r="F222">
        <v>2.12</v>
      </c>
      <c r="G222"/>
      <c r="H222">
        <v>1.76</v>
      </c>
      <c r="I222">
        <v>8.08</v>
      </c>
      <c r="J222">
        <v>7.88</v>
      </c>
      <c r="L222">
        <v>7.87</v>
      </c>
      <c r="M222">
        <v>202.69000199999999</v>
      </c>
      <c r="N222">
        <v>214.64999399999999</v>
      </c>
      <c r="O222"/>
      <c r="P222">
        <v>226.86000100000001</v>
      </c>
      <c r="Q222">
        <v>9.8000000000000007</v>
      </c>
      <c r="R222"/>
      <c r="S222">
        <v>8.24</v>
      </c>
      <c r="W222" s="7">
        <v>1.6970000000000001</v>
      </c>
      <c r="Y222">
        <v>1.77</v>
      </c>
    </row>
    <row r="223" spans="2:25" x14ac:dyDescent="0.45">
      <c r="B223" s="4">
        <v>45913</v>
      </c>
      <c r="C223" s="2">
        <v>0.2638888888888889</v>
      </c>
      <c r="D223" s="1">
        <f t="shared" si="3"/>
        <v>45913.263888888891</v>
      </c>
      <c r="E223">
        <v>2.58</v>
      </c>
      <c r="F223">
        <v>2.12</v>
      </c>
      <c r="G223"/>
      <c r="H223">
        <v>1.76</v>
      </c>
      <c r="I223">
        <v>8.07</v>
      </c>
      <c r="J223">
        <v>7.88</v>
      </c>
      <c r="L223">
        <v>7.87</v>
      </c>
      <c r="M223">
        <v>202.44000199999999</v>
      </c>
      <c r="N223">
        <v>214.64999399999999</v>
      </c>
      <c r="O223"/>
      <c r="P223">
        <v>226.36999499999999</v>
      </c>
      <c r="Q223">
        <v>9.7899999999999991</v>
      </c>
      <c r="R223"/>
      <c r="S223">
        <v>8.26</v>
      </c>
      <c r="W223" s="7">
        <v>1.6950000000000001</v>
      </c>
      <c r="Y223">
        <v>1.7669999999999999</v>
      </c>
    </row>
    <row r="224" spans="2:25" x14ac:dyDescent="0.45">
      <c r="B224" s="4">
        <v>45913</v>
      </c>
      <c r="C224" s="2">
        <v>0.2673611111111111</v>
      </c>
      <c r="D224" s="1">
        <f t="shared" si="3"/>
        <v>45913.267361111109</v>
      </c>
      <c r="E224">
        <v>2.59</v>
      </c>
      <c r="F224">
        <v>2.12</v>
      </c>
      <c r="G224"/>
      <c r="H224">
        <v>1.76</v>
      </c>
      <c r="I224">
        <v>8.0399999999999991</v>
      </c>
      <c r="J224">
        <v>7.87</v>
      </c>
      <c r="L224">
        <v>7.87</v>
      </c>
      <c r="M224">
        <v>202.199997</v>
      </c>
      <c r="N224">
        <v>214.41000399999999</v>
      </c>
      <c r="O224"/>
      <c r="P224">
        <v>226.61999499999999</v>
      </c>
      <c r="Q224">
        <v>9.81</v>
      </c>
      <c r="R224"/>
      <c r="S224">
        <v>8.27</v>
      </c>
      <c r="W224" s="7">
        <v>1.704</v>
      </c>
      <c r="Y224">
        <v>1.77</v>
      </c>
    </row>
    <row r="225" spans="2:25" x14ac:dyDescent="0.45">
      <c r="B225" s="4">
        <v>45913</v>
      </c>
      <c r="C225" s="2">
        <v>0.27083333333333331</v>
      </c>
      <c r="D225" s="1">
        <f t="shared" si="3"/>
        <v>45913.270833333336</v>
      </c>
      <c r="E225">
        <v>2.56</v>
      </c>
      <c r="F225">
        <v>2.12</v>
      </c>
      <c r="G225"/>
      <c r="H225"/>
      <c r="I225">
        <v>8.0299999999999994</v>
      </c>
      <c r="J225">
        <v>7.88</v>
      </c>
      <c r="K225" s="7">
        <v>7.9</v>
      </c>
      <c r="L225"/>
      <c r="M225">
        <v>202.199997</v>
      </c>
      <c r="N225">
        <v>214.16000399999999</v>
      </c>
      <c r="O225">
        <v>220.759995</v>
      </c>
      <c r="P225"/>
      <c r="Q225">
        <v>9.7899999999999991</v>
      </c>
      <c r="R225"/>
      <c r="S225"/>
      <c r="W225" s="7">
        <v>1.7010000000000001</v>
      </c>
      <c r="Y225"/>
    </row>
    <row r="226" spans="2:25" x14ac:dyDescent="0.45">
      <c r="B226" s="4">
        <v>45913</v>
      </c>
      <c r="C226" s="2">
        <v>0.27430555555555558</v>
      </c>
      <c r="D226" s="1">
        <f t="shared" si="3"/>
        <v>45913.274305555555</v>
      </c>
      <c r="E226">
        <v>2.56</v>
      </c>
      <c r="F226">
        <v>2.12</v>
      </c>
      <c r="G226">
        <v>1.97</v>
      </c>
      <c r="H226"/>
      <c r="I226">
        <v>8</v>
      </c>
      <c r="J226">
        <v>7.88</v>
      </c>
      <c r="K226" s="7">
        <v>7.9</v>
      </c>
      <c r="L226"/>
      <c r="M226">
        <v>202.199997</v>
      </c>
      <c r="N226">
        <v>214.16000399999999</v>
      </c>
      <c r="O226">
        <v>221</v>
      </c>
      <c r="P226"/>
      <c r="Q226">
        <v>9.82</v>
      </c>
      <c r="R226">
        <v>9.16</v>
      </c>
      <c r="S226"/>
      <c r="W226" s="7">
        <v>1.698</v>
      </c>
      <c r="X226" s="7">
        <v>1.784</v>
      </c>
      <c r="Y226"/>
    </row>
    <row r="227" spans="2:25" x14ac:dyDescent="0.45">
      <c r="B227" s="4">
        <v>45913</v>
      </c>
      <c r="C227" s="2">
        <v>0.27777777777777779</v>
      </c>
      <c r="D227" s="1">
        <f t="shared" si="3"/>
        <v>45913.277777777781</v>
      </c>
      <c r="E227">
        <v>2.5499999999999998</v>
      </c>
      <c r="F227">
        <v>2.12</v>
      </c>
      <c r="G227">
        <v>1.97</v>
      </c>
      <c r="H227"/>
      <c r="I227">
        <v>7.99</v>
      </c>
      <c r="J227">
        <v>7.88</v>
      </c>
      <c r="K227" s="7">
        <v>7.9</v>
      </c>
      <c r="L227"/>
      <c r="M227">
        <v>202.69000199999999</v>
      </c>
      <c r="N227">
        <v>214.16000399999999</v>
      </c>
      <c r="O227">
        <v>220.759995</v>
      </c>
      <c r="P227"/>
      <c r="Q227">
        <v>9.82</v>
      </c>
      <c r="R227">
        <v>9.15</v>
      </c>
      <c r="S227"/>
      <c r="W227" s="7">
        <v>1.7010000000000001</v>
      </c>
      <c r="X227" s="7">
        <v>1.788</v>
      </c>
      <c r="Y227"/>
    </row>
    <row r="228" spans="2:25" x14ac:dyDescent="0.45">
      <c r="B228" s="4">
        <v>45913</v>
      </c>
      <c r="C228" s="2">
        <v>0.28125</v>
      </c>
      <c r="D228" s="1">
        <f t="shared" si="3"/>
        <v>45913.28125</v>
      </c>
      <c r="E228">
        <v>2.5499999999999998</v>
      </c>
      <c r="F228">
        <v>2.12</v>
      </c>
      <c r="G228">
        <v>1.97</v>
      </c>
      <c r="H228"/>
      <c r="I228">
        <v>7.97</v>
      </c>
      <c r="J228">
        <v>7.88</v>
      </c>
      <c r="K228" s="7">
        <v>7.9</v>
      </c>
      <c r="L228"/>
      <c r="M228">
        <v>202.69000199999999</v>
      </c>
      <c r="N228">
        <v>214.16000399999999</v>
      </c>
      <c r="O228">
        <v>221</v>
      </c>
      <c r="P228"/>
      <c r="Q228">
        <v>9.81</v>
      </c>
      <c r="R228">
        <v>9.16</v>
      </c>
      <c r="S228"/>
      <c r="W228" s="7">
        <v>1.7030000000000001</v>
      </c>
      <c r="X228" s="7">
        <v>1.786</v>
      </c>
      <c r="Y228"/>
    </row>
    <row r="229" spans="2:25" x14ac:dyDescent="0.45">
      <c r="B229" s="4">
        <v>45913</v>
      </c>
      <c r="C229" s="2">
        <v>0.28472222222222221</v>
      </c>
      <c r="D229" s="1">
        <f t="shared" si="3"/>
        <v>45913.284722222219</v>
      </c>
      <c r="E229">
        <v>2.5499999999999998</v>
      </c>
      <c r="F229">
        <v>2.12</v>
      </c>
      <c r="G229">
        <v>1.97</v>
      </c>
      <c r="H229"/>
      <c r="I229">
        <v>7.96</v>
      </c>
      <c r="J229">
        <v>7.88</v>
      </c>
      <c r="K229" s="7">
        <v>7.9</v>
      </c>
      <c r="L229"/>
      <c r="M229">
        <v>202.69000199999999</v>
      </c>
      <c r="N229">
        <v>214.41000399999999</v>
      </c>
      <c r="O229">
        <v>221</v>
      </c>
      <c r="P229"/>
      <c r="Q229">
        <v>9.82</v>
      </c>
      <c r="R229">
        <v>9.19</v>
      </c>
      <c r="S229"/>
      <c r="W229" s="7">
        <v>1.7050000000000001</v>
      </c>
      <c r="X229" s="7">
        <v>1.79</v>
      </c>
      <c r="Y229"/>
    </row>
    <row r="230" spans="2:25" x14ac:dyDescent="0.45">
      <c r="B230" s="4">
        <v>45913</v>
      </c>
      <c r="C230" s="2">
        <v>0.28819444444444442</v>
      </c>
      <c r="D230" s="1">
        <f t="shared" si="3"/>
        <v>45913.288194444445</v>
      </c>
      <c r="E230">
        <v>2.56</v>
      </c>
      <c r="F230">
        <v>2.12</v>
      </c>
      <c r="G230">
        <v>1.97</v>
      </c>
      <c r="H230"/>
      <c r="I230">
        <v>7.94</v>
      </c>
      <c r="J230">
        <v>7.88</v>
      </c>
      <c r="K230" s="7">
        <v>7.9</v>
      </c>
      <c r="L230"/>
      <c r="M230">
        <v>202.44000199999999</v>
      </c>
      <c r="N230">
        <v>214.16000399999999</v>
      </c>
      <c r="O230">
        <v>221</v>
      </c>
      <c r="P230"/>
      <c r="Q230">
        <v>9.8000000000000007</v>
      </c>
      <c r="R230">
        <v>9.18</v>
      </c>
      <c r="S230"/>
      <c r="W230" s="7">
        <v>1.7010000000000001</v>
      </c>
      <c r="X230" s="7">
        <v>1.788</v>
      </c>
      <c r="Y230"/>
    </row>
    <row r="231" spans="2:25" x14ac:dyDescent="0.45">
      <c r="B231" s="4">
        <v>45913</v>
      </c>
      <c r="C231" s="2">
        <v>0.29166666666666669</v>
      </c>
      <c r="D231" s="1">
        <f t="shared" si="3"/>
        <v>45913.291666666664</v>
      </c>
      <c r="E231">
        <v>2.57</v>
      </c>
      <c r="F231">
        <v>2.12</v>
      </c>
      <c r="G231"/>
      <c r="H231"/>
      <c r="I231">
        <v>7.92</v>
      </c>
      <c r="J231">
        <v>7.87</v>
      </c>
      <c r="L231">
        <v>7.88</v>
      </c>
      <c r="M231">
        <v>202.69000199999999</v>
      </c>
      <c r="N231">
        <v>214.41000399999999</v>
      </c>
      <c r="O231"/>
      <c r="P231"/>
      <c r="Q231">
        <v>9.81</v>
      </c>
      <c r="R231"/>
      <c r="S231"/>
      <c r="W231" s="7">
        <v>1.7</v>
      </c>
      <c r="Y231"/>
    </row>
    <row r="232" spans="2:25" x14ac:dyDescent="0.45">
      <c r="B232" s="4">
        <v>45913</v>
      </c>
      <c r="C232" s="2">
        <v>0.2951388888888889</v>
      </c>
      <c r="D232" s="1">
        <f t="shared" si="3"/>
        <v>45913.295138888891</v>
      </c>
      <c r="E232">
        <v>2.57</v>
      </c>
      <c r="F232">
        <v>2.12</v>
      </c>
      <c r="G232"/>
      <c r="H232">
        <v>1.75</v>
      </c>
      <c r="I232">
        <v>7.91</v>
      </c>
      <c r="J232">
        <v>7.87</v>
      </c>
      <c r="L232">
        <v>7.88</v>
      </c>
      <c r="M232">
        <v>202.69000199999999</v>
      </c>
      <c r="N232">
        <v>213.91999799999999</v>
      </c>
      <c r="O232"/>
      <c r="P232">
        <v>226.61999499999999</v>
      </c>
      <c r="Q232">
        <v>9.81</v>
      </c>
      <c r="R232"/>
      <c r="S232">
        <v>8.3699999999999992</v>
      </c>
      <c r="W232" s="7">
        <v>1.7010000000000001</v>
      </c>
      <c r="Y232">
        <v>1.7789999999999999</v>
      </c>
    </row>
    <row r="233" spans="2:25" x14ac:dyDescent="0.45">
      <c r="B233" s="4">
        <v>45913</v>
      </c>
      <c r="C233" s="2">
        <v>0.2986111111111111</v>
      </c>
      <c r="D233" s="1">
        <f t="shared" si="3"/>
        <v>45913.298611111109</v>
      </c>
      <c r="E233">
        <v>2.56</v>
      </c>
      <c r="F233">
        <v>2.12</v>
      </c>
      <c r="G233"/>
      <c r="H233">
        <v>1.75</v>
      </c>
      <c r="I233">
        <v>7.89</v>
      </c>
      <c r="J233">
        <v>7.87</v>
      </c>
      <c r="L233">
        <v>7.88</v>
      </c>
      <c r="M233">
        <v>202.69000199999999</v>
      </c>
      <c r="N233">
        <v>214.16000399999999</v>
      </c>
      <c r="O233"/>
      <c r="P233">
        <v>226.13000500000001</v>
      </c>
      <c r="Q233">
        <v>9.7899999999999991</v>
      </c>
      <c r="R233"/>
      <c r="S233">
        <v>8.35</v>
      </c>
      <c r="W233" s="7">
        <v>1.6950000000000001</v>
      </c>
      <c r="Y233">
        <v>1.772</v>
      </c>
    </row>
    <row r="234" spans="2:25" x14ac:dyDescent="0.45">
      <c r="B234" s="4">
        <v>45913</v>
      </c>
      <c r="C234" s="2">
        <v>0.30208333333333331</v>
      </c>
      <c r="D234" s="1">
        <f t="shared" si="3"/>
        <v>45913.302083333336</v>
      </c>
      <c r="E234">
        <v>2.56</v>
      </c>
      <c r="F234">
        <v>2.12</v>
      </c>
      <c r="G234"/>
      <c r="H234">
        <v>1.75</v>
      </c>
      <c r="I234">
        <v>7.88</v>
      </c>
      <c r="J234">
        <v>7.88</v>
      </c>
      <c r="L234">
        <v>7.88</v>
      </c>
      <c r="M234">
        <v>202.44000199999999</v>
      </c>
      <c r="N234">
        <v>214.16000399999999</v>
      </c>
      <c r="O234"/>
      <c r="P234">
        <v>226.13000500000001</v>
      </c>
      <c r="Q234">
        <v>9.82</v>
      </c>
      <c r="R234"/>
      <c r="S234">
        <v>8.34</v>
      </c>
      <c r="W234" s="7">
        <v>1.706</v>
      </c>
      <c r="Y234">
        <v>1.7709999999999999</v>
      </c>
    </row>
    <row r="235" spans="2:25" x14ac:dyDescent="0.45">
      <c r="B235" s="4">
        <v>45913</v>
      </c>
      <c r="C235" s="2">
        <v>0.30555555555555558</v>
      </c>
      <c r="D235" s="1">
        <f t="shared" si="3"/>
        <v>45913.305555555555</v>
      </c>
      <c r="E235">
        <v>2.5499999999999998</v>
      </c>
      <c r="F235">
        <v>2.12</v>
      </c>
      <c r="G235"/>
      <c r="H235">
        <v>1.75</v>
      </c>
      <c r="I235">
        <v>7.87</v>
      </c>
      <c r="J235">
        <v>7.87</v>
      </c>
      <c r="L235">
        <v>7.88</v>
      </c>
      <c r="M235">
        <v>202.69000199999999</v>
      </c>
      <c r="N235">
        <v>214.16000399999999</v>
      </c>
      <c r="O235"/>
      <c r="P235">
        <v>226.36999499999999</v>
      </c>
      <c r="Q235">
        <v>9.8000000000000007</v>
      </c>
      <c r="R235"/>
      <c r="S235">
        <v>8.33</v>
      </c>
      <c r="W235" s="7">
        <v>1.6990000000000001</v>
      </c>
      <c r="Y235">
        <v>1.7729999999999999</v>
      </c>
    </row>
    <row r="236" spans="2:25" x14ac:dyDescent="0.45">
      <c r="B236" s="4">
        <v>45913</v>
      </c>
      <c r="C236" s="2">
        <v>0.30902777777777779</v>
      </c>
      <c r="D236" s="1">
        <f t="shared" si="3"/>
        <v>45913.309027777781</v>
      </c>
      <c r="E236">
        <v>2.5299999999999998</v>
      </c>
      <c r="F236">
        <v>2.12</v>
      </c>
      <c r="G236"/>
      <c r="H236">
        <v>1.75</v>
      </c>
      <c r="I236">
        <v>7.86</v>
      </c>
      <c r="J236">
        <v>7.88</v>
      </c>
      <c r="L236">
        <v>7.88</v>
      </c>
      <c r="M236">
        <v>202.44000199999999</v>
      </c>
      <c r="N236">
        <v>213.91999799999999</v>
      </c>
      <c r="O236"/>
      <c r="P236">
        <v>226.13000500000001</v>
      </c>
      <c r="Q236">
        <v>9.8000000000000007</v>
      </c>
      <c r="R236"/>
      <c r="S236">
        <v>8.34</v>
      </c>
      <c r="W236" s="7">
        <v>1.7050000000000001</v>
      </c>
      <c r="Y236">
        <v>1.7709999999999999</v>
      </c>
    </row>
    <row r="237" spans="2:25" x14ac:dyDescent="0.45">
      <c r="B237" s="4">
        <v>45913</v>
      </c>
      <c r="C237" s="2">
        <v>0.3125</v>
      </c>
      <c r="D237" s="1">
        <f t="shared" si="3"/>
        <v>45913.3125</v>
      </c>
      <c r="E237">
        <v>0.9</v>
      </c>
      <c r="F237">
        <v>2.12</v>
      </c>
      <c r="G237"/>
      <c r="H237"/>
      <c r="I237"/>
      <c r="J237">
        <v>7.87</v>
      </c>
      <c r="K237" s="7">
        <v>7.9</v>
      </c>
      <c r="L237"/>
      <c r="M237"/>
      <c r="N237">
        <v>214.16000399999999</v>
      </c>
      <c r="O237">
        <v>220.759995</v>
      </c>
      <c r="P237"/>
      <c r="Q237">
        <v>9.7899999999999991</v>
      </c>
      <c r="R237"/>
      <c r="S237"/>
      <c r="W237" s="7">
        <v>1.704</v>
      </c>
      <c r="Y237"/>
    </row>
    <row r="238" spans="2:25" x14ac:dyDescent="0.45">
      <c r="B238" s="4">
        <v>45913</v>
      </c>
      <c r="C238" s="2">
        <v>0.31597222222222221</v>
      </c>
      <c r="D238" s="1">
        <f t="shared" si="3"/>
        <v>45913.315972222219</v>
      </c>
      <c r="E238">
        <v>1.76</v>
      </c>
      <c r="F238">
        <v>2.12</v>
      </c>
      <c r="G238">
        <v>1.97</v>
      </c>
      <c r="H238"/>
      <c r="I238"/>
      <c r="J238">
        <v>7.87</v>
      </c>
      <c r="K238" s="7">
        <v>7.9</v>
      </c>
      <c r="L238"/>
      <c r="M238"/>
      <c r="N238">
        <v>214.16000399999999</v>
      </c>
      <c r="O238">
        <v>220.759995</v>
      </c>
      <c r="P238"/>
      <c r="Q238">
        <v>9.81</v>
      </c>
      <c r="R238">
        <v>9.17</v>
      </c>
      <c r="S238"/>
      <c r="W238" s="7">
        <v>1.7</v>
      </c>
      <c r="X238" s="7">
        <v>1.7909999999999999</v>
      </c>
      <c r="Y238"/>
    </row>
    <row r="239" spans="2:25" x14ac:dyDescent="0.45">
      <c r="B239" s="4">
        <v>45913</v>
      </c>
      <c r="C239" s="2">
        <v>0.31944444444444442</v>
      </c>
      <c r="D239" s="1">
        <f t="shared" si="3"/>
        <v>45913.319444444445</v>
      </c>
      <c r="E239">
        <v>0.51</v>
      </c>
      <c r="F239">
        <v>2.12</v>
      </c>
      <c r="G239">
        <v>1.97</v>
      </c>
      <c r="H239"/>
      <c r="I239"/>
      <c r="J239">
        <v>7.86</v>
      </c>
      <c r="K239" s="7">
        <v>7.91</v>
      </c>
      <c r="L239"/>
      <c r="M239"/>
      <c r="N239">
        <v>213.679993</v>
      </c>
      <c r="O239">
        <v>220.509995</v>
      </c>
      <c r="P239"/>
      <c r="Q239">
        <v>9.77</v>
      </c>
      <c r="R239">
        <v>9.19</v>
      </c>
      <c r="S239"/>
      <c r="W239" s="7">
        <v>1.708</v>
      </c>
      <c r="X239" s="7">
        <v>1.788</v>
      </c>
      <c r="Y239"/>
    </row>
    <row r="240" spans="2:25" x14ac:dyDescent="0.45">
      <c r="B240" s="4">
        <v>45913</v>
      </c>
      <c r="C240" s="2">
        <v>0.32291666666666669</v>
      </c>
      <c r="D240" s="1">
        <f t="shared" si="3"/>
        <v>45913.322916666664</v>
      </c>
      <c r="E240">
        <v>0.34</v>
      </c>
      <c r="F240">
        <v>2.12</v>
      </c>
      <c r="G240">
        <v>1.97</v>
      </c>
      <c r="H240"/>
      <c r="I240"/>
      <c r="J240">
        <v>7.87</v>
      </c>
      <c r="K240" s="7">
        <v>7.9</v>
      </c>
      <c r="L240"/>
      <c r="M240"/>
      <c r="N240">
        <v>213.679993</v>
      </c>
      <c r="O240">
        <v>220.509995</v>
      </c>
      <c r="P240"/>
      <c r="Q240">
        <v>9.77</v>
      </c>
      <c r="R240">
        <v>9.2100000000000009</v>
      </c>
      <c r="S240"/>
      <c r="W240" s="7">
        <v>1.6950000000000001</v>
      </c>
      <c r="X240" s="7">
        <v>1.7889999999999999</v>
      </c>
      <c r="Y240"/>
    </row>
    <row r="241" spans="2:25" x14ac:dyDescent="0.45">
      <c r="B241" s="4">
        <v>45913</v>
      </c>
      <c r="C241" s="2">
        <v>0.3263888888888889</v>
      </c>
      <c r="D241" s="1">
        <f t="shared" si="3"/>
        <v>45913.326388888891</v>
      </c>
      <c r="E241">
        <v>0.93</v>
      </c>
      <c r="F241">
        <v>2.12</v>
      </c>
      <c r="G241">
        <v>1.97</v>
      </c>
      <c r="H241"/>
      <c r="I241"/>
      <c r="J241">
        <v>7.87</v>
      </c>
      <c r="K241" s="7">
        <v>7.91</v>
      </c>
      <c r="L241"/>
      <c r="M241"/>
      <c r="N241">
        <v>213.91999799999999</v>
      </c>
      <c r="O241">
        <v>220.270004</v>
      </c>
      <c r="P241"/>
      <c r="Q241">
        <v>9.81</v>
      </c>
      <c r="R241">
        <v>9.2100000000000009</v>
      </c>
      <c r="S241"/>
      <c r="W241" s="7">
        <v>1.6990000000000001</v>
      </c>
      <c r="X241" s="7">
        <v>1.7809999999999999</v>
      </c>
      <c r="Y241"/>
    </row>
    <row r="242" spans="2:25" x14ac:dyDescent="0.45">
      <c r="B242" s="4">
        <v>45913</v>
      </c>
      <c r="C242" s="2">
        <v>0.3298611111111111</v>
      </c>
      <c r="D242" s="1">
        <f t="shared" si="3"/>
        <v>45913.329861111109</v>
      </c>
      <c r="E242">
        <v>2.67</v>
      </c>
      <c r="F242">
        <v>2.12</v>
      </c>
      <c r="G242">
        <v>1.97</v>
      </c>
      <c r="H242"/>
      <c r="I242">
        <v>8.65</v>
      </c>
      <c r="J242">
        <v>7.87</v>
      </c>
      <c r="K242" s="7">
        <v>7.91</v>
      </c>
      <c r="L242"/>
      <c r="M242"/>
      <c r="N242">
        <v>213.679993</v>
      </c>
      <c r="O242">
        <v>220.509995</v>
      </c>
      <c r="P242"/>
      <c r="Q242">
        <v>9.76</v>
      </c>
      <c r="R242">
        <v>9.1999999999999993</v>
      </c>
      <c r="S242"/>
      <c r="W242" s="7">
        <v>1.6990000000000001</v>
      </c>
      <c r="X242" s="7">
        <v>1.78</v>
      </c>
      <c r="Y242"/>
    </row>
    <row r="243" spans="2:25" x14ac:dyDescent="0.45">
      <c r="B243" s="4">
        <v>45913</v>
      </c>
      <c r="C243" s="2">
        <v>0.33333333333333331</v>
      </c>
      <c r="D243" s="1">
        <f t="shared" si="3"/>
        <v>45913.333333333336</v>
      </c>
      <c r="E243">
        <v>2.61</v>
      </c>
      <c r="F243">
        <v>2.12</v>
      </c>
      <c r="G243"/>
      <c r="H243"/>
      <c r="I243">
        <v>8.64</v>
      </c>
      <c r="J243">
        <v>7.87</v>
      </c>
      <c r="L243">
        <v>7.88</v>
      </c>
      <c r="M243"/>
      <c r="N243">
        <v>213.679993</v>
      </c>
      <c r="O243"/>
      <c r="P243"/>
      <c r="Q243">
        <v>9.7799999999999994</v>
      </c>
      <c r="R243"/>
      <c r="S243"/>
      <c r="W243" s="7">
        <v>1.7</v>
      </c>
      <c r="Y243"/>
    </row>
    <row r="244" spans="2:25" x14ac:dyDescent="0.45">
      <c r="B244" s="4">
        <v>45913</v>
      </c>
      <c r="C244" s="2">
        <v>0.33680555555555558</v>
      </c>
      <c r="D244" s="1">
        <f t="shared" si="3"/>
        <v>45913.336805555555</v>
      </c>
      <c r="E244">
        <v>2.58</v>
      </c>
      <c r="F244">
        <v>2.12</v>
      </c>
      <c r="G244"/>
      <c r="H244">
        <v>1.76</v>
      </c>
      <c r="I244">
        <v>8.6</v>
      </c>
      <c r="J244">
        <v>7.86</v>
      </c>
      <c r="L244">
        <v>7.88</v>
      </c>
      <c r="M244"/>
      <c r="N244">
        <v>213.91999799999999</v>
      </c>
      <c r="O244"/>
      <c r="P244">
        <v>225.88999899999999</v>
      </c>
      <c r="Q244">
        <v>9.77</v>
      </c>
      <c r="R244"/>
      <c r="S244">
        <v>8.4</v>
      </c>
      <c r="W244" s="7">
        <v>1.6950000000000001</v>
      </c>
      <c r="Y244">
        <v>1.77</v>
      </c>
    </row>
    <row r="245" spans="2:25" x14ac:dyDescent="0.45">
      <c r="B245" s="4">
        <v>45913</v>
      </c>
      <c r="C245" s="2">
        <v>0.34027777777777779</v>
      </c>
      <c r="D245" s="1">
        <f t="shared" si="3"/>
        <v>45913.340277777781</v>
      </c>
      <c r="E245">
        <v>2.65</v>
      </c>
      <c r="F245">
        <v>2.12</v>
      </c>
      <c r="G245"/>
      <c r="H245">
        <v>1.75</v>
      </c>
      <c r="I245">
        <v>8.5500000000000007</v>
      </c>
      <c r="J245">
        <v>7.87</v>
      </c>
      <c r="L245">
        <v>7.87</v>
      </c>
      <c r="M245">
        <v>202.69000199999999</v>
      </c>
      <c r="N245">
        <v>213.679993</v>
      </c>
      <c r="O245"/>
      <c r="P245">
        <v>225.63999899999999</v>
      </c>
      <c r="Q245">
        <v>9.74</v>
      </c>
      <c r="R245"/>
      <c r="S245">
        <v>8.32</v>
      </c>
      <c r="W245" s="7">
        <v>1.7010000000000001</v>
      </c>
      <c r="Y245">
        <v>1.7649999999999999</v>
      </c>
    </row>
    <row r="246" spans="2:25" x14ac:dyDescent="0.45">
      <c r="B246" s="4">
        <v>45913</v>
      </c>
      <c r="C246" s="2">
        <v>0.34375</v>
      </c>
      <c r="D246" s="1">
        <f t="shared" si="3"/>
        <v>45913.34375</v>
      </c>
      <c r="E246">
        <v>2.63</v>
      </c>
      <c r="F246">
        <v>2.12</v>
      </c>
      <c r="G246"/>
      <c r="H246">
        <v>1.75</v>
      </c>
      <c r="I246">
        <v>8.5500000000000007</v>
      </c>
      <c r="J246">
        <v>7.87</v>
      </c>
      <c r="L246">
        <v>7.87</v>
      </c>
      <c r="M246">
        <v>202.199997</v>
      </c>
      <c r="N246">
        <v>213.679993</v>
      </c>
      <c r="O246"/>
      <c r="P246">
        <v>225.88999899999999</v>
      </c>
      <c r="Q246">
        <v>9.77</v>
      </c>
      <c r="R246"/>
      <c r="S246">
        <v>8.35</v>
      </c>
      <c r="W246" s="7">
        <v>1.6990000000000001</v>
      </c>
      <c r="Y246">
        <v>1.768</v>
      </c>
    </row>
    <row r="247" spans="2:25" x14ac:dyDescent="0.45">
      <c r="B247" s="4">
        <v>45913</v>
      </c>
      <c r="C247" s="2">
        <v>0.34722222222222221</v>
      </c>
      <c r="D247" s="1">
        <f t="shared" si="3"/>
        <v>45913.347222222219</v>
      </c>
      <c r="E247">
        <v>2.61</v>
      </c>
      <c r="F247">
        <v>2.12</v>
      </c>
      <c r="G247"/>
      <c r="H247">
        <v>1.75</v>
      </c>
      <c r="I247">
        <v>8.5399999999999991</v>
      </c>
      <c r="J247">
        <v>7.88</v>
      </c>
      <c r="L247">
        <v>7.87</v>
      </c>
      <c r="M247">
        <v>202.199997</v>
      </c>
      <c r="N247">
        <v>213.429993</v>
      </c>
      <c r="O247"/>
      <c r="P247">
        <v>225.39999399999999</v>
      </c>
      <c r="Q247">
        <v>9.83</v>
      </c>
      <c r="R247"/>
      <c r="S247">
        <v>8.34</v>
      </c>
      <c r="W247" s="7">
        <v>1.698</v>
      </c>
      <c r="Y247">
        <v>1.7729999999999999</v>
      </c>
    </row>
    <row r="248" spans="2:25" x14ac:dyDescent="0.45">
      <c r="B248" s="4">
        <v>45913</v>
      </c>
      <c r="C248" s="2">
        <v>0.35069444444444442</v>
      </c>
      <c r="D248" s="1">
        <f t="shared" si="3"/>
        <v>45913.350694444445</v>
      </c>
      <c r="E248">
        <v>2.59</v>
      </c>
      <c r="F248">
        <v>2.12</v>
      </c>
      <c r="G248"/>
      <c r="H248">
        <v>1.75</v>
      </c>
      <c r="I248">
        <v>8.5500000000000007</v>
      </c>
      <c r="J248">
        <v>7.89</v>
      </c>
      <c r="L248">
        <v>7.88</v>
      </c>
      <c r="M248">
        <v>202.199997</v>
      </c>
      <c r="N248">
        <v>213.429993</v>
      </c>
      <c r="O248"/>
      <c r="P248">
        <v>225.39999399999999</v>
      </c>
      <c r="Q248">
        <v>9.89</v>
      </c>
      <c r="R248"/>
      <c r="S248">
        <v>8.34</v>
      </c>
      <c r="W248" s="7">
        <v>1.696</v>
      </c>
      <c r="Y248">
        <v>1.7689999999999999</v>
      </c>
    </row>
    <row r="249" spans="2:25" x14ac:dyDescent="0.45">
      <c r="B249" s="4">
        <v>45913</v>
      </c>
      <c r="C249" s="2">
        <v>0.35416666666666669</v>
      </c>
      <c r="D249" s="1">
        <f t="shared" si="3"/>
        <v>45913.354166666664</v>
      </c>
      <c r="E249">
        <v>2.57</v>
      </c>
      <c r="F249">
        <v>2.12</v>
      </c>
      <c r="G249"/>
      <c r="H249"/>
      <c r="I249">
        <v>8.5299999999999994</v>
      </c>
      <c r="J249">
        <v>7.89</v>
      </c>
      <c r="K249" s="7">
        <v>7.9</v>
      </c>
      <c r="L249"/>
      <c r="M249">
        <v>202.44000199999999</v>
      </c>
      <c r="N249">
        <v>213.679993</v>
      </c>
      <c r="O249"/>
      <c r="P249"/>
      <c r="Q249">
        <v>9.92</v>
      </c>
      <c r="R249"/>
      <c r="S249"/>
      <c r="W249" s="7">
        <v>1.7010000000000001</v>
      </c>
      <c r="Y249"/>
    </row>
    <row r="250" spans="2:25" x14ac:dyDescent="0.45">
      <c r="B250" s="4">
        <v>45913</v>
      </c>
      <c r="C250" s="2">
        <v>0.3576388888888889</v>
      </c>
      <c r="D250" s="1">
        <f t="shared" si="3"/>
        <v>45913.357638888891</v>
      </c>
      <c r="E250">
        <v>2.57</v>
      </c>
      <c r="F250">
        <v>2.12</v>
      </c>
      <c r="G250">
        <v>1.96</v>
      </c>
      <c r="H250"/>
      <c r="I250">
        <v>8.5299999999999994</v>
      </c>
      <c r="J250">
        <v>7.89</v>
      </c>
      <c r="K250" s="7">
        <v>7.9</v>
      </c>
      <c r="L250"/>
      <c r="M250">
        <v>202.44000199999999</v>
      </c>
      <c r="N250">
        <v>213.91999799999999</v>
      </c>
      <c r="O250">
        <v>220.020004</v>
      </c>
      <c r="P250"/>
      <c r="Q250">
        <v>9.91</v>
      </c>
      <c r="R250">
        <v>9.24</v>
      </c>
      <c r="S250"/>
      <c r="W250" s="7">
        <v>1.7010000000000001</v>
      </c>
      <c r="X250" s="7">
        <v>1.792</v>
      </c>
      <c r="Y250"/>
    </row>
    <row r="251" spans="2:25" x14ac:dyDescent="0.45">
      <c r="B251" s="4">
        <v>45913</v>
      </c>
      <c r="C251" s="2">
        <v>0.3611111111111111</v>
      </c>
      <c r="D251" s="1">
        <f t="shared" si="3"/>
        <v>45913.361111111109</v>
      </c>
      <c r="E251">
        <v>2.59</v>
      </c>
      <c r="F251">
        <v>2.12</v>
      </c>
      <c r="G251">
        <v>1.96</v>
      </c>
      <c r="H251"/>
      <c r="I251">
        <v>8.5299999999999994</v>
      </c>
      <c r="J251">
        <v>7.88</v>
      </c>
      <c r="K251" s="7">
        <v>7.9</v>
      </c>
      <c r="L251"/>
      <c r="M251">
        <v>202.199997</v>
      </c>
      <c r="N251">
        <v>213.91999799999999</v>
      </c>
      <c r="O251">
        <v>219.779999</v>
      </c>
      <c r="P251"/>
      <c r="Q251">
        <v>9.8800000000000008</v>
      </c>
      <c r="R251">
        <v>9.27</v>
      </c>
      <c r="S251"/>
      <c r="W251" s="7">
        <v>1.7</v>
      </c>
      <c r="X251" s="7">
        <v>1.794</v>
      </c>
      <c r="Y251"/>
    </row>
    <row r="252" spans="2:25" x14ac:dyDescent="0.45">
      <c r="B252" s="4">
        <v>45913</v>
      </c>
      <c r="C252" s="2">
        <v>0.36458333333333331</v>
      </c>
      <c r="D252" s="1">
        <f t="shared" si="3"/>
        <v>45913.364583333336</v>
      </c>
      <c r="E252">
        <v>2.57</v>
      </c>
      <c r="F252">
        <v>2.12</v>
      </c>
      <c r="G252">
        <v>1.96</v>
      </c>
      <c r="H252"/>
      <c r="I252">
        <v>8.5299999999999994</v>
      </c>
      <c r="J252">
        <v>7.88</v>
      </c>
      <c r="K252" s="7">
        <v>7.91</v>
      </c>
      <c r="L252"/>
      <c r="M252">
        <v>202.44000199999999</v>
      </c>
      <c r="N252">
        <v>213.91999799999999</v>
      </c>
      <c r="O252">
        <v>220.020004</v>
      </c>
      <c r="P252"/>
      <c r="Q252">
        <v>9.92</v>
      </c>
      <c r="R252">
        <v>9.2799999999999994</v>
      </c>
      <c r="S252"/>
      <c r="W252" s="7">
        <v>1.698</v>
      </c>
      <c r="X252" s="7">
        <v>1.7929999999999999</v>
      </c>
      <c r="Y252"/>
    </row>
    <row r="253" spans="2:25" x14ac:dyDescent="0.45">
      <c r="B253" s="4">
        <v>45913</v>
      </c>
      <c r="C253" s="2">
        <v>0.36805555555555558</v>
      </c>
      <c r="D253" s="1">
        <f t="shared" si="3"/>
        <v>45913.368055555555</v>
      </c>
      <c r="E253">
        <v>2.6</v>
      </c>
      <c r="F253">
        <v>2.12</v>
      </c>
      <c r="G253">
        <v>1.96</v>
      </c>
      <c r="H253"/>
      <c r="I253">
        <v>8.52</v>
      </c>
      <c r="J253">
        <v>7.89</v>
      </c>
      <c r="K253" s="7">
        <v>7.9</v>
      </c>
      <c r="L253"/>
      <c r="M253">
        <v>202.199997</v>
      </c>
      <c r="N253">
        <v>213.91999799999999</v>
      </c>
      <c r="O253">
        <v>220.020004</v>
      </c>
      <c r="P253"/>
      <c r="Q253">
        <v>9.9499999999999993</v>
      </c>
      <c r="R253">
        <v>9.31</v>
      </c>
      <c r="S253"/>
      <c r="W253" s="7">
        <v>1.7010000000000001</v>
      </c>
      <c r="X253" s="7">
        <v>1.794</v>
      </c>
      <c r="Y253"/>
    </row>
    <row r="254" spans="2:25" x14ac:dyDescent="0.45">
      <c r="B254" s="4">
        <v>45913</v>
      </c>
      <c r="C254" s="2">
        <v>0.37152777777777779</v>
      </c>
      <c r="D254" s="1">
        <f t="shared" si="3"/>
        <v>45913.371527777781</v>
      </c>
      <c r="E254">
        <v>2.64</v>
      </c>
      <c r="F254">
        <v>2.12</v>
      </c>
      <c r="G254">
        <v>1.96</v>
      </c>
      <c r="H254"/>
      <c r="I254">
        <v>8.52</v>
      </c>
      <c r="J254">
        <v>7.89</v>
      </c>
      <c r="K254" s="7">
        <v>7.91</v>
      </c>
      <c r="L254"/>
      <c r="M254">
        <v>202.199997</v>
      </c>
      <c r="N254">
        <v>213.679993</v>
      </c>
      <c r="O254">
        <v>220.020004</v>
      </c>
      <c r="P254"/>
      <c r="Q254">
        <v>9.9499999999999993</v>
      </c>
      <c r="R254">
        <v>9.2899999999999991</v>
      </c>
      <c r="S254"/>
      <c r="W254" s="7">
        <v>1.7030000000000001</v>
      </c>
      <c r="X254" s="7">
        <v>1.7889999999999999</v>
      </c>
      <c r="Y254"/>
    </row>
    <row r="255" spans="2:25" x14ac:dyDescent="0.45">
      <c r="B255" s="4">
        <v>45913</v>
      </c>
      <c r="C255" s="2">
        <v>0.375</v>
      </c>
      <c r="D255" s="1">
        <f t="shared" si="3"/>
        <v>45913.375</v>
      </c>
      <c r="E255">
        <v>2.63</v>
      </c>
      <c r="F255">
        <v>2.12</v>
      </c>
      <c r="G255"/>
      <c r="H255"/>
      <c r="I255">
        <v>8.51</v>
      </c>
      <c r="J255">
        <v>7.89</v>
      </c>
      <c r="L255">
        <v>7.89</v>
      </c>
      <c r="M255">
        <v>202.199997</v>
      </c>
      <c r="N255">
        <v>213.91999799999999</v>
      </c>
      <c r="O255"/>
      <c r="P255">
        <v>225.88999899999999</v>
      </c>
      <c r="Q255">
        <v>9.93</v>
      </c>
      <c r="R255"/>
      <c r="S255"/>
      <c r="W255" s="7">
        <v>1.704</v>
      </c>
      <c r="Y255"/>
    </row>
    <row r="256" spans="2:25" x14ac:dyDescent="0.45">
      <c r="B256" s="4">
        <v>45913</v>
      </c>
      <c r="C256" s="2">
        <v>0.37847222222222221</v>
      </c>
      <c r="D256" s="1">
        <f t="shared" si="3"/>
        <v>45913.378472222219</v>
      </c>
      <c r="E256">
        <v>2.61</v>
      </c>
      <c r="F256">
        <v>2.12</v>
      </c>
      <c r="G256"/>
      <c r="H256">
        <v>1.76</v>
      </c>
      <c r="I256">
        <v>8.51</v>
      </c>
      <c r="J256">
        <v>7.9</v>
      </c>
      <c r="L256">
        <v>7.88</v>
      </c>
      <c r="M256">
        <v>202.44000199999999</v>
      </c>
      <c r="N256">
        <v>213.679993</v>
      </c>
      <c r="O256"/>
      <c r="P256">
        <v>225.88999899999999</v>
      </c>
      <c r="Q256">
        <v>9.93</v>
      </c>
      <c r="R256"/>
      <c r="S256">
        <v>8.42</v>
      </c>
      <c r="W256" s="7">
        <v>1.704</v>
      </c>
      <c r="Y256">
        <v>1.77</v>
      </c>
    </row>
    <row r="257" spans="2:25" x14ac:dyDescent="0.45">
      <c r="B257" s="4">
        <v>45913</v>
      </c>
      <c r="C257" s="2">
        <v>0.38194444444444442</v>
      </c>
      <c r="D257" s="1">
        <f t="shared" si="3"/>
        <v>45913.381944444445</v>
      </c>
      <c r="E257">
        <v>2.61</v>
      </c>
      <c r="F257">
        <v>2.12</v>
      </c>
      <c r="G257"/>
      <c r="H257">
        <v>1.75</v>
      </c>
      <c r="I257">
        <v>8.5</v>
      </c>
      <c r="J257">
        <v>7.9</v>
      </c>
      <c r="L257">
        <v>7.88</v>
      </c>
      <c r="M257">
        <v>202.199997</v>
      </c>
      <c r="N257">
        <v>213.679993</v>
      </c>
      <c r="O257"/>
      <c r="P257">
        <v>225.63999899999999</v>
      </c>
      <c r="Q257">
        <v>9.93</v>
      </c>
      <c r="R257"/>
      <c r="S257">
        <v>8.4</v>
      </c>
      <c r="W257" s="7">
        <v>1.7</v>
      </c>
      <c r="Y257">
        <v>1.768</v>
      </c>
    </row>
    <row r="258" spans="2:25" x14ac:dyDescent="0.45">
      <c r="B258" s="4">
        <v>45913</v>
      </c>
      <c r="C258" s="2">
        <v>0.38541666666666669</v>
      </c>
      <c r="D258" s="1">
        <f t="shared" si="3"/>
        <v>45913.385416666664</v>
      </c>
      <c r="E258">
        <v>2.6</v>
      </c>
      <c r="F258">
        <v>2.12</v>
      </c>
      <c r="G258"/>
      <c r="H258">
        <v>1.75</v>
      </c>
      <c r="I258">
        <v>8.5</v>
      </c>
      <c r="J258">
        <v>7.9</v>
      </c>
      <c r="L258">
        <v>7.88</v>
      </c>
      <c r="M258">
        <v>202.44000199999999</v>
      </c>
      <c r="N258">
        <v>213.679993</v>
      </c>
      <c r="O258"/>
      <c r="P258">
        <v>226.13000500000001</v>
      </c>
      <c r="Q258">
        <v>9.9499999999999993</v>
      </c>
      <c r="R258"/>
      <c r="S258">
        <v>8.3699999999999992</v>
      </c>
      <c r="W258" s="7">
        <v>1.6970000000000001</v>
      </c>
      <c r="Y258">
        <v>1.762</v>
      </c>
    </row>
    <row r="259" spans="2:25" x14ac:dyDescent="0.45">
      <c r="B259" s="4">
        <v>45913</v>
      </c>
      <c r="C259" s="2">
        <v>0.3888888888888889</v>
      </c>
      <c r="D259" s="1">
        <f t="shared" si="3"/>
        <v>45913.388888888891</v>
      </c>
      <c r="E259">
        <v>2.58</v>
      </c>
      <c r="F259">
        <v>2.12</v>
      </c>
      <c r="G259"/>
      <c r="H259">
        <v>1.75</v>
      </c>
      <c r="I259">
        <v>8.49</v>
      </c>
      <c r="J259">
        <v>7.9</v>
      </c>
      <c r="L259">
        <v>7.88</v>
      </c>
      <c r="M259">
        <v>202.44000199999999</v>
      </c>
      <c r="N259">
        <v>213.91999799999999</v>
      </c>
      <c r="O259"/>
      <c r="P259">
        <v>225.63999899999999</v>
      </c>
      <c r="Q259">
        <v>9.94</v>
      </c>
      <c r="R259"/>
      <c r="S259">
        <v>8.3699999999999992</v>
      </c>
      <c r="W259" s="7">
        <v>1.704</v>
      </c>
      <c r="Y259">
        <v>1.7689999999999999</v>
      </c>
    </row>
    <row r="260" spans="2:25" x14ac:dyDescent="0.45">
      <c r="B260" s="4">
        <v>45913</v>
      </c>
      <c r="C260" s="2">
        <v>0.3923611111111111</v>
      </c>
      <c r="D260" s="1">
        <f t="shared" ref="D260:D323" si="4">B260+C260</f>
        <v>45913.392361111109</v>
      </c>
      <c r="E260">
        <v>2.58</v>
      </c>
      <c r="F260">
        <v>2.12</v>
      </c>
      <c r="G260"/>
      <c r="H260">
        <v>1.75</v>
      </c>
      <c r="I260">
        <v>8.49</v>
      </c>
      <c r="J260">
        <v>7.9</v>
      </c>
      <c r="L260">
        <v>7.88</v>
      </c>
      <c r="M260">
        <v>202.44000199999999</v>
      </c>
      <c r="N260">
        <v>214.16000399999999</v>
      </c>
      <c r="O260"/>
      <c r="P260">
        <v>225.63999899999999</v>
      </c>
      <c r="Q260">
        <v>9.9700000000000006</v>
      </c>
      <c r="R260"/>
      <c r="S260">
        <v>8.4</v>
      </c>
      <c r="W260" s="7">
        <v>1.7030000000000001</v>
      </c>
      <c r="Y260">
        <v>1.7689999999999999</v>
      </c>
    </row>
    <row r="261" spans="2:25" x14ac:dyDescent="0.45">
      <c r="B261" s="4">
        <v>45913</v>
      </c>
      <c r="C261" s="2">
        <v>0.39583333333333331</v>
      </c>
      <c r="D261" s="1">
        <f t="shared" si="4"/>
        <v>45913.395833333336</v>
      </c>
      <c r="E261">
        <v>2.58</v>
      </c>
      <c r="F261">
        <v>2.12</v>
      </c>
      <c r="G261"/>
      <c r="H261"/>
      <c r="I261">
        <v>8.48</v>
      </c>
      <c r="J261">
        <v>7.9</v>
      </c>
      <c r="K261" s="7">
        <v>7.91</v>
      </c>
      <c r="L261"/>
      <c r="M261">
        <v>202.929993</v>
      </c>
      <c r="N261">
        <v>213.91999799999999</v>
      </c>
      <c r="O261"/>
      <c r="P261"/>
      <c r="Q261">
        <v>9.94</v>
      </c>
      <c r="R261"/>
      <c r="S261"/>
      <c r="W261" s="7">
        <v>1.702</v>
      </c>
      <c r="Y261"/>
    </row>
    <row r="262" spans="2:25" x14ac:dyDescent="0.45">
      <c r="B262" s="4">
        <v>45913</v>
      </c>
      <c r="C262" s="2">
        <v>0.39930555555555558</v>
      </c>
      <c r="D262" s="1">
        <f t="shared" si="4"/>
        <v>45913.399305555555</v>
      </c>
      <c r="E262">
        <v>2.6</v>
      </c>
      <c r="F262">
        <v>2.12</v>
      </c>
      <c r="G262">
        <v>1.97</v>
      </c>
      <c r="H262"/>
      <c r="I262">
        <v>8.49</v>
      </c>
      <c r="J262">
        <v>7.9</v>
      </c>
      <c r="K262" s="7">
        <v>7.91</v>
      </c>
      <c r="L262"/>
      <c r="M262">
        <v>202.929993</v>
      </c>
      <c r="N262">
        <v>213.91999799999999</v>
      </c>
      <c r="O262">
        <v>220.270004</v>
      </c>
      <c r="P262"/>
      <c r="Q262">
        <v>9.92</v>
      </c>
      <c r="R262">
        <v>9.31</v>
      </c>
      <c r="S262"/>
      <c r="W262" s="7">
        <v>1.7</v>
      </c>
      <c r="X262" s="7">
        <v>1.7869999999999999</v>
      </c>
      <c r="Y262"/>
    </row>
    <row r="263" spans="2:25" x14ac:dyDescent="0.45">
      <c r="B263" s="4">
        <v>45913</v>
      </c>
      <c r="C263" s="2">
        <v>0.40277777777777779</v>
      </c>
      <c r="D263" s="1">
        <f t="shared" si="4"/>
        <v>45913.402777777781</v>
      </c>
      <c r="E263">
        <v>2.57</v>
      </c>
      <c r="F263">
        <v>2.12</v>
      </c>
      <c r="G263">
        <v>1.96</v>
      </c>
      <c r="H263"/>
      <c r="I263">
        <v>8.48</v>
      </c>
      <c r="J263">
        <v>7.9</v>
      </c>
      <c r="K263" s="7">
        <v>7.91</v>
      </c>
      <c r="L263"/>
      <c r="M263">
        <v>202.929993</v>
      </c>
      <c r="N263">
        <v>213.679993</v>
      </c>
      <c r="O263">
        <v>219.53999300000001</v>
      </c>
      <c r="P263"/>
      <c r="Q263">
        <v>9.94</v>
      </c>
      <c r="R263">
        <v>9.31</v>
      </c>
      <c r="S263"/>
      <c r="W263" s="7">
        <v>1.7</v>
      </c>
      <c r="X263" s="7">
        <v>1.7889999999999999</v>
      </c>
      <c r="Y263"/>
    </row>
    <row r="264" spans="2:25" x14ac:dyDescent="0.45">
      <c r="B264" s="4">
        <v>45913</v>
      </c>
      <c r="C264" s="2">
        <v>0.40625</v>
      </c>
      <c r="D264" s="1">
        <f t="shared" si="4"/>
        <v>45913.40625</v>
      </c>
      <c r="E264">
        <v>2.5499999999999998</v>
      </c>
      <c r="F264">
        <v>2.12</v>
      </c>
      <c r="G264">
        <v>1.97</v>
      </c>
      <c r="H264"/>
      <c r="I264">
        <v>8.48</v>
      </c>
      <c r="J264">
        <v>7.9</v>
      </c>
      <c r="K264" s="7">
        <v>7.91</v>
      </c>
      <c r="L264"/>
      <c r="M264">
        <v>202.69000199999999</v>
      </c>
      <c r="N264">
        <v>213.679993</v>
      </c>
      <c r="O264">
        <v>219.779999</v>
      </c>
      <c r="P264"/>
      <c r="Q264">
        <v>9.91</v>
      </c>
      <c r="R264">
        <v>9.3000000000000007</v>
      </c>
      <c r="S264"/>
      <c r="W264" s="7">
        <v>1.6970000000000001</v>
      </c>
      <c r="X264" s="7">
        <v>1.786</v>
      </c>
      <c r="Y264"/>
    </row>
    <row r="265" spans="2:25" x14ac:dyDescent="0.45">
      <c r="B265" s="4">
        <v>45913</v>
      </c>
      <c r="C265" s="2">
        <v>0.40972222222222221</v>
      </c>
      <c r="D265" s="1">
        <f t="shared" si="4"/>
        <v>45913.409722222219</v>
      </c>
      <c r="E265">
        <v>2.56</v>
      </c>
      <c r="F265">
        <v>2.12</v>
      </c>
      <c r="G265">
        <v>1.96</v>
      </c>
      <c r="H265"/>
      <c r="I265">
        <v>8.4600000000000009</v>
      </c>
      <c r="J265">
        <v>7.9</v>
      </c>
      <c r="K265" s="7">
        <v>7.91</v>
      </c>
      <c r="L265"/>
      <c r="M265">
        <v>202.69000199999999</v>
      </c>
      <c r="N265">
        <v>213.679993</v>
      </c>
      <c r="O265">
        <v>219.779999</v>
      </c>
      <c r="P265"/>
      <c r="Q265">
        <v>9.94</v>
      </c>
      <c r="R265">
        <v>9.33</v>
      </c>
      <c r="S265"/>
      <c r="W265" s="7">
        <v>1.6990000000000001</v>
      </c>
      <c r="X265" s="7">
        <v>1.7909999999999999</v>
      </c>
      <c r="Y265"/>
    </row>
    <row r="266" spans="2:25" x14ac:dyDescent="0.45">
      <c r="B266" s="4">
        <v>45913</v>
      </c>
      <c r="C266" s="2">
        <v>0.41319444444444442</v>
      </c>
      <c r="D266" s="1">
        <f t="shared" si="4"/>
        <v>45913.413194444445</v>
      </c>
      <c r="E266">
        <v>2.56</v>
      </c>
      <c r="F266">
        <v>2.12</v>
      </c>
      <c r="G266">
        <v>1.96</v>
      </c>
      <c r="H266"/>
      <c r="I266">
        <v>8.4600000000000009</v>
      </c>
      <c r="J266">
        <v>7.91</v>
      </c>
      <c r="K266" s="7">
        <v>7.91</v>
      </c>
      <c r="L266"/>
      <c r="M266">
        <v>202.69000199999999</v>
      </c>
      <c r="N266">
        <v>213.91999799999999</v>
      </c>
      <c r="O266">
        <v>219.53999300000001</v>
      </c>
      <c r="P266"/>
      <c r="Q266">
        <v>9.98</v>
      </c>
      <c r="R266">
        <v>9.31</v>
      </c>
      <c r="S266"/>
      <c r="W266" s="7">
        <v>1.7</v>
      </c>
      <c r="X266" s="7">
        <v>1.788</v>
      </c>
      <c r="Y266"/>
    </row>
    <row r="267" spans="2:25" x14ac:dyDescent="0.45">
      <c r="B267" s="4">
        <v>45913</v>
      </c>
      <c r="C267" s="2">
        <v>0.41666666666666669</v>
      </c>
      <c r="D267" s="1">
        <f t="shared" si="4"/>
        <v>45913.416666666664</v>
      </c>
      <c r="E267">
        <v>2.57</v>
      </c>
      <c r="F267">
        <v>2.12</v>
      </c>
      <c r="G267"/>
      <c r="H267"/>
      <c r="I267">
        <v>8.4499999999999993</v>
      </c>
      <c r="J267">
        <v>7.91</v>
      </c>
      <c r="L267"/>
      <c r="M267">
        <v>202.69000199999999</v>
      </c>
      <c r="N267">
        <v>213.91999799999999</v>
      </c>
      <c r="O267"/>
      <c r="P267">
        <v>225.63999899999999</v>
      </c>
      <c r="Q267">
        <v>9.98</v>
      </c>
      <c r="R267"/>
      <c r="S267"/>
      <c r="W267" s="7">
        <v>1.6970000000000001</v>
      </c>
      <c r="Y267"/>
    </row>
    <row r="268" spans="2:25" x14ac:dyDescent="0.45">
      <c r="B268" s="4">
        <v>45913</v>
      </c>
      <c r="C268" s="2">
        <v>0.4201388888888889</v>
      </c>
      <c r="D268" s="1">
        <f t="shared" si="4"/>
        <v>45913.420138888891</v>
      </c>
      <c r="E268">
        <v>2.59</v>
      </c>
      <c r="F268">
        <v>2.12</v>
      </c>
      <c r="G268"/>
      <c r="H268">
        <v>1.76</v>
      </c>
      <c r="I268">
        <v>8.4499999999999993</v>
      </c>
      <c r="J268">
        <v>7.9</v>
      </c>
      <c r="L268">
        <v>7.88</v>
      </c>
      <c r="M268">
        <v>202.929993</v>
      </c>
      <c r="N268">
        <v>213.91999799999999</v>
      </c>
      <c r="O268"/>
      <c r="P268">
        <v>225.63999899999999</v>
      </c>
      <c r="Q268">
        <v>9.9700000000000006</v>
      </c>
      <c r="R268"/>
      <c r="S268">
        <v>8.43</v>
      </c>
      <c r="W268" s="7">
        <v>1.704</v>
      </c>
      <c r="Y268">
        <v>1.7689999999999999</v>
      </c>
    </row>
    <row r="269" spans="2:25" x14ac:dyDescent="0.45">
      <c r="B269" s="4">
        <v>45913</v>
      </c>
      <c r="C269" s="2">
        <v>0.4236111111111111</v>
      </c>
      <c r="D269" s="1">
        <f t="shared" si="4"/>
        <v>45913.423611111109</v>
      </c>
      <c r="E269">
        <v>2.59</v>
      </c>
      <c r="F269">
        <v>2.12</v>
      </c>
      <c r="G269"/>
      <c r="H269">
        <v>1.75</v>
      </c>
      <c r="I269">
        <v>8.4499999999999993</v>
      </c>
      <c r="J269">
        <v>7.9</v>
      </c>
      <c r="L269">
        <v>7.88</v>
      </c>
      <c r="M269">
        <v>202.69000199999999</v>
      </c>
      <c r="N269">
        <v>213.91999799999999</v>
      </c>
      <c r="O269"/>
      <c r="P269">
        <v>225.63999899999999</v>
      </c>
      <c r="Q269">
        <v>10</v>
      </c>
      <c r="R269"/>
      <c r="S269">
        <v>8.41</v>
      </c>
      <c r="W269" s="7">
        <v>1.7010000000000001</v>
      </c>
      <c r="Y269">
        <v>1.768</v>
      </c>
    </row>
    <row r="270" spans="2:25" x14ac:dyDescent="0.45">
      <c r="B270" s="4">
        <v>45913</v>
      </c>
      <c r="C270" s="2">
        <v>0.42708333333333331</v>
      </c>
      <c r="D270" s="1">
        <f t="shared" si="4"/>
        <v>45913.427083333336</v>
      </c>
      <c r="E270">
        <v>2.59</v>
      </c>
      <c r="F270">
        <v>2.12</v>
      </c>
      <c r="G270"/>
      <c r="H270">
        <v>1.75</v>
      </c>
      <c r="I270">
        <v>8.44</v>
      </c>
      <c r="J270">
        <v>7.91</v>
      </c>
      <c r="L270">
        <v>7.88</v>
      </c>
      <c r="M270">
        <v>202.69000199999999</v>
      </c>
      <c r="N270">
        <v>213.679993</v>
      </c>
      <c r="O270"/>
      <c r="P270">
        <v>225.14999399999999</v>
      </c>
      <c r="Q270">
        <v>9.98</v>
      </c>
      <c r="R270"/>
      <c r="S270">
        <v>8.3800000000000008</v>
      </c>
      <c r="W270" s="7">
        <v>1.702</v>
      </c>
      <c r="Y270">
        <v>1.772</v>
      </c>
    </row>
    <row r="271" spans="2:25" x14ac:dyDescent="0.45">
      <c r="B271" s="4">
        <v>45913</v>
      </c>
      <c r="C271" s="2">
        <v>0.43055555555555558</v>
      </c>
      <c r="D271" s="1">
        <f t="shared" si="4"/>
        <v>45913.430555555555</v>
      </c>
      <c r="E271">
        <v>2.59</v>
      </c>
      <c r="F271">
        <v>2.12</v>
      </c>
      <c r="G271"/>
      <c r="H271">
        <v>1.75</v>
      </c>
      <c r="I271">
        <v>8.44</v>
      </c>
      <c r="J271">
        <v>7.9</v>
      </c>
      <c r="L271">
        <v>7.88</v>
      </c>
      <c r="M271">
        <v>202.929993</v>
      </c>
      <c r="N271">
        <v>213.679993</v>
      </c>
      <c r="O271"/>
      <c r="P271">
        <v>225.39999399999999</v>
      </c>
      <c r="Q271">
        <v>9.99</v>
      </c>
      <c r="R271"/>
      <c r="S271">
        <v>8.4</v>
      </c>
      <c r="W271" s="7">
        <v>1.6990000000000001</v>
      </c>
      <c r="Y271">
        <v>1.764</v>
      </c>
    </row>
    <row r="272" spans="2:25" x14ac:dyDescent="0.45">
      <c r="B272" s="4">
        <v>45913</v>
      </c>
      <c r="C272" s="2">
        <v>0.43402777777777779</v>
      </c>
      <c r="D272" s="1">
        <f t="shared" si="4"/>
        <v>45913.434027777781</v>
      </c>
      <c r="E272">
        <v>2.58</v>
      </c>
      <c r="F272">
        <v>2.12</v>
      </c>
      <c r="G272"/>
      <c r="H272">
        <v>1.75</v>
      </c>
      <c r="I272">
        <v>8.43</v>
      </c>
      <c r="J272">
        <v>7.91</v>
      </c>
      <c r="L272">
        <v>7.88</v>
      </c>
      <c r="M272">
        <v>202.929993</v>
      </c>
      <c r="N272">
        <v>213.679993</v>
      </c>
      <c r="O272"/>
      <c r="P272">
        <v>225.14999399999999</v>
      </c>
      <c r="Q272">
        <v>9.93</v>
      </c>
      <c r="R272"/>
      <c r="S272">
        <v>8.39</v>
      </c>
      <c r="W272" s="7">
        <v>1.6990000000000001</v>
      </c>
      <c r="Y272">
        <v>1.7669999999999999</v>
      </c>
    </row>
    <row r="273" spans="2:25" x14ac:dyDescent="0.45">
      <c r="B273" s="4">
        <v>45913</v>
      </c>
      <c r="C273" s="2">
        <v>0.4375</v>
      </c>
      <c r="D273" s="1">
        <f t="shared" si="4"/>
        <v>45913.4375</v>
      </c>
      <c r="E273">
        <v>2.57</v>
      </c>
      <c r="F273">
        <v>2.12</v>
      </c>
      <c r="G273"/>
      <c r="H273"/>
      <c r="I273">
        <v>8.43</v>
      </c>
      <c r="J273">
        <v>7.9</v>
      </c>
      <c r="K273" s="7">
        <v>7.9</v>
      </c>
      <c r="L273"/>
      <c r="M273">
        <v>202.929993</v>
      </c>
      <c r="N273">
        <v>213.679993</v>
      </c>
      <c r="O273"/>
      <c r="P273"/>
      <c r="Q273">
        <v>10</v>
      </c>
      <c r="R273"/>
      <c r="S273"/>
      <c r="W273" s="7">
        <v>1.7010000000000001</v>
      </c>
      <c r="Y273"/>
    </row>
    <row r="274" spans="2:25" x14ac:dyDescent="0.45">
      <c r="B274" s="4">
        <v>45913</v>
      </c>
      <c r="C274" s="2">
        <v>0.44097222222222221</v>
      </c>
      <c r="D274" s="1">
        <f t="shared" si="4"/>
        <v>45913.440972222219</v>
      </c>
      <c r="E274">
        <v>2.58</v>
      </c>
      <c r="F274">
        <v>2.12</v>
      </c>
      <c r="G274">
        <v>1.96</v>
      </c>
      <c r="H274"/>
      <c r="I274">
        <v>8.42</v>
      </c>
      <c r="J274">
        <v>7.91</v>
      </c>
      <c r="K274" s="7">
        <v>7.91</v>
      </c>
      <c r="L274"/>
      <c r="M274">
        <v>202.69000199999999</v>
      </c>
      <c r="N274">
        <v>214.16000399999999</v>
      </c>
      <c r="O274">
        <v>219.779999</v>
      </c>
      <c r="P274"/>
      <c r="Q274">
        <v>9.9499999999999993</v>
      </c>
      <c r="R274">
        <v>9.3000000000000007</v>
      </c>
      <c r="S274"/>
      <c r="W274" s="7">
        <v>1.702</v>
      </c>
      <c r="X274" s="7">
        <v>1.79</v>
      </c>
      <c r="Y274"/>
    </row>
    <row r="275" spans="2:25" x14ac:dyDescent="0.45">
      <c r="B275" s="4">
        <v>45913</v>
      </c>
      <c r="C275" s="2">
        <v>0.44444444444444442</v>
      </c>
      <c r="D275" s="1">
        <f t="shared" si="4"/>
        <v>45913.444444444445</v>
      </c>
      <c r="E275">
        <v>2.59</v>
      </c>
      <c r="F275">
        <v>2.12</v>
      </c>
      <c r="G275">
        <v>1.96</v>
      </c>
      <c r="H275"/>
      <c r="I275">
        <v>8.42</v>
      </c>
      <c r="J275">
        <v>7.91</v>
      </c>
      <c r="K275" s="7">
        <v>7.91</v>
      </c>
      <c r="L275"/>
      <c r="M275">
        <v>202.69000199999999</v>
      </c>
      <c r="N275">
        <v>213.679993</v>
      </c>
      <c r="O275">
        <v>219.779999</v>
      </c>
      <c r="P275"/>
      <c r="Q275">
        <v>9.9600000000000009</v>
      </c>
      <c r="R275">
        <v>9.32</v>
      </c>
      <c r="S275"/>
      <c r="W275" s="7">
        <v>1.6990000000000001</v>
      </c>
      <c r="X275" s="7">
        <v>1.7809999999999999</v>
      </c>
      <c r="Y275"/>
    </row>
    <row r="276" spans="2:25" x14ac:dyDescent="0.45">
      <c r="B276" s="4">
        <v>45913</v>
      </c>
      <c r="C276" s="2">
        <v>0.44791666666666669</v>
      </c>
      <c r="D276" s="1">
        <f t="shared" si="4"/>
        <v>45913.447916666664</v>
      </c>
      <c r="E276">
        <v>2.58</v>
      </c>
      <c r="F276">
        <v>2.12</v>
      </c>
      <c r="G276">
        <v>1.96</v>
      </c>
      <c r="H276"/>
      <c r="I276">
        <v>8.41</v>
      </c>
      <c r="J276">
        <v>7.91</v>
      </c>
      <c r="K276" s="7">
        <v>7.91</v>
      </c>
      <c r="L276"/>
      <c r="M276">
        <v>202.929993</v>
      </c>
      <c r="N276">
        <v>213.429993</v>
      </c>
      <c r="O276">
        <v>219.53999300000001</v>
      </c>
      <c r="P276"/>
      <c r="Q276">
        <v>9.9700000000000006</v>
      </c>
      <c r="R276">
        <v>9.32</v>
      </c>
      <c r="S276"/>
      <c r="W276" s="7">
        <v>1.708</v>
      </c>
      <c r="X276" s="7">
        <v>1.792</v>
      </c>
      <c r="Y276"/>
    </row>
    <row r="277" spans="2:25" x14ac:dyDescent="0.45">
      <c r="B277" s="4">
        <v>45913</v>
      </c>
      <c r="C277" s="2">
        <v>0.4513888888888889</v>
      </c>
      <c r="D277" s="1">
        <f t="shared" si="4"/>
        <v>45913.451388888891</v>
      </c>
      <c r="E277">
        <v>2.58</v>
      </c>
      <c r="F277">
        <v>2.12</v>
      </c>
      <c r="G277">
        <v>1.96</v>
      </c>
      <c r="H277"/>
      <c r="I277">
        <v>8.4</v>
      </c>
      <c r="J277">
        <v>7.91</v>
      </c>
      <c r="K277" s="7">
        <v>7.91</v>
      </c>
      <c r="L277"/>
      <c r="M277">
        <v>203.16999799999999</v>
      </c>
      <c r="N277">
        <v>213.679993</v>
      </c>
      <c r="O277">
        <v>219.779999</v>
      </c>
      <c r="P277"/>
      <c r="Q277">
        <v>9.98</v>
      </c>
      <c r="R277">
        <v>9.33</v>
      </c>
      <c r="S277"/>
      <c r="W277" s="7">
        <v>1.7030000000000001</v>
      </c>
      <c r="X277" s="7">
        <v>1.784</v>
      </c>
      <c r="Y277"/>
    </row>
    <row r="278" spans="2:25" x14ac:dyDescent="0.45">
      <c r="B278" s="4">
        <v>45913</v>
      </c>
      <c r="C278" s="2">
        <v>0.4548611111111111</v>
      </c>
      <c r="D278" s="1">
        <f t="shared" si="4"/>
        <v>45913.454861111109</v>
      </c>
      <c r="E278">
        <v>2.6</v>
      </c>
      <c r="F278">
        <v>2.12</v>
      </c>
      <c r="G278">
        <v>1.96</v>
      </c>
      <c r="H278"/>
      <c r="I278">
        <v>8.4</v>
      </c>
      <c r="J278">
        <v>7.91</v>
      </c>
      <c r="K278" s="7">
        <v>7.91</v>
      </c>
      <c r="L278"/>
      <c r="M278">
        <v>202.44000199999999</v>
      </c>
      <c r="N278">
        <v>213.679993</v>
      </c>
      <c r="O278">
        <v>219.28999300000001</v>
      </c>
      <c r="P278"/>
      <c r="Q278">
        <v>9.9499999999999993</v>
      </c>
      <c r="R278">
        <v>9.31</v>
      </c>
      <c r="S278"/>
      <c r="W278" s="7">
        <v>1.6890000000000001</v>
      </c>
      <c r="X278" s="7">
        <v>1.788</v>
      </c>
      <c r="Y278"/>
    </row>
    <row r="279" spans="2:25" x14ac:dyDescent="0.45">
      <c r="B279" s="4">
        <v>45913</v>
      </c>
      <c r="C279" s="2">
        <v>0.45833333333333331</v>
      </c>
      <c r="D279" s="1">
        <f t="shared" si="4"/>
        <v>45913.458333333336</v>
      </c>
      <c r="E279">
        <v>2.58</v>
      </c>
      <c r="F279">
        <v>2.12</v>
      </c>
      <c r="G279"/>
      <c r="H279"/>
      <c r="I279">
        <v>8.4</v>
      </c>
      <c r="J279">
        <v>7.9</v>
      </c>
      <c r="L279"/>
      <c r="M279">
        <v>202.44000199999999</v>
      </c>
      <c r="N279">
        <v>213.429993</v>
      </c>
      <c r="O279"/>
      <c r="P279"/>
      <c r="Q279">
        <v>9.93</v>
      </c>
      <c r="R279"/>
      <c r="S279"/>
      <c r="W279" s="7">
        <v>1.704</v>
      </c>
      <c r="Y279"/>
    </row>
    <row r="280" spans="2:25" x14ac:dyDescent="0.45">
      <c r="B280" s="4">
        <v>45913</v>
      </c>
      <c r="C280" s="2">
        <v>0.46180555555555558</v>
      </c>
      <c r="D280" s="1">
        <f t="shared" si="4"/>
        <v>45913.461805555555</v>
      </c>
      <c r="E280">
        <v>2.59</v>
      </c>
      <c r="F280">
        <v>2.12</v>
      </c>
      <c r="G280"/>
      <c r="H280">
        <v>1.76</v>
      </c>
      <c r="I280">
        <v>8.39</v>
      </c>
      <c r="J280">
        <v>7.91</v>
      </c>
      <c r="L280">
        <v>7.88</v>
      </c>
      <c r="M280">
        <v>202.69000199999999</v>
      </c>
      <c r="N280">
        <v>213.679993</v>
      </c>
      <c r="O280"/>
      <c r="P280">
        <v>225.88999899999999</v>
      </c>
      <c r="Q280">
        <v>9.9499999999999993</v>
      </c>
      <c r="R280"/>
      <c r="S280">
        <v>8.4700000000000006</v>
      </c>
      <c r="W280" s="7">
        <v>1.702</v>
      </c>
      <c r="Y280">
        <v>1.7709999999999999</v>
      </c>
    </row>
    <row r="281" spans="2:25" x14ac:dyDescent="0.45">
      <c r="B281" s="4">
        <v>45913</v>
      </c>
      <c r="C281" s="2">
        <v>0.46527777777777779</v>
      </c>
      <c r="D281" s="1">
        <f t="shared" si="4"/>
        <v>45913.465277777781</v>
      </c>
      <c r="E281">
        <v>2.6</v>
      </c>
      <c r="F281">
        <v>2.12</v>
      </c>
      <c r="G281"/>
      <c r="H281">
        <v>1.75</v>
      </c>
      <c r="I281">
        <v>8.3800000000000008</v>
      </c>
      <c r="J281">
        <v>7.9</v>
      </c>
      <c r="L281">
        <v>7.88</v>
      </c>
      <c r="M281">
        <v>202.69000199999999</v>
      </c>
      <c r="N281">
        <v>213.429993</v>
      </c>
      <c r="O281"/>
      <c r="P281">
        <v>225.39999399999999</v>
      </c>
      <c r="Q281">
        <v>9.93</v>
      </c>
      <c r="R281"/>
      <c r="S281">
        <v>8.4</v>
      </c>
      <c r="W281" s="7">
        <v>1.702</v>
      </c>
      <c r="Y281">
        <v>1.772</v>
      </c>
    </row>
    <row r="282" spans="2:25" x14ac:dyDescent="0.45">
      <c r="B282" s="4">
        <v>45913</v>
      </c>
      <c r="C282" s="2">
        <v>0.46875</v>
      </c>
      <c r="D282" s="1">
        <f t="shared" si="4"/>
        <v>45913.46875</v>
      </c>
      <c r="E282">
        <v>2.57</v>
      </c>
      <c r="F282">
        <v>2.12</v>
      </c>
      <c r="G282"/>
      <c r="H282">
        <v>1.75</v>
      </c>
      <c r="I282">
        <v>8.3699999999999992</v>
      </c>
      <c r="J282">
        <v>7.91</v>
      </c>
      <c r="L282">
        <v>7.88</v>
      </c>
      <c r="M282">
        <v>202.69000199999999</v>
      </c>
      <c r="N282">
        <v>212.94000199999999</v>
      </c>
      <c r="O282"/>
      <c r="P282">
        <v>225.63999899999999</v>
      </c>
      <c r="Q282">
        <v>9.9</v>
      </c>
      <c r="R282"/>
      <c r="S282">
        <v>8.42</v>
      </c>
      <c r="W282" s="7">
        <v>1.704</v>
      </c>
      <c r="Y282">
        <v>1.7589999999999999</v>
      </c>
    </row>
    <row r="283" spans="2:25" x14ac:dyDescent="0.45">
      <c r="B283" s="4">
        <v>45913</v>
      </c>
      <c r="C283" s="2">
        <v>0.47222222222222221</v>
      </c>
      <c r="D283" s="1">
        <f t="shared" si="4"/>
        <v>45913.472222222219</v>
      </c>
      <c r="E283">
        <v>2.57</v>
      </c>
      <c r="F283">
        <v>2.12</v>
      </c>
      <c r="G283"/>
      <c r="H283">
        <v>1.75</v>
      </c>
      <c r="I283">
        <v>8.36</v>
      </c>
      <c r="J283">
        <v>7.91</v>
      </c>
      <c r="L283">
        <v>7.88</v>
      </c>
      <c r="M283">
        <v>202.69000199999999</v>
      </c>
      <c r="N283">
        <v>212.94000199999999</v>
      </c>
      <c r="O283"/>
      <c r="P283">
        <v>225.39999399999999</v>
      </c>
      <c r="Q283">
        <v>9.94</v>
      </c>
      <c r="R283"/>
      <c r="S283">
        <v>8.39</v>
      </c>
      <c r="W283" s="7">
        <v>1.7070000000000001</v>
      </c>
      <c r="Y283">
        <v>1.7729999999999999</v>
      </c>
    </row>
    <row r="284" spans="2:25" x14ac:dyDescent="0.45">
      <c r="B284" s="4">
        <v>45913</v>
      </c>
      <c r="C284" s="2">
        <v>0.47569444444444442</v>
      </c>
      <c r="D284" s="1">
        <f t="shared" si="4"/>
        <v>45913.475694444445</v>
      </c>
      <c r="E284">
        <v>2.58</v>
      </c>
      <c r="F284">
        <v>2.12</v>
      </c>
      <c r="G284"/>
      <c r="H284">
        <v>1.75</v>
      </c>
      <c r="I284">
        <v>8.35</v>
      </c>
      <c r="J284">
        <v>7.91</v>
      </c>
      <c r="L284">
        <v>7.88</v>
      </c>
      <c r="M284">
        <v>202.69000199999999</v>
      </c>
      <c r="N284">
        <v>213.19000199999999</v>
      </c>
      <c r="O284"/>
      <c r="P284">
        <v>225.63999899999999</v>
      </c>
      <c r="Q284">
        <v>9.93</v>
      </c>
      <c r="R284"/>
      <c r="S284">
        <v>8.3800000000000008</v>
      </c>
      <c r="W284" s="7">
        <v>1.7030000000000001</v>
      </c>
      <c r="Y284">
        <v>1.7689999999999999</v>
      </c>
    </row>
    <row r="285" spans="2:25" x14ac:dyDescent="0.45">
      <c r="B285" s="4">
        <v>45913</v>
      </c>
      <c r="C285" s="2">
        <v>0.47916666666666669</v>
      </c>
      <c r="D285" s="1">
        <f t="shared" si="4"/>
        <v>45913.479166666664</v>
      </c>
      <c r="E285">
        <v>2.59</v>
      </c>
      <c r="F285">
        <v>2.12</v>
      </c>
      <c r="G285"/>
      <c r="H285"/>
      <c r="I285">
        <v>8.35</v>
      </c>
      <c r="J285">
        <v>7.9</v>
      </c>
      <c r="K285" s="7">
        <v>7.91</v>
      </c>
      <c r="L285"/>
      <c r="M285">
        <v>202.44000199999999</v>
      </c>
      <c r="N285">
        <v>212.94000199999999</v>
      </c>
      <c r="O285"/>
      <c r="P285"/>
      <c r="Q285">
        <v>9.9</v>
      </c>
      <c r="R285"/>
      <c r="S285"/>
      <c r="W285" s="7">
        <v>1.706</v>
      </c>
      <c r="Y285"/>
    </row>
    <row r="286" spans="2:25" x14ac:dyDescent="0.45">
      <c r="B286" s="4">
        <v>45913</v>
      </c>
      <c r="C286" s="2">
        <v>0.4826388888888889</v>
      </c>
      <c r="D286" s="1">
        <f t="shared" si="4"/>
        <v>45913.482638888891</v>
      </c>
      <c r="E286">
        <v>2.57</v>
      </c>
      <c r="F286">
        <v>2.12</v>
      </c>
      <c r="G286">
        <v>1.96</v>
      </c>
      <c r="H286"/>
      <c r="I286">
        <v>8.33</v>
      </c>
      <c r="J286">
        <v>7.91</v>
      </c>
      <c r="K286" s="7">
        <v>7.92</v>
      </c>
      <c r="L286"/>
      <c r="M286">
        <v>202.44000199999999</v>
      </c>
      <c r="N286">
        <v>213.19000199999999</v>
      </c>
      <c r="O286">
        <v>219.53999300000001</v>
      </c>
      <c r="P286"/>
      <c r="Q286">
        <v>9.91</v>
      </c>
      <c r="R286">
        <v>9.32</v>
      </c>
      <c r="S286"/>
      <c r="W286" s="7">
        <v>1.6950000000000001</v>
      </c>
      <c r="X286" s="7">
        <v>1.788</v>
      </c>
      <c r="Y286"/>
    </row>
    <row r="287" spans="2:25" x14ac:dyDescent="0.45">
      <c r="B287" s="4">
        <v>45913</v>
      </c>
      <c r="C287" s="2">
        <v>0.4861111111111111</v>
      </c>
      <c r="D287" s="1">
        <f t="shared" si="4"/>
        <v>45913.486111111109</v>
      </c>
      <c r="E287">
        <v>2.56</v>
      </c>
      <c r="F287">
        <v>2.12</v>
      </c>
      <c r="G287">
        <v>1.96</v>
      </c>
      <c r="H287"/>
      <c r="I287">
        <v>8.32</v>
      </c>
      <c r="J287">
        <v>7.9</v>
      </c>
      <c r="K287" s="7">
        <v>7.92</v>
      </c>
      <c r="L287"/>
      <c r="M287">
        <v>202.44000199999999</v>
      </c>
      <c r="N287">
        <v>213.19000199999999</v>
      </c>
      <c r="O287">
        <v>219.28999300000001</v>
      </c>
      <c r="P287"/>
      <c r="Q287">
        <v>9.9</v>
      </c>
      <c r="R287">
        <v>9.2899999999999991</v>
      </c>
      <c r="S287"/>
      <c r="W287" s="7">
        <v>1.7</v>
      </c>
      <c r="X287" s="7">
        <v>1.788</v>
      </c>
      <c r="Y287"/>
    </row>
    <row r="288" spans="2:25" x14ac:dyDescent="0.45">
      <c r="B288" s="4">
        <v>45913</v>
      </c>
      <c r="C288" s="2">
        <v>0.48958333333333331</v>
      </c>
      <c r="D288" s="1">
        <f t="shared" si="4"/>
        <v>45913.489583333336</v>
      </c>
      <c r="E288">
        <v>2.5499999999999998</v>
      </c>
      <c r="F288">
        <v>2.12</v>
      </c>
      <c r="G288">
        <v>1.96</v>
      </c>
      <c r="H288"/>
      <c r="I288">
        <v>8.32</v>
      </c>
      <c r="J288">
        <v>7.91</v>
      </c>
      <c r="K288" s="7">
        <v>7.92</v>
      </c>
      <c r="L288"/>
      <c r="M288">
        <v>202.199997</v>
      </c>
      <c r="N288">
        <v>212.94000199999999</v>
      </c>
      <c r="O288">
        <v>219.050003</v>
      </c>
      <c r="P288"/>
      <c r="Q288">
        <v>9.9</v>
      </c>
      <c r="R288">
        <v>9.34</v>
      </c>
      <c r="S288"/>
      <c r="W288" s="7">
        <v>1.698</v>
      </c>
      <c r="X288" s="7">
        <v>1.792</v>
      </c>
      <c r="Y288"/>
    </row>
    <row r="289" spans="2:25" x14ac:dyDescent="0.45">
      <c r="B289" s="4">
        <v>45913</v>
      </c>
      <c r="C289" s="2">
        <v>0.49305555555555558</v>
      </c>
      <c r="D289" s="1">
        <f t="shared" si="4"/>
        <v>45913.493055555555</v>
      </c>
      <c r="E289">
        <v>2.57</v>
      </c>
      <c r="F289">
        <v>2.12</v>
      </c>
      <c r="G289">
        <v>1.96</v>
      </c>
      <c r="H289"/>
      <c r="I289">
        <v>8.31</v>
      </c>
      <c r="J289">
        <v>7.91</v>
      </c>
      <c r="K289" s="7">
        <v>7.92</v>
      </c>
      <c r="L289"/>
      <c r="M289">
        <v>202.44000199999999</v>
      </c>
      <c r="N289">
        <v>212.699997</v>
      </c>
      <c r="O289">
        <v>219.28999300000001</v>
      </c>
      <c r="P289"/>
      <c r="Q289">
        <v>9.91</v>
      </c>
      <c r="R289">
        <v>9.32</v>
      </c>
      <c r="S289"/>
      <c r="W289" s="7">
        <v>1.7</v>
      </c>
      <c r="X289" s="7">
        <v>1.79</v>
      </c>
      <c r="Y289"/>
    </row>
    <row r="290" spans="2:25" x14ac:dyDescent="0.45">
      <c r="B290" s="4">
        <v>45913</v>
      </c>
      <c r="C290" s="2">
        <v>0.49652777777777779</v>
      </c>
      <c r="D290" s="1">
        <f t="shared" si="4"/>
        <v>45913.496527777781</v>
      </c>
      <c r="E290">
        <v>2.56</v>
      </c>
      <c r="F290">
        <v>2.13</v>
      </c>
      <c r="G290">
        <v>1.96</v>
      </c>
      <c r="H290"/>
      <c r="I290">
        <v>8.3000000000000007</v>
      </c>
      <c r="J290">
        <v>7.9</v>
      </c>
      <c r="K290" s="7">
        <v>7.92</v>
      </c>
      <c r="L290"/>
      <c r="M290">
        <v>202.199997</v>
      </c>
      <c r="N290">
        <v>212.699997</v>
      </c>
      <c r="O290">
        <v>219.28999300000001</v>
      </c>
      <c r="P290"/>
      <c r="Q290">
        <v>9.9499999999999993</v>
      </c>
      <c r="R290">
        <v>9.2899999999999991</v>
      </c>
      <c r="S290"/>
      <c r="W290" s="7">
        <v>1.7</v>
      </c>
      <c r="X290" s="7">
        <v>1.7889999999999999</v>
      </c>
      <c r="Y290"/>
    </row>
    <row r="291" spans="2:25" x14ac:dyDescent="0.45">
      <c r="B291" s="4">
        <v>45913</v>
      </c>
      <c r="C291" s="2">
        <v>0.5</v>
      </c>
      <c r="D291" s="1">
        <f t="shared" si="4"/>
        <v>45913.5</v>
      </c>
      <c r="E291">
        <v>2.5499999999999998</v>
      </c>
      <c r="F291">
        <v>2.13</v>
      </c>
      <c r="G291"/>
      <c r="H291"/>
      <c r="I291">
        <v>8.2899999999999991</v>
      </c>
      <c r="J291">
        <v>7.9</v>
      </c>
      <c r="L291">
        <v>7.89</v>
      </c>
      <c r="M291">
        <v>202.44000199999999</v>
      </c>
      <c r="N291">
        <v>212.449997</v>
      </c>
      <c r="O291"/>
      <c r="P291"/>
      <c r="Q291">
        <v>9.91</v>
      </c>
      <c r="R291"/>
      <c r="S291"/>
      <c r="W291" s="7">
        <v>1.706</v>
      </c>
      <c r="Y291"/>
    </row>
    <row r="292" spans="2:25" x14ac:dyDescent="0.45">
      <c r="B292" s="4">
        <v>45913</v>
      </c>
      <c r="C292" s="2">
        <v>0.50347222222222221</v>
      </c>
      <c r="D292" s="1">
        <f t="shared" si="4"/>
        <v>45913.503472222219</v>
      </c>
      <c r="E292">
        <v>2.54</v>
      </c>
      <c r="F292">
        <v>2.12</v>
      </c>
      <c r="G292"/>
      <c r="H292">
        <v>1.75</v>
      </c>
      <c r="I292">
        <v>8.2899999999999991</v>
      </c>
      <c r="J292">
        <v>7.9</v>
      </c>
      <c r="L292">
        <v>7.88</v>
      </c>
      <c r="M292">
        <v>202.44000199999999</v>
      </c>
      <c r="N292">
        <v>212.449997</v>
      </c>
      <c r="O292"/>
      <c r="P292">
        <v>225.39999399999999</v>
      </c>
      <c r="Q292">
        <v>9.89</v>
      </c>
      <c r="R292"/>
      <c r="S292">
        <v>8.48</v>
      </c>
      <c r="W292" s="7">
        <v>1.6950000000000001</v>
      </c>
      <c r="Y292">
        <v>1.774</v>
      </c>
    </row>
    <row r="293" spans="2:25" x14ac:dyDescent="0.45">
      <c r="B293" s="4">
        <v>45913</v>
      </c>
      <c r="C293" s="2">
        <v>0.50694444444444442</v>
      </c>
      <c r="D293" s="1">
        <f t="shared" si="4"/>
        <v>45913.506944444445</v>
      </c>
      <c r="E293">
        <v>2.57</v>
      </c>
      <c r="F293">
        <v>2.12</v>
      </c>
      <c r="G293"/>
      <c r="H293">
        <v>1.75</v>
      </c>
      <c r="I293">
        <v>8.2799999999999994</v>
      </c>
      <c r="J293">
        <v>7.9</v>
      </c>
      <c r="L293">
        <v>7.88</v>
      </c>
      <c r="M293">
        <v>202.199997</v>
      </c>
      <c r="N293">
        <v>212.449997</v>
      </c>
      <c r="O293"/>
      <c r="P293">
        <v>225.14999399999999</v>
      </c>
      <c r="Q293">
        <v>9.89</v>
      </c>
      <c r="R293"/>
      <c r="S293">
        <v>8.43</v>
      </c>
      <c r="W293" s="7">
        <v>1.6990000000000001</v>
      </c>
      <c r="Y293">
        <v>1.7749999999999999</v>
      </c>
    </row>
    <row r="294" spans="2:25" x14ac:dyDescent="0.45">
      <c r="B294" s="4">
        <v>45913</v>
      </c>
      <c r="C294" s="2">
        <v>0.51041666666666663</v>
      </c>
      <c r="D294" s="1">
        <f t="shared" si="4"/>
        <v>45913.510416666664</v>
      </c>
      <c r="E294">
        <v>2.58</v>
      </c>
      <c r="F294">
        <v>2.13</v>
      </c>
      <c r="G294"/>
      <c r="H294">
        <v>1.74</v>
      </c>
      <c r="I294">
        <v>8.26</v>
      </c>
      <c r="J294">
        <v>7.91</v>
      </c>
      <c r="L294">
        <v>7.89</v>
      </c>
      <c r="M294">
        <v>202.69000199999999</v>
      </c>
      <c r="N294">
        <v>212.449997</v>
      </c>
      <c r="O294"/>
      <c r="P294">
        <v>225.14999399999999</v>
      </c>
      <c r="Q294">
        <v>9.93</v>
      </c>
      <c r="R294"/>
      <c r="S294">
        <v>8.4600000000000009</v>
      </c>
      <c r="W294" s="7">
        <v>1.6970000000000001</v>
      </c>
      <c r="Y294">
        <v>1.772</v>
      </c>
    </row>
    <row r="295" spans="2:25" x14ac:dyDescent="0.45">
      <c r="B295" s="4">
        <v>45913</v>
      </c>
      <c r="C295" s="2">
        <v>0.51388888888888884</v>
      </c>
      <c r="D295" s="1">
        <f t="shared" si="4"/>
        <v>45913.513888888891</v>
      </c>
      <c r="E295">
        <v>2.59</v>
      </c>
      <c r="F295">
        <v>2.13</v>
      </c>
      <c r="G295"/>
      <c r="H295">
        <v>1.74</v>
      </c>
      <c r="I295">
        <v>8.25</v>
      </c>
      <c r="J295">
        <v>7.91</v>
      </c>
      <c r="L295">
        <v>7.89</v>
      </c>
      <c r="M295">
        <v>202.44000199999999</v>
      </c>
      <c r="N295">
        <v>212.449997</v>
      </c>
      <c r="O295"/>
      <c r="P295">
        <v>224.66000399999999</v>
      </c>
      <c r="Q295">
        <v>9.94</v>
      </c>
      <c r="R295"/>
      <c r="S295">
        <v>8.4499999999999993</v>
      </c>
      <c r="W295" s="7">
        <v>1.6950000000000001</v>
      </c>
      <c r="Y295">
        <v>1.7729999999999999</v>
      </c>
    </row>
    <row r="296" spans="2:25" x14ac:dyDescent="0.45">
      <c r="B296" s="4">
        <v>45913</v>
      </c>
      <c r="C296" s="2">
        <v>0.51736111111111116</v>
      </c>
      <c r="D296" s="1">
        <f t="shared" si="4"/>
        <v>45913.517361111109</v>
      </c>
      <c r="E296">
        <v>2.58</v>
      </c>
      <c r="F296">
        <v>2.13</v>
      </c>
      <c r="G296"/>
      <c r="H296">
        <v>1.74</v>
      </c>
      <c r="I296">
        <v>8.24</v>
      </c>
      <c r="J296">
        <v>7.9</v>
      </c>
      <c r="L296">
        <v>7.89</v>
      </c>
      <c r="M296">
        <v>202.199997</v>
      </c>
      <c r="N296">
        <v>212.699997</v>
      </c>
      <c r="O296"/>
      <c r="P296">
        <v>224.91000399999999</v>
      </c>
      <c r="Q296">
        <v>9.92</v>
      </c>
      <c r="R296"/>
      <c r="S296">
        <v>8.49</v>
      </c>
      <c r="W296" s="7">
        <v>1.706</v>
      </c>
      <c r="Y296">
        <v>1.77</v>
      </c>
    </row>
    <row r="297" spans="2:25" x14ac:dyDescent="0.45">
      <c r="B297" s="4">
        <v>45913</v>
      </c>
      <c r="C297" s="2">
        <v>0.52083333333333337</v>
      </c>
      <c r="D297" s="1">
        <f t="shared" si="4"/>
        <v>45913.520833333336</v>
      </c>
      <c r="E297">
        <v>2.59</v>
      </c>
      <c r="F297">
        <v>2.13</v>
      </c>
      <c r="G297"/>
      <c r="H297"/>
      <c r="I297">
        <v>8.23</v>
      </c>
      <c r="J297">
        <v>7.9</v>
      </c>
      <c r="K297" s="7">
        <v>7.91</v>
      </c>
      <c r="L297"/>
      <c r="M297">
        <v>202.44000199999999</v>
      </c>
      <c r="N297">
        <v>212.699997</v>
      </c>
      <c r="O297"/>
      <c r="P297"/>
      <c r="Q297">
        <v>9.89</v>
      </c>
      <c r="R297"/>
      <c r="S297"/>
      <c r="W297" s="7">
        <v>1.7050000000000001</v>
      </c>
      <c r="Y297"/>
    </row>
    <row r="298" spans="2:25" x14ac:dyDescent="0.45">
      <c r="B298" s="4">
        <v>45913</v>
      </c>
      <c r="C298" s="2">
        <v>0.52430555555555558</v>
      </c>
      <c r="D298" s="1">
        <f t="shared" si="4"/>
        <v>45913.524305555555</v>
      </c>
      <c r="E298">
        <v>2.59</v>
      </c>
      <c r="F298">
        <v>2.13</v>
      </c>
      <c r="G298">
        <v>1.96</v>
      </c>
      <c r="H298"/>
      <c r="I298">
        <v>8.2100000000000009</v>
      </c>
      <c r="J298">
        <v>7.9</v>
      </c>
      <c r="K298" s="7">
        <v>7.92</v>
      </c>
      <c r="L298"/>
      <c r="M298">
        <v>202.199997</v>
      </c>
      <c r="N298">
        <v>212.699997</v>
      </c>
      <c r="O298">
        <v>219.050003</v>
      </c>
      <c r="P298"/>
      <c r="Q298">
        <v>9.92</v>
      </c>
      <c r="R298">
        <v>9.32</v>
      </c>
      <c r="S298"/>
      <c r="W298" s="7">
        <v>1.6990000000000001</v>
      </c>
      <c r="X298" s="7">
        <v>1.7909999999999999</v>
      </c>
      <c r="Y298"/>
    </row>
    <row r="299" spans="2:25" x14ac:dyDescent="0.45">
      <c r="B299" s="4">
        <v>45913</v>
      </c>
      <c r="C299" s="2">
        <v>0.52777777777777779</v>
      </c>
      <c r="D299" s="1">
        <f t="shared" si="4"/>
        <v>45913.527777777781</v>
      </c>
      <c r="E299">
        <v>2.63</v>
      </c>
      <c r="F299">
        <v>2.13</v>
      </c>
      <c r="G299">
        <v>1.96</v>
      </c>
      <c r="H299"/>
      <c r="I299">
        <v>8.19</v>
      </c>
      <c r="J299">
        <v>7.9</v>
      </c>
      <c r="K299" s="7">
        <v>7.92</v>
      </c>
      <c r="L299"/>
      <c r="M299">
        <v>202.44000199999999</v>
      </c>
      <c r="N299">
        <v>212.449997</v>
      </c>
      <c r="O299">
        <v>218.800003</v>
      </c>
      <c r="P299"/>
      <c r="Q299">
        <v>9.91</v>
      </c>
      <c r="R299">
        <v>9.36</v>
      </c>
      <c r="S299"/>
      <c r="W299" s="7">
        <v>1.696</v>
      </c>
      <c r="X299" s="7">
        <v>1.794</v>
      </c>
      <c r="Y299"/>
    </row>
    <row r="300" spans="2:25" x14ac:dyDescent="0.45">
      <c r="B300" s="4">
        <v>45913</v>
      </c>
      <c r="C300" s="2">
        <v>0.53125</v>
      </c>
      <c r="D300" s="1">
        <f t="shared" si="4"/>
        <v>45913.53125</v>
      </c>
      <c r="E300">
        <v>2.63</v>
      </c>
      <c r="F300">
        <v>2.13</v>
      </c>
      <c r="G300">
        <v>1.97</v>
      </c>
      <c r="H300"/>
      <c r="I300">
        <v>8.18</v>
      </c>
      <c r="J300">
        <v>7.9</v>
      </c>
      <c r="K300" s="7">
        <v>7.92</v>
      </c>
      <c r="L300"/>
      <c r="M300">
        <v>202.199997</v>
      </c>
      <c r="N300">
        <v>212.699997</v>
      </c>
      <c r="O300">
        <v>218.55999800000001</v>
      </c>
      <c r="P300"/>
      <c r="Q300">
        <v>9.94</v>
      </c>
      <c r="R300">
        <v>9.3699999999999992</v>
      </c>
      <c r="S300"/>
      <c r="W300" s="7">
        <v>1.7010000000000001</v>
      </c>
      <c r="X300" s="7">
        <v>1.7929999999999999</v>
      </c>
      <c r="Y300"/>
    </row>
    <row r="301" spans="2:25" x14ac:dyDescent="0.45">
      <c r="B301" s="4">
        <v>45913</v>
      </c>
      <c r="C301" s="2">
        <v>0.53472222222222221</v>
      </c>
      <c r="D301" s="1">
        <f t="shared" si="4"/>
        <v>45913.534722222219</v>
      </c>
      <c r="E301">
        <v>2.62</v>
      </c>
      <c r="F301">
        <v>2.13</v>
      </c>
      <c r="G301">
        <v>1.97</v>
      </c>
      <c r="H301"/>
      <c r="I301">
        <v>8.17</v>
      </c>
      <c r="J301">
        <v>7.9</v>
      </c>
      <c r="K301" s="7">
        <v>7.92</v>
      </c>
      <c r="L301"/>
      <c r="M301">
        <v>202.44000199999999</v>
      </c>
      <c r="N301">
        <v>212.449997</v>
      </c>
      <c r="O301">
        <v>218.800003</v>
      </c>
      <c r="P301"/>
      <c r="Q301">
        <v>9.94</v>
      </c>
      <c r="R301">
        <v>9.36</v>
      </c>
      <c r="S301"/>
      <c r="W301" s="7">
        <v>1.7</v>
      </c>
      <c r="X301" s="7">
        <v>1.7869999999999999</v>
      </c>
      <c r="Y301"/>
    </row>
    <row r="302" spans="2:25" x14ac:dyDescent="0.45">
      <c r="B302" s="4">
        <v>45913</v>
      </c>
      <c r="C302" s="2">
        <v>0.53819444444444442</v>
      </c>
      <c r="D302" s="1">
        <f t="shared" si="4"/>
        <v>45913.538194444445</v>
      </c>
      <c r="E302">
        <v>2.63</v>
      </c>
      <c r="F302">
        <v>2.13</v>
      </c>
      <c r="G302">
        <v>1.97</v>
      </c>
      <c r="H302"/>
      <c r="I302">
        <v>8.16</v>
      </c>
      <c r="J302">
        <v>7.89</v>
      </c>
      <c r="K302" s="7">
        <v>7.92</v>
      </c>
      <c r="L302"/>
      <c r="M302">
        <v>202.44000199999999</v>
      </c>
      <c r="N302">
        <v>212.21000699999999</v>
      </c>
      <c r="O302">
        <v>219.050003</v>
      </c>
      <c r="P302"/>
      <c r="Q302">
        <v>9.92</v>
      </c>
      <c r="R302">
        <v>9.3800000000000008</v>
      </c>
      <c r="S302"/>
      <c r="W302" s="7">
        <v>1.7010000000000001</v>
      </c>
      <c r="X302" s="7">
        <v>1.7929999999999999</v>
      </c>
      <c r="Y302"/>
    </row>
    <row r="303" spans="2:25" x14ac:dyDescent="0.45">
      <c r="B303" s="4">
        <v>45913</v>
      </c>
      <c r="C303" s="2">
        <v>0.54166666666666663</v>
      </c>
      <c r="D303" s="1">
        <f t="shared" si="4"/>
        <v>45913.541666666664</v>
      </c>
      <c r="E303">
        <v>2.63</v>
      </c>
      <c r="F303">
        <v>2.13</v>
      </c>
      <c r="G303"/>
      <c r="H303"/>
      <c r="I303">
        <v>8.15</v>
      </c>
      <c r="J303">
        <v>7.9</v>
      </c>
      <c r="L303"/>
      <c r="M303">
        <v>202.199997</v>
      </c>
      <c r="N303">
        <v>212.449997</v>
      </c>
      <c r="O303"/>
      <c r="P303"/>
      <c r="Q303">
        <v>9.94</v>
      </c>
      <c r="R303"/>
      <c r="S303"/>
      <c r="W303" s="7">
        <v>1.6990000000000001</v>
      </c>
      <c r="Y303"/>
    </row>
    <row r="304" spans="2:25" x14ac:dyDescent="0.45">
      <c r="B304" s="4">
        <v>45913</v>
      </c>
      <c r="C304" s="2">
        <v>0.54513888888888884</v>
      </c>
      <c r="D304" s="1">
        <f t="shared" si="4"/>
        <v>45913.545138888891</v>
      </c>
      <c r="E304">
        <v>2.63</v>
      </c>
      <c r="F304">
        <v>2.13</v>
      </c>
      <c r="G304"/>
      <c r="H304">
        <v>1.76</v>
      </c>
      <c r="I304">
        <v>8.14</v>
      </c>
      <c r="J304">
        <v>7.9</v>
      </c>
      <c r="L304">
        <v>7.89</v>
      </c>
      <c r="M304">
        <v>202.199997</v>
      </c>
      <c r="N304">
        <v>212.21000699999999</v>
      </c>
      <c r="O304"/>
      <c r="P304">
        <v>225.14999399999999</v>
      </c>
      <c r="Q304">
        <v>9.8699999999999992</v>
      </c>
      <c r="R304"/>
      <c r="S304">
        <v>8.5</v>
      </c>
      <c r="W304" s="7">
        <v>1.6990000000000001</v>
      </c>
      <c r="Y304">
        <v>1.7669999999999999</v>
      </c>
    </row>
    <row r="305" spans="2:25" x14ac:dyDescent="0.45">
      <c r="B305" s="4">
        <v>45913</v>
      </c>
      <c r="C305" s="2">
        <v>0.54861111111111116</v>
      </c>
      <c r="D305" s="1">
        <f t="shared" si="4"/>
        <v>45913.548611111109</v>
      </c>
      <c r="E305">
        <v>2.61</v>
      </c>
      <c r="F305">
        <v>2.13</v>
      </c>
      <c r="G305"/>
      <c r="H305">
        <v>1.76</v>
      </c>
      <c r="I305">
        <v>8.1199999999999992</v>
      </c>
      <c r="J305">
        <v>7.9</v>
      </c>
      <c r="L305">
        <v>7.89</v>
      </c>
      <c r="M305">
        <v>202.199997</v>
      </c>
      <c r="N305">
        <v>212.21000699999999</v>
      </c>
      <c r="O305"/>
      <c r="P305">
        <v>224.66000399999999</v>
      </c>
      <c r="Q305">
        <v>9.84</v>
      </c>
      <c r="R305"/>
      <c r="S305">
        <v>8.4</v>
      </c>
      <c r="W305" s="7">
        <v>1.7010000000000001</v>
      </c>
      <c r="Y305">
        <v>1.772</v>
      </c>
    </row>
    <row r="306" spans="2:25" x14ac:dyDescent="0.45">
      <c r="B306" s="4">
        <v>45913</v>
      </c>
      <c r="C306" s="2">
        <v>0.55208333333333337</v>
      </c>
      <c r="D306" s="1">
        <f t="shared" si="4"/>
        <v>45913.552083333336</v>
      </c>
      <c r="E306">
        <v>2.63</v>
      </c>
      <c r="F306">
        <v>2.13</v>
      </c>
      <c r="G306"/>
      <c r="H306">
        <v>1.75</v>
      </c>
      <c r="I306">
        <v>8.1</v>
      </c>
      <c r="J306">
        <v>7.9</v>
      </c>
      <c r="L306">
        <v>7.89</v>
      </c>
      <c r="M306">
        <v>202.199997</v>
      </c>
      <c r="N306">
        <v>212.21000699999999</v>
      </c>
      <c r="O306"/>
      <c r="P306">
        <v>224.91000399999999</v>
      </c>
      <c r="Q306">
        <v>9.93</v>
      </c>
      <c r="R306"/>
      <c r="S306">
        <v>8.43</v>
      </c>
      <c r="W306" s="7">
        <v>1.6970000000000001</v>
      </c>
      <c r="Y306">
        <v>1.77</v>
      </c>
    </row>
    <row r="307" spans="2:25" x14ac:dyDescent="0.45">
      <c r="B307" s="4">
        <v>45913</v>
      </c>
      <c r="C307" s="2">
        <v>0.55555555555555558</v>
      </c>
      <c r="D307" s="1">
        <f t="shared" si="4"/>
        <v>45913.555555555555</v>
      </c>
      <c r="E307">
        <v>2.63</v>
      </c>
      <c r="F307">
        <v>2.13</v>
      </c>
      <c r="G307"/>
      <c r="H307">
        <v>1.75</v>
      </c>
      <c r="I307">
        <v>8.08</v>
      </c>
      <c r="J307">
        <v>7.9</v>
      </c>
      <c r="L307">
        <v>7.89</v>
      </c>
      <c r="M307">
        <v>202.199997</v>
      </c>
      <c r="N307">
        <v>212.21000699999999</v>
      </c>
      <c r="O307"/>
      <c r="P307">
        <v>224.41999799999999</v>
      </c>
      <c r="Q307">
        <v>9.9</v>
      </c>
      <c r="R307"/>
      <c r="S307">
        <v>8.4600000000000009</v>
      </c>
      <c r="W307" s="7">
        <v>1.6950000000000001</v>
      </c>
      <c r="Y307">
        <v>1.7709999999999999</v>
      </c>
    </row>
    <row r="308" spans="2:25" x14ac:dyDescent="0.45">
      <c r="B308" s="4">
        <v>45913</v>
      </c>
      <c r="C308" s="2">
        <v>0.55902777777777779</v>
      </c>
      <c r="D308" s="1">
        <f t="shared" si="4"/>
        <v>45913.559027777781</v>
      </c>
      <c r="E308">
        <v>2.61</v>
      </c>
      <c r="F308">
        <v>2.13</v>
      </c>
      <c r="G308"/>
      <c r="H308">
        <v>1.75</v>
      </c>
      <c r="I308">
        <v>8.07</v>
      </c>
      <c r="J308">
        <v>7.9</v>
      </c>
      <c r="L308">
        <v>7.89</v>
      </c>
      <c r="M308">
        <v>202.44000199999999</v>
      </c>
      <c r="N308">
        <v>212.21000699999999</v>
      </c>
      <c r="O308"/>
      <c r="P308">
        <v>224.41999799999999</v>
      </c>
      <c r="Q308">
        <v>9.94</v>
      </c>
      <c r="R308"/>
      <c r="S308">
        <v>8.4600000000000009</v>
      </c>
      <c r="W308" s="7">
        <v>1.6970000000000001</v>
      </c>
      <c r="Y308">
        <v>1.7689999999999999</v>
      </c>
    </row>
    <row r="309" spans="2:25" x14ac:dyDescent="0.45">
      <c r="B309" s="4">
        <v>45913</v>
      </c>
      <c r="C309" s="2">
        <v>0.5625</v>
      </c>
      <c r="D309" s="1">
        <f t="shared" si="4"/>
        <v>45913.5625</v>
      </c>
      <c r="E309">
        <v>2.61</v>
      </c>
      <c r="F309">
        <v>2.13</v>
      </c>
      <c r="G309"/>
      <c r="H309"/>
      <c r="I309">
        <v>8.0500000000000007</v>
      </c>
      <c r="J309">
        <v>7.9</v>
      </c>
      <c r="K309" s="7">
        <v>7.92</v>
      </c>
      <c r="L309"/>
      <c r="M309">
        <v>202.44000199999999</v>
      </c>
      <c r="N309">
        <v>212.21000699999999</v>
      </c>
      <c r="O309"/>
      <c r="P309"/>
      <c r="Q309">
        <v>9.98</v>
      </c>
      <c r="R309"/>
      <c r="S309"/>
      <c r="W309" s="7">
        <v>1.7</v>
      </c>
      <c r="Y309"/>
    </row>
    <row r="310" spans="2:25" x14ac:dyDescent="0.45">
      <c r="B310" s="4">
        <v>45913</v>
      </c>
      <c r="C310" s="2">
        <v>0.56597222222222221</v>
      </c>
      <c r="D310" s="1">
        <f t="shared" si="4"/>
        <v>45913.565972222219</v>
      </c>
      <c r="E310">
        <v>2.62</v>
      </c>
      <c r="F310">
        <v>2.13</v>
      </c>
      <c r="G310">
        <v>1.97</v>
      </c>
      <c r="H310"/>
      <c r="I310">
        <v>8.0399999999999991</v>
      </c>
      <c r="J310">
        <v>7.9</v>
      </c>
      <c r="K310" s="7">
        <v>7.92</v>
      </c>
      <c r="L310"/>
      <c r="M310">
        <v>202.44000199999999</v>
      </c>
      <c r="N310">
        <v>212.21000699999999</v>
      </c>
      <c r="O310">
        <v>218.320007</v>
      </c>
      <c r="P310"/>
      <c r="Q310">
        <v>9.99</v>
      </c>
      <c r="R310">
        <v>9.36</v>
      </c>
      <c r="S310"/>
      <c r="W310" s="7">
        <v>1.71</v>
      </c>
      <c r="X310" s="7">
        <v>1.7929999999999999</v>
      </c>
      <c r="Y310"/>
    </row>
    <row r="311" spans="2:25" x14ac:dyDescent="0.45">
      <c r="B311" s="4">
        <v>45913</v>
      </c>
      <c r="C311" s="2">
        <v>0.56944444444444442</v>
      </c>
      <c r="D311" s="1">
        <f t="shared" si="4"/>
        <v>45913.569444444445</v>
      </c>
      <c r="E311">
        <v>2.6</v>
      </c>
      <c r="F311">
        <v>2.13</v>
      </c>
      <c r="G311">
        <v>1.96</v>
      </c>
      <c r="H311"/>
      <c r="I311">
        <v>8.02</v>
      </c>
      <c r="J311">
        <v>7.9</v>
      </c>
      <c r="K311" s="7">
        <v>7.93</v>
      </c>
      <c r="L311"/>
      <c r="M311">
        <v>202.199997</v>
      </c>
      <c r="N311">
        <v>212.449997</v>
      </c>
      <c r="O311">
        <v>218.070007</v>
      </c>
      <c r="P311"/>
      <c r="Q311">
        <v>9.99</v>
      </c>
      <c r="R311">
        <v>9.39</v>
      </c>
      <c r="S311"/>
      <c r="W311" s="7">
        <v>1.7010000000000001</v>
      </c>
      <c r="X311" s="7">
        <v>1.7929999999999999</v>
      </c>
      <c r="Y311"/>
    </row>
    <row r="312" spans="2:25" x14ac:dyDescent="0.45">
      <c r="B312" s="4">
        <v>45913</v>
      </c>
      <c r="C312" s="2">
        <v>0.57291666666666663</v>
      </c>
      <c r="D312" s="1">
        <f t="shared" si="4"/>
        <v>45913.572916666664</v>
      </c>
      <c r="E312">
        <v>2.6</v>
      </c>
      <c r="F312">
        <v>2.13</v>
      </c>
      <c r="G312">
        <v>1.96</v>
      </c>
      <c r="H312"/>
      <c r="I312">
        <v>8.01</v>
      </c>
      <c r="J312">
        <v>7.9</v>
      </c>
      <c r="K312" s="7">
        <v>7.93</v>
      </c>
      <c r="L312"/>
      <c r="M312">
        <v>202.44000199999999</v>
      </c>
      <c r="N312">
        <v>212.699997</v>
      </c>
      <c r="O312">
        <v>218.55999800000001</v>
      </c>
      <c r="P312"/>
      <c r="Q312">
        <v>9.9700000000000006</v>
      </c>
      <c r="R312">
        <v>9.41</v>
      </c>
      <c r="S312"/>
      <c r="W312" s="7">
        <v>1.6990000000000001</v>
      </c>
      <c r="X312" s="7">
        <v>1.7869999999999999</v>
      </c>
      <c r="Y312"/>
    </row>
    <row r="313" spans="2:25" x14ac:dyDescent="0.45">
      <c r="B313" s="4">
        <v>45913</v>
      </c>
      <c r="C313" s="2">
        <v>0.57638888888888884</v>
      </c>
      <c r="D313" s="1">
        <f t="shared" si="4"/>
        <v>45913.576388888891</v>
      </c>
      <c r="E313">
        <v>2.61</v>
      </c>
      <c r="F313">
        <v>2.13</v>
      </c>
      <c r="G313">
        <v>1.96</v>
      </c>
      <c r="H313"/>
      <c r="I313">
        <v>7.99</v>
      </c>
      <c r="J313">
        <v>7.9</v>
      </c>
      <c r="K313" s="7">
        <v>7.93</v>
      </c>
      <c r="L313"/>
      <c r="M313">
        <v>202.69000199999999</v>
      </c>
      <c r="N313">
        <v>212.449997</v>
      </c>
      <c r="O313">
        <v>218.320007</v>
      </c>
      <c r="P313"/>
      <c r="Q313">
        <v>9.9700000000000006</v>
      </c>
      <c r="R313">
        <v>9.42</v>
      </c>
      <c r="S313"/>
      <c r="W313" s="7">
        <v>1.6950000000000001</v>
      </c>
      <c r="X313" s="7">
        <v>1.794</v>
      </c>
      <c r="Y313"/>
    </row>
    <row r="314" spans="2:25" x14ac:dyDescent="0.45">
      <c r="B314" s="4">
        <v>45913</v>
      </c>
      <c r="C314" s="2">
        <v>0.57986111111111116</v>
      </c>
      <c r="D314" s="1">
        <f t="shared" si="4"/>
        <v>45913.579861111109</v>
      </c>
      <c r="E314">
        <v>2.6</v>
      </c>
      <c r="F314">
        <v>2.13</v>
      </c>
      <c r="G314">
        <v>1.96</v>
      </c>
      <c r="H314"/>
      <c r="I314">
        <v>7.98</v>
      </c>
      <c r="J314">
        <v>7.9</v>
      </c>
      <c r="K314" s="7">
        <v>7.93</v>
      </c>
      <c r="L314"/>
      <c r="M314">
        <v>202.929993</v>
      </c>
      <c r="N314">
        <v>212.21000699999999</v>
      </c>
      <c r="O314">
        <v>218.320007</v>
      </c>
      <c r="P314"/>
      <c r="Q314">
        <v>9.99</v>
      </c>
      <c r="R314">
        <v>9.41</v>
      </c>
      <c r="S314"/>
      <c r="W314" s="7">
        <v>1.6950000000000001</v>
      </c>
      <c r="X314" s="7">
        <v>1.7909999999999999</v>
      </c>
      <c r="Y314"/>
    </row>
    <row r="315" spans="2:25" x14ac:dyDescent="0.45">
      <c r="B315" s="4">
        <v>45913</v>
      </c>
      <c r="C315" s="2">
        <v>0.58333333333333337</v>
      </c>
      <c r="D315" s="1">
        <f t="shared" si="4"/>
        <v>45913.583333333336</v>
      </c>
      <c r="E315">
        <v>2.59</v>
      </c>
      <c r="F315">
        <v>2.13</v>
      </c>
      <c r="G315"/>
      <c r="H315"/>
      <c r="I315">
        <v>7.98</v>
      </c>
      <c r="J315">
        <v>7.9</v>
      </c>
      <c r="L315">
        <v>7.91</v>
      </c>
      <c r="M315">
        <v>202.69000199999999</v>
      </c>
      <c r="N315">
        <v>212.449997</v>
      </c>
      <c r="O315"/>
      <c r="P315"/>
      <c r="Q315">
        <v>9.99</v>
      </c>
      <c r="R315"/>
      <c r="S315"/>
      <c r="W315" s="7">
        <v>1.7</v>
      </c>
      <c r="Y315"/>
    </row>
    <row r="316" spans="2:25" x14ac:dyDescent="0.45">
      <c r="B316" s="4">
        <v>45913</v>
      </c>
      <c r="C316" s="2">
        <v>0.58680555555555558</v>
      </c>
      <c r="D316" s="1">
        <f t="shared" si="4"/>
        <v>45913.586805555555</v>
      </c>
      <c r="E316">
        <v>1.97</v>
      </c>
      <c r="F316">
        <v>2.13</v>
      </c>
      <c r="G316"/>
      <c r="H316">
        <v>1.76</v>
      </c>
      <c r="I316"/>
      <c r="J316">
        <v>7.89</v>
      </c>
      <c r="L316">
        <v>7.89</v>
      </c>
      <c r="M316"/>
      <c r="N316">
        <v>212.21000699999999</v>
      </c>
      <c r="O316"/>
      <c r="P316">
        <v>224.41999799999999</v>
      </c>
      <c r="Q316">
        <v>9.98</v>
      </c>
      <c r="R316"/>
      <c r="S316">
        <v>8.5399999999999991</v>
      </c>
      <c r="W316" s="7">
        <v>1.6890000000000001</v>
      </c>
      <c r="Y316">
        <v>1.77</v>
      </c>
    </row>
    <row r="317" spans="2:25" x14ac:dyDescent="0.45">
      <c r="B317" s="4">
        <v>45913</v>
      </c>
      <c r="C317" s="2">
        <v>0.59027777777777779</v>
      </c>
      <c r="D317" s="1">
        <f t="shared" si="4"/>
        <v>45913.590277777781</v>
      </c>
      <c r="E317">
        <v>1.0900000000000001</v>
      </c>
      <c r="F317">
        <v>2.13</v>
      </c>
      <c r="G317"/>
      <c r="H317">
        <v>1.75</v>
      </c>
      <c r="I317"/>
      <c r="J317">
        <v>7.9</v>
      </c>
      <c r="L317">
        <v>7.89</v>
      </c>
      <c r="M317"/>
      <c r="N317">
        <v>212.449997</v>
      </c>
      <c r="O317"/>
      <c r="P317">
        <v>224.41999799999999</v>
      </c>
      <c r="Q317">
        <v>9.99</v>
      </c>
      <c r="R317"/>
      <c r="S317">
        <v>8.5299999999999994</v>
      </c>
      <c r="W317" s="7">
        <v>1.6919999999999999</v>
      </c>
      <c r="Y317">
        <v>1.776</v>
      </c>
    </row>
    <row r="318" spans="2:25" x14ac:dyDescent="0.45">
      <c r="B318" s="4">
        <v>45913</v>
      </c>
      <c r="C318" s="2">
        <v>0.59375</v>
      </c>
      <c r="D318" s="1">
        <f t="shared" si="4"/>
        <v>45913.59375</v>
      </c>
      <c r="E318">
        <v>1.93</v>
      </c>
      <c r="F318">
        <v>2.13</v>
      </c>
      <c r="G318"/>
      <c r="H318">
        <v>1.75</v>
      </c>
      <c r="I318"/>
      <c r="J318">
        <v>7.9</v>
      </c>
      <c r="L318">
        <v>7.89</v>
      </c>
      <c r="M318"/>
      <c r="N318">
        <v>212.21000699999999</v>
      </c>
      <c r="O318"/>
      <c r="P318">
        <v>224.41999799999999</v>
      </c>
      <c r="Q318">
        <v>10.02</v>
      </c>
      <c r="R318"/>
      <c r="S318">
        <v>8.52</v>
      </c>
      <c r="W318" s="7">
        <v>1.6990000000000001</v>
      </c>
      <c r="Y318">
        <v>1.7729999999999999</v>
      </c>
    </row>
    <row r="319" spans="2:25" x14ac:dyDescent="0.45">
      <c r="B319" s="4">
        <v>45913</v>
      </c>
      <c r="C319" s="2">
        <v>0.59722222222222221</v>
      </c>
      <c r="D319" s="1">
        <f t="shared" si="4"/>
        <v>45913.597222222219</v>
      </c>
      <c r="E319">
        <v>0.41</v>
      </c>
      <c r="F319">
        <v>2.13</v>
      </c>
      <c r="G319"/>
      <c r="H319">
        <v>1.75</v>
      </c>
      <c r="I319"/>
      <c r="J319">
        <v>7.9</v>
      </c>
      <c r="L319">
        <v>7.89</v>
      </c>
      <c r="M319"/>
      <c r="N319">
        <v>212.449997</v>
      </c>
      <c r="O319"/>
      <c r="P319">
        <v>224.66000399999999</v>
      </c>
      <c r="Q319">
        <v>9.98</v>
      </c>
      <c r="R319"/>
      <c r="S319">
        <v>8.5299999999999994</v>
      </c>
      <c r="W319" s="7">
        <v>1.702</v>
      </c>
      <c r="Y319">
        <v>1.7669999999999999</v>
      </c>
    </row>
    <row r="320" spans="2:25" x14ac:dyDescent="0.45">
      <c r="B320" s="4">
        <v>45913</v>
      </c>
      <c r="C320" s="2">
        <v>0.60069444444444442</v>
      </c>
      <c r="D320" s="1">
        <f t="shared" si="4"/>
        <v>45913.600694444445</v>
      </c>
      <c r="E320">
        <v>0.33</v>
      </c>
      <c r="F320">
        <v>2.13</v>
      </c>
      <c r="G320"/>
      <c r="H320">
        <v>1.75</v>
      </c>
      <c r="I320"/>
      <c r="J320">
        <v>7.9</v>
      </c>
      <c r="L320">
        <v>7.89</v>
      </c>
      <c r="M320"/>
      <c r="N320">
        <v>212.699997</v>
      </c>
      <c r="O320"/>
      <c r="P320">
        <v>224.91000399999999</v>
      </c>
      <c r="Q320">
        <v>9.99</v>
      </c>
      <c r="R320"/>
      <c r="S320">
        <v>8.52</v>
      </c>
      <c r="W320" s="7">
        <v>1.704</v>
      </c>
      <c r="Y320">
        <v>1.7709999999999999</v>
      </c>
    </row>
    <row r="321" spans="2:25" x14ac:dyDescent="0.45">
      <c r="B321" s="4">
        <v>45913</v>
      </c>
      <c r="C321" s="2">
        <v>0.60416666666666663</v>
      </c>
      <c r="D321" s="1">
        <f t="shared" si="4"/>
        <v>45913.604166666664</v>
      </c>
      <c r="E321">
        <v>1.9</v>
      </c>
      <c r="F321">
        <v>2.13</v>
      </c>
      <c r="G321"/>
      <c r="H321"/>
      <c r="I321"/>
      <c r="J321">
        <v>7.9</v>
      </c>
      <c r="K321" s="7">
        <v>7.92</v>
      </c>
      <c r="L321"/>
      <c r="M321"/>
      <c r="N321">
        <v>212.449997</v>
      </c>
      <c r="O321"/>
      <c r="P321"/>
      <c r="Q321">
        <v>9.94</v>
      </c>
      <c r="R321"/>
      <c r="S321"/>
      <c r="W321" s="7">
        <v>1.6950000000000001</v>
      </c>
      <c r="Y321"/>
    </row>
    <row r="322" spans="2:25" x14ac:dyDescent="0.45">
      <c r="B322" s="4">
        <v>45913</v>
      </c>
      <c r="C322" s="2">
        <v>0.60763888888888884</v>
      </c>
      <c r="D322" s="1">
        <f t="shared" si="4"/>
        <v>45913.607638888891</v>
      </c>
      <c r="E322">
        <v>2.58</v>
      </c>
      <c r="F322">
        <v>2.13</v>
      </c>
      <c r="G322">
        <v>1.97</v>
      </c>
      <c r="H322"/>
      <c r="I322">
        <v>8.64</v>
      </c>
      <c r="J322">
        <v>7.9</v>
      </c>
      <c r="K322" s="7">
        <v>7.92</v>
      </c>
      <c r="L322"/>
      <c r="M322"/>
      <c r="N322">
        <v>212.699997</v>
      </c>
      <c r="O322">
        <v>218.320007</v>
      </c>
      <c r="P322"/>
      <c r="Q322">
        <v>9.9600000000000009</v>
      </c>
      <c r="R322">
        <v>9.39</v>
      </c>
      <c r="S322"/>
      <c r="W322" s="7">
        <v>1.6950000000000001</v>
      </c>
      <c r="X322" s="7">
        <v>1.7889999999999999</v>
      </c>
      <c r="Y322"/>
    </row>
    <row r="323" spans="2:25" x14ac:dyDescent="0.45">
      <c r="B323" s="4">
        <v>45913</v>
      </c>
      <c r="C323" s="2">
        <v>0.61111111111111116</v>
      </c>
      <c r="D323" s="1">
        <f t="shared" si="4"/>
        <v>45913.611111111109</v>
      </c>
      <c r="E323">
        <v>2.4900000000000002</v>
      </c>
      <c r="F323">
        <v>2.13</v>
      </c>
      <c r="G323">
        <v>1.96</v>
      </c>
      <c r="H323"/>
      <c r="I323">
        <v>8.6199999999999992</v>
      </c>
      <c r="J323">
        <v>7.89</v>
      </c>
      <c r="K323" s="7">
        <v>7.92</v>
      </c>
      <c r="L323"/>
      <c r="M323"/>
      <c r="N323">
        <v>212.699997</v>
      </c>
      <c r="O323">
        <v>218.070007</v>
      </c>
      <c r="P323"/>
      <c r="Q323">
        <v>9.98</v>
      </c>
      <c r="R323">
        <v>9.41</v>
      </c>
      <c r="S323"/>
      <c r="W323" s="7">
        <v>1.694</v>
      </c>
      <c r="X323" s="7">
        <v>1.79</v>
      </c>
      <c r="Y323"/>
    </row>
    <row r="324" spans="2:25" x14ac:dyDescent="0.45">
      <c r="B324" s="4">
        <v>45913</v>
      </c>
      <c r="C324" s="2">
        <v>0.61458333333333337</v>
      </c>
      <c r="D324" s="1">
        <f t="shared" ref="D324:D387" si="5">B324+C324</f>
        <v>45913.614583333336</v>
      </c>
      <c r="E324">
        <v>2.61</v>
      </c>
      <c r="F324">
        <v>2.13</v>
      </c>
      <c r="G324">
        <v>1.96</v>
      </c>
      <c r="H324"/>
      <c r="I324">
        <v>8.58</v>
      </c>
      <c r="J324">
        <v>7.89</v>
      </c>
      <c r="K324" s="7">
        <v>7.93</v>
      </c>
      <c r="L324"/>
      <c r="M324"/>
      <c r="N324">
        <v>212.699997</v>
      </c>
      <c r="O324">
        <v>218.070007</v>
      </c>
      <c r="P324"/>
      <c r="Q324">
        <v>9.99</v>
      </c>
      <c r="R324">
        <v>9.44</v>
      </c>
      <c r="S324"/>
      <c r="W324" s="7">
        <v>1.696</v>
      </c>
      <c r="X324" s="7">
        <v>1.7869999999999999</v>
      </c>
      <c r="Y324"/>
    </row>
    <row r="325" spans="2:25" x14ac:dyDescent="0.45">
      <c r="B325" s="4">
        <v>45913</v>
      </c>
      <c r="C325" s="2">
        <v>0.61805555555555558</v>
      </c>
      <c r="D325" s="1">
        <f t="shared" si="5"/>
        <v>45913.618055555555</v>
      </c>
      <c r="E325">
        <v>2.61</v>
      </c>
      <c r="F325">
        <v>2.13</v>
      </c>
      <c r="G325">
        <v>1.96</v>
      </c>
      <c r="H325"/>
      <c r="I325">
        <v>8.5500000000000007</v>
      </c>
      <c r="J325">
        <v>7.9</v>
      </c>
      <c r="K325" s="7">
        <v>7.92</v>
      </c>
      <c r="L325"/>
      <c r="M325">
        <v>203.16999799999999</v>
      </c>
      <c r="N325">
        <v>212.699997</v>
      </c>
      <c r="O325">
        <v>218.070007</v>
      </c>
      <c r="P325"/>
      <c r="Q325">
        <v>9.98</v>
      </c>
      <c r="R325">
        <v>9.4499999999999993</v>
      </c>
      <c r="S325"/>
      <c r="W325" s="7">
        <v>1.6950000000000001</v>
      </c>
      <c r="X325" s="7">
        <v>1.7909999999999999</v>
      </c>
      <c r="Y325"/>
    </row>
    <row r="326" spans="2:25" x14ac:dyDescent="0.45">
      <c r="B326" s="4">
        <v>45913</v>
      </c>
      <c r="C326" s="2">
        <v>0.62152777777777779</v>
      </c>
      <c r="D326" s="1">
        <f t="shared" si="5"/>
        <v>45913.621527777781</v>
      </c>
      <c r="E326">
        <v>2.59</v>
      </c>
      <c r="F326">
        <v>2.13</v>
      </c>
      <c r="G326">
        <v>1.97</v>
      </c>
      <c r="H326"/>
      <c r="I326">
        <v>8.5399999999999991</v>
      </c>
      <c r="J326">
        <v>7.91</v>
      </c>
      <c r="K326" s="7">
        <v>7.92</v>
      </c>
      <c r="L326"/>
      <c r="M326">
        <v>203.66000399999999</v>
      </c>
      <c r="N326">
        <v>211.970001</v>
      </c>
      <c r="O326">
        <v>218.070007</v>
      </c>
      <c r="P326"/>
      <c r="Q326">
        <v>9.9499999999999993</v>
      </c>
      <c r="R326">
        <v>9.4499999999999993</v>
      </c>
      <c r="S326"/>
      <c r="W326" s="7">
        <v>1.698</v>
      </c>
      <c r="X326" s="7">
        <v>1.79</v>
      </c>
      <c r="Y326"/>
    </row>
    <row r="327" spans="2:25" x14ac:dyDescent="0.45">
      <c r="B327" s="4">
        <v>45913</v>
      </c>
      <c r="C327" s="2">
        <v>0.625</v>
      </c>
      <c r="D327" s="1">
        <f t="shared" si="5"/>
        <v>45913.625</v>
      </c>
      <c r="E327">
        <v>2.5499999999999998</v>
      </c>
      <c r="F327">
        <v>2.13</v>
      </c>
      <c r="G327"/>
      <c r="H327"/>
      <c r="I327">
        <v>8.5299999999999994</v>
      </c>
      <c r="J327">
        <v>7.91</v>
      </c>
      <c r="L327"/>
      <c r="M327">
        <v>203.41999799999999</v>
      </c>
      <c r="N327">
        <v>212.449997</v>
      </c>
      <c r="O327"/>
      <c r="P327"/>
      <c r="Q327">
        <v>10.01</v>
      </c>
      <c r="R327"/>
      <c r="S327"/>
      <c r="W327" s="7">
        <v>1.7030000000000001</v>
      </c>
      <c r="Y327"/>
    </row>
    <row r="328" spans="2:25" x14ac:dyDescent="0.45">
      <c r="B328" s="4">
        <v>45913</v>
      </c>
      <c r="C328" s="2">
        <v>0.62847222222222221</v>
      </c>
      <c r="D328" s="1">
        <f t="shared" si="5"/>
        <v>45913.628472222219</v>
      </c>
      <c r="E328">
        <v>2.4900000000000002</v>
      </c>
      <c r="F328">
        <v>2.13</v>
      </c>
      <c r="G328"/>
      <c r="H328">
        <v>1.76</v>
      </c>
      <c r="I328">
        <v>8.5399999999999991</v>
      </c>
      <c r="J328">
        <v>7.91</v>
      </c>
      <c r="L328">
        <v>7.89</v>
      </c>
      <c r="M328">
        <v>203.66000399999999</v>
      </c>
      <c r="N328">
        <v>212.21000699999999</v>
      </c>
      <c r="O328"/>
      <c r="P328">
        <v>224.91000399999999</v>
      </c>
      <c r="Q328">
        <v>9.9700000000000006</v>
      </c>
      <c r="R328"/>
      <c r="S328">
        <v>8.57</v>
      </c>
      <c r="W328" s="7">
        <v>1.6930000000000001</v>
      </c>
      <c r="Y328">
        <v>1.768</v>
      </c>
    </row>
    <row r="329" spans="2:25" x14ac:dyDescent="0.45">
      <c r="B329" s="4">
        <v>45913</v>
      </c>
      <c r="C329" s="2">
        <v>0.63194444444444442</v>
      </c>
      <c r="D329" s="1">
        <f t="shared" si="5"/>
        <v>45913.631944444445</v>
      </c>
      <c r="E329">
        <v>2.62</v>
      </c>
      <c r="F329">
        <v>2.13</v>
      </c>
      <c r="G329"/>
      <c r="H329">
        <v>1.76</v>
      </c>
      <c r="I329">
        <v>8.5299999999999994</v>
      </c>
      <c r="J329">
        <v>7.91</v>
      </c>
      <c r="L329">
        <v>7.89</v>
      </c>
      <c r="M329">
        <v>203.16999799999999</v>
      </c>
      <c r="N329">
        <v>211.970001</v>
      </c>
      <c r="O329"/>
      <c r="P329">
        <v>223.929993</v>
      </c>
      <c r="Q329">
        <v>10.01</v>
      </c>
      <c r="R329"/>
      <c r="S329">
        <v>8.5399999999999991</v>
      </c>
      <c r="W329" s="7">
        <v>1.696</v>
      </c>
      <c r="Y329">
        <v>1.772</v>
      </c>
    </row>
    <row r="330" spans="2:25" x14ac:dyDescent="0.45">
      <c r="B330" s="4">
        <v>45913</v>
      </c>
      <c r="C330" s="2">
        <v>0.63541666666666663</v>
      </c>
      <c r="D330" s="1">
        <f t="shared" si="5"/>
        <v>45913.635416666664</v>
      </c>
      <c r="E330">
        <v>2.61</v>
      </c>
      <c r="F330">
        <v>2.13</v>
      </c>
      <c r="G330"/>
      <c r="H330">
        <v>1.75</v>
      </c>
      <c r="I330">
        <v>8.5299999999999994</v>
      </c>
      <c r="J330">
        <v>7.9</v>
      </c>
      <c r="L330">
        <v>7.89</v>
      </c>
      <c r="M330">
        <v>203.41999799999999</v>
      </c>
      <c r="N330">
        <v>212.21000699999999</v>
      </c>
      <c r="O330"/>
      <c r="P330">
        <v>223.929993</v>
      </c>
      <c r="Q330">
        <v>10.039999999999999</v>
      </c>
      <c r="R330"/>
      <c r="S330">
        <v>8.52</v>
      </c>
      <c r="W330" s="7">
        <v>1.704</v>
      </c>
      <c r="Y330">
        <v>1.7729999999999999</v>
      </c>
    </row>
    <row r="331" spans="2:25" x14ac:dyDescent="0.45">
      <c r="B331" s="4">
        <v>45913</v>
      </c>
      <c r="C331" s="2">
        <v>0.63888888888888884</v>
      </c>
      <c r="D331" s="1">
        <f t="shared" si="5"/>
        <v>45913.638888888891</v>
      </c>
      <c r="E331">
        <v>2.61</v>
      </c>
      <c r="F331">
        <v>2.13</v>
      </c>
      <c r="G331"/>
      <c r="H331">
        <v>1.75</v>
      </c>
      <c r="I331">
        <v>8.5299999999999994</v>
      </c>
      <c r="J331">
        <v>7.91</v>
      </c>
      <c r="L331">
        <v>7.89</v>
      </c>
      <c r="M331">
        <v>203.66000399999999</v>
      </c>
      <c r="N331">
        <v>211.970001</v>
      </c>
      <c r="O331"/>
      <c r="P331">
        <v>224.179993</v>
      </c>
      <c r="Q331">
        <v>10</v>
      </c>
      <c r="R331"/>
      <c r="S331">
        <v>8.52</v>
      </c>
      <c r="W331" s="7">
        <v>1.6990000000000001</v>
      </c>
      <c r="Y331">
        <v>1.766</v>
      </c>
    </row>
    <row r="332" spans="2:25" x14ac:dyDescent="0.45">
      <c r="B332" s="4">
        <v>45913</v>
      </c>
      <c r="C332" s="2">
        <v>0.64236111111111116</v>
      </c>
      <c r="D332" s="1">
        <f t="shared" si="5"/>
        <v>45913.642361111109</v>
      </c>
      <c r="E332">
        <v>2.59</v>
      </c>
      <c r="F332">
        <v>2.13</v>
      </c>
      <c r="G332"/>
      <c r="H332">
        <v>1.75</v>
      </c>
      <c r="I332">
        <v>8.5299999999999994</v>
      </c>
      <c r="J332">
        <v>7.92</v>
      </c>
      <c r="L332">
        <v>7.89</v>
      </c>
      <c r="M332">
        <v>203.41999799999999</v>
      </c>
      <c r="N332">
        <v>212.21000699999999</v>
      </c>
      <c r="O332"/>
      <c r="P332">
        <v>223.929993</v>
      </c>
      <c r="Q332">
        <v>10.039999999999999</v>
      </c>
      <c r="R332"/>
      <c r="S332">
        <v>8.5</v>
      </c>
      <c r="W332" s="7">
        <v>1.6919999999999999</v>
      </c>
      <c r="Y332">
        <v>1.7729999999999999</v>
      </c>
    </row>
    <row r="333" spans="2:25" x14ac:dyDescent="0.45">
      <c r="B333" s="4">
        <v>45913</v>
      </c>
      <c r="C333" s="2">
        <v>0.64583333333333337</v>
      </c>
      <c r="D333" s="1">
        <f t="shared" si="5"/>
        <v>45913.645833333336</v>
      </c>
      <c r="E333">
        <v>2.58</v>
      </c>
      <c r="F333">
        <v>2.13</v>
      </c>
      <c r="G333"/>
      <c r="H333"/>
      <c r="I333">
        <v>8.5299999999999994</v>
      </c>
      <c r="J333">
        <v>7.92</v>
      </c>
      <c r="K333" s="7">
        <v>7.93</v>
      </c>
      <c r="L333"/>
      <c r="M333">
        <v>203.16999799999999</v>
      </c>
      <c r="N333">
        <v>212.21000699999999</v>
      </c>
      <c r="O333"/>
      <c r="P333"/>
      <c r="Q333">
        <v>10.06</v>
      </c>
      <c r="R333"/>
      <c r="S333"/>
      <c r="W333" s="7">
        <v>1.6990000000000001</v>
      </c>
    </row>
    <row r="334" spans="2:25" x14ac:dyDescent="0.45">
      <c r="B334" s="4">
        <v>45913</v>
      </c>
      <c r="C334" s="2">
        <v>0.64930555555555558</v>
      </c>
      <c r="D334" s="1">
        <f t="shared" si="5"/>
        <v>45913.649305555555</v>
      </c>
      <c r="E334">
        <v>2.57</v>
      </c>
      <c r="F334">
        <v>2.13</v>
      </c>
      <c r="G334">
        <v>1.96</v>
      </c>
      <c r="H334"/>
      <c r="I334">
        <v>8.52</v>
      </c>
      <c r="J334">
        <v>7.91</v>
      </c>
      <c r="K334" s="7">
        <v>7.93</v>
      </c>
      <c r="L334"/>
      <c r="M334">
        <v>203.16999799999999</v>
      </c>
      <c r="N334">
        <v>211.970001</v>
      </c>
      <c r="O334">
        <v>218.070007</v>
      </c>
      <c r="P334"/>
      <c r="Q334">
        <v>10.07</v>
      </c>
      <c r="R334">
        <v>9.4</v>
      </c>
      <c r="S334"/>
      <c r="W334" s="7">
        <v>1.6919999999999999</v>
      </c>
      <c r="X334" s="7">
        <v>1.7849999999999999</v>
      </c>
      <c r="Y334"/>
    </row>
    <row r="335" spans="2:25" x14ac:dyDescent="0.45">
      <c r="B335" s="4">
        <v>45913</v>
      </c>
      <c r="C335" s="2">
        <v>0.65277777777777779</v>
      </c>
      <c r="D335" s="1">
        <f t="shared" si="5"/>
        <v>45913.652777777781</v>
      </c>
      <c r="E335">
        <v>2.58</v>
      </c>
      <c r="F335">
        <v>2.13</v>
      </c>
      <c r="G335">
        <v>1.96</v>
      </c>
      <c r="H335"/>
      <c r="I335">
        <v>8.52</v>
      </c>
      <c r="J335">
        <v>7.91</v>
      </c>
      <c r="K335" s="7">
        <v>7.93</v>
      </c>
      <c r="L335"/>
      <c r="M335">
        <v>203.16999799999999</v>
      </c>
      <c r="N335">
        <v>212.21000699999999</v>
      </c>
      <c r="O335">
        <v>217.58000200000001</v>
      </c>
      <c r="P335"/>
      <c r="Q335">
        <v>10.039999999999999</v>
      </c>
      <c r="R335">
        <v>9.43</v>
      </c>
      <c r="S335"/>
      <c r="W335" s="7">
        <v>1.6990000000000001</v>
      </c>
      <c r="X335" s="7">
        <v>1.7889999999999999</v>
      </c>
      <c r="Y335"/>
    </row>
    <row r="336" spans="2:25" x14ac:dyDescent="0.45">
      <c r="B336" s="4">
        <v>45913</v>
      </c>
      <c r="C336" s="2">
        <v>0.65625</v>
      </c>
      <c r="D336" s="1">
        <f t="shared" si="5"/>
        <v>45913.65625</v>
      </c>
      <c r="E336">
        <v>2.57</v>
      </c>
      <c r="F336">
        <v>2.13</v>
      </c>
      <c r="G336">
        <v>1.96</v>
      </c>
      <c r="H336"/>
      <c r="I336">
        <v>8.51</v>
      </c>
      <c r="J336">
        <v>7.91</v>
      </c>
      <c r="K336" s="7">
        <v>7.93</v>
      </c>
      <c r="L336"/>
      <c r="M336">
        <v>202.929993</v>
      </c>
      <c r="N336">
        <v>212.699997</v>
      </c>
      <c r="O336">
        <v>217.58000200000001</v>
      </c>
      <c r="P336"/>
      <c r="Q336">
        <v>10</v>
      </c>
      <c r="R336">
        <v>9.48</v>
      </c>
      <c r="S336"/>
      <c r="W336" s="7">
        <v>1.698</v>
      </c>
      <c r="X336" s="7">
        <v>1.79</v>
      </c>
      <c r="Y336"/>
    </row>
    <row r="337" spans="2:25" x14ac:dyDescent="0.45">
      <c r="B337" s="4">
        <v>45913</v>
      </c>
      <c r="C337" s="2">
        <v>0.65972222222222221</v>
      </c>
      <c r="D337" s="1">
        <f t="shared" si="5"/>
        <v>45913.659722222219</v>
      </c>
      <c r="E337">
        <v>2.56</v>
      </c>
      <c r="F337">
        <v>2.13</v>
      </c>
      <c r="G337">
        <v>1.96</v>
      </c>
      <c r="H337"/>
      <c r="I337">
        <v>8.51</v>
      </c>
      <c r="J337">
        <v>7.91</v>
      </c>
      <c r="K337" s="7">
        <v>7.93</v>
      </c>
      <c r="L337"/>
      <c r="M337">
        <v>203.66000399999999</v>
      </c>
      <c r="N337">
        <v>212.449997</v>
      </c>
      <c r="O337">
        <v>217.83000200000001</v>
      </c>
      <c r="P337"/>
      <c r="Q337">
        <v>10.039999999999999</v>
      </c>
      <c r="R337">
        <v>9.41</v>
      </c>
      <c r="S337"/>
      <c r="W337" s="7">
        <v>1.6950000000000001</v>
      </c>
      <c r="X337" s="7">
        <v>1.7849999999999999</v>
      </c>
      <c r="Y337"/>
    </row>
    <row r="338" spans="2:25" x14ac:dyDescent="0.45">
      <c r="B338" s="4">
        <v>45913</v>
      </c>
      <c r="C338" s="2">
        <v>0.66319444444444442</v>
      </c>
      <c r="D338" s="1">
        <f t="shared" si="5"/>
        <v>45913.663194444445</v>
      </c>
      <c r="E338">
        <v>2.57</v>
      </c>
      <c r="F338">
        <v>2.13</v>
      </c>
      <c r="G338">
        <v>1.96</v>
      </c>
      <c r="H338"/>
      <c r="I338">
        <v>8.5</v>
      </c>
      <c r="J338">
        <v>7.92</v>
      </c>
      <c r="K338" s="7">
        <v>7.93</v>
      </c>
      <c r="L338"/>
      <c r="M338">
        <v>203.41999799999999</v>
      </c>
      <c r="N338">
        <v>212.21000699999999</v>
      </c>
      <c r="O338">
        <v>217.58000200000001</v>
      </c>
      <c r="P338"/>
      <c r="Q338">
        <v>10.050000000000001</v>
      </c>
      <c r="R338">
        <v>9.4600000000000009</v>
      </c>
      <c r="S338"/>
      <c r="W338" s="7">
        <v>1.696</v>
      </c>
      <c r="X338" s="7">
        <v>1.7929999999999999</v>
      </c>
      <c r="Y338"/>
    </row>
    <row r="339" spans="2:25" x14ac:dyDescent="0.45">
      <c r="B339" s="4">
        <v>45913</v>
      </c>
      <c r="C339" s="2">
        <v>0.66666666666666663</v>
      </c>
      <c r="D339" s="1">
        <f t="shared" si="5"/>
        <v>45913.666666666664</v>
      </c>
      <c r="E339">
        <v>2.54</v>
      </c>
      <c r="F339">
        <v>2.13</v>
      </c>
      <c r="G339"/>
      <c r="H339"/>
      <c r="I339">
        <v>8.5</v>
      </c>
      <c r="J339">
        <v>7.91</v>
      </c>
      <c r="L339"/>
      <c r="M339">
        <v>202.929993</v>
      </c>
      <c r="N339">
        <v>212.21000699999999</v>
      </c>
      <c r="O339"/>
      <c r="P339"/>
      <c r="Q339">
        <v>10.02</v>
      </c>
      <c r="R339"/>
      <c r="S339"/>
      <c r="W339" s="7">
        <v>1.694</v>
      </c>
      <c r="Y339"/>
    </row>
    <row r="340" spans="2:25" x14ac:dyDescent="0.45">
      <c r="B340" s="4">
        <v>45913</v>
      </c>
      <c r="C340" s="2">
        <v>0.67013888888888884</v>
      </c>
      <c r="D340" s="1">
        <f t="shared" si="5"/>
        <v>45913.670138888891</v>
      </c>
      <c r="E340">
        <v>2.5299999999999998</v>
      </c>
      <c r="F340">
        <v>2.12</v>
      </c>
      <c r="G340"/>
      <c r="H340">
        <v>1.75</v>
      </c>
      <c r="I340">
        <v>8.5</v>
      </c>
      <c r="J340">
        <v>7.91</v>
      </c>
      <c r="L340">
        <v>7.9</v>
      </c>
      <c r="M340">
        <v>203.16999799999999</v>
      </c>
      <c r="N340">
        <v>212.21000699999999</v>
      </c>
      <c r="O340"/>
      <c r="P340">
        <v>224.41999799999999</v>
      </c>
      <c r="Q340">
        <v>10</v>
      </c>
      <c r="R340"/>
      <c r="S340">
        <v>8.6199999999999992</v>
      </c>
      <c r="W340" s="7">
        <v>1.696</v>
      </c>
      <c r="Y340">
        <v>1.7749999999999999</v>
      </c>
    </row>
    <row r="341" spans="2:25" x14ac:dyDescent="0.45">
      <c r="B341" s="4">
        <v>45913</v>
      </c>
      <c r="C341" s="2">
        <v>0.67361111111111116</v>
      </c>
      <c r="D341" s="1">
        <f t="shared" si="5"/>
        <v>45913.673611111109</v>
      </c>
      <c r="E341">
        <v>2.54</v>
      </c>
      <c r="F341">
        <v>2.12</v>
      </c>
      <c r="G341"/>
      <c r="H341">
        <v>1.75</v>
      </c>
      <c r="I341">
        <v>8.5</v>
      </c>
      <c r="J341">
        <v>7.91</v>
      </c>
      <c r="L341">
        <v>7.9</v>
      </c>
      <c r="M341">
        <v>203.16999799999999</v>
      </c>
      <c r="N341">
        <v>212.21000699999999</v>
      </c>
      <c r="O341"/>
      <c r="P341">
        <v>224.179993</v>
      </c>
      <c r="Q341">
        <v>10</v>
      </c>
      <c r="R341"/>
      <c r="S341">
        <v>8.58</v>
      </c>
      <c r="W341" s="7">
        <v>1.694</v>
      </c>
      <c r="Y341">
        <v>1.768</v>
      </c>
    </row>
    <row r="342" spans="2:25" x14ac:dyDescent="0.45">
      <c r="B342" s="4">
        <v>45913</v>
      </c>
      <c r="C342" s="2">
        <v>0.67708333333333337</v>
      </c>
      <c r="D342" s="1">
        <f t="shared" si="5"/>
        <v>45913.677083333336</v>
      </c>
      <c r="E342">
        <v>2.5499999999999998</v>
      </c>
      <c r="F342">
        <v>2.12</v>
      </c>
      <c r="G342"/>
      <c r="H342">
        <v>1.75</v>
      </c>
      <c r="I342">
        <v>8.5</v>
      </c>
      <c r="J342">
        <v>7.91</v>
      </c>
      <c r="L342">
        <v>7.9</v>
      </c>
      <c r="M342">
        <v>202.929993</v>
      </c>
      <c r="N342">
        <v>211.479996</v>
      </c>
      <c r="O342"/>
      <c r="P342">
        <v>223.929993</v>
      </c>
      <c r="Q342">
        <v>9.9700000000000006</v>
      </c>
      <c r="R342"/>
      <c r="S342">
        <v>8.56</v>
      </c>
      <c r="W342" s="7">
        <v>1.698</v>
      </c>
      <c r="Y342">
        <v>1.776</v>
      </c>
    </row>
    <row r="343" spans="2:25" x14ac:dyDescent="0.45">
      <c r="B343" s="4">
        <v>45913</v>
      </c>
      <c r="C343" s="2">
        <v>0.68055555555555558</v>
      </c>
      <c r="D343" s="1">
        <f t="shared" si="5"/>
        <v>45913.680555555555</v>
      </c>
      <c r="E343">
        <v>2.56</v>
      </c>
      <c r="F343">
        <v>2.13</v>
      </c>
      <c r="G343"/>
      <c r="H343">
        <v>1.75</v>
      </c>
      <c r="I343">
        <v>8.49</v>
      </c>
      <c r="J343">
        <v>7.91</v>
      </c>
      <c r="L343">
        <v>7.9</v>
      </c>
      <c r="M343">
        <v>203.16999799999999</v>
      </c>
      <c r="N343">
        <v>211.479996</v>
      </c>
      <c r="O343"/>
      <c r="P343">
        <v>224.41999799999999</v>
      </c>
      <c r="Q343">
        <v>9.93</v>
      </c>
      <c r="R343"/>
      <c r="S343">
        <v>8.5399999999999991</v>
      </c>
      <c r="W343" s="7">
        <v>1.6930000000000001</v>
      </c>
      <c r="Y343">
        <v>1.7709999999999999</v>
      </c>
    </row>
    <row r="344" spans="2:25" x14ac:dyDescent="0.45">
      <c r="B344" s="4">
        <v>45913</v>
      </c>
      <c r="C344" s="2">
        <v>0.68402777777777779</v>
      </c>
      <c r="D344" s="1">
        <f t="shared" si="5"/>
        <v>45913.684027777781</v>
      </c>
      <c r="E344">
        <v>2.58</v>
      </c>
      <c r="F344">
        <v>2.14</v>
      </c>
      <c r="G344"/>
      <c r="H344">
        <v>1.75</v>
      </c>
      <c r="I344">
        <v>8.48</v>
      </c>
      <c r="J344">
        <v>7.91</v>
      </c>
      <c r="L344">
        <v>7.9</v>
      </c>
      <c r="M344">
        <v>202.929993</v>
      </c>
      <c r="N344">
        <v>211.479996</v>
      </c>
      <c r="O344"/>
      <c r="P344">
        <v>223.929993</v>
      </c>
      <c r="Q344">
        <v>9.98</v>
      </c>
      <c r="R344"/>
      <c r="S344">
        <v>8.5500000000000007</v>
      </c>
      <c r="W344" s="7">
        <v>1.6919999999999999</v>
      </c>
      <c r="Y344">
        <v>1.7689999999999999</v>
      </c>
    </row>
    <row r="345" spans="2:25" x14ac:dyDescent="0.45">
      <c r="B345" s="4">
        <v>45913</v>
      </c>
      <c r="C345" s="2">
        <v>0.6875</v>
      </c>
      <c r="D345" s="1">
        <f t="shared" si="5"/>
        <v>45913.6875</v>
      </c>
      <c r="E345">
        <v>2.57</v>
      </c>
      <c r="F345">
        <v>2.14</v>
      </c>
      <c r="G345"/>
      <c r="H345"/>
      <c r="I345">
        <v>8.48</v>
      </c>
      <c r="J345">
        <v>7.92</v>
      </c>
      <c r="L345"/>
      <c r="M345">
        <v>203.16999799999999</v>
      </c>
      <c r="N345">
        <v>211.720001</v>
      </c>
      <c r="O345"/>
      <c r="P345"/>
      <c r="Q345">
        <v>9.98</v>
      </c>
      <c r="R345"/>
      <c r="S345"/>
      <c r="W345" s="7">
        <v>1.7</v>
      </c>
      <c r="Y345"/>
    </row>
    <row r="346" spans="2:25" x14ac:dyDescent="0.45">
      <c r="B346" s="4">
        <v>45913</v>
      </c>
      <c r="C346" s="2">
        <v>0.69097222222222221</v>
      </c>
      <c r="D346" s="1">
        <f t="shared" si="5"/>
        <v>45913.690972222219</v>
      </c>
      <c r="E346">
        <v>2.56</v>
      </c>
      <c r="F346">
        <v>2.14</v>
      </c>
      <c r="G346">
        <v>1.96</v>
      </c>
      <c r="H346"/>
      <c r="I346">
        <v>8.48</v>
      </c>
      <c r="J346">
        <v>7.92</v>
      </c>
      <c r="K346" s="7">
        <v>7.93</v>
      </c>
      <c r="L346"/>
      <c r="M346">
        <v>202.929993</v>
      </c>
      <c r="N346">
        <v>211.720001</v>
      </c>
      <c r="O346">
        <v>218.070007</v>
      </c>
      <c r="P346"/>
      <c r="Q346">
        <v>9.92</v>
      </c>
      <c r="R346">
        <v>9.44</v>
      </c>
      <c r="S346"/>
      <c r="W346" s="7">
        <v>1.696</v>
      </c>
      <c r="X346" s="7">
        <v>1.79</v>
      </c>
      <c r="Y346"/>
    </row>
    <row r="347" spans="2:25" x14ac:dyDescent="0.45">
      <c r="B347" s="4">
        <v>45913</v>
      </c>
      <c r="C347" s="2">
        <v>0.69444444444444442</v>
      </c>
      <c r="D347" s="1">
        <f t="shared" si="5"/>
        <v>45913.694444444445</v>
      </c>
      <c r="E347">
        <v>2.57</v>
      </c>
      <c r="F347">
        <v>2.14</v>
      </c>
      <c r="G347">
        <v>1.96</v>
      </c>
      <c r="H347"/>
      <c r="I347">
        <v>8.4700000000000006</v>
      </c>
      <c r="J347">
        <v>7.92</v>
      </c>
      <c r="K347" s="7">
        <v>7.93</v>
      </c>
      <c r="L347"/>
      <c r="M347">
        <v>203.16999799999999</v>
      </c>
      <c r="N347">
        <v>211.720001</v>
      </c>
      <c r="O347">
        <v>217.58000200000001</v>
      </c>
      <c r="P347"/>
      <c r="Q347">
        <v>9.92</v>
      </c>
      <c r="R347">
        <v>9.4700000000000006</v>
      </c>
      <c r="S347"/>
      <c r="W347" s="7">
        <v>1.6990000000000001</v>
      </c>
      <c r="X347" s="7">
        <v>1.792</v>
      </c>
      <c r="Y347"/>
    </row>
    <row r="348" spans="2:25" x14ac:dyDescent="0.45">
      <c r="B348" s="4">
        <v>45913</v>
      </c>
      <c r="C348" s="2">
        <v>0.69791666666666663</v>
      </c>
      <c r="D348" s="1">
        <f t="shared" si="5"/>
        <v>45913.697916666664</v>
      </c>
      <c r="E348">
        <v>2.5499999999999998</v>
      </c>
      <c r="F348">
        <v>2.14</v>
      </c>
      <c r="G348">
        <v>1.96</v>
      </c>
      <c r="H348"/>
      <c r="I348">
        <v>8.4700000000000006</v>
      </c>
      <c r="J348">
        <v>7.92</v>
      </c>
      <c r="K348" s="7">
        <v>7.93</v>
      </c>
      <c r="L348"/>
      <c r="M348">
        <v>203.16999799999999</v>
      </c>
      <c r="N348">
        <v>211.229996</v>
      </c>
      <c r="O348">
        <v>217.33999600000001</v>
      </c>
      <c r="P348"/>
      <c r="Q348">
        <v>9.93</v>
      </c>
      <c r="R348">
        <v>9.44</v>
      </c>
      <c r="S348"/>
      <c r="W348" s="7">
        <v>1.698</v>
      </c>
      <c r="X348" s="7">
        <v>1.788</v>
      </c>
      <c r="Y348"/>
    </row>
    <row r="349" spans="2:25" x14ac:dyDescent="0.45">
      <c r="B349" s="4">
        <v>45913</v>
      </c>
      <c r="C349" s="2">
        <v>0.70138888888888884</v>
      </c>
      <c r="D349" s="1">
        <f t="shared" si="5"/>
        <v>45913.701388888891</v>
      </c>
      <c r="E349">
        <v>2.56</v>
      </c>
      <c r="F349">
        <v>2.14</v>
      </c>
      <c r="G349">
        <v>1.96</v>
      </c>
      <c r="H349"/>
      <c r="I349">
        <v>8.4600000000000009</v>
      </c>
      <c r="J349">
        <v>7.92</v>
      </c>
      <c r="K349" s="7">
        <v>7.94</v>
      </c>
      <c r="L349"/>
      <c r="M349">
        <v>202.929993</v>
      </c>
      <c r="N349">
        <v>211.720001</v>
      </c>
      <c r="O349">
        <v>217.33999600000001</v>
      </c>
      <c r="P349"/>
      <c r="Q349">
        <v>9.93</v>
      </c>
      <c r="R349">
        <v>9.43</v>
      </c>
      <c r="S349"/>
      <c r="W349" s="7">
        <v>1.694</v>
      </c>
      <c r="X349" s="7">
        <v>1.788</v>
      </c>
      <c r="Y349"/>
    </row>
    <row r="350" spans="2:25" x14ac:dyDescent="0.45">
      <c r="B350" s="4">
        <v>45913</v>
      </c>
      <c r="C350" s="2">
        <v>0.70486111111111116</v>
      </c>
      <c r="D350" s="1">
        <f t="shared" si="5"/>
        <v>45913.704861111109</v>
      </c>
      <c r="E350">
        <v>2.57</v>
      </c>
      <c r="F350">
        <v>2.14</v>
      </c>
      <c r="G350">
        <v>1.96</v>
      </c>
      <c r="H350"/>
      <c r="I350">
        <v>8.4600000000000009</v>
      </c>
      <c r="J350">
        <v>7.92</v>
      </c>
      <c r="K350" s="7">
        <v>7.94</v>
      </c>
      <c r="L350"/>
      <c r="M350">
        <v>202.69000199999999</v>
      </c>
      <c r="N350">
        <v>211.229996</v>
      </c>
      <c r="O350">
        <v>217.58000200000001</v>
      </c>
      <c r="P350"/>
      <c r="Q350">
        <v>9.91</v>
      </c>
      <c r="R350">
        <v>9.43</v>
      </c>
      <c r="S350"/>
      <c r="W350" s="7">
        <v>1.6950000000000001</v>
      </c>
      <c r="X350" s="7">
        <v>1.7909999999999999</v>
      </c>
      <c r="Y350"/>
    </row>
    <row r="351" spans="2:25" x14ac:dyDescent="0.45">
      <c r="B351" s="4">
        <v>45913</v>
      </c>
      <c r="C351" s="2">
        <v>0.70833333333333337</v>
      </c>
      <c r="D351" s="1">
        <f t="shared" si="5"/>
        <v>45913.708333333336</v>
      </c>
      <c r="E351">
        <v>2.56</v>
      </c>
      <c r="F351">
        <v>2.14</v>
      </c>
      <c r="G351"/>
      <c r="H351"/>
      <c r="I351">
        <v>8.4499999999999993</v>
      </c>
      <c r="J351">
        <v>7.92</v>
      </c>
      <c r="L351"/>
      <c r="M351">
        <v>202.929993</v>
      </c>
      <c r="N351">
        <v>211.720001</v>
      </c>
      <c r="O351"/>
      <c r="P351"/>
      <c r="Q351">
        <v>9.9600000000000009</v>
      </c>
      <c r="R351"/>
      <c r="S351"/>
      <c r="W351" s="7">
        <v>1.6990000000000001</v>
      </c>
      <c r="Y351"/>
    </row>
    <row r="352" spans="2:25" x14ac:dyDescent="0.45">
      <c r="B352" s="4">
        <v>45913</v>
      </c>
      <c r="C352" s="2">
        <v>0.71180555555555558</v>
      </c>
      <c r="D352" s="1">
        <f t="shared" si="5"/>
        <v>45913.711805555555</v>
      </c>
      <c r="E352">
        <v>2.54</v>
      </c>
      <c r="F352">
        <v>2.14</v>
      </c>
      <c r="G352"/>
      <c r="H352">
        <v>1.76</v>
      </c>
      <c r="I352">
        <v>8.44</v>
      </c>
      <c r="J352">
        <v>7.92</v>
      </c>
      <c r="L352">
        <v>7.9</v>
      </c>
      <c r="M352">
        <v>202.44000199999999</v>
      </c>
      <c r="N352">
        <v>211.229996</v>
      </c>
      <c r="O352"/>
      <c r="P352">
        <v>223.929993</v>
      </c>
      <c r="Q352">
        <v>9.93</v>
      </c>
      <c r="R352"/>
      <c r="S352">
        <v>8.58</v>
      </c>
      <c r="W352" s="7">
        <v>1.694</v>
      </c>
      <c r="Y352">
        <v>1.7749999999999999</v>
      </c>
    </row>
    <row r="353" spans="2:25" x14ac:dyDescent="0.45">
      <c r="B353" s="4">
        <v>45913</v>
      </c>
      <c r="C353" s="2">
        <v>0.71527777777777779</v>
      </c>
      <c r="D353" s="1">
        <f t="shared" si="5"/>
        <v>45913.715277777781</v>
      </c>
      <c r="E353">
        <v>2.57</v>
      </c>
      <c r="F353">
        <v>2.14</v>
      </c>
      <c r="G353"/>
      <c r="H353">
        <v>1.75</v>
      </c>
      <c r="I353">
        <v>8.44</v>
      </c>
      <c r="J353">
        <v>7.91</v>
      </c>
      <c r="L353">
        <v>7.9</v>
      </c>
      <c r="M353">
        <v>202.69000199999999</v>
      </c>
      <c r="N353">
        <v>211.720001</v>
      </c>
      <c r="O353"/>
      <c r="P353">
        <v>223.44000199999999</v>
      </c>
      <c r="Q353">
        <v>9.91</v>
      </c>
      <c r="R353"/>
      <c r="S353">
        <v>8.5399999999999991</v>
      </c>
      <c r="W353" s="7">
        <v>1.6970000000000001</v>
      </c>
      <c r="Y353">
        <v>1.7729999999999999</v>
      </c>
    </row>
    <row r="354" spans="2:25" x14ac:dyDescent="0.45">
      <c r="B354" s="4">
        <v>45913</v>
      </c>
      <c r="C354" s="2">
        <v>0.71875</v>
      </c>
      <c r="D354" s="1">
        <f t="shared" si="5"/>
        <v>45913.71875</v>
      </c>
      <c r="E354">
        <v>2.54</v>
      </c>
      <c r="F354">
        <v>2.14</v>
      </c>
      <c r="G354"/>
      <c r="H354">
        <v>1.75</v>
      </c>
      <c r="I354">
        <v>8.43</v>
      </c>
      <c r="J354">
        <v>7.92</v>
      </c>
      <c r="L354">
        <v>7.91</v>
      </c>
      <c r="M354">
        <v>202.44000199999999</v>
      </c>
      <c r="N354">
        <v>211.479996</v>
      </c>
      <c r="O354"/>
      <c r="P354">
        <v>223.69000199999999</v>
      </c>
      <c r="Q354">
        <v>9.92</v>
      </c>
      <c r="R354"/>
      <c r="S354">
        <v>8.57</v>
      </c>
      <c r="W354" s="7">
        <v>1.6970000000000001</v>
      </c>
      <c r="Y354">
        <v>1.776</v>
      </c>
    </row>
    <row r="355" spans="2:25" x14ac:dyDescent="0.45">
      <c r="B355" s="4">
        <v>45913</v>
      </c>
      <c r="C355" s="2">
        <v>0.72222222222222221</v>
      </c>
      <c r="D355" s="1">
        <f t="shared" si="5"/>
        <v>45913.722222222219</v>
      </c>
      <c r="E355">
        <v>2.5499999999999998</v>
      </c>
      <c r="F355">
        <v>2.14</v>
      </c>
      <c r="G355"/>
      <c r="H355">
        <v>1.74</v>
      </c>
      <c r="I355">
        <v>8.42</v>
      </c>
      <c r="J355">
        <v>7.92</v>
      </c>
      <c r="L355">
        <v>7.91</v>
      </c>
      <c r="M355">
        <v>202.69000199999999</v>
      </c>
      <c r="N355">
        <v>211.720001</v>
      </c>
      <c r="O355"/>
      <c r="P355">
        <v>223.199997</v>
      </c>
      <c r="Q355">
        <v>9.9700000000000006</v>
      </c>
      <c r="R355"/>
      <c r="S355">
        <v>8.5500000000000007</v>
      </c>
      <c r="W355" s="7">
        <v>1.6919999999999999</v>
      </c>
      <c r="Y355">
        <v>1.772</v>
      </c>
    </row>
    <row r="356" spans="2:25" x14ac:dyDescent="0.45">
      <c r="B356" s="4">
        <v>45913</v>
      </c>
      <c r="C356" s="2">
        <v>0.72569444444444442</v>
      </c>
      <c r="D356" s="1">
        <f t="shared" si="5"/>
        <v>45913.725694444445</v>
      </c>
      <c r="E356">
        <v>2.54</v>
      </c>
      <c r="F356">
        <v>2.14</v>
      </c>
      <c r="G356"/>
      <c r="H356">
        <v>1.74</v>
      </c>
      <c r="I356">
        <v>8.42</v>
      </c>
      <c r="J356">
        <v>7.92</v>
      </c>
      <c r="L356">
        <v>7.9</v>
      </c>
      <c r="M356">
        <v>202.69000199999999</v>
      </c>
      <c r="N356">
        <v>211.720001</v>
      </c>
      <c r="O356"/>
      <c r="P356">
        <v>223.69000199999999</v>
      </c>
      <c r="Q356">
        <v>9.9600000000000009</v>
      </c>
      <c r="R356"/>
      <c r="S356">
        <v>8.5399999999999991</v>
      </c>
      <c r="W356" s="7">
        <v>1.6970000000000001</v>
      </c>
      <c r="Y356">
        <v>1.7689999999999999</v>
      </c>
    </row>
    <row r="357" spans="2:25" x14ac:dyDescent="0.45">
      <c r="B357" s="4">
        <v>45913</v>
      </c>
      <c r="C357" s="2">
        <v>0.72916666666666663</v>
      </c>
      <c r="D357" s="1">
        <f t="shared" si="5"/>
        <v>45913.729166666664</v>
      </c>
      <c r="E357">
        <v>2.56</v>
      </c>
      <c r="F357">
        <v>2.13</v>
      </c>
      <c r="G357"/>
      <c r="H357"/>
      <c r="I357">
        <v>8.41</v>
      </c>
      <c r="J357">
        <v>7.92</v>
      </c>
      <c r="L357"/>
      <c r="M357">
        <v>202.69000199999999</v>
      </c>
      <c r="N357">
        <v>211.229996</v>
      </c>
      <c r="O357"/>
      <c r="P357"/>
      <c r="Q357">
        <v>9.9499999999999993</v>
      </c>
      <c r="R357"/>
      <c r="S357"/>
      <c r="W357" s="7">
        <v>1.6930000000000001</v>
      </c>
      <c r="Y357"/>
    </row>
    <row r="358" spans="2:25" x14ac:dyDescent="0.45">
      <c r="B358" s="4">
        <v>45913</v>
      </c>
      <c r="C358" s="2">
        <v>0.73263888888888884</v>
      </c>
      <c r="D358" s="1">
        <f t="shared" si="5"/>
        <v>45913.732638888891</v>
      </c>
      <c r="E358">
        <v>2.56</v>
      </c>
      <c r="F358">
        <v>2.13</v>
      </c>
      <c r="G358">
        <v>1.96</v>
      </c>
      <c r="H358"/>
      <c r="I358">
        <v>8.41</v>
      </c>
      <c r="J358">
        <v>7.91</v>
      </c>
      <c r="K358" s="7">
        <v>7.94</v>
      </c>
      <c r="L358"/>
      <c r="M358">
        <v>202.44000199999999</v>
      </c>
      <c r="N358">
        <v>211.479996</v>
      </c>
      <c r="O358">
        <v>217.83000200000001</v>
      </c>
      <c r="P358"/>
      <c r="Q358">
        <v>9.9499999999999993</v>
      </c>
      <c r="R358">
        <v>9.4600000000000009</v>
      </c>
      <c r="S358"/>
      <c r="W358" s="7">
        <v>1.696</v>
      </c>
      <c r="X358" s="7">
        <v>1.794</v>
      </c>
      <c r="Y358"/>
    </row>
    <row r="359" spans="2:25" x14ac:dyDescent="0.45">
      <c r="B359" s="4">
        <v>45913</v>
      </c>
      <c r="C359" s="2">
        <v>0.73611111111111116</v>
      </c>
      <c r="D359" s="1">
        <f t="shared" si="5"/>
        <v>45913.736111111109</v>
      </c>
      <c r="E359">
        <v>2.5299999999999998</v>
      </c>
      <c r="F359">
        <v>2.13</v>
      </c>
      <c r="G359">
        <v>1.96</v>
      </c>
      <c r="H359"/>
      <c r="I359">
        <v>8.39</v>
      </c>
      <c r="J359">
        <v>7.92</v>
      </c>
      <c r="K359" s="7">
        <v>7.94</v>
      </c>
      <c r="L359"/>
      <c r="M359">
        <v>202.69000199999999</v>
      </c>
      <c r="N359">
        <v>210.990005</v>
      </c>
      <c r="O359">
        <v>217.58000200000001</v>
      </c>
      <c r="P359"/>
      <c r="Q359">
        <v>9.9600000000000009</v>
      </c>
      <c r="R359">
        <v>9.48</v>
      </c>
      <c r="S359"/>
      <c r="W359" s="7">
        <v>1.704</v>
      </c>
      <c r="X359" s="7">
        <v>1.79</v>
      </c>
      <c r="Y359"/>
    </row>
    <row r="360" spans="2:25" x14ac:dyDescent="0.45">
      <c r="B360" s="4">
        <v>45913</v>
      </c>
      <c r="C360" s="2">
        <v>0.73958333333333337</v>
      </c>
      <c r="D360" s="1">
        <f t="shared" si="5"/>
        <v>45913.739583333336</v>
      </c>
      <c r="E360">
        <v>2.5499999999999998</v>
      </c>
      <c r="F360">
        <v>2.14</v>
      </c>
      <c r="G360">
        <v>1.96</v>
      </c>
      <c r="H360"/>
      <c r="I360">
        <v>8.39</v>
      </c>
      <c r="J360">
        <v>7.91</v>
      </c>
      <c r="K360" s="7">
        <v>7.94</v>
      </c>
      <c r="L360"/>
      <c r="M360">
        <v>202.69000199999999</v>
      </c>
      <c r="N360">
        <v>210.990005</v>
      </c>
      <c r="O360">
        <v>217.58000200000001</v>
      </c>
      <c r="P360"/>
      <c r="Q360">
        <v>9.9600000000000009</v>
      </c>
      <c r="R360">
        <v>9.5</v>
      </c>
      <c r="S360"/>
      <c r="W360" s="7">
        <v>1.694</v>
      </c>
      <c r="X360" s="7">
        <v>1.7869999999999999</v>
      </c>
      <c r="Y360"/>
    </row>
    <row r="361" spans="2:25" x14ac:dyDescent="0.45">
      <c r="B361" s="4">
        <v>45913</v>
      </c>
      <c r="C361" s="2">
        <v>0.74305555555555558</v>
      </c>
      <c r="D361" s="1">
        <f t="shared" si="5"/>
        <v>45913.743055555555</v>
      </c>
      <c r="E361">
        <v>2.52</v>
      </c>
      <c r="F361">
        <v>2.14</v>
      </c>
      <c r="G361">
        <v>1.96</v>
      </c>
      <c r="H361"/>
      <c r="I361">
        <v>8.3800000000000008</v>
      </c>
      <c r="J361">
        <v>7.91</v>
      </c>
      <c r="K361" s="7">
        <v>7.94</v>
      </c>
      <c r="L361"/>
      <c r="M361">
        <v>202.69000199999999</v>
      </c>
      <c r="N361">
        <v>211.229996</v>
      </c>
      <c r="O361">
        <v>217.58000200000001</v>
      </c>
      <c r="P361"/>
      <c r="Q361">
        <v>10</v>
      </c>
      <c r="R361">
        <v>9.48</v>
      </c>
      <c r="S361"/>
      <c r="W361" s="7">
        <v>1.7</v>
      </c>
      <c r="X361" s="7">
        <v>1.788</v>
      </c>
      <c r="Y361"/>
    </row>
    <row r="362" spans="2:25" x14ac:dyDescent="0.45">
      <c r="B362" s="4">
        <v>45913</v>
      </c>
      <c r="C362" s="2">
        <v>0.74652777777777779</v>
      </c>
      <c r="D362" s="1">
        <f t="shared" si="5"/>
        <v>45913.746527777781</v>
      </c>
      <c r="E362">
        <v>2.54</v>
      </c>
      <c r="F362">
        <v>2.14</v>
      </c>
      <c r="G362">
        <v>1.96</v>
      </c>
      <c r="H362"/>
      <c r="I362">
        <v>8.3800000000000008</v>
      </c>
      <c r="J362">
        <v>7.92</v>
      </c>
      <c r="K362" s="7">
        <v>7.94</v>
      </c>
      <c r="L362"/>
      <c r="M362">
        <v>202.44000199999999</v>
      </c>
      <c r="N362">
        <v>211.479996</v>
      </c>
      <c r="O362">
        <v>217.58000200000001</v>
      </c>
      <c r="P362"/>
      <c r="Q362">
        <v>9.99</v>
      </c>
      <c r="R362">
        <v>9.5399999999999991</v>
      </c>
      <c r="S362"/>
      <c r="W362" s="7">
        <v>1.7030000000000001</v>
      </c>
      <c r="X362" s="7">
        <v>1.7889999999999999</v>
      </c>
      <c r="Y362"/>
    </row>
    <row r="363" spans="2:25" x14ac:dyDescent="0.45">
      <c r="B363" s="4">
        <v>45913</v>
      </c>
      <c r="C363" s="2">
        <v>0.75</v>
      </c>
      <c r="D363" s="1">
        <f t="shared" si="5"/>
        <v>45913.75</v>
      </c>
      <c r="E363">
        <v>2.54</v>
      </c>
      <c r="F363">
        <v>2.14</v>
      </c>
      <c r="G363"/>
      <c r="H363"/>
      <c r="I363">
        <v>8.3699999999999992</v>
      </c>
      <c r="J363">
        <v>7.92</v>
      </c>
      <c r="L363"/>
      <c r="M363">
        <v>202.69000199999999</v>
      </c>
      <c r="N363">
        <v>211.229996</v>
      </c>
      <c r="O363"/>
      <c r="P363"/>
      <c r="Q363">
        <v>10.01</v>
      </c>
      <c r="R363"/>
      <c r="S363"/>
      <c r="W363" s="7">
        <v>1.696</v>
      </c>
      <c r="X363"/>
    </row>
    <row r="364" spans="2:25" x14ac:dyDescent="0.45">
      <c r="B364" s="4">
        <v>45913</v>
      </c>
      <c r="C364" s="2">
        <v>0.75347222222222221</v>
      </c>
      <c r="D364" s="1">
        <f t="shared" si="5"/>
        <v>45913.753472222219</v>
      </c>
      <c r="E364">
        <v>2.54</v>
      </c>
      <c r="F364">
        <v>2.14</v>
      </c>
      <c r="G364"/>
      <c r="H364">
        <v>1.75</v>
      </c>
      <c r="I364">
        <v>8.3699999999999992</v>
      </c>
      <c r="J364">
        <v>7.92</v>
      </c>
      <c r="L364">
        <v>7.91</v>
      </c>
      <c r="M364">
        <v>202.69000199999999</v>
      </c>
      <c r="N364">
        <v>211.720001</v>
      </c>
      <c r="O364"/>
      <c r="P364">
        <v>224.179993</v>
      </c>
      <c r="Q364">
        <v>9.9700000000000006</v>
      </c>
      <c r="R364"/>
      <c r="S364">
        <v>8.64</v>
      </c>
      <c r="W364" s="7">
        <v>1.694</v>
      </c>
      <c r="Y364">
        <v>1.7729999999999999</v>
      </c>
    </row>
    <row r="365" spans="2:25" x14ac:dyDescent="0.45">
      <c r="B365" s="4">
        <v>45913</v>
      </c>
      <c r="C365" s="2">
        <v>0.75694444444444442</v>
      </c>
      <c r="D365" s="1">
        <f t="shared" si="5"/>
        <v>45913.756944444445</v>
      </c>
      <c r="E365">
        <v>2.54</v>
      </c>
      <c r="F365">
        <v>2.14</v>
      </c>
      <c r="G365"/>
      <c r="H365">
        <v>1.74</v>
      </c>
      <c r="I365">
        <v>8.35</v>
      </c>
      <c r="J365">
        <v>7.92</v>
      </c>
      <c r="L365">
        <v>7.91</v>
      </c>
      <c r="M365">
        <v>202.69000199999999</v>
      </c>
      <c r="N365">
        <v>210.990005</v>
      </c>
      <c r="O365"/>
      <c r="P365">
        <v>223.929993</v>
      </c>
      <c r="Q365">
        <v>9.99</v>
      </c>
      <c r="R365"/>
      <c r="S365">
        <v>8.61</v>
      </c>
      <c r="W365" s="7">
        <v>1.6890000000000001</v>
      </c>
      <c r="Y365">
        <v>1.772</v>
      </c>
    </row>
    <row r="366" spans="2:25" x14ac:dyDescent="0.45">
      <c r="B366" s="4">
        <v>45913</v>
      </c>
      <c r="C366" s="2">
        <v>0.76041666666666663</v>
      </c>
      <c r="D366" s="1">
        <f t="shared" si="5"/>
        <v>45913.760416666664</v>
      </c>
      <c r="E366">
        <v>2.5499999999999998</v>
      </c>
      <c r="F366">
        <v>2.14</v>
      </c>
      <c r="G366"/>
      <c r="H366">
        <v>1.74</v>
      </c>
      <c r="I366">
        <v>8.35</v>
      </c>
      <c r="J366">
        <v>7.92</v>
      </c>
      <c r="L366">
        <v>7.91</v>
      </c>
      <c r="M366">
        <v>202.929993</v>
      </c>
      <c r="N366">
        <v>210.990005</v>
      </c>
      <c r="O366"/>
      <c r="P366">
        <v>223.929993</v>
      </c>
      <c r="Q366">
        <v>10.02</v>
      </c>
      <c r="R366"/>
      <c r="S366">
        <v>8.6</v>
      </c>
      <c r="W366" s="7">
        <v>1.7</v>
      </c>
      <c r="Y366">
        <v>1.77</v>
      </c>
    </row>
    <row r="367" spans="2:25" x14ac:dyDescent="0.45">
      <c r="B367" s="4">
        <v>45913</v>
      </c>
      <c r="C367" s="2">
        <v>0.76388888888888884</v>
      </c>
      <c r="D367" s="1">
        <f t="shared" si="5"/>
        <v>45913.763888888891</v>
      </c>
      <c r="E367">
        <v>2.57</v>
      </c>
      <c r="F367">
        <v>2.14</v>
      </c>
      <c r="G367"/>
      <c r="H367">
        <v>1.74</v>
      </c>
      <c r="I367">
        <v>8.34</v>
      </c>
      <c r="J367">
        <v>7.92</v>
      </c>
      <c r="L367">
        <v>7.9</v>
      </c>
      <c r="M367">
        <v>202.69000199999999</v>
      </c>
      <c r="N367">
        <v>211.229996</v>
      </c>
      <c r="O367"/>
      <c r="P367">
        <v>224.66000399999999</v>
      </c>
      <c r="Q367">
        <v>10.01</v>
      </c>
      <c r="R367"/>
      <c r="S367">
        <v>8.6300000000000008</v>
      </c>
      <c r="W367" s="7">
        <v>1.694</v>
      </c>
      <c r="Y367">
        <v>1.77</v>
      </c>
    </row>
    <row r="368" spans="2:25" x14ac:dyDescent="0.45">
      <c r="B368" s="4">
        <v>45913</v>
      </c>
      <c r="C368" s="2">
        <v>0.76736111111111116</v>
      </c>
      <c r="D368" s="1">
        <f t="shared" si="5"/>
        <v>45913.767361111109</v>
      </c>
      <c r="E368">
        <v>2.5499999999999998</v>
      </c>
      <c r="F368">
        <v>2.14</v>
      </c>
      <c r="G368"/>
      <c r="H368">
        <v>1.75</v>
      </c>
      <c r="I368">
        <v>8.33</v>
      </c>
      <c r="J368">
        <v>7.92</v>
      </c>
      <c r="L368">
        <v>7.91</v>
      </c>
      <c r="M368">
        <v>202.69000199999999</v>
      </c>
      <c r="N368">
        <v>211.229996</v>
      </c>
      <c r="O368"/>
      <c r="P368">
        <v>223.929993</v>
      </c>
      <c r="Q368">
        <v>9.99</v>
      </c>
      <c r="R368"/>
      <c r="S368">
        <v>8.56</v>
      </c>
      <c r="W368" s="7">
        <v>1.696</v>
      </c>
      <c r="Y368">
        <v>1.768</v>
      </c>
    </row>
    <row r="369" spans="2:25" x14ac:dyDescent="0.45">
      <c r="B369" s="4">
        <v>45913</v>
      </c>
      <c r="C369" s="2">
        <v>0.77083333333333337</v>
      </c>
      <c r="D369" s="1">
        <f t="shared" si="5"/>
        <v>45913.770833333336</v>
      </c>
      <c r="E369">
        <v>2.5499999999999998</v>
      </c>
      <c r="F369">
        <v>2.14</v>
      </c>
      <c r="G369"/>
      <c r="H369"/>
      <c r="I369">
        <v>8.32</v>
      </c>
      <c r="J369">
        <v>7.92</v>
      </c>
      <c r="L369"/>
      <c r="M369">
        <v>202.69000199999999</v>
      </c>
      <c r="N369">
        <v>210.990005</v>
      </c>
      <c r="O369"/>
      <c r="P369"/>
      <c r="Q369">
        <v>10.07</v>
      </c>
      <c r="R369"/>
      <c r="S369"/>
      <c r="W369" s="7">
        <v>1.6970000000000001</v>
      </c>
    </row>
    <row r="370" spans="2:25" x14ac:dyDescent="0.45">
      <c r="B370" s="4">
        <v>45913</v>
      </c>
      <c r="C370" s="2">
        <v>0.77430555555555558</v>
      </c>
      <c r="D370" s="1">
        <f t="shared" si="5"/>
        <v>45913.774305555555</v>
      </c>
      <c r="E370">
        <v>2.56</v>
      </c>
      <c r="F370">
        <v>2.14</v>
      </c>
      <c r="G370">
        <v>1.95</v>
      </c>
      <c r="H370"/>
      <c r="I370">
        <v>8.31</v>
      </c>
      <c r="J370">
        <v>7.92</v>
      </c>
      <c r="K370" s="7">
        <v>7.94</v>
      </c>
      <c r="L370"/>
      <c r="M370">
        <v>202.69000199999999</v>
      </c>
      <c r="N370">
        <v>211.479996</v>
      </c>
      <c r="O370">
        <v>217.08999600000001</v>
      </c>
      <c r="P370"/>
      <c r="Q370">
        <v>10.07</v>
      </c>
      <c r="R370">
        <v>9.48</v>
      </c>
      <c r="S370"/>
      <c r="W370" s="7">
        <v>1.69</v>
      </c>
      <c r="X370" s="7">
        <v>1.79</v>
      </c>
      <c r="Y370"/>
    </row>
    <row r="371" spans="2:25" x14ac:dyDescent="0.45">
      <c r="B371" s="4">
        <v>45913</v>
      </c>
      <c r="C371" s="2">
        <v>0.77777777777777779</v>
      </c>
      <c r="D371" s="1">
        <f t="shared" si="5"/>
        <v>45913.777777777781</v>
      </c>
      <c r="E371">
        <v>2.57</v>
      </c>
      <c r="F371">
        <v>2.14</v>
      </c>
      <c r="G371">
        <v>1.95</v>
      </c>
      <c r="H371"/>
      <c r="I371">
        <v>8.3000000000000007</v>
      </c>
      <c r="J371">
        <v>7.92</v>
      </c>
      <c r="K371" s="7">
        <v>7.94</v>
      </c>
      <c r="L371"/>
      <c r="M371">
        <v>202.69000199999999</v>
      </c>
      <c r="N371">
        <v>211.229996</v>
      </c>
      <c r="O371">
        <v>216.61000100000001</v>
      </c>
      <c r="P371"/>
      <c r="Q371">
        <v>10.029999999999999</v>
      </c>
      <c r="R371">
        <v>9.57</v>
      </c>
      <c r="S371"/>
      <c r="W371" s="7">
        <v>1.698</v>
      </c>
      <c r="X371" s="7">
        <v>1.79</v>
      </c>
      <c r="Y371"/>
    </row>
    <row r="372" spans="2:25" x14ac:dyDescent="0.45">
      <c r="B372" s="4">
        <v>45913</v>
      </c>
      <c r="C372" s="2">
        <v>0.78125</v>
      </c>
      <c r="D372" s="1">
        <f t="shared" si="5"/>
        <v>45913.78125</v>
      </c>
      <c r="E372">
        <v>2.56</v>
      </c>
      <c r="F372">
        <v>2.12</v>
      </c>
      <c r="G372">
        <v>1.95</v>
      </c>
      <c r="H372"/>
      <c r="I372">
        <v>8.3000000000000007</v>
      </c>
      <c r="J372">
        <v>7.92</v>
      </c>
      <c r="K372" s="7">
        <v>7.94</v>
      </c>
      <c r="L372"/>
      <c r="M372">
        <v>203.16999799999999</v>
      </c>
      <c r="N372">
        <v>211.479996</v>
      </c>
      <c r="O372">
        <v>216.61000100000001</v>
      </c>
      <c r="P372"/>
      <c r="Q372">
        <v>10.050000000000001</v>
      </c>
      <c r="R372">
        <v>9.5500000000000007</v>
      </c>
      <c r="S372"/>
      <c r="W372" s="7">
        <v>1.698</v>
      </c>
      <c r="X372" s="7">
        <v>1.796</v>
      </c>
      <c r="Y372"/>
    </row>
    <row r="373" spans="2:25" x14ac:dyDescent="0.45">
      <c r="B373" s="4">
        <v>45913</v>
      </c>
      <c r="C373" s="2">
        <v>0.78472222222222221</v>
      </c>
      <c r="D373" s="1">
        <f t="shared" si="5"/>
        <v>45913.784722222219</v>
      </c>
      <c r="E373">
        <v>2.58</v>
      </c>
      <c r="F373">
        <v>2.12</v>
      </c>
      <c r="G373">
        <v>1.95</v>
      </c>
      <c r="H373"/>
      <c r="I373">
        <v>8.2799999999999994</v>
      </c>
      <c r="J373">
        <v>7.92</v>
      </c>
      <c r="K373" s="7">
        <v>7.94</v>
      </c>
      <c r="L373"/>
      <c r="M373">
        <v>202.929993</v>
      </c>
      <c r="N373">
        <v>211.229996</v>
      </c>
      <c r="O373">
        <v>216.61000100000001</v>
      </c>
      <c r="P373"/>
      <c r="Q373">
        <v>10.050000000000001</v>
      </c>
      <c r="R373">
        <v>9.56</v>
      </c>
      <c r="S373"/>
      <c r="W373" s="7">
        <v>1.6990000000000001</v>
      </c>
      <c r="X373" s="7">
        <v>1.788</v>
      </c>
      <c r="Y373"/>
    </row>
    <row r="374" spans="2:25" x14ac:dyDescent="0.45">
      <c r="B374" s="4">
        <v>45913</v>
      </c>
      <c r="C374" s="2">
        <v>0.78819444444444442</v>
      </c>
      <c r="D374" s="1">
        <f t="shared" si="5"/>
        <v>45913.788194444445</v>
      </c>
      <c r="E374">
        <v>2.58</v>
      </c>
      <c r="F374">
        <v>2.12</v>
      </c>
      <c r="G374">
        <v>1.95</v>
      </c>
      <c r="H374"/>
      <c r="I374">
        <v>8.27</v>
      </c>
      <c r="J374">
        <v>7.93</v>
      </c>
      <c r="K374" s="7">
        <v>7.95</v>
      </c>
      <c r="L374"/>
      <c r="M374">
        <v>203.16999799999999</v>
      </c>
      <c r="N374">
        <v>211.479996</v>
      </c>
      <c r="O374">
        <v>216.85000600000001</v>
      </c>
      <c r="P374"/>
      <c r="Q374">
        <v>10.08</v>
      </c>
      <c r="R374">
        <v>9.57</v>
      </c>
      <c r="S374"/>
      <c r="W374" s="7">
        <v>1.6930000000000001</v>
      </c>
      <c r="X374" s="7">
        <v>1.786</v>
      </c>
      <c r="Y374"/>
    </row>
    <row r="375" spans="2:25" x14ac:dyDescent="0.45">
      <c r="B375" s="4">
        <v>45913</v>
      </c>
      <c r="C375" s="2">
        <v>0.79166666666666663</v>
      </c>
      <c r="D375" s="1">
        <f t="shared" si="5"/>
        <v>45913.791666666664</v>
      </c>
      <c r="E375">
        <v>2.57</v>
      </c>
      <c r="F375">
        <v>2.13</v>
      </c>
      <c r="G375"/>
      <c r="H375"/>
      <c r="I375">
        <v>8.26</v>
      </c>
      <c r="J375">
        <v>7.93</v>
      </c>
      <c r="L375"/>
      <c r="M375">
        <v>202.929993</v>
      </c>
      <c r="N375">
        <v>211.720001</v>
      </c>
      <c r="O375"/>
      <c r="P375"/>
      <c r="Q375">
        <v>10.08</v>
      </c>
      <c r="R375"/>
      <c r="S375"/>
      <c r="W375" s="7">
        <v>1.702</v>
      </c>
      <c r="X375"/>
    </row>
    <row r="376" spans="2:25" x14ac:dyDescent="0.45">
      <c r="B376" s="4">
        <v>45913</v>
      </c>
      <c r="C376" s="2">
        <v>0.79513888888888884</v>
      </c>
      <c r="D376" s="1">
        <f t="shared" si="5"/>
        <v>45913.795138888891</v>
      </c>
      <c r="E376">
        <v>2.57</v>
      </c>
      <c r="F376">
        <v>2.13</v>
      </c>
      <c r="G376"/>
      <c r="H376">
        <v>1.75</v>
      </c>
      <c r="I376">
        <v>8.25</v>
      </c>
      <c r="J376">
        <v>7.92</v>
      </c>
      <c r="L376">
        <v>7.91</v>
      </c>
      <c r="M376">
        <v>203.16999799999999</v>
      </c>
      <c r="N376">
        <v>211.720001</v>
      </c>
      <c r="O376"/>
      <c r="P376">
        <v>223.199997</v>
      </c>
      <c r="Q376">
        <v>10.08</v>
      </c>
      <c r="R376"/>
      <c r="S376">
        <v>8.6999999999999993</v>
      </c>
      <c r="W376" s="7">
        <v>1.7070000000000001</v>
      </c>
      <c r="Y376">
        <v>1.7769999999999999</v>
      </c>
    </row>
    <row r="377" spans="2:25" x14ac:dyDescent="0.45">
      <c r="B377" s="4">
        <v>45913</v>
      </c>
      <c r="C377" s="2">
        <v>0.79861111111111116</v>
      </c>
      <c r="D377" s="1">
        <f t="shared" si="5"/>
        <v>45913.798611111109</v>
      </c>
      <c r="E377">
        <v>2.57</v>
      </c>
      <c r="F377">
        <v>2.13</v>
      </c>
      <c r="G377"/>
      <c r="H377">
        <v>1.73</v>
      </c>
      <c r="I377">
        <v>8.23</v>
      </c>
      <c r="J377">
        <v>7.92</v>
      </c>
      <c r="L377">
        <v>7.91</v>
      </c>
      <c r="M377">
        <v>203.16999799999999</v>
      </c>
      <c r="N377">
        <v>211.479996</v>
      </c>
      <c r="O377"/>
      <c r="P377">
        <v>223.199997</v>
      </c>
      <c r="Q377">
        <v>10.050000000000001</v>
      </c>
      <c r="R377"/>
      <c r="S377">
        <v>8.6199999999999992</v>
      </c>
      <c r="W377" s="7">
        <v>1.702</v>
      </c>
      <c r="Y377">
        <v>1.77</v>
      </c>
    </row>
    <row r="378" spans="2:25" x14ac:dyDescent="0.45">
      <c r="B378" s="4">
        <v>45913</v>
      </c>
      <c r="C378" s="2">
        <v>0.80208333333333337</v>
      </c>
      <c r="D378" s="1">
        <f t="shared" si="5"/>
        <v>45913.802083333336</v>
      </c>
      <c r="E378">
        <v>2.57</v>
      </c>
      <c r="F378">
        <v>2.13</v>
      </c>
      <c r="G378"/>
      <c r="H378">
        <v>1.74</v>
      </c>
      <c r="I378">
        <v>8.23</v>
      </c>
      <c r="J378">
        <v>7.92</v>
      </c>
      <c r="L378">
        <v>7.91</v>
      </c>
      <c r="M378">
        <v>203.41999799999999</v>
      </c>
      <c r="N378">
        <v>211.720001</v>
      </c>
      <c r="O378"/>
      <c r="P378">
        <v>223.199997</v>
      </c>
      <c r="Q378">
        <v>10.08</v>
      </c>
      <c r="R378"/>
      <c r="S378">
        <v>8.65</v>
      </c>
      <c r="W378" s="7">
        <v>1.698</v>
      </c>
      <c r="Y378">
        <v>1.7709999999999999</v>
      </c>
    </row>
    <row r="379" spans="2:25" x14ac:dyDescent="0.45">
      <c r="B379" s="4">
        <v>45913</v>
      </c>
      <c r="C379" s="2">
        <v>0.80555555555555558</v>
      </c>
      <c r="D379" s="1">
        <f t="shared" si="5"/>
        <v>45913.805555555555</v>
      </c>
      <c r="E379">
        <v>2.58</v>
      </c>
      <c r="F379">
        <v>2.13</v>
      </c>
      <c r="G379"/>
      <c r="H379">
        <v>1.73</v>
      </c>
      <c r="I379">
        <v>8.2200000000000006</v>
      </c>
      <c r="J379">
        <v>7.93</v>
      </c>
      <c r="L379">
        <v>7.91</v>
      </c>
      <c r="M379">
        <v>203.16999799999999</v>
      </c>
      <c r="N379">
        <v>210.990005</v>
      </c>
      <c r="O379"/>
      <c r="P379">
        <v>223.44000199999999</v>
      </c>
      <c r="Q379">
        <v>10.06</v>
      </c>
      <c r="R379"/>
      <c r="S379">
        <v>8.66</v>
      </c>
      <c r="W379" s="7">
        <v>1.7</v>
      </c>
      <c r="Y379">
        <v>1.7749999999999999</v>
      </c>
    </row>
    <row r="380" spans="2:25" x14ac:dyDescent="0.45">
      <c r="B380" s="4">
        <v>45913</v>
      </c>
      <c r="C380" s="2">
        <v>0.80902777777777779</v>
      </c>
      <c r="D380" s="1">
        <f t="shared" si="5"/>
        <v>45913.809027777781</v>
      </c>
      <c r="E380">
        <v>2.58</v>
      </c>
      <c r="F380">
        <v>2.13</v>
      </c>
      <c r="G380"/>
      <c r="H380">
        <v>1.74</v>
      </c>
      <c r="I380">
        <v>8.2100000000000009</v>
      </c>
      <c r="J380">
        <v>7.93</v>
      </c>
      <c r="L380">
        <v>7.91</v>
      </c>
      <c r="M380">
        <v>202.929993</v>
      </c>
      <c r="N380">
        <v>211.479996</v>
      </c>
      <c r="O380"/>
      <c r="P380">
        <v>223.44000199999999</v>
      </c>
      <c r="Q380">
        <v>10.11</v>
      </c>
      <c r="R380"/>
      <c r="S380">
        <v>8.64</v>
      </c>
      <c r="W380" s="7">
        <v>1.7010000000000001</v>
      </c>
      <c r="Y380">
        <v>1.7769999999999999</v>
      </c>
    </row>
    <row r="381" spans="2:25" x14ac:dyDescent="0.45">
      <c r="B381" s="4">
        <v>45913</v>
      </c>
      <c r="C381" s="2">
        <v>0.8125</v>
      </c>
      <c r="D381" s="1">
        <f t="shared" si="5"/>
        <v>45913.8125</v>
      </c>
      <c r="E381">
        <v>2.58</v>
      </c>
      <c r="F381">
        <v>2.13</v>
      </c>
      <c r="G381"/>
      <c r="H381"/>
      <c r="I381">
        <v>8.1999999999999993</v>
      </c>
      <c r="J381">
        <v>7.92</v>
      </c>
      <c r="L381"/>
      <c r="M381">
        <v>202.929993</v>
      </c>
      <c r="N381">
        <v>211.479996</v>
      </c>
      <c r="O381"/>
      <c r="P381"/>
      <c r="Q381">
        <v>10.08</v>
      </c>
      <c r="R381"/>
      <c r="S381"/>
      <c r="W381" s="7">
        <v>1.6930000000000001</v>
      </c>
    </row>
    <row r="382" spans="2:25" x14ac:dyDescent="0.45">
      <c r="B382" s="4">
        <v>45913</v>
      </c>
      <c r="C382" s="2">
        <v>0.81597222222222221</v>
      </c>
      <c r="D382" s="1">
        <f t="shared" si="5"/>
        <v>45913.815972222219</v>
      </c>
      <c r="E382">
        <v>2.59</v>
      </c>
      <c r="F382">
        <v>2.13</v>
      </c>
      <c r="G382">
        <v>1.96</v>
      </c>
      <c r="H382"/>
      <c r="I382">
        <v>8.19</v>
      </c>
      <c r="J382">
        <v>7.93</v>
      </c>
      <c r="K382" s="7">
        <v>7.94</v>
      </c>
      <c r="L382"/>
      <c r="M382">
        <v>202.929993</v>
      </c>
      <c r="N382">
        <v>211.229996</v>
      </c>
      <c r="O382">
        <v>217.33999600000001</v>
      </c>
      <c r="P382"/>
      <c r="Q382">
        <v>10.039999999999999</v>
      </c>
      <c r="R382">
        <v>9.5299999999999994</v>
      </c>
      <c r="S382"/>
      <c r="W382" s="7">
        <v>1.6879999999999999</v>
      </c>
      <c r="X382" s="7">
        <v>1.792</v>
      </c>
      <c r="Y382"/>
    </row>
    <row r="383" spans="2:25" x14ac:dyDescent="0.45">
      <c r="B383" s="4">
        <v>45913</v>
      </c>
      <c r="C383" s="2">
        <v>0.81944444444444442</v>
      </c>
      <c r="D383" s="1">
        <f t="shared" si="5"/>
        <v>45913.819444444445</v>
      </c>
      <c r="E383">
        <v>2.58</v>
      </c>
      <c r="F383">
        <v>2.13</v>
      </c>
      <c r="G383">
        <v>1.96</v>
      </c>
      <c r="H383"/>
      <c r="I383">
        <v>8.17</v>
      </c>
      <c r="J383">
        <v>7.92</v>
      </c>
      <c r="K383" s="7">
        <v>7.94</v>
      </c>
      <c r="L383"/>
      <c r="M383">
        <v>202.929993</v>
      </c>
      <c r="N383">
        <v>211.479996</v>
      </c>
      <c r="O383">
        <v>216.85000600000001</v>
      </c>
      <c r="P383"/>
      <c r="Q383">
        <v>10.06</v>
      </c>
      <c r="R383">
        <v>9.5500000000000007</v>
      </c>
      <c r="S383"/>
      <c r="W383" s="7">
        <v>1.698</v>
      </c>
      <c r="X383" s="7">
        <v>1.7889999999999999</v>
      </c>
      <c r="Y383"/>
    </row>
    <row r="384" spans="2:25" x14ac:dyDescent="0.45">
      <c r="B384" s="4">
        <v>45913</v>
      </c>
      <c r="C384" s="2">
        <v>0.82291666666666663</v>
      </c>
      <c r="D384" s="1">
        <f t="shared" si="5"/>
        <v>45913.822916666664</v>
      </c>
      <c r="E384">
        <v>2.59</v>
      </c>
      <c r="F384">
        <v>2.13</v>
      </c>
      <c r="G384">
        <v>1.95</v>
      </c>
      <c r="H384"/>
      <c r="I384">
        <v>8.16</v>
      </c>
      <c r="J384">
        <v>7.92</v>
      </c>
      <c r="K384" s="7">
        <v>7.94</v>
      </c>
      <c r="L384"/>
      <c r="M384">
        <v>202.929993</v>
      </c>
      <c r="N384">
        <v>211.479996</v>
      </c>
      <c r="O384">
        <v>216.85000600000001</v>
      </c>
      <c r="P384"/>
      <c r="Q384">
        <v>10.06</v>
      </c>
      <c r="R384">
        <v>9.5299999999999994</v>
      </c>
      <c r="S384"/>
      <c r="W384" s="7">
        <v>1.6970000000000001</v>
      </c>
      <c r="X384" s="7">
        <v>1.788</v>
      </c>
      <c r="Y384"/>
    </row>
    <row r="385" spans="2:25" x14ac:dyDescent="0.45">
      <c r="B385" s="4">
        <v>45913</v>
      </c>
      <c r="C385" s="2">
        <v>0.82638888888888884</v>
      </c>
      <c r="D385" s="1">
        <f t="shared" si="5"/>
        <v>45913.826388888891</v>
      </c>
      <c r="E385">
        <v>2.56</v>
      </c>
      <c r="F385">
        <v>2.13</v>
      </c>
      <c r="G385">
        <v>1.96</v>
      </c>
      <c r="H385"/>
      <c r="I385">
        <v>8.15</v>
      </c>
      <c r="J385">
        <v>7.92</v>
      </c>
      <c r="K385" s="7">
        <v>7.94</v>
      </c>
      <c r="L385"/>
      <c r="M385">
        <v>203.41999799999999</v>
      </c>
      <c r="N385">
        <v>210.990005</v>
      </c>
      <c r="O385">
        <v>216.85000600000001</v>
      </c>
      <c r="P385"/>
      <c r="Q385">
        <v>10.029999999999999</v>
      </c>
      <c r="R385">
        <v>9.52</v>
      </c>
      <c r="S385"/>
      <c r="W385" s="7">
        <v>1.6990000000000001</v>
      </c>
      <c r="X385" s="7">
        <v>1.796</v>
      </c>
      <c r="Y385"/>
    </row>
    <row r="386" spans="2:25" x14ac:dyDescent="0.45">
      <c r="B386" s="4">
        <v>45913</v>
      </c>
      <c r="C386" s="2">
        <v>0.82986111111111116</v>
      </c>
      <c r="D386" s="1">
        <f t="shared" si="5"/>
        <v>45913.829861111109</v>
      </c>
      <c r="E386">
        <v>2.57</v>
      </c>
      <c r="F386">
        <v>2.13</v>
      </c>
      <c r="G386">
        <v>1.96</v>
      </c>
      <c r="H386"/>
      <c r="I386">
        <v>8.1300000000000008</v>
      </c>
      <c r="J386">
        <v>7.92</v>
      </c>
      <c r="K386" s="7">
        <v>7.94</v>
      </c>
      <c r="L386"/>
      <c r="M386">
        <v>202.929993</v>
      </c>
      <c r="N386">
        <v>211.479996</v>
      </c>
      <c r="O386">
        <v>216.85000600000001</v>
      </c>
      <c r="P386"/>
      <c r="Q386">
        <v>10.14</v>
      </c>
      <c r="R386">
        <v>9.52</v>
      </c>
      <c r="S386"/>
      <c r="W386" s="7">
        <v>1.696</v>
      </c>
      <c r="X386" s="7">
        <v>1.79</v>
      </c>
      <c r="Y386"/>
    </row>
    <row r="387" spans="2:25" x14ac:dyDescent="0.45">
      <c r="B387" s="4">
        <v>45913</v>
      </c>
      <c r="C387" s="2">
        <v>0.83333333333333337</v>
      </c>
      <c r="D387" s="1">
        <f t="shared" si="5"/>
        <v>45913.833333333336</v>
      </c>
      <c r="E387">
        <v>2.57</v>
      </c>
      <c r="F387">
        <v>2.12</v>
      </c>
      <c r="G387"/>
      <c r="H387"/>
      <c r="I387">
        <v>8.1199999999999992</v>
      </c>
      <c r="J387">
        <v>7.92</v>
      </c>
      <c r="L387"/>
      <c r="M387">
        <v>203.41999799999999</v>
      </c>
      <c r="N387">
        <v>211.479996</v>
      </c>
      <c r="O387"/>
      <c r="P387"/>
      <c r="Q387">
        <v>10.08</v>
      </c>
      <c r="R387"/>
      <c r="S387"/>
      <c r="W387" s="7">
        <v>1.6930000000000001</v>
      </c>
      <c r="X387"/>
    </row>
    <row r="388" spans="2:25" x14ac:dyDescent="0.45">
      <c r="B388" s="4">
        <v>45913</v>
      </c>
      <c r="C388" s="2">
        <v>0.83680555555555558</v>
      </c>
      <c r="D388" s="1">
        <f t="shared" ref="D388:D451" si="6">B388+C388</f>
        <v>45913.836805555555</v>
      </c>
      <c r="E388">
        <v>2.58</v>
      </c>
      <c r="F388">
        <v>2.13</v>
      </c>
      <c r="G388"/>
      <c r="H388">
        <v>1.75</v>
      </c>
      <c r="I388">
        <v>8.1</v>
      </c>
      <c r="J388">
        <v>7.92</v>
      </c>
      <c r="L388">
        <v>7.91</v>
      </c>
      <c r="M388">
        <v>203.41999799999999</v>
      </c>
      <c r="N388">
        <v>211.479996</v>
      </c>
      <c r="O388"/>
      <c r="P388">
        <v>223.199997</v>
      </c>
      <c r="Q388">
        <v>10.08</v>
      </c>
      <c r="R388"/>
      <c r="S388">
        <v>8.74</v>
      </c>
      <c r="W388" s="7">
        <v>1.7010000000000001</v>
      </c>
      <c r="Y388">
        <v>1.772</v>
      </c>
    </row>
    <row r="389" spans="2:25" x14ac:dyDescent="0.45">
      <c r="B389" s="4">
        <v>45913</v>
      </c>
      <c r="C389" s="2">
        <v>0.84027777777777779</v>
      </c>
      <c r="D389" s="1">
        <f t="shared" si="6"/>
        <v>45913.840277777781</v>
      </c>
      <c r="E389">
        <v>2.56</v>
      </c>
      <c r="F389">
        <v>2.13</v>
      </c>
      <c r="G389"/>
      <c r="H389">
        <v>1.74</v>
      </c>
      <c r="I389">
        <v>8.09</v>
      </c>
      <c r="J389">
        <v>7.92</v>
      </c>
      <c r="L389">
        <v>7.91</v>
      </c>
      <c r="M389">
        <v>203.41999799999999</v>
      </c>
      <c r="N389">
        <v>211.479996</v>
      </c>
      <c r="O389"/>
      <c r="P389">
        <v>222.71000699999999</v>
      </c>
      <c r="Q389">
        <v>10.119999999999999</v>
      </c>
      <c r="R389"/>
      <c r="S389">
        <v>8.67</v>
      </c>
      <c r="W389" s="7">
        <v>1.694</v>
      </c>
      <c r="Y389">
        <v>1.77</v>
      </c>
    </row>
    <row r="390" spans="2:25" x14ac:dyDescent="0.45">
      <c r="B390" s="4">
        <v>45913</v>
      </c>
      <c r="C390" s="2">
        <v>0.84375</v>
      </c>
      <c r="D390" s="1">
        <f t="shared" si="6"/>
        <v>45913.84375</v>
      </c>
      <c r="E390">
        <v>2.57</v>
      </c>
      <c r="F390">
        <v>2.13</v>
      </c>
      <c r="G390"/>
      <c r="H390">
        <v>1.75</v>
      </c>
      <c r="I390">
        <v>8.08</v>
      </c>
      <c r="J390">
        <v>7.92</v>
      </c>
      <c r="L390">
        <v>7.91</v>
      </c>
      <c r="M390">
        <v>203.41999799999999</v>
      </c>
      <c r="N390">
        <v>211.479996</v>
      </c>
      <c r="O390"/>
      <c r="P390">
        <v>223.199997</v>
      </c>
      <c r="Q390">
        <v>10.1</v>
      </c>
      <c r="R390"/>
      <c r="S390">
        <v>8.66</v>
      </c>
      <c r="W390" s="7">
        <v>1.7030000000000001</v>
      </c>
      <c r="Y390">
        <v>1.7709999999999999</v>
      </c>
    </row>
    <row r="391" spans="2:25" x14ac:dyDescent="0.45">
      <c r="B391" s="4">
        <v>45913</v>
      </c>
      <c r="C391" s="2">
        <v>0.84722222222222221</v>
      </c>
      <c r="D391" s="1">
        <f t="shared" si="6"/>
        <v>45913.847222222219</v>
      </c>
      <c r="E391">
        <v>2.56</v>
      </c>
      <c r="F391">
        <v>2.13</v>
      </c>
      <c r="G391"/>
      <c r="H391">
        <v>1.74</v>
      </c>
      <c r="I391">
        <v>8.06</v>
      </c>
      <c r="J391">
        <v>7.92</v>
      </c>
      <c r="L391">
        <v>7.91</v>
      </c>
      <c r="M391">
        <v>203.66000399999999</v>
      </c>
      <c r="N391">
        <v>211.229996</v>
      </c>
      <c r="O391"/>
      <c r="P391">
        <v>222.71000699999999</v>
      </c>
      <c r="Q391">
        <v>10.1</v>
      </c>
      <c r="R391"/>
      <c r="S391">
        <v>8.65</v>
      </c>
      <c r="W391" s="7">
        <v>1.694</v>
      </c>
      <c r="Y391">
        <v>1.7729999999999999</v>
      </c>
    </row>
    <row r="392" spans="2:25" x14ac:dyDescent="0.45">
      <c r="B392" s="4">
        <v>45913</v>
      </c>
      <c r="C392" s="2">
        <v>0.85069444444444442</v>
      </c>
      <c r="D392" s="1">
        <f t="shared" si="6"/>
        <v>45913.850694444445</v>
      </c>
      <c r="E392">
        <v>2.56</v>
      </c>
      <c r="F392">
        <v>2.13</v>
      </c>
      <c r="G392"/>
      <c r="H392">
        <v>1.74</v>
      </c>
      <c r="I392">
        <v>8.0500000000000007</v>
      </c>
      <c r="J392">
        <v>7.92</v>
      </c>
      <c r="L392">
        <v>7.91</v>
      </c>
      <c r="M392">
        <v>203.66000399999999</v>
      </c>
      <c r="N392">
        <v>211.479996</v>
      </c>
      <c r="O392"/>
      <c r="P392">
        <v>222.71000699999999</v>
      </c>
      <c r="Q392">
        <v>10.11</v>
      </c>
      <c r="R392"/>
      <c r="S392">
        <v>8.66</v>
      </c>
      <c r="W392" s="7">
        <v>1.6950000000000001</v>
      </c>
      <c r="Y392">
        <v>1.768</v>
      </c>
    </row>
    <row r="393" spans="2:25" x14ac:dyDescent="0.45">
      <c r="B393" s="4">
        <v>45913</v>
      </c>
      <c r="C393" s="2">
        <v>0.85416666666666663</v>
      </c>
      <c r="D393" s="1">
        <f t="shared" si="6"/>
        <v>45913.854166666664</v>
      </c>
      <c r="E393">
        <v>2.56</v>
      </c>
      <c r="F393">
        <v>2.12</v>
      </c>
      <c r="H393">
        <v>1.74</v>
      </c>
      <c r="I393">
        <v>8.0399999999999991</v>
      </c>
      <c r="J393">
        <v>7.92</v>
      </c>
      <c r="L393"/>
      <c r="M393">
        <v>203.66000399999999</v>
      </c>
      <c r="N393">
        <v>211.229996</v>
      </c>
      <c r="O393"/>
      <c r="P393"/>
      <c r="Q393">
        <v>10.119999999999999</v>
      </c>
      <c r="R393"/>
      <c r="S393"/>
      <c r="W393" s="7">
        <v>1.702</v>
      </c>
    </row>
    <row r="394" spans="2:25" x14ac:dyDescent="0.45">
      <c r="B394" s="4">
        <v>45913</v>
      </c>
      <c r="C394" s="2">
        <v>0.85763888888888884</v>
      </c>
      <c r="D394" s="1">
        <f t="shared" si="6"/>
        <v>45913.857638888891</v>
      </c>
      <c r="E394">
        <v>2.56</v>
      </c>
      <c r="F394">
        <v>2.12</v>
      </c>
      <c r="G394">
        <v>1.96</v>
      </c>
      <c r="H394"/>
      <c r="I394">
        <v>8.01</v>
      </c>
      <c r="J394">
        <v>7.92</v>
      </c>
      <c r="K394" s="7">
        <v>7.94</v>
      </c>
      <c r="L394"/>
      <c r="M394">
        <v>203.66000399999999</v>
      </c>
      <c r="N394">
        <v>211.229996</v>
      </c>
      <c r="O394">
        <v>216.85000600000001</v>
      </c>
      <c r="P394"/>
      <c r="Q394">
        <v>10.06</v>
      </c>
      <c r="R394">
        <v>9.57</v>
      </c>
      <c r="S394"/>
      <c r="W394" s="7">
        <v>1.698</v>
      </c>
      <c r="X394" s="7">
        <v>1.7869999999999999</v>
      </c>
      <c r="Y394"/>
    </row>
    <row r="395" spans="2:25" x14ac:dyDescent="0.45">
      <c r="B395" s="4">
        <v>45913</v>
      </c>
      <c r="C395" s="2">
        <v>0.86111111111111116</v>
      </c>
      <c r="D395" s="1">
        <f t="shared" si="6"/>
        <v>45913.861111111109</v>
      </c>
      <c r="E395">
        <v>2.5499999999999998</v>
      </c>
      <c r="F395">
        <v>2.12</v>
      </c>
      <c r="G395">
        <v>1.95</v>
      </c>
      <c r="H395"/>
      <c r="I395">
        <v>8.01</v>
      </c>
      <c r="J395">
        <v>7.92</v>
      </c>
      <c r="K395" s="7">
        <v>7.94</v>
      </c>
      <c r="L395"/>
      <c r="M395">
        <v>203.66000399999999</v>
      </c>
      <c r="N395">
        <v>211.229996</v>
      </c>
      <c r="O395">
        <v>216.36000100000001</v>
      </c>
      <c r="P395"/>
      <c r="Q395">
        <v>10.1</v>
      </c>
      <c r="R395">
        <v>9.5500000000000007</v>
      </c>
      <c r="S395"/>
      <c r="W395" s="7">
        <v>1.6930000000000001</v>
      </c>
      <c r="X395" s="7">
        <v>1.788</v>
      </c>
      <c r="Y395"/>
    </row>
    <row r="396" spans="2:25" x14ac:dyDescent="0.45">
      <c r="B396" s="4">
        <v>45913</v>
      </c>
      <c r="C396" s="2">
        <v>0.86458333333333337</v>
      </c>
      <c r="D396" s="1">
        <f t="shared" si="6"/>
        <v>45913.864583333336</v>
      </c>
      <c r="E396">
        <v>2.56</v>
      </c>
      <c r="F396">
        <v>2.12</v>
      </c>
      <c r="G396">
        <v>1.96</v>
      </c>
      <c r="H396"/>
      <c r="I396">
        <v>7.99</v>
      </c>
      <c r="J396">
        <v>7.92</v>
      </c>
      <c r="K396" s="7">
        <v>7.94</v>
      </c>
      <c r="L396"/>
      <c r="M396">
        <v>203.66000399999999</v>
      </c>
      <c r="N396">
        <v>211.479996</v>
      </c>
      <c r="O396">
        <v>216.36000100000001</v>
      </c>
      <c r="P396"/>
      <c r="Q396">
        <v>10.11</v>
      </c>
      <c r="R396">
        <v>9.5500000000000007</v>
      </c>
      <c r="S396"/>
      <c r="W396" s="7">
        <v>1.696</v>
      </c>
      <c r="X396" s="7">
        <v>1.786</v>
      </c>
      <c r="Y396"/>
    </row>
    <row r="397" spans="2:25" x14ac:dyDescent="0.45">
      <c r="B397" s="4">
        <v>45913</v>
      </c>
      <c r="C397" s="2">
        <v>0.86805555555555558</v>
      </c>
      <c r="D397" s="1">
        <f t="shared" si="6"/>
        <v>45913.868055555555</v>
      </c>
      <c r="E397">
        <v>2.5299999999999998</v>
      </c>
      <c r="F397">
        <v>2.12</v>
      </c>
      <c r="G397">
        <v>1.95</v>
      </c>
      <c r="H397"/>
      <c r="I397">
        <v>7.98</v>
      </c>
      <c r="J397">
        <v>7.92</v>
      </c>
      <c r="K397" s="7">
        <v>7.94</v>
      </c>
      <c r="L397"/>
      <c r="M397">
        <v>203.66000399999999</v>
      </c>
      <c r="N397">
        <v>211.229996</v>
      </c>
      <c r="O397">
        <v>216.36000100000001</v>
      </c>
      <c r="P397"/>
      <c r="Q397">
        <v>10.119999999999999</v>
      </c>
      <c r="R397">
        <v>9.57</v>
      </c>
      <c r="S397"/>
      <c r="W397" s="7">
        <v>1.6950000000000001</v>
      </c>
      <c r="X397" s="7">
        <v>1.7889999999999999</v>
      </c>
      <c r="Y397"/>
    </row>
    <row r="398" spans="2:25" x14ac:dyDescent="0.45">
      <c r="B398" s="4">
        <v>45913</v>
      </c>
      <c r="C398" s="2">
        <v>0.87152777777777779</v>
      </c>
      <c r="D398" s="1">
        <f t="shared" si="6"/>
        <v>45913.871527777781</v>
      </c>
      <c r="E398">
        <v>2.5499999999999998</v>
      </c>
      <c r="F398">
        <v>2.12</v>
      </c>
      <c r="G398">
        <v>1.95</v>
      </c>
      <c r="H398"/>
      <c r="I398">
        <v>7.96</v>
      </c>
      <c r="J398">
        <v>7.91</v>
      </c>
      <c r="K398" s="7">
        <v>7.94</v>
      </c>
      <c r="L398"/>
      <c r="M398">
        <v>203.91000399999999</v>
      </c>
      <c r="N398">
        <v>211.720001</v>
      </c>
      <c r="O398">
        <v>216.61000100000001</v>
      </c>
      <c r="P398"/>
      <c r="Q398">
        <v>10.1</v>
      </c>
      <c r="R398">
        <v>9.5500000000000007</v>
      </c>
      <c r="S398"/>
      <c r="W398" s="7">
        <v>1.6950000000000001</v>
      </c>
      <c r="X398" s="7">
        <v>1.786</v>
      </c>
      <c r="Y398"/>
    </row>
    <row r="399" spans="2:25" x14ac:dyDescent="0.45">
      <c r="B399" s="4">
        <v>45913</v>
      </c>
      <c r="C399" s="2">
        <v>0.875</v>
      </c>
      <c r="D399" s="1">
        <f t="shared" si="6"/>
        <v>45913.875</v>
      </c>
      <c r="E399">
        <v>2.56</v>
      </c>
      <c r="F399">
        <v>2.12</v>
      </c>
      <c r="G399"/>
      <c r="H399"/>
      <c r="I399">
        <v>7.95</v>
      </c>
      <c r="J399">
        <v>7.92</v>
      </c>
      <c r="L399"/>
      <c r="M399">
        <v>203.91000399999999</v>
      </c>
      <c r="N399">
        <v>211.479996</v>
      </c>
      <c r="O399"/>
      <c r="P399"/>
      <c r="Q399">
        <v>10.06</v>
      </c>
      <c r="R399"/>
      <c r="S399"/>
      <c r="W399" s="7">
        <v>1.7</v>
      </c>
      <c r="X399"/>
    </row>
    <row r="400" spans="2:25" x14ac:dyDescent="0.45">
      <c r="B400" s="4">
        <v>45913</v>
      </c>
      <c r="C400" s="2">
        <v>0.87847222222222221</v>
      </c>
      <c r="D400" s="1">
        <f t="shared" si="6"/>
        <v>45913.878472222219</v>
      </c>
      <c r="E400">
        <v>2.57</v>
      </c>
      <c r="F400">
        <v>2.12</v>
      </c>
      <c r="G400"/>
      <c r="H400">
        <v>1.75</v>
      </c>
      <c r="I400">
        <v>7.95</v>
      </c>
      <c r="J400">
        <v>7.91</v>
      </c>
      <c r="L400">
        <v>7.9</v>
      </c>
      <c r="M400">
        <v>203.91000399999999</v>
      </c>
      <c r="N400">
        <v>211.720001</v>
      </c>
      <c r="O400"/>
      <c r="P400">
        <v>223.69000199999999</v>
      </c>
      <c r="Q400">
        <v>10.029999999999999</v>
      </c>
      <c r="R400"/>
      <c r="S400">
        <v>8.75</v>
      </c>
      <c r="W400" s="7">
        <v>1.6930000000000001</v>
      </c>
      <c r="Y400">
        <v>1.7669999999999999</v>
      </c>
    </row>
    <row r="401" spans="2:25" x14ac:dyDescent="0.45">
      <c r="B401" s="4">
        <v>45913</v>
      </c>
      <c r="C401" s="2">
        <v>0.88194444444444442</v>
      </c>
      <c r="D401" s="1">
        <f t="shared" si="6"/>
        <v>45913.881944444445</v>
      </c>
      <c r="E401">
        <v>2.56</v>
      </c>
      <c r="F401">
        <v>2.12</v>
      </c>
      <c r="G401"/>
      <c r="H401">
        <v>1.74</v>
      </c>
      <c r="I401">
        <v>7.93</v>
      </c>
      <c r="J401">
        <v>7.91</v>
      </c>
      <c r="L401">
        <v>7.91</v>
      </c>
      <c r="M401">
        <v>203.91000399999999</v>
      </c>
      <c r="N401">
        <v>210.990005</v>
      </c>
      <c r="O401"/>
      <c r="P401">
        <v>222.949997</v>
      </c>
      <c r="Q401">
        <v>10.02</v>
      </c>
      <c r="R401"/>
      <c r="S401">
        <v>8.6999999999999993</v>
      </c>
      <c r="W401" s="7">
        <v>1.6890000000000001</v>
      </c>
      <c r="Y401">
        <v>1.766</v>
      </c>
    </row>
    <row r="402" spans="2:25" x14ac:dyDescent="0.45">
      <c r="B402" s="4">
        <v>45913</v>
      </c>
      <c r="C402" s="2">
        <v>0.88541666666666663</v>
      </c>
      <c r="D402" s="1">
        <f t="shared" si="6"/>
        <v>45913.885416666664</v>
      </c>
      <c r="E402">
        <v>2.5</v>
      </c>
      <c r="F402">
        <v>2.12</v>
      </c>
      <c r="G402"/>
      <c r="H402">
        <v>1.74</v>
      </c>
      <c r="I402">
        <v>7.92</v>
      </c>
      <c r="J402">
        <v>7.91</v>
      </c>
      <c r="L402">
        <v>7.91</v>
      </c>
      <c r="M402">
        <v>203.91000399999999</v>
      </c>
      <c r="N402">
        <v>211.229996</v>
      </c>
      <c r="O402"/>
      <c r="P402">
        <v>222.71000699999999</v>
      </c>
      <c r="Q402">
        <v>9.94</v>
      </c>
      <c r="R402"/>
      <c r="S402">
        <v>8.65</v>
      </c>
      <c r="W402" s="7">
        <v>1.6890000000000001</v>
      </c>
      <c r="Y402">
        <v>1.7709999999999999</v>
      </c>
    </row>
    <row r="403" spans="2:25" x14ac:dyDescent="0.45">
      <c r="B403" s="4">
        <v>45913</v>
      </c>
      <c r="C403" s="2">
        <v>0.88888888888888884</v>
      </c>
      <c r="D403" s="1">
        <f t="shared" si="6"/>
        <v>45913.888888888891</v>
      </c>
      <c r="E403">
        <v>0.96</v>
      </c>
      <c r="F403">
        <v>2.12</v>
      </c>
      <c r="G403"/>
      <c r="H403">
        <v>1.75</v>
      </c>
      <c r="I403"/>
      <c r="J403">
        <v>7.91</v>
      </c>
      <c r="L403">
        <v>7.91</v>
      </c>
      <c r="M403"/>
      <c r="N403">
        <v>210.990005</v>
      </c>
      <c r="O403"/>
      <c r="P403">
        <v>223.199997</v>
      </c>
      <c r="Q403">
        <v>10</v>
      </c>
      <c r="R403"/>
      <c r="S403">
        <v>8.65</v>
      </c>
      <c r="W403" s="7">
        <v>1.6990000000000001</v>
      </c>
      <c r="Y403">
        <v>1.7709999999999999</v>
      </c>
    </row>
    <row r="404" spans="2:25" x14ac:dyDescent="0.45">
      <c r="B404" s="4">
        <v>45913</v>
      </c>
      <c r="C404" s="2">
        <v>0.89236111111111116</v>
      </c>
      <c r="D404" s="1">
        <f t="shared" si="6"/>
        <v>45913.892361111109</v>
      </c>
      <c r="E404">
        <v>1.9</v>
      </c>
      <c r="F404">
        <v>2.12</v>
      </c>
      <c r="G404"/>
      <c r="H404">
        <v>1.74</v>
      </c>
      <c r="I404"/>
      <c r="J404">
        <v>7.9</v>
      </c>
      <c r="L404">
        <v>7.91</v>
      </c>
      <c r="M404"/>
      <c r="N404">
        <v>211.229996</v>
      </c>
      <c r="O404"/>
      <c r="P404">
        <v>222.71000699999999</v>
      </c>
      <c r="Q404">
        <v>10.029999999999999</v>
      </c>
      <c r="R404"/>
      <c r="S404">
        <v>8.6199999999999992</v>
      </c>
      <c r="W404" s="7">
        <v>1.69</v>
      </c>
      <c r="Y404">
        <v>1.7629999999999999</v>
      </c>
    </row>
    <row r="405" spans="2:25" x14ac:dyDescent="0.45">
      <c r="B405" s="4">
        <v>45913</v>
      </c>
      <c r="C405" s="2">
        <v>0.89583333333333337</v>
      </c>
      <c r="D405" s="1">
        <f t="shared" si="6"/>
        <v>45913.895833333336</v>
      </c>
      <c r="E405">
        <v>0.46</v>
      </c>
      <c r="F405">
        <v>2.12</v>
      </c>
      <c r="H405">
        <v>1.75</v>
      </c>
      <c r="I405"/>
      <c r="J405">
        <v>7.9</v>
      </c>
      <c r="K405" s="7">
        <v>7.94</v>
      </c>
      <c r="L405"/>
      <c r="M405"/>
      <c r="N405">
        <v>210.990005</v>
      </c>
      <c r="O405"/>
      <c r="P405"/>
      <c r="Q405">
        <v>9.9499999999999993</v>
      </c>
      <c r="R405"/>
      <c r="S405"/>
      <c r="W405" s="7">
        <v>1.702</v>
      </c>
    </row>
    <row r="406" spans="2:25" x14ac:dyDescent="0.45">
      <c r="B406" s="4">
        <v>45913</v>
      </c>
      <c r="C406" s="2">
        <v>0.89930555555555558</v>
      </c>
      <c r="D406" s="1">
        <f t="shared" si="6"/>
        <v>45913.899305555555</v>
      </c>
      <c r="E406">
        <v>0.33</v>
      </c>
      <c r="F406">
        <v>2.12</v>
      </c>
      <c r="G406">
        <v>1.95</v>
      </c>
      <c r="H406"/>
      <c r="I406"/>
      <c r="J406">
        <v>7.9</v>
      </c>
      <c r="K406" s="7">
        <v>7.94</v>
      </c>
      <c r="L406"/>
      <c r="M406"/>
      <c r="N406">
        <v>210.990005</v>
      </c>
      <c r="O406">
        <v>216.61000100000001</v>
      </c>
      <c r="P406"/>
      <c r="Q406">
        <v>10</v>
      </c>
      <c r="R406">
        <v>9.5299999999999994</v>
      </c>
      <c r="S406"/>
      <c r="W406" s="7">
        <v>1.696</v>
      </c>
      <c r="X406" s="7">
        <v>1.7869999999999999</v>
      </c>
      <c r="Y406"/>
    </row>
    <row r="407" spans="2:25" x14ac:dyDescent="0.45">
      <c r="B407" s="4">
        <v>45913</v>
      </c>
      <c r="C407" s="2">
        <v>0.90277777777777779</v>
      </c>
      <c r="D407" s="1">
        <f t="shared" si="6"/>
        <v>45913.902777777781</v>
      </c>
      <c r="E407">
        <v>1.21</v>
      </c>
      <c r="F407">
        <v>2.12</v>
      </c>
      <c r="G407">
        <v>1.95</v>
      </c>
      <c r="H407"/>
      <c r="I407"/>
      <c r="J407">
        <v>7.9</v>
      </c>
      <c r="K407" s="7">
        <v>7.94</v>
      </c>
      <c r="L407"/>
      <c r="M407"/>
      <c r="N407">
        <v>210.740005</v>
      </c>
      <c r="O407">
        <v>216.61000100000001</v>
      </c>
      <c r="P407"/>
      <c r="Q407">
        <v>9.98</v>
      </c>
      <c r="R407">
        <v>9.52</v>
      </c>
      <c r="S407"/>
      <c r="W407" s="7">
        <v>1.702</v>
      </c>
      <c r="X407" s="7">
        <v>1.788</v>
      </c>
      <c r="Y407"/>
    </row>
    <row r="408" spans="2:25" x14ac:dyDescent="0.45">
      <c r="B408" s="4">
        <v>45913</v>
      </c>
      <c r="C408" s="2">
        <v>0.90625</v>
      </c>
      <c r="D408" s="1">
        <f t="shared" si="6"/>
        <v>45913.90625</v>
      </c>
      <c r="E408">
        <v>2.71</v>
      </c>
      <c r="F408">
        <v>2.12</v>
      </c>
      <c r="G408">
        <v>1.95</v>
      </c>
      <c r="H408"/>
      <c r="I408">
        <v>8.6300000000000008</v>
      </c>
      <c r="J408">
        <v>7.9</v>
      </c>
      <c r="K408" s="7">
        <v>7.94</v>
      </c>
      <c r="L408"/>
      <c r="M408"/>
      <c r="N408">
        <v>210.5</v>
      </c>
      <c r="O408">
        <v>216.61000100000001</v>
      </c>
      <c r="P408"/>
      <c r="Q408">
        <v>9.98</v>
      </c>
      <c r="R408">
        <v>9.5500000000000007</v>
      </c>
      <c r="S408"/>
      <c r="W408" s="7">
        <v>1.6950000000000001</v>
      </c>
      <c r="X408" s="7">
        <v>1.792</v>
      </c>
      <c r="Y408"/>
    </row>
    <row r="409" spans="2:25" x14ac:dyDescent="0.45">
      <c r="B409" s="4">
        <v>45913</v>
      </c>
      <c r="C409" s="2">
        <v>0.90972222222222221</v>
      </c>
      <c r="D409" s="1">
        <f t="shared" si="6"/>
        <v>45913.909722222219</v>
      </c>
      <c r="E409">
        <v>2.63</v>
      </c>
      <c r="F409">
        <v>2.12</v>
      </c>
      <c r="G409">
        <v>1.96</v>
      </c>
      <c r="H409"/>
      <c r="I409">
        <v>8.6300000000000008</v>
      </c>
      <c r="J409">
        <v>7.89</v>
      </c>
      <c r="K409" s="7">
        <v>7.94</v>
      </c>
      <c r="L409"/>
      <c r="M409"/>
      <c r="N409">
        <v>210.5</v>
      </c>
      <c r="O409">
        <v>216.61000100000001</v>
      </c>
      <c r="P409"/>
      <c r="Q409">
        <v>10</v>
      </c>
      <c r="R409">
        <v>9.5500000000000007</v>
      </c>
      <c r="S409"/>
      <c r="W409" s="7">
        <v>1.6970000000000001</v>
      </c>
      <c r="X409" s="7">
        <v>1.78</v>
      </c>
      <c r="Y409"/>
    </row>
    <row r="410" spans="2:25" x14ac:dyDescent="0.45">
      <c r="B410" s="4">
        <v>45913</v>
      </c>
      <c r="C410" s="2">
        <v>0.91319444444444442</v>
      </c>
      <c r="D410" s="1">
        <f t="shared" si="6"/>
        <v>45913.913194444445</v>
      </c>
      <c r="E410">
        <v>2.61</v>
      </c>
      <c r="F410">
        <v>2.12</v>
      </c>
      <c r="G410">
        <v>1.95</v>
      </c>
      <c r="H410"/>
      <c r="I410">
        <v>8.59</v>
      </c>
      <c r="J410">
        <v>7.89</v>
      </c>
      <c r="K410" s="7">
        <v>7.94</v>
      </c>
      <c r="L410"/>
      <c r="M410"/>
      <c r="N410">
        <v>210.5</v>
      </c>
      <c r="O410">
        <v>216.61000100000001</v>
      </c>
      <c r="P410"/>
      <c r="Q410">
        <v>9.99</v>
      </c>
      <c r="R410">
        <v>9.56</v>
      </c>
      <c r="S410"/>
      <c r="W410" s="7">
        <v>1.6970000000000001</v>
      </c>
      <c r="X410" s="7">
        <v>1.792</v>
      </c>
      <c r="Y410"/>
    </row>
    <row r="411" spans="2:25" x14ac:dyDescent="0.45">
      <c r="B411" s="4">
        <v>45913</v>
      </c>
      <c r="C411" s="2">
        <v>0.91666666666666663</v>
      </c>
      <c r="D411" s="1">
        <f t="shared" si="6"/>
        <v>45913.916666666664</v>
      </c>
      <c r="E411">
        <v>2.66</v>
      </c>
      <c r="F411">
        <v>2.12</v>
      </c>
      <c r="G411"/>
      <c r="H411"/>
      <c r="I411">
        <v>8.5500000000000007</v>
      </c>
      <c r="J411">
        <v>7.89</v>
      </c>
      <c r="L411"/>
      <c r="M411">
        <v>203.66000399999999</v>
      </c>
      <c r="N411">
        <v>210.5</v>
      </c>
      <c r="O411"/>
      <c r="P411"/>
      <c r="Q411">
        <v>9.94</v>
      </c>
      <c r="R411"/>
      <c r="S411"/>
      <c r="W411" s="7">
        <v>1.6950000000000001</v>
      </c>
      <c r="X411"/>
    </row>
    <row r="412" spans="2:25" x14ac:dyDescent="0.45">
      <c r="B412" s="4">
        <v>45913</v>
      </c>
      <c r="C412" s="2">
        <v>0.92013888888888884</v>
      </c>
      <c r="D412" s="1">
        <f t="shared" si="6"/>
        <v>45913.920138888891</v>
      </c>
      <c r="E412">
        <v>2.63</v>
      </c>
      <c r="F412">
        <v>2.12</v>
      </c>
      <c r="G412"/>
      <c r="H412">
        <v>1.76</v>
      </c>
      <c r="I412">
        <v>8.5399999999999991</v>
      </c>
      <c r="J412">
        <v>7.9</v>
      </c>
      <c r="L412">
        <v>7.91</v>
      </c>
      <c r="M412">
        <v>203.16999799999999</v>
      </c>
      <c r="N412">
        <v>210.5</v>
      </c>
      <c r="O412"/>
      <c r="P412">
        <v>223.199997</v>
      </c>
      <c r="Q412">
        <v>9.94</v>
      </c>
      <c r="R412"/>
      <c r="S412">
        <v>8.76</v>
      </c>
      <c r="W412" s="7">
        <v>1.6970000000000001</v>
      </c>
      <c r="Y412">
        <v>1.772</v>
      </c>
    </row>
    <row r="413" spans="2:25" x14ac:dyDescent="0.45">
      <c r="B413" s="4">
        <v>45913</v>
      </c>
      <c r="C413" s="2">
        <v>0.92361111111111116</v>
      </c>
      <c r="D413" s="1">
        <f t="shared" si="6"/>
        <v>45913.923611111109</v>
      </c>
      <c r="E413">
        <v>2.65</v>
      </c>
      <c r="F413">
        <v>2.12</v>
      </c>
      <c r="G413"/>
      <c r="H413">
        <v>1.75</v>
      </c>
      <c r="I413">
        <v>8.5399999999999991</v>
      </c>
      <c r="J413">
        <v>7.91</v>
      </c>
      <c r="L413">
        <v>7.91</v>
      </c>
      <c r="M413">
        <v>203.16999799999999</v>
      </c>
      <c r="N413">
        <v>210.740005</v>
      </c>
      <c r="O413"/>
      <c r="P413">
        <v>223.199997</v>
      </c>
      <c r="Q413">
        <v>9.98</v>
      </c>
      <c r="R413"/>
      <c r="S413">
        <v>8.6199999999999992</v>
      </c>
      <c r="W413" s="7">
        <v>1.696</v>
      </c>
      <c r="Y413">
        <v>1.7729999999999999</v>
      </c>
    </row>
    <row r="414" spans="2:25" x14ac:dyDescent="0.45">
      <c r="B414" s="4">
        <v>45913</v>
      </c>
      <c r="C414" s="2">
        <v>0.92708333333333337</v>
      </c>
      <c r="D414" s="1">
        <f t="shared" si="6"/>
        <v>45913.927083333336</v>
      </c>
      <c r="E414">
        <v>2.65</v>
      </c>
      <c r="F414">
        <v>2.12</v>
      </c>
      <c r="G414"/>
      <c r="H414">
        <v>1.75</v>
      </c>
      <c r="I414">
        <v>8.5399999999999991</v>
      </c>
      <c r="J414">
        <v>7.91</v>
      </c>
      <c r="L414">
        <v>7.91</v>
      </c>
      <c r="M414">
        <v>203.16999799999999</v>
      </c>
      <c r="N414">
        <v>210.5</v>
      </c>
      <c r="O414"/>
      <c r="P414">
        <v>222.71000699999999</v>
      </c>
      <c r="Q414">
        <v>9.99</v>
      </c>
      <c r="R414"/>
      <c r="S414">
        <v>8.59</v>
      </c>
      <c r="W414" s="7">
        <v>1.6950000000000001</v>
      </c>
      <c r="Y414">
        <v>1.7709999999999999</v>
      </c>
    </row>
    <row r="415" spans="2:25" x14ac:dyDescent="0.45">
      <c r="B415" s="4">
        <v>45913</v>
      </c>
      <c r="C415" s="2">
        <v>0.93055555555555558</v>
      </c>
      <c r="D415" s="1">
        <f t="shared" si="6"/>
        <v>45913.930555555555</v>
      </c>
      <c r="E415">
        <v>2.66</v>
      </c>
      <c r="F415">
        <v>2.12</v>
      </c>
      <c r="G415"/>
      <c r="H415">
        <v>1.75</v>
      </c>
      <c r="I415">
        <v>8.5399999999999991</v>
      </c>
      <c r="J415">
        <v>7.91</v>
      </c>
      <c r="L415">
        <v>7.91</v>
      </c>
      <c r="M415">
        <v>203.41999799999999</v>
      </c>
      <c r="N415">
        <v>210.5</v>
      </c>
      <c r="O415"/>
      <c r="P415">
        <v>222.71000699999999</v>
      </c>
      <c r="Q415">
        <v>9.9700000000000006</v>
      </c>
      <c r="R415"/>
      <c r="S415">
        <v>8.67</v>
      </c>
      <c r="W415" s="7">
        <v>1.696</v>
      </c>
      <c r="Y415">
        <v>1.7669999999999999</v>
      </c>
    </row>
    <row r="416" spans="2:25" x14ac:dyDescent="0.45">
      <c r="B416" s="4">
        <v>45913</v>
      </c>
      <c r="C416" s="2">
        <v>0.93402777777777779</v>
      </c>
      <c r="D416" s="1">
        <f t="shared" si="6"/>
        <v>45913.934027777781</v>
      </c>
      <c r="E416">
        <v>2.65</v>
      </c>
      <c r="F416">
        <v>2.12</v>
      </c>
      <c r="G416"/>
      <c r="H416">
        <v>1.76</v>
      </c>
      <c r="I416">
        <v>8.5299999999999994</v>
      </c>
      <c r="J416">
        <v>7.91</v>
      </c>
      <c r="L416">
        <v>7.9</v>
      </c>
      <c r="M416">
        <v>203.16999799999999</v>
      </c>
      <c r="N416">
        <v>210.5</v>
      </c>
      <c r="O416"/>
      <c r="P416">
        <v>223.199997</v>
      </c>
      <c r="Q416">
        <v>10.01</v>
      </c>
      <c r="R416"/>
      <c r="S416">
        <v>8.61</v>
      </c>
      <c r="W416" s="7">
        <v>1.694</v>
      </c>
      <c r="Y416">
        <v>1.774</v>
      </c>
    </row>
    <row r="417" spans="2:25" x14ac:dyDescent="0.45">
      <c r="B417" s="4">
        <v>45913</v>
      </c>
      <c r="C417" s="2">
        <v>0.9375</v>
      </c>
      <c r="D417" s="1">
        <f t="shared" si="6"/>
        <v>45913.9375</v>
      </c>
      <c r="E417">
        <v>2.65</v>
      </c>
      <c r="F417">
        <v>2.12</v>
      </c>
      <c r="H417">
        <v>1.76</v>
      </c>
      <c r="I417">
        <v>8.5299999999999994</v>
      </c>
      <c r="J417">
        <v>7.91</v>
      </c>
      <c r="L417"/>
      <c r="M417">
        <v>203.16999799999999</v>
      </c>
      <c r="N417">
        <v>210.259995</v>
      </c>
      <c r="O417"/>
      <c r="P417"/>
      <c r="Q417">
        <v>9.98</v>
      </c>
      <c r="R417"/>
      <c r="S417"/>
      <c r="W417" s="7">
        <v>1.6930000000000001</v>
      </c>
    </row>
    <row r="418" spans="2:25" x14ac:dyDescent="0.45">
      <c r="B418" s="4">
        <v>45913</v>
      </c>
      <c r="C418" s="2">
        <v>0.94097222222222221</v>
      </c>
      <c r="D418" s="1">
        <f t="shared" si="6"/>
        <v>45913.940972222219</v>
      </c>
      <c r="E418">
        <v>2.65</v>
      </c>
      <c r="F418">
        <v>2.12</v>
      </c>
      <c r="G418">
        <v>1.95</v>
      </c>
      <c r="H418"/>
      <c r="I418">
        <v>8.5299999999999994</v>
      </c>
      <c r="J418">
        <v>7.91</v>
      </c>
      <c r="K418" s="7">
        <v>7.94</v>
      </c>
      <c r="L418"/>
      <c r="M418">
        <v>203.16999799999999</v>
      </c>
      <c r="N418">
        <v>210.259995</v>
      </c>
      <c r="O418">
        <v>216.11999499999999</v>
      </c>
      <c r="P418"/>
      <c r="Q418">
        <v>9.9600000000000009</v>
      </c>
      <c r="R418">
        <v>9.5500000000000007</v>
      </c>
      <c r="S418"/>
      <c r="W418" s="7">
        <v>1.6879999999999999</v>
      </c>
      <c r="X418" s="7">
        <v>1.7929999999999999</v>
      </c>
      <c r="Y418"/>
    </row>
    <row r="419" spans="2:25" x14ac:dyDescent="0.45">
      <c r="B419" s="4">
        <v>45913</v>
      </c>
      <c r="C419" s="2">
        <v>0.94444444444444442</v>
      </c>
      <c r="D419" s="1">
        <f t="shared" si="6"/>
        <v>45913.944444444445</v>
      </c>
      <c r="E419">
        <v>2.65</v>
      </c>
      <c r="F419">
        <v>2.12</v>
      </c>
      <c r="G419">
        <v>1.95</v>
      </c>
      <c r="H419"/>
      <c r="I419">
        <v>8.52</v>
      </c>
      <c r="J419">
        <v>7.92</v>
      </c>
      <c r="K419" s="7">
        <v>7.94</v>
      </c>
      <c r="L419"/>
      <c r="M419">
        <v>202.69000199999999</v>
      </c>
      <c r="N419">
        <v>210.009995</v>
      </c>
      <c r="O419">
        <v>215.86999499999999</v>
      </c>
      <c r="P419"/>
      <c r="Q419">
        <v>9.99</v>
      </c>
      <c r="R419">
        <v>9.56</v>
      </c>
      <c r="S419"/>
      <c r="W419" s="7">
        <v>1.6879999999999999</v>
      </c>
      <c r="X419" s="7">
        <v>1.7889999999999999</v>
      </c>
      <c r="Y419"/>
    </row>
    <row r="420" spans="2:25" x14ac:dyDescent="0.45">
      <c r="B420" s="4">
        <v>45913</v>
      </c>
      <c r="C420" s="2">
        <v>0.94791666666666663</v>
      </c>
      <c r="D420" s="1">
        <f t="shared" si="6"/>
        <v>45913.947916666664</v>
      </c>
      <c r="E420">
        <v>2.65</v>
      </c>
      <c r="F420">
        <v>2.12</v>
      </c>
      <c r="G420">
        <v>1.95</v>
      </c>
      <c r="H420"/>
      <c r="I420">
        <v>8.52</v>
      </c>
      <c r="J420">
        <v>7.91</v>
      </c>
      <c r="K420" s="7">
        <v>7.94</v>
      </c>
      <c r="L420"/>
      <c r="M420">
        <v>202.69000199999999</v>
      </c>
      <c r="N420">
        <v>210.259995</v>
      </c>
      <c r="O420">
        <v>215.86999499999999</v>
      </c>
      <c r="P420"/>
      <c r="Q420">
        <v>10</v>
      </c>
      <c r="R420">
        <v>9.5500000000000007</v>
      </c>
      <c r="S420"/>
      <c r="W420" s="7">
        <v>1.6919999999999999</v>
      </c>
      <c r="X420" s="7">
        <v>1.7889999999999999</v>
      </c>
      <c r="Y420"/>
    </row>
    <row r="421" spans="2:25" x14ac:dyDescent="0.45">
      <c r="B421" s="4">
        <v>45913</v>
      </c>
      <c r="C421" s="2">
        <v>0.95138888888888884</v>
      </c>
      <c r="D421" s="1">
        <f t="shared" si="6"/>
        <v>45913.951388888891</v>
      </c>
      <c r="E421">
        <v>2.65</v>
      </c>
      <c r="F421">
        <v>2.12</v>
      </c>
      <c r="G421">
        <v>1.95</v>
      </c>
      <c r="H421"/>
      <c r="I421">
        <v>8.52</v>
      </c>
      <c r="J421">
        <v>7.92</v>
      </c>
      <c r="K421" s="7">
        <v>7.94</v>
      </c>
      <c r="L421"/>
      <c r="M421">
        <v>202.69000199999999</v>
      </c>
      <c r="N421">
        <v>210.259995</v>
      </c>
      <c r="O421">
        <v>216.11999499999999</v>
      </c>
      <c r="P421"/>
      <c r="Q421">
        <v>9.9499999999999993</v>
      </c>
      <c r="R421">
        <v>9.58</v>
      </c>
      <c r="S421"/>
      <c r="W421" s="7">
        <v>1.6919999999999999</v>
      </c>
      <c r="X421" s="7">
        <v>1.7889999999999999</v>
      </c>
      <c r="Y421"/>
    </row>
    <row r="422" spans="2:25" x14ac:dyDescent="0.45">
      <c r="B422" s="4">
        <v>45913</v>
      </c>
      <c r="C422" s="2">
        <v>0.95486111111111116</v>
      </c>
      <c r="D422" s="1">
        <f t="shared" si="6"/>
        <v>45913.954861111109</v>
      </c>
      <c r="E422">
        <v>2.66</v>
      </c>
      <c r="F422">
        <v>2.12</v>
      </c>
      <c r="G422">
        <v>1.95</v>
      </c>
      <c r="H422"/>
      <c r="I422">
        <v>8.51</v>
      </c>
      <c r="J422">
        <v>7.92</v>
      </c>
      <c r="K422" s="7">
        <v>7.94</v>
      </c>
      <c r="L422"/>
      <c r="M422">
        <v>202.69000199999999</v>
      </c>
      <c r="N422">
        <v>210.259995</v>
      </c>
      <c r="O422">
        <v>215.86999499999999</v>
      </c>
      <c r="P422"/>
      <c r="Q422">
        <v>9.99</v>
      </c>
      <c r="R422">
        <v>9.5500000000000007</v>
      </c>
      <c r="S422"/>
      <c r="W422" s="7">
        <v>1.6870000000000001</v>
      </c>
      <c r="X422" s="7">
        <v>1.7889999999999999</v>
      </c>
      <c r="Y422"/>
    </row>
    <row r="423" spans="2:25" x14ac:dyDescent="0.45">
      <c r="B423" s="4">
        <v>45913</v>
      </c>
      <c r="C423" s="2">
        <v>0.95833333333333337</v>
      </c>
      <c r="D423" s="1">
        <f t="shared" si="6"/>
        <v>45913.958333333336</v>
      </c>
      <c r="E423">
        <v>2.65</v>
      </c>
      <c r="F423">
        <v>2.12</v>
      </c>
      <c r="G423"/>
      <c r="H423"/>
      <c r="I423">
        <v>8.51</v>
      </c>
      <c r="J423">
        <v>7.92</v>
      </c>
      <c r="L423"/>
      <c r="M423">
        <v>202.929993</v>
      </c>
      <c r="N423">
        <v>210.009995</v>
      </c>
      <c r="O423"/>
      <c r="P423"/>
      <c r="Q423">
        <v>9.9700000000000006</v>
      </c>
      <c r="R423"/>
      <c r="S423"/>
      <c r="W423" s="7">
        <v>1.6930000000000001</v>
      </c>
      <c r="X423"/>
    </row>
    <row r="424" spans="2:25" x14ac:dyDescent="0.45">
      <c r="B424" s="4">
        <v>45913</v>
      </c>
      <c r="C424" s="2">
        <v>0.96180555555555558</v>
      </c>
      <c r="D424" s="1">
        <f t="shared" si="6"/>
        <v>45913.961805555555</v>
      </c>
      <c r="E424">
        <v>2.65</v>
      </c>
      <c r="F424">
        <v>2.12</v>
      </c>
      <c r="G424"/>
      <c r="H424"/>
      <c r="I424">
        <v>8.51</v>
      </c>
      <c r="J424">
        <v>7.92</v>
      </c>
      <c r="L424">
        <v>7.9</v>
      </c>
      <c r="M424">
        <v>202.69000199999999</v>
      </c>
      <c r="N424">
        <v>210.009995</v>
      </c>
      <c r="O424"/>
      <c r="P424">
        <v>223.199997</v>
      </c>
      <c r="Q424">
        <v>9.9600000000000009</v>
      </c>
      <c r="R424"/>
      <c r="S424">
        <v>8.75</v>
      </c>
      <c r="W424" s="7">
        <v>1.6950000000000001</v>
      </c>
      <c r="Y424">
        <v>1.7709999999999999</v>
      </c>
    </row>
    <row r="425" spans="2:25" x14ac:dyDescent="0.45">
      <c r="B425" s="4">
        <v>45913</v>
      </c>
      <c r="C425" s="2">
        <v>0.96527777777777779</v>
      </c>
      <c r="D425" s="1">
        <f t="shared" si="6"/>
        <v>45913.965277777781</v>
      </c>
      <c r="E425">
        <v>2.66</v>
      </c>
      <c r="F425">
        <v>2.12</v>
      </c>
      <c r="G425"/>
      <c r="H425">
        <v>1.76</v>
      </c>
      <c r="I425">
        <v>8.5</v>
      </c>
      <c r="J425">
        <v>7.92</v>
      </c>
      <c r="L425">
        <v>7.9</v>
      </c>
      <c r="M425">
        <v>202.69000199999999</v>
      </c>
      <c r="N425">
        <v>210.259995</v>
      </c>
      <c r="O425"/>
      <c r="P425">
        <v>222.470001</v>
      </c>
      <c r="Q425">
        <v>9.99</v>
      </c>
      <c r="R425"/>
      <c r="S425">
        <v>8.6199999999999992</v>
      </c>
      <c r="W425" s="7">
        <v>1.694</v>
      </c>
      <c r="Y425">
        <v>1.77</v>
      </c>
    </row>
    <row r="426" spans="2:25" x14ac:dyDescent="0.45">
      <c r="B426" s="4">
        <v>45913</v>
      </c>
      <c r="C426" s="2">
        <v>0.96875</v>
      </c>
      <c r="D426" s="1">
        <f t="shared" si="6"/>
        <v>45913.96875</v>
      </c>
      <c r="E426">
        <v>2.66</v>
      </c>
      <c r="F426">
        <v>2.12</v>
      </c>
      <c r="G426"/>
      <c r="H426">
        <v>1.75</v>
      </c>
      <c r="I426">
        <v>8.5</v>
      </c>
      <c r="J426">
        <v>7.92</v>
      </c>
      <c r="L426">
        <v>7.91</v>
      </c>
      <c r="M426">
        <v>202.929993</v>
      </c>
      <c r="N426">
        <v>210.259995</v>
      </c>
      <c r="O426"/>
      <c r="P426">
        <v>222.71000699999999</v>
      </c>
      <c r="Q426">
        <v>9.99</v>
      </c>
      <c r="R426"/>
      <c r="S426">
        <v>8.66</v>
      </c>
      <c r="W426" s="7">
        <v>1.6879999999999999</v>
      </c>
      <c r="Y426">
        <v>1.7689999999999999</v>
      </c>
    </row>
    <row r="427" spans="2:25" x14ac:dyDescent="0.45">
      <c r="B427" s="4">
        <v>45913</v>
      </c>
      <c r="C427" s="2">
        <v>0.97222222222222221</v>
      </c>
      <c r="D427" s="1">
        <f t="shared" si="6"/>
        <v>45913.972222222219</v>
      </c>
      <c r="E427">
        <v>2.66</v>
      </c>
      <c r="F427">
        <v>2.12</v>
      </c>
      <c r="G427"/>
      <c r="H427">
        <v>1.75</v>
      </c>
      <c r="I427">
        <v>8.5</v>
      </c>
      <c r="J427">
        <v>7.92</v>
      </c>
      <c r="L427">
        <v>7.9</v>
      </c>
      <c r="M427">
        <v>202.69000199999999</v>
      </c>
      <c r="N427">
        <v>210.009995</v>
      </c>
      <c r="O427"/>
      <c r="P427">
        <v>222.470001</v>
      </c>
      <c r="Q427">
        <v>9.9600000000000009</v>
      </c>
      <c r="R427"/>
      <c r="S427">
        <v>8.65</v>
      </c>
      <c r="W427" s="7">
        <v>1.6879999999999999</v>
      </c>
      <c r="Y427">
        <v>1.778</v>
      </c>
    </row>
    <row r="428" spans="2:25" x14ac:dyDescent="0.45">
      <c r="B428" s="4">
        <v>45913</v>
      </c>
      <c r="C428" s="2">
        <v>0.97569444444444442</v>
      </c>
      <c r="D428" s="1">
        <f t="shared" si="6"/>
        <v>45913.975694444445</v>
      </c>
      <c r="E428">
        <v>2.66</v>
      </c>
      <c r="F428">
        <v>2.12</v>
      </c>
      <c r="G428"/>
      <c r="H428">
        <v>1.75</v>
      </c>
      <c r="I428">
        <v>8.49</v>
      </c>
      <c r="J428">
        <v>7.91</v>
      </c>
      <c r="L428">
        <v>7.9</v>
      </c>
      <c r="M428">
        <v>202.44000199999999</v>
      </c>
      <c r="N428">
        <v>210.009995</v>
      </c>
      <c r="O428"/>
      <c r="P428">
        <v>222.71000699999999</v>
      </c>
      <c r="Q428">
        <v>10.01</v>
      </c>
      <c r="R428"/>
      <c r="S428">
        <v>8.64</v>
      </c>
      <c r="W428" s="7">
        <v>1.6839999999999999</v>
      </c>
      <c r="Y428">
        <v>1.774</v>
      </c>
    </row>
    <row r="429" spans="2:25" x14ac:dyDescent="0.45">
      <c r="B429" s="4">
        <v>45913</v>
      </c>
      <c r="C429" s="2">
        <v>0.97916666666666663</v>
      </c>
      <c r="D429" s="1">
        <f t="shared" si="6"/>
        <v>45913.979166666664</v>
      </c>
      <c r="E429">
        <v>2.63</v>
      </c>
      <c r="F429">
        <v>2.12</v>
      </c>
      <c r="H429">
        <v>1.75</v>
      </c>
      <c r="I429">
        <v>8.49</v>
      </c>
      <c r="J429">
        <v>7.92</v>
      </c>
      <c r="L429"/>
      <c r="M429">
        <v>202.44000199999999</v>
      </c>
      <c r="N429">
        <v>209.770004</v>
      </c>
      <c r="O429"/>
      <c r="P429"/>
      <c r="Q429">
        <v>10.01</v>
      </c>
      <c r="R429"/>
      <c r="S429"/>
      <c r="W429" s="7">
        <v>1.7</v>
      </c>
    </row>
    <row r="430" spans="2:25" x14ac:dyDescent="0.45">
      <c r="B430" s="4">
        <v>45913</v>
      </c>
      <c r="C430" s="2">
        <v>0.98263888888888884</v>
      </c>
      <c r="D430" s="1">
        <f t="shared" si="6"/>
        <v>45913.982638888891</v>
      </c>
      <c r="E430">
        <v>2.5499999999999998</v>
      </c>
      <c r="F430">
        <v>2.12</v>
      </c>
      <c r="G430">
        <v>1.95</v>
      </c>
      <c r="H430"/>
      <c r="I430">
        <v>8.48</v>
      </c>
      <c r="J430">
        <v>7.92</v>
      </c>
      <c r="K430" s="7">
        <v>7.94</v>
      </c>
      <c r="L430"/>
      <c r="M430">
        <v>202.44000199999999</v>
      </c>
      <c r="N430">
        <v>210.259995</v>
      </c>
      <c r="O430">
        <v>215.63000500000001</v>
      </c>
      <c r="P430"/>
      <c r="Q430">
        <v>10.050000000000001</v>
      </c>
      <c r="R430">
        <v>9.5</v>
      </c>
      <c r="S430"/>
      <c r="W430" s="7">
        <v>1.6910000000000001</v>
      </c>
      <c r="X430" s="7">
        <v>1.79</v>
      </c>
      <c r="Y430"/>
    </row>
    <row r="431" spans="2:25" x14ac:dyDescent="0.45">
      <c r="B431" s="4">
        <v>45913</v>
      </c>
      <c r="C431" s="2">
        <v>0.98611111111111116</v>
      </c>
      <c r="D431" s="1">
        <f t="shared" si="6"/>
        <v>45913.986111111109</v>
      </c>
      <c r="E431">
        <v>2.5299999999999998</v>
      </c>
      <c r="F431">
        <v>2.11</v>
      </c>
      <c r="G431">
        <v>1.95</v>
      </c>
      <c r="H431"/>
      <c r="I431">
        <v>8.48</v>
      </c>
      <c r="J431">
        <v>7.92</v>
      </c>
      <c r="K431" s="7">
        <v>7.94</v>
      </c>
      <c r="L431"/>
      <c r="M431">
        <v>202.69000199999999</v>
      </c>
      <c r="N431">
        <v>210.259995</v>
      </c>
      <c r="O431">
        <v>215.38000500000001</v>
      </c>
      <c r="P431"/>
      <c r="Q431">
        <v>10.050000000000001</v>
      </c>
      <c r="R431">
        <v>9.58</v>
      </c>
      <c r="S431"/>
      <c r="W431" s="7">
        <v>1.694</v>
      </c>
      <c r="X431" s="7">
        <v>1.792</v>
      </c>
      <c r="Y431"/>
    </row>
    <row r="432" spans="2:25" x14ac:dyDescent="0.45">
      <c r="B432" s="4">
        <v>45913</v>
      </c>
      <c r="C432" s="2">
        <v>0.98958333333333337</v>
      </c>
      <c r="D432" s="1">
        <f t="shared" si="6"/>
        <v>45913.989583333336</v>
      </c>
      <c r="E432">
        <v>2.5499999999999998</v>
      </c>
      <c r="F432">
        <v>2.11</v>
      </c>
      <c r="G432">
        <v>1.95</v>
      </c>
      <c r="H432"/>
      <c r="I432">
        <v>8.4700000000000006</v>
      </c>
      <c r="J432">
        <v>7.92</v>
      </c>
      <c r="K432" s="7">
        <v>7.94</v>
      </c>
      <c r="L432"/>
      <c r="M432">
        <v>202.69000199999999</v>
      </c>
      <c r="N432">
        <v>210.009995</v>
      </c>
      <c r="O432">
        <v>215.38000500000001</v>
      </c>
      <c r="P432"/>
      <c r="Q432">
        <v>10.09</v>
      </c>
      <c r="R432">
        <v>9.5500000000000007</v>
      </c>
      <c r="S432"/>
      <c r="W432" s="7">
        <v>1.6890000000000001</v>
      </c>
      <c r="X432" s="7">
        <v>1.788</v>
      </c>
      <c r="Y432"/>
    </row>
    <row r="433" spans="1:25" x14ac:dyDescent="0.45">
      <c r="B433" s="4">
        <v>45913</v>
      </c>
      <c r="C433" s="2">
        <v>0.99305555555555558</v>
      </c>
      <c r="D433" s="1">
        <f t="shared" si="6"/>
        <v>45913.993055555555</v>
      </c>
      <c r="E433">
        <v>2.57</v>
      </c>
      <c r="F433">
        <v>2.11</v>
      </c>
      <c r="G433">
        <v>1.95</v>
      </c>
      <c r="H433"/>
      <c r="I433">
        <v>8.4700000000000006</v>
      </c>
      <c r="J433">
        <v>7.92</v>
      </c>
      <c r="K433" s="7">
        <v>7.94</v>
      </c>
      <c r="L433"/>
      <c r="M433">
        <v>202.44000199999999</v>
      </c>
      <c r="N433">
        <v>210.259995</v>
      </c>
      <c r="O433">
        <v>215.13999899999999</v>
      </c>
      <c r="P433"/>
      <c r="Q433">
        <v>10.06</v>
      </c>
      <c r="R433">
        <v>9.59</v>
      </c>
      <c r="S433"/>
      <c r="W433" s="7">
        <v>1.694</v>
      </c>
      <c r="X433" s="7">
        <v>1.792</v>
      </c>
      <c r="Y433"/>
    </row>
    <row r="434" spans="1:25" x14ac:dyDescent="0.45">
      <c r="B434" s="4">
        <v>45913</v>
      </c>
      <c r="C434" s="2">
        <v>0.99652777777777779</v>
      </c>
      <c r="D434" s="1">
        <f t="shared" si="6"/>
        <v>45913.996527777781</v>
      </c>
      <c r="E434">
        <v>2.58</v>
      </c>
      <c r="F434">
        <v>2.11</v>
      </c>
      <c r="G434">
        <v>1.95</v>
      </c>
      <c r="H434"/>
      <c r="I434">
        <v>8.4600000000000009</v>
      </c>
      <c r="J434">
        <v>7.92</v>
      </c>
      <c r="K434" s="7">
        <v>7.94</v>
      </c>
      <c r="L434"/>
      <c r="M434">
        <v>202.69000199999999</v>
      </c>
      <c r="N434">
        <v>210.5</v>
      </c>
      <c r="O434">
        <v>215.63000500000001</v>
      </c>
      <c r="P434"/>
      <c r="Q434">
        <v>10.07</v>
      </c>
      <c r="R434">
        <v>9.56</v>
      </c>
      <c r="S434"/>
      <c r="W434" s="7">
        <v>1.6970000000000001</v>
      </c>
      <c r="X434" s="7">
        <v>1.79</v>
      </c>
      <c r="Y434"/>
    </row>
    <row r="435" spans="1:25" x14ac:dyDescent="0.45">
      <c r="A435">
        <v>3</v>
      </c>
      <c r="B435" s="4">
        <v>45914</v>
      </c>
      <c r="C435" s="2">
        <v>0</v>
      </c>
      <c r="D435" s="1">
        <f t="shared" si="6"/>
        <v>45914</v>
      </c>
      <c r="E435">
        <v>2.57</v>
      </c>
      <c r="F435">
        <v>2.11</v>
      </c>
      <c r="G435"/>
      <c r="H435"/>
      <c r="I435">
        <v>8.4600000000000009</v>
      </c>
      <c r="J435">
        <v>7.93</v>
      </c>
      <c r="L435"/>
      <c r="M435">
        <v>202.929993</v>
      </c>
      <c r="N435">
        <v>210.009995</v>
      </c>
      <c r="O435"/>
      <c r="P435"/>
      <c r="Q435">
        <v>10.050000000000001</v>
      </c>
      <c r="R435"/>
      <c r="S435"/>
      <c r="W435" s="7">
        <v>1.6910000000000001</v>
      </c>
      <c r="X435"/>
    </row>
    <row r="436" spans="1:25" x14ac:dyDescent="0.45">
      <c r="B436" s="4">
        <v>45914</v>
      </c>
      <c r="C436" s="2">
        <v>3.472222222222222E-3</v>
      </c>
      <c r="D436" s="1">
        <f t="shared" si="6"/>
        <v>45914.003472222219</v>
      </c>
      <c r="E436">
        <v>2.56</v>
      </c>
      <c r="F436">
        <v>2.11</v>
      </c>
      <c r="G436"/>
      <c r="H436">
        <v>1.77</v>
      </c>
      <c r="I436">
        <v>8.44</v>
      </c>
      <c r="J436">
        <v>7.92</v>
      </c>
      <c r="L436">
        <v>7.9</v>
      </c>
      <c r="M436">
        <v>202.929993</v>
      </c>
      <c r="N436">
        <v>210.259995</v>
      </c>
      <c r="O436"/>
      <c r="P436">
        <v>222.71000699999999</v>
      </c>
      <c r="Q436">
        <v>10.09</v>
      </c>
      <c r="R436"/>
      <c r="S436">
        <v>8.7799999999999994</v>
      </c>
      <c r="W436" s="7">
        <v>1.696</v>
      </c>
      <c r="Y436">
        <v>1.7649999999999999</v>
      </c>
    </row>
    <row r="437" spans="1:25" x14ac:dyDescent="0.45">
      <c r="B437" s="4">
        <v>45914</v>
      </c>
      <c r="C437" s="2">
        <v>6.9444444444444441E-3</v>
      </c>
      <c r="D437" s="1">
        <f t="shared" si="6"/>
        <v>45914.006944444445</v>
      </c>
      <c r="E437">
        <v>2.57</v>
      </c>
      <c r="F437">
        <v>2.11</v>
      </c>
      <c r="G437"/>
      <c r="H437">
        <v>1.76</v>
      </c>
      <c r="I437">
        <v>8.44</v>
      </c>
      <c r="J437">
        <v>7.92</v>
      </c>
      <c r="L437">
        <v>7.9</v>
      </c>
      <c r="M437">
        <v>203.16999799999999</v>
      </c>
      <c r="N437">
        <v>210.009995</v>
      </c>
      <c r="O437"/>
      <c r="P437">
        <v>222.470001</v>
      </c>
      <c r="Q437">
        <v>10.119999999999999</v>
      </c>
      <c r="R437"/>
      <c r="S437">
        <v>8.66</v>
      </c>
      <c r="W437" s="7">
        <v>1.6990000000000001</v>
      </c>
      <c r="Y437">
        <v>1.774</v>
      </c>
    </row>
    <row r="438" spans="1:25" x14ac:dyDescent="0.45">
      <c r="B438" s="4">
        <v>45914</v>
      </c>
      <c r="C438" s="2">
        <v>1.0416666666666666E-2</v>
      </c>
      <c r="D438" s="1">
        <f t="shared" si="6"/>
        <v>45914.010416666664</v>
      </c>
      <c r="E438">
        <v>2.5499999999999998</v>
      </c>
      <c r="F438">
        <v>2.11</v>
      </c>
      <c r="G438"/>
      <c r="H438">
        <v>1.75</v>
      </c>
      <c r="I438">
        <v>8.43</v>
      </c>
      <c r="J438">
        <v>7.92</v>
      </c>
      <c r="L438">
        <v>7.9</v>
      </c>
      <c r="M438">
        <v>203.41999799999999</v>
      </c>
      <c r="N438">
        <v>210.259995</v>
      </c>
      <c r="O438"/>
      <c r="P438">
        <v>221.979996</v>
      </c>
      <c r="Q438">
        <v>10.130000000000001</v>
      </c>
      <c r="R438"/>
      <c r="S438">
        <v>8.67</v>
      </c>
      <c r="W438" s="7">
        <v>1.6919999999999999</v>
      </c>
      <c r="Y438">
        <v>1.7649999999999999</v>
      </c>
    </row>
    <row r="439" spans="1:25" x14ac:dyDescent="0.45">
      <c r="B439" s="4">
        <v>45914</v>
      </c>
      <c r="C439" s="2">
        <v>1.3888888888888888E-2</v>
      </c>
      <c r="D439" s="1">
        <f t="shared" si="6"/>
        <v>45914.013888888891</v>
      </c>
      <c r="E439">
        <v>2.57</v>
      </c>
      <c r="F439">
        <v>2.12</v>
      </c>
      <c r="G439"/>
      <c r="H439">
        <v>1.75</v>
      </c>
      <c r="I439">
        <v>8.43</v>
      </c>
      <c r="J439">
        <v>7.92</v>
      </c>
      <c r="L439">
        <v>7.91</v>
      </c>
      <c r="M439">
        <v>203.16999799999999</v>
      </c>
      <c r="N439">
        <v>210.5</v>
      </c>
      <c r="O439"/>
      <c r="P439">
        <v>222.470001</v>
      </c>
      <c r="Q439">
        <v>10.09</v>
      </c>
      <c r="R439"/>
      <c r="S439">
        <v>8.68</v>
      </c>
      <c r="W439" s="7">
        <v>1.6930000000000001</v>
      </c>
      <c r="Y439">
        <v>1.7709999999999999</v>
      </c>
    </row>
    <row r="440" spans="1:25" x14ac:dyDescent="0.45">
      <c r="B440" s="4">
        <v>45914</v>
      </c>
      <c r="C440" s="2">
        <v>1.7361111111111112E-2</v>
      </c>
      <c r="D440" s="1">
        <f t="shared" si="6"/>
        <v>45914.017361111109</v>
      </c>
      <c r="E440">
        <v>2.57</v>
      </c>
      <c r="F440">
        <v>2.12</v>
      </c>
      <c r="G440"/>
      <c r="H440">
        <v>1.75</v>
      </c>
      <c r="I440">
        <v>8.43</v>
      </c>
      <c r="J440">
        <v>7.92</v>
      </c>
      <c r="L440">
        <v>7.91</v>
      </c>
      <c r="M440">
        <v>203.16999799999999</v>
      </c>
      <c r="N440">
        <v>210.5</v>
      </c>
      <c r="O440"/>
      <c r="P440">
        <v>222.470001</v>
      </c>
      <c r="Q440">
        <v>10.07</v>
      </c>
      <c r="R440"/>
      <c r="S440">
        <v>8.6300000000000008</v>
      </c>
      <c r="W440" s="7">
        <v>1.7</v>
      </c>
      <c r="Y440">
        <v>1.768</v>
      </c>
    </row>
    <row r="441" spans="1:25" x14ac:dyDescent="0.45">
      <c r="B441" s="4">
        <v>45914</v>
      </c>
      <c r="C441" s="2">
        <v>2.0833333333333332E-2</v>
      </c>
      <c r="D441" s="1">
        <f t="shared" si="6"/>
        <v>45914.020833333336</v>
      </c>
      <c r="E441">
        <v>2.59</v>
      </c>
      <c r="F441">
        <v>2.12</v>
      </c>
      <c r="H441">
        <v>1.74</v>
      </c>
      <c r="I441">
        <v>8.42</v>
      </c>
      <c r="J441">
        <v>7.92</v>
      </c>
      <c r="L441"/>
      <c r="M441">
        <v>202.929993</v>
      </c>
      <c r="N441">
        <v>210.259995</v>
      </c>
      <c r="O441"/>
      <c r="P441"/>
      <c r="Q441">
        <v>10.1</v>
      </c>
      <c r="R441"/>
      <c r="S441"/>
      <c r="W441" s="7">
        <v>1.6990000000000001</v>
      </c>
    </row>
    <row r="442" spans="1:25" x14ac:dyDescent="0.45">
      <c r="B442" s="4">
        <v>45914</v>
      </c>
      <c r="C442" s="2">
        <v>2.4305555555555556E-2</v>
      </c>
      <c r="D442" s="1">
        <f t="shared" si="6"/>
        <v>45914.024305555555</v>
      </c>
      <c r="E442">
        <v>2.59</v>
      </c>
      <c r="F442">
        <v>2.12</v>
      </c>
      <c r="G442">
        <v>1.96</v>
      </c>
      <c r="H442"/>
      <c r="I442">
        <v>8.41</v>
      </c>
      <c r="J442">
        <v>7.93</v>
      </c>
      <c r="K442" s="7">
        <v>7.94</v>
      </c>
      <c r="L442"/>
      <c r="M442">
        <v>202.69000199999999</v>
      </c>
      <c r="N442">
        <v>210.259995</v>
      </c>
      <c r="O442">
        <v>216.11999499999999</v>
      </c>
      <c r="P442"/>
      <c r="Q442">
        <v>10.11</v>
      </c>
      <c r="R442">
        <v>9.56</v>
      </c>
      <c r="S442"/>
      <c r="W442" s="7">
        <v>1.702</v>
      </c>
      <c r="X442" s="7">
        <v>1.7889999999999999</v>
      </c>
      <c r="Y442"/>
    </row>
    <row r="443" spans="1:25" x14ac:dyDescent="0.45">
      <c r="B443" s="4">
        <v>45914</v>
      </c>
      <c r="C443" s="2">
        <v>2.7777777777777776E-2</v>
      </c>
      <c r="D443" s="1">
        <f t="shared" si="6"/>
        <v>45914.027777777781</v>
      </c>
      <c r="E443">
        <v>2.58</v>
      </c>
      <c r="F443">
        <v>2.12</v>
      </c>
      <c r="G443">
        <v>1.95</v>
      </c>
      <c r="H443"/>
      <c r="I443">
        <v>8.41</v>
      </c>
      <c r="J443">
        <v>7.92</v>
      </c>
      <c r="K443" s="7">
        <v>7.93</v>
      </c>
      <c r="L443"/>
      <c r="M443">
        <v>202.929993</v>
      </c>
      <c r="N443">
        <v>210.5</v>
      </c>
      <c r="O443">
        <v>214.89999399999999</v>
      </c>
      <c r="P443"/>
      <c r="Q443">
        <v>10.08</v>
      </c>
      <c r="R443">
        <v>9.58</v>
      </c>
      <c r="S443"/>
      <c r="W443" s="7">
        <v>1.7</v>
      </c>
      <c r="X443" s="7">
        <v>1.786</v>
      </c>
      <c r="Y443"/>
    </row>
    <row r="444" spans="1:25" x14ac:dyDescent="0.45">
      <c r="B444" s="4">
        <v>45914</v>
      </c>
      <c r="C444" s="2">
        <v>3.125E-2</v>
      </c>
      <c r="D444" s="1">
        <f t="shared" si="6"/>
        <v>45914.03125</v>
      </c>
      <c r="E444">
        <v>2.57</v>
      </c>
      <c r="F444">
        <v>2.12</v>
      </c>
      <c r="G444">
        <v>1.95</v>
      </c>
      <c r="H444"/>
      <c r="I444">
        <v>8.4</v>
      </c>
      <c r="J444">
        <v>7.92</v>
      </c>
      <c r="K444" s="7">
        <v>7.93</v>
      </c>
      <c r="L444"/>
      <c r="M444">
        <v>203.16999799999999</v>
      </c>
      <c r="N444">
        <v>210.259995</v>
      </c>
      <c r="O444">
        <v>215.38000500000001</v>
      </c>
      <c r="P444"/>
      <c r="Q444">
        <v>10.09</v>
      </c>
      <c r="R444">
        <v>9.58</v>
      </c>
      <c r="S444"/>
      <c r="W444" s="7">
        <v>1.6970000000000001</v>
      </c>
      <c r="X444" s="7">
        <v>1.784</v>
      </c>
      <c r="Y444"/>
    </row>
    <row r="445" spans="1:25" x14ac:dyDescent="0.45">
      <c r="B445" s="4">
        <v>45914</v>
      </c>
      <c r="C445" s="2">
        <v>3.4722222222222224E-2</v>
      </c>
      <c r="D445" s="1">
        <f t="shared" si="6"/>
        <v>45914.034722222219</v>
      </c>
      <c r="E445">
        <v>2.58</v>
      </c>
      <c r="F445">
        <v>2.12</v>
      </c>
      <c r="G445">
        <v>1.95</v>
      </c>
      <c r="H445"/>
      <c r="I445">
        <v>8.39</v>
      </c>
      <c r="J445">
        <v>7.92</v>
      </c>
      <c r="K445" s="7">
        <v>7.94</v>
      </c>
      <c r="L445"/>
      <c r="M445">
        <v>203.16999799999999</v>
      </c>
      <c r="N445">
        <v>210.5</v>
      </c>
      <c r="O445">
        <v>215.38000500000001</v>
      </c>
      <c r="P445"/>
      <c r="Q445">
        <v>10.08</v>
      </c>
      <c r="R445">
        <v>9.56</v>
      </c>
      <c r="S445"/>
      <c r="W445" s="7">
        <v>1.6930000000000001</v>
      </c>
      <c r="X445" s="7">
        <v>1.786</v>
      </c>
      <c r="Y445"/>
    </row>
    <row r="446" spans="1:25" x14ac:dyDescent="0.45">
      <c r="B446" s="4">
        <v>45914</v>
      </c>
      <c r="C446" s="2">
        <v>3.8194444444444448E-2</v>
      </c>
      <c r="D446" s="1">
        <f t="shared" si="6"/>
        <v>45914.038194444445</v>
      </c>
      <c r="E446">
        <v>2.57</v>
      </c>
      <c r="F446">
        <v>2.11</v>
      </c>
      <c r="G446">
        <v>1.95</v>
      </c>
      <c r="H446"/>
      <c r="I446">
        <v>8.39</v>
      </c>
      <c r="J446">
        <v>7.92</v>
      </c>
      <c r="K446" s="7">
        <v>7.93</v>
      </c>
      <c r="L446"/>
      <c r="M446">
        <v>203.16999799999999</v>
      </c>
      <c r="N446">
        <v>210.259995</v>
      </c>
      <c r="O446">
        <v>215.38000500000001</v>
      </c>
      <c r="P446"/>
      <c r="Q446">
        <v>10.07</v>
      </c>
      <c r="R446">
        <v>9.59</v>
      </c>
      <c r="S446"/>
      <c r="W446" s="7">
        <v>1.698</v>
      </c>
      <c r="X446" s="7">
        <v>1.788</v>
      </c>
      <c r="Y446"/>
    </row>
    <row r="447" spans="1:25" x14ac:dyDescent="0.45">
      <c r="B447" s="4">
        <v>45914</v>
      </c>
      <c r="C447" s="2">
        <v>4.1666666666666664E-2</v>
      </c>
      <c r="D447" s="1">
        <f t="shared" si="6"/>
        <v>45914.041666666664</v>
      </c>
      <c r="E447">
        <v>2.57</v>
      </c>
      <c r="F447">
        <v>2.11</v>
      </c>
      <c r="G447"/>
      <c r="H447"/>
      <c r="I447">
        <v>8.3800000000000008</v>
      </c>
      <c r="J447">
        <v>7.93</v>
      </c>
      <c r="L447"/>
      <c r="M447">
        <v>203.16999799999999</v>
      </c>
      <c r="N447">
        <v>210.5</v>
      </c>
      <c r="O447"/>
      <c r="P447"/>
      <c r="Q447">
        <v>10.11</v>
      </c>
      <c r="R447"/>
      <c r="S447"/>
      <c r="W447" s="7">
        <v>1.696</v>
      </c>
      <c r="X447"/>
    </row>
    <row r="448" spans="1:25" x14ac:dyDescent="0.45">
      <c r="B448" s="4">
        <v>45914</v>
      </c>
      <c r="C448" s="2">
        <v>4.5138888888888888E-2</v>
      </c>
      <c r="D448" s="1">
        <f t="shared" si="6"/>
        <v>45914.045138888891</v>
      </c>
      <c r="E448">
        <v>2.57</v>
      </c>
      <c r="F448">
        <v>2.11</v>
      </c>
      <c r="G448"/>
      <c r="H448">
        <v>1.76</v>
      </c>
      <c r="I448">
        <v>8.3699999999999992</v>
      </c>
      <c r="J448">
        <v>7.93</v>
      </c>
      <c r="L448">
        <v>7.91</v>
      </c>
      <c r="M448">
        <v>203.41999799999999</v>
      </c>
      <c r="N448">
        <v>210.259995</v>
      </c>
      <c r="O448"/>
      <c r="P448">
        <v>222.470001</v>
      </c>
      <c r="Q448">
        <v>10.08</v>
      </c>
      <c r="R448"/>
      <c r="S448">
        <v>8.85</v>
      </c>
      <c r="W448" s="7">
        <v>1.698</v>
      </c>
      <c r="Y448">
        <v>1.772</v>
      </c>
    </row>
    <row r="449" spans="2:25" x14ac:dyDescent="0.45">
      <c r="B449" s="4">
        <v>45914</v>
      </c>
      <c r="C449" s="2">
        <v>4.8611111111111112E-2</v>
      </c>
      <c r="D449" s="1">
        <f t="shared" si="6"/>
        <v>45914.048611111109</v>
      </c>
      <c r="E449">
        <v>2.57</v>
      </c>
      <c r="F449">
        <v>2.11</v>
      </c>
      <c r="G449"/>
      <c r="H449">
        <v>1.75</v>
      </c>
      <c r="I449">
        <v>8.3699999999999992</v>
      </c>
      <c r="J449">
        <v>7.92</v>
      </c>
      <c r="L449">
        <v>7.9</v>
      </c>
      <c r="M449">
        <v>203.16999799999999</v>
      </c>
      <c r="N449">
        <v>210.259995</v>
      </c>
      <c r="O449"/>
      <c r="P449">
        <v>221.979996</v>
      </c>
      <c r="Q449">
        <v>10.08</v>
      </c>
      <c r="R449"/>
      <c r="S449">
        <v>8.73</v>
      </c>
      <c r="W449" s="7">
        <v>1.6950000000000001</v>
      </c>
      <c r="Y449">
        <v>1.774</v>
      </c>
    </row>
    <row r="450" spans="2:25" x14ac:dyDescent="0.45">
      <c r="B450" s="4">
        <v>45914</v>
      </c>
      <c r="C450" s="2">
        <v>5.2083333333333336E-2</v>
      </c>
      <c r="D450" s="1">
        <f t="shared" si="6"/>
        <v>45914.052083333336</v>
      </c>
      <c r="E450">
        <v>2.59</v>
      </c>
      <c r="F450">
        <v>2.11</v>
      </c>
      <c r="G450"/>
      <c r="H450">
        <v>1.75</v>
      </c>
      <c r="I450">
        <v>8.36</v>
      </c>
      <c r="J450">
        <v>7.92</v>
      </c>
      <c r="L450">
        <v>7.9</v>
      </c>
      <c r="M450">
        <v>203.66000399999999</v>
      </c>
      <c r="N450">
        <v>210.259995</v>
      </c>
      <c r="O450"/>
      <c r="P450">
        <v>221.979996</v>
      </c>
      <c r="Q450">
        <v>10.07</v>
      </c>
      <c r="R450"/>
      <c r="S450">
        <v>8.69</v>
      </c>
      <c r="W450" s="7">
        <v>1.704</v>
      </c>
      <c r="Y450">
        <v>1.7649999999999999</v>
      </c>
    </row>
    <row r="451" spans="2:25" x14ac:dyDescent="0.45">
      <c r="B451" s="4">
        <v>45914</v>
      </c>
      <c r="C451" s="2">
        <v>5.5555555555555552E-2</v>
      </c>
      <c r="D451" s="1">
        <f t="shared" si="6"/>
        <v>45914.055555555555</v>
      </c>
      <c r="E451">
        <v>2.58</v>
      </c>
      <c r="F451">
        <v>2.11</v>
      </c>
      <c r="G451"/>
      <c r="H451">
        <v>1.75</v>
      </c>
      <c r="I451">
        <v>8.35</v>
      </c>
      <c r="J451">
        <v>7.92</v>
      </c>
      <c r="L451">
        <v>7.9</v>
      </c>
      <c r="M451">
        <v>203.66000399999999</v>
      </c>
      <c r="N451">
        <v>210.009995</v>
      </c>
      <c r="O451"/>
      <c r="P451">
        <v>221.729996</v>
      </c>
      <c r="Q451">
        <v>10.09</v>
      </c>
      <c r="R451"/>
      <c r="S451">
        <v>8.68</v>
      </c>
      <c r="W451" s="7">
        <v>1.702</v>
      </c>
      <c r="Y451">
        <v>1.7649999999999999</v>
      </c>
    </row>
    <row r="452" spans="2:25" x14ac:dyDescent="0.45">
      <c r="B452" s="4">
        <v>45914</v>
      </c>
      <c r="C452" s="2">
        <v>5.9027777777777776E-2</v>
      </c>
      <c r="D452" s="1">
        <f t="shared" ref="D452:D515" si="7">B452+C452</f>
        <v>45914.059027777781</v>
      </c>
      <c r="E452">
        <v>2.59</v>
      </c>
      <c r="F452">
        <v>2.11</v>
      </c>
      <c r="G452"/>
      <c r="H452">
        <v>1.75</v>
      </c>
      <c r="I452">
        <v>8.34</v>
      </c>
      <c r="J452">
        <v>7.92</v>
      </c>
      <c r="L452">
        <v>7.9</v>
      </c>
      <c r="M452">
        <v>202.929993</v>
      </c>
      <c r="N452">
        <v>210.740005</v>
      </c>
      <c r="O452"/>
      <c r="P452">
        <v>221.729996</v>
      </c>
      <c r="Q452">
        <v>10.08</v>
      </c>
      <c r="R452"/>
      <c r="S452">
        <v>8.69</v>
      </c>
      <c r="W452" s="7">
        <v>1.6950000000000001</v>
      </c>
      <c r="Y452">
        <v>1.768</v>
      </c>
    </row>
    <row r="453" spans="2:25" x14ac:dyDescent="0.45">
      <c r="B453" s="4">
        <v>45914</v>
      </c>
      <c r="C453" s="2">
        <v>6.25E-2</v>
      </c>
      <c r="D453" s="1">
        <f t="shared" si="7"/>
        <v>45914.0625</v>
      </c>
      <c r="E453">
        <v>2.61</v>
      </c>
      <c r="F453">
        <v>2.11</v>
      </c>
      <c r="G453"/>
      <c r="H453"/>
      <c r="I453">
        <v>8.32</v>
      </c>
      <c r="J453">
        <v>7.92</v>
      </c>
      <c r="L453"/>
      <c r="M453">
        <v>203.66000399999999</v>
      </c>
      <c r="N453">
        <v>210.259995</v>
      </c>
      <c r="O453"/>
      <c r="P453"/>
      <c r="Q453">
        <v>10.09</v>
      </c>
      <c r="R453"/>
      <c r="S453"/>
      <c r="W453" s="7">
        <v>1.696</v>
      </c>
    </row>
    <row r="454" spans="2:25" x14ac:dyDescent="0.45">
      <c r="B454" s="4">
        <v>45914</v>
      </c>
      <c r="C454" s="2">
        <v>6.5972222222222224E-2</v>
      </c>
      <c r="D454" s="1">
        <f t="shared" si="7"/>
        <v>45914.065972222219</v>
      </c>
      <c r="E454">
        <v>2.59</v>
      </c>
      <c r="F454">
        <v>2.11</v>
      </c>
      <c r="G454">
        <v>1.95</v>
      </c>
      <c r="H454"/>
      <c r="I454">
        <v>8.31</v>
      </c>
      <c r="J454">
        <v>7.93</v>
      </c>
      <c r="K454" s="7">
        <v>7.93</v>
      </c>
      <c r="L454"/>
      <c r="M454">
        <v>203.66000399999999</v>
      </c>
      <c r="N454">
        <v>210.5</v>
      </c>
      <c r="O454">
        <v>214.89999399999999</v>
      </c>
      <c r="P454"/>
      <c r="Q454">
        <v>10.09</v>
      </c>
      <c r="R454">
        <v>9.6</v>
      </c>
      <c r="S454"/>
      <c r="W454" s="7">
        <v>1.696</v>
      </c>
      <c r="X454" s="7">
        <v>1.7869999999999999</v>
      </c>
      <c r="Y454"/>
    </row>
    <row r="455" spans="2:25" x14ac:dyDescent="0.45">
      <c r="B455" s="4">
        <v>45914</v>
      </c>
      <c r="C455" s="2">
        <v>6.9444444444444448E-2</v>
      </c>
      <c r="D455" s="1">
        <f t="shared" si="7"/>
        <v>45914.069444444445</v>
      </c>
      <c r="E455">
        <v>2.6</v>
      </c>
      <c r="F455">
        <v>2.11</v>
      </c>
      <c r="G455">
        <v>1.95</v>
      </c>
      <c r="H455"/>
      <c r="I455">
        <v>8.31</v>
      </c>
      <c r="J455">
        <v>7.92</v>
      </c>
      <c r="K455" s="7">
        <v>7.93</v>
      </c>
      <c r="L455"/>
      <c r="M455">
        <v>203.41999799999999</v>
      </c>
      <c r="N455">
        <v>210.5</v>
      </c>
      <c r="O455">
        <v>215.13999899999999</v>
      </c>
      <c r="P455"/>
      <c r="Q455">
        <v>10.1</v>
      </c>
      <c r="R455">
        <v>9.6</v>
      </c>
      <c r="S455"/>
      <c r="W455" s="7">
        <v>1.6910000000000001</v>
      </c>
      <c r="X455" s="7">
        <v>1.788</v>
      </c>
      <c r="Y455"/>
    </row>
    <row r="456" spans="2:25" x14ac:dyDescent="0.45">
      <c r="B456" s="4">
        <v>45914</v>
      </c>
      <c r="C456" s="2">
        <v>7.2916666666666671E-2</v>
      </c>
      <c r="D456" s="1">
        <f t="shared" si="7"/>
        <v>45914.072916666664</v>
      </c>
      <c r="E456">
        <v>2.6</v>
      </c>
      <c r="F456">
        <v>2.11</v>
      </c>
      <c r="G456">
        <v>1.95</v>
      </c>
      <c r="H456"/>
      <c r="I456">
        <v>8.3000000000000007</v>
      </c>
      <c r="J456">
        <v>7.92</v>
      </c>
      <c r="K456" s="7">
        <v>7.93</v>
      </c>
      <c r="L456"/>
      <c r="M456">
        <v>203.66000399999999</v>
      </c>
      <c r="N456">
        <v>210.009995</v>
      </c>
      <c r="O456">
        <v>215.13999899999999</v>
      </c>
      <c r="P456"/>
      <c r="Q456">
        <v>10.08</v>
      </c>
      <c r="R456">
        <v>9.6</v>
      </c>
      <c r="S456"/>
      <c r="W456" s="7">
        <v>1.696</v>
      </c>
      <c r="X456" s="7">
        <v>1.788</v>
      </c>
      <c r="Y456"/>
    </row>
    <row r="457" spans="2:25" x14ac:dyDescent="0.45">
      <c r="B457" s="4">
        <v>45914</v>
      </c>
      <c r="C457" s="2">
        <v>7.6388888888888895E-2</v>
      </c>
      <c r="D457" s="1">
        <f t="shared" si="7"/>
        <v>45914.076388888891</v>
      </c>
      <c r="E457">
        <v>2.6</v>
      </c>
      <c r="F457">
        <v>2.11</v>
      </c>
      <c r="G457">
        <v>1.95</v>
      </c>
      <c r="H457"/>
      <c r="I457">
        <v>8.2899999999999991</v>
      </c>
      <c r="J457">
        <v>7.92</v>
      </c>
      <c r="K457" s="7">
        <v>7.94</v>
      </c>
      <c r="L457"/>
      <c r="M457">
        <v>203.41999799999999</v>
      </c>
      <c r="N457">
        <v>210.5</v>
      </c>
      <c r="O457">
        <v>215.13999899999999</v>
      </c>
      <c r="P457"/>
      <c r="Q457">
        <v>10.1</v>
      </c>
      <c r="R457">
        <v>9.58</v>
      </c>
      <c r="S457"/>
      <c r="W457" s="7">
        <v>1.7030000000000001</v>
      </c>
      <c r="X457" s="7">
        <v>1.784</v>
      </c>
      <c r="Y457"/>
    </row>
    <row r="458" spans="2:25" x14ac:dyDescent="0.45">
      <c r="B458" s="4">
        <v>45914</v>
      </c>
      <c r="C458" s="2">
        <v>7.9861111111111105E-2</v>
      </c>
      <c r="D458" s="1">
        <f t="shared" si="7"/>
        <v>45914.079861111109</v>
      </c>
      <c r="E458">
        <v>2.61</v>
      </c>
      <c r="F458">
        <v>2.11</v>
      </c>
      <c r="G458">
        <v>1.95</v>
      </c>
      <c r="H458"/>
      <c r="I458">
        <v>8.2799999999999994</v>
      </c>
      <c r="J458">
        <v>7.91</v>
      </c>
      <c r="K458" s="7">
        <v>7.94</v>
      </c>
      <c r="L458"/>
      <c r="M458">
        <v>203.41999799999999</v>
      </c>
      <c r="N458">
        <v>210.740005</v>
      </c>
      <c r="O458">
        <v>215.13999899999999</v>
      </c>
      <c r="P458"/>
      <c r="Q458">
        <v>10.08</v>
      </c>
      <c r="R458">
        <v>9.6199999999999992</v>
      </c>
      <c r="S458"/>
      <c r="W458" s="7">
        <v>1.6970000000000001</v>
      </c>
      <c r="X458" s="7">
        <v>1.784</v>
      </c>
      <c r="Y458"/>
    </row>
    <row r="459" spans="2:25" x14ac:dyDescent="0.45">
      <c r="B459" s="4">
        <v>45914</v>
      </c>
      <c r="C459" s="2">
        <v>8.3333333333333329E-2</v>
      </c>
      <c r="D459" s="1">
        <f t="shared" si="7"/>
        <v>45914.083333333336</v>
      </c>
      <c r="E459">
        <v>2.62</v>
      </c>
      <c r="F459">
        <v>2.11</v>
      </c>
      <c r="G459"/>
      <c r="H459"/>
      <c r="I459">
        <v>8.27</v>
      </c>
      <c r="J459">
        <v>7.91</v>
      </c>
      <c r="L459"/>
      <c r="M459">
        <v>203.41999799999999</v>
      </c>
      <c r="N459">
        <v>210.740005</v>
      </c>
      <c r="O459"/>
      <c r="P459"/>
      <c r="Q459">
        <v>10.1</v>
      </c>
      <c r="R459"/>
      <c r="S459"/>
      <c r="W459" s="7">
        <v>1.694</v>
      </c>
      <c r="X459"/>
    </row>
    <row r="460" spans="2:25" x14ac:dyDescent="0.45">
      <c r="B460" s="4">
        <v>45914</v>
      </c>
      <c r="C460" s="2">
        <v>8.6805555555555552E-2</v>
      </c>
      <c r="D460" s="1">
        <f t="shared" si="7"/>
        <v>45914.086805555555</v>
      </c>
      <c r="E460">
        <v>2.62</v>
      </c>
      <c r="F460">
        <v>2.11</v>
      </c>
      <c r="G460"/>
      <c r="H460">
        <v>1.76</v>
      </c>
      <c r="I460">
        <v>8.25</v>
      </c>
      <c r="J460">
        <v>7.91</v>
      </c>
      <c r="L460">
        <v>7.91</v>
      </c>
      <c r="M460">
        <v>203.41999799999999</v>
      </c>
      <c r="N460">
        <v>210.259995</v>
      </c>
      <c r="O460"/>
      <c r="P460">
        <v>222.949997</v>
      </c>
      <c r="Q460">
        <v>10.08</v>
      </c>
      <c r="R460"/>
      <c r="S460">
        <v>8.85</v>
      </c>
      <c r="W460" s="7">
        <v>1.6950000000000001</v>
      </c>
      <c r="Y460">
        <v>1.7729999999999999</v>
      </c>
    </row>
    <row r="461" spans="2:25" x14ac:dyDescent="0.45">
      <c r="B461" s="4">
        <v>45914</v>
      </c>
      <c r="C461" s="2">
        <v>9.0277777777777776E-2</v>
      </c>
      <c r="D461" s="1">
        <f t="shared" si="7"/>
        <v>45914.090277777781</v>
      </c>
      <c r="E461">
        <v>2.62</v>
      </c>
      <c r="F461">
        <v>2.11</v>
      </c>
      <c r="G461"/>
      <c r="H461">
        <v>1.75</v>
      </c>
      <c r="I461">
        <v>8.24</v>
      </c>
      <c r="J461">
        <v>7.92</v>
      </c>
      <c r="L461">
        <v>7.91</v>
      </c>
      <c r="M461">
        <v>203.41999799999999</v>
      </c>
      <c r="N461">
        <v>210.009995</v>
      </c>
      <c r="O461"/>
      <c r="P461">
        <v>221.729996</v>
      </c>
      <c r="Q461">
        <v>10.08</v>
      </c>
      <c r="R461"/>
      <c r="S461">
        <v>8.77</v>
      </c>
      <c r="W461" s="7">
        <v>1.6990000000000001</v>
      </c>
      <c r="Y461">
        <v>1.768</v>
      </c>
    </row>
    <row r="462" spans="2:25" x14ac:dyDescent="0.45">
      <c r="B462" s="4">
        <v>45914</v>
      </c>
      <c r="C462" s="2">
        <v>9.375E-2</v>
      </c>
      <c r="D462" s="1">
        <f t="shared" si="7"/>
        <v>45914.09375</v>
      </c>
      <c r="E462">
        <v>2.62</v>
      </c>
      <c r="F462">
        <v>2.11</v>
      </c>
      <c r="G462"/>
      <c r="H462">
        <v>1.74</v>
      </c>
      <c r="I462">
        <v>8.23</v>
      </c>
      <c r="J462">
        <v>7.91</v>
      </c>
      <c r="L462">
        <v>7.91</v>
      </c>
      <c r="M462">
        <v>203.41999799999999</v>
      </c>
      <c r="N462">
        <v>210.009995</v>
      </c>
      <c r="O462"/>
      <c r="P462">
        <v>221.979996</v>
      </c>
      <c r="Q462">
        <v>10.07</v>
      </c>
      <c r="R462"/>
      <c r="S462">
        <v>8.7200000000000006</v>
      </c>
      <c r="W462" s="7">
        <v>1.6990000000000001</v>
      </c>
      <c r="Y462">
        <v>1.764</v>
      </c>
    </row>
    <row r="463" spans="2:25" x14ac:dyDescent="0.45">
      <c r="B463" s="4">
        <v>45914</v>
      </c>
      <c r="C463" s="2">
        <v>9.7222222222222224E-2</v>
      </c>
      <c r="D463" s="1">
        <f t="shared" si="7"/>
        <v>45914.097222222219</v>
      </c>
      <c r="E463">
        <v>2.61</v>
      </c>
      <c r="F463">
        <v>2.11</v>
      </c>
      <c r="G463"/>
      <c r="H463">
        <v>1.75</v>
      </c>
      <c r="I463">
        <v>8.23</v>
      </c>
      <c r="J463">
        <v>7.91</v>
      </c>
      <c r="L463">
        <v>7.91</v>
      </c>
      <c r="M463">
        <v>203.41999799999999</v>
      </c>
      <c r="N463">
        <v>210.009995</v>
      </c>
      <c r="O463"/>
      <c r="P463">
        <v>222.220001</v>
      </c>
      <c r="Q463">
        <v>10.01</v>
      </c>
      <c r="R463"/>
      <c r="S463">
        <v>8.74</v>
      </c>
      <c r="W463" s="7">
        <v>1.6970000000000001</v>
      </c>
      <c r="Y463">
        <v>1.7709999999999999</v>
      </c>
    </row>
    <row r="464" spans="2:25" x14ac:dyDescent="0.45">
      <c r="B464" s="4">
        <v>45914</v>
      </c>
      <c r="C464" s="2">
        <v>0.10069444444444445</v>
      </c>
      <c r="D464" s="1">
        <f t="shared" si="7"/>
        <v>45914.100694444445</v>
      </c>
      <c r="E464">
        <v>2.62</v>
      </c>
      <c r="F464">
        <v>2.11</v>
      </c>
      <c r="G464"/>
      <c r="H464">
        <v>1.75</v>
      </c>
      <c r="I464">
        <v>8.2100000000000009</v>
      </c>
      <c r="J464">
        <v>7.91</v>
      </c>
      <c r="L464">
        <v>7.91</v>
      </c>
      <c r="M464">
        <v>203.66000399999999</v>
      </c>
      <c r="N464">
        <v>210.009995</v>
      </c>
      <c r="O464"/>
      <c r="P464">
        <v>221.729996</v>
      </c>
      <c r="Q464">
        <v>9.98</v>
      </c>
      <c r="R464"/>
      <c r="S464">
        <v>8.73</v>
      </c>
      <c r="W464" s="7">
        <v>1.7</v>
      </c>
      <c r="Y464">
        <v>1.7709999999999999</v>
      </c>
    </row>
    <row r="465" spans="2:25" x14ac:dyDescent="0.45">
      <c r="B465" s="4">
        <v>45914</v>
      </c>
      <c r="C465" s="2">
        <v>0.10416666666666667</v>
      </c>
      <c r="D465" s="1">
        <f t="shared" si="7"/>
        <v>45914.104166666664</v>
      </c>
      <c r="E465">
        <v>2.63</v>
      </c>
      <c r="F465">
        <v>2.11</v>
      </c>
      <c r="H465">
        <v>1.75</v>
      </c>
      <c r="I465">
        <v>8.1999999999999993</v>
      </c>
      <c r="J465">
        <v>7.91</v>
      </c>
      <c r="L465"/>
      <c r="M465">
        <v>202.929993</v>
      </c>
      <c r="N465">
        <v>209.770004</v>
      </c>
      <c r="O465"/>
      <c r="P465"/>
      <c r="Q465">
        <v>10.039999999999999</v>
      </c>
      <c r="R465"/>
      <c r="S465"/>
      <c r="W465" s="7">
        <v>1.696</v>
      </c>
    </row>
    <row r="466" spans="2:25" x14ac:dyDescent="0.45">
      <c r="B466" s="4">
        <v>45914</v>
      </c>
      <c r="C466" s="2">
        <v>0.1076388888888889</v>
      </c>
      <c r="D466" s="1">
        <f t="shared" si="7"/>
        <v>45914.107638888891</v>
      </c>
      <c r="E466">
        <v>2.63</v>
      </c>
      <c r="F466">
        <v>2.11</v>
      </c>
      <c r="G466">
        <v>1.95</v>
      </c>
      <c r="I466">
        <v>8.18</v>
      </c>
      <c r="J466">
        <v>7.91</v>
      </c>
      <c r="K466" s="7">
        <v>7.93</v>
      </c>
      <c r="L466"/>
      <c r="M466">
        <v>202.929993</v>
      </c>
      <c r="N466">
        <v>209.770004</v>
      </c>
      <c r="O466">
        <v>215.38000500000001</v>
      </c>
      <c r="P466"/>
      <c r="Q466">
        <v>10.039999999999999</v>
      </c>
      <c r="R466">
        <v>9.5399999999999991</v>
      </c>
      <c r="S466"/>
      <c r="W466" s="7">
        <v>1.6930000000000001</v>
      </c>
      <c r="X466" s="7">
        <v>1.7829999999999999</v>
      </c>
      <c r="Y466"/>
    </row>
    <row r="467" spans="2:25" x14ac:dyDescent="0.45">
      <c r="B467" s="4">
        <v>45914</v>
      </c>
      <c r="C467" s="2">
        <v>0.1111111111111111</v>
      </c>
      <c r="D467" s="1">
        <f t="shared" si="7"/>
        <v>45914.111111111109</v>
      </c>
      <c r="E467">
        <v>2.63</v>
      </c>
      <c r="F467">
        <v>2.11</v>
      </c>
      <c r="G467">
        <v>1.95</v>
      </c>
      <c r="H467"/>
      <c r="I467">
        <v>8.16</v>
      </c>
      <c r="J467">
        <v>7.91</v>
      </c>
      <c r="K467" s="7">
        <v>7.93</v>
      </c>
      <c r="L467"/>
      <c r="M467">
        <v>202.929993</v>
      </c>
      <c r="N467">
        <v>209.520004</v>
      </c>
      <c r="O467">
        <v>214.89999399999999</v>
      </c>
      <c r="P467"/>
      <c r="Q467">
        <v>10.02</v>
      </c>
      <c r="R467">
        <v>9.59</v>
      </c>
      <c r="S467"/>
      <c r="W467" s="7">
        <v>1.7050000000000001</v>
      </c>
      <c r="X467" s="7">
        <v>1.786</v>
      </c>
      <c r="Y467"/>
    </row>
    <row r="468" spans="2:25" x14ac:dyDescent="0.45">
      <c r="B468" s="4">
        <v>45914</v>
      </c>
      <c r="C468" s="2">
        <v>0.11458333333333333</v>
      </c>
      <c r="D468" s="1">
        <f t="shared" si="7"/>
        <v>45914.114583333336</v>
      </c>
      <c r="E468">
        <v>2.63</v>
      </c>
      <c r="F468">
        <v>2.11</v>
      </c>
      <c r="G468">
        <v>1.95</v>
      </c>
      <c r="H468"/>
      <c r="I468">
        <v>8.15</v>
      </c>
      <c r="J468">
        <v>7.91</v>
      </c>
      <c r="K468" s="7">
        <v>7.94</v>
      </c>
      <c r="L468"/>
      <c r="M468">
        <v>203.16999799999999</v>
      </c>
      <c r="N468">
        <v>209.770004</v>
      </c>
      <c r="O468">
        <v>215.13999899999999</v>
      </c>
      <c r="P468"/>
      <c r="Q468">
        <v>10</v>
      </c>
      <c r="R468">
        <v>9.6300000000000008</v>
      </c>
      <c r="S468"/>
      <c r="W468" s="7">
        <v>1.6930000000000001</v>
      </c>
      <c r="X468" s="7">
        <v>1.7889999999999999</v>
      </c>
      <c r="Y468"/>
    </row>
    <row r="469" spans="2:25" x14ac:dyDescent="0.45">
      <c r="B469" s="4">
        <v>45914</v>
      </c>
      <c r="C469" s="2">
        <v>0.11805555555555555</v>
      </c>
      <c r="D469" s="1">
        <f t="shared" si="7"/>
        <v>45914.118055555555</v>
      </c>
      <c r="E469">
        <v>2.63</v>
      </c>
      <c r="F469">
        <v>2.11</v>
      </c>
      <c r="G469">
        <v>1.95</v>
      </c>
      <c r="H469"/>
      <c r="I469">
        <v>8.14</v>
      </c>
      <c r="J469">
        <v>7.91</v>
      </c>
      <c r="K469" s="7">
        <v>7.93</v>
      </c>
      <c r="L469"/>
      <c r="M469">
        <v>203.16999799999999</v>
      </c>
      <c r="N469">
        <v>209.770004</v>
      </c>
      <c r="O469">
        <v>215.38000500000001</v>
      </c>
      <c r="P469"/>
      <c r="Q469">
        <v>10.01</v>
      </c>
      <c r="R469">
        <v>9.58</v>
      </c>
      <c r="S469"/>
      <c r="W469" s="7">
        <v>1.694</v>
      </c>
      <c r="X469" s="7">
        <v>1.79</v>
      </c>
      <c r="Y469"/>
    </row>
    <row r="470" spans="2:25" x14ac:dyDescent="0.45">
      <c r="B470" s="4">
        <v>45914</v>
      </c>
      <c r="C470" s="2">
        <v>0.12152777777777778</v>
      </c>
      <c r="D470" s="1">
        <f t="shared" si="7"/>
        <v>45914.121527777781</v>
      </c>
      <c r="E470">
        <v>2.63</v>
      </c>
      <c r="F470">
        <v>2.11</v>
      </c>
      <c r="G470">
        <v>1.95</v>
      </c>
      <c r="H470"/>
      <c r="I470">
        <v>8.1300000000000008</v>
      </c>
      <c r="J470">
        <v>7.9</v>
      </c>
      <c r="K470" s="7">
        <v>7.93</v>
      </c>
      <c r="L470"/>
      <c r="M470">
        <v>203.16999799999999</v>
      </c>
      <c r="N470">
        <v>210.009995</v>
      </c>
      <c r="O470">
        <v>215.13999899999999</v>
      </c>
      <c r="P470"/>
      <c r="Q470">
        <v>10.029999999999999</v>
      </c>
      <c r="R470">
        <v>9.58</v>
      </c>
      <c r="S470"/>
      <c r="W470" s="7">
        <v>1.6930000000000001</v>
      </c>
      <c r="X470" s="7">
        <v>1.7849999999999999</v>
      </c>
      <c r="Y470"/>
    </row>
    <row r="471" spans="2:25" x14ac:dyDescent="0.45">
      <c r="B471" s="4">
        <v>45914</v>
      </c>
      <c r="C471" s="2">
        <v>0.125</v>
      </c>
      <c r="D471" s="1">
        <f t="shared" si="7"/>
        <v>45914.125</v>
      </c>
      <c r="E471">
        <v>2.63</v>
      </c>
      <c r="F471">
        <v>2.11</v>
      </c>
      <c r="G471"/>
      <c r="H471"/>
      <c r="I471">
        <v>8.11</v>
      </c>
      <c r="J471">
        <v>7.91</v>
      </c>
      <c r="L471"/>
      <c r="M471">
        <v>203.16999799999999</v>
      </c>
      <c r="N471">
        <v>209.770004</v>
      </c>
      <c r="O471"/>
      <c r="P471"/>
      <c r="Q471">
        <v>10.029999999999999</v>
      </c>
      <c r="R471"/>
      <c r="S471"/>
      <c r="W471" s="7">
        <v>1.698</v>
      </c>
      <c r="X471"/>
    </row>
    <row r="472" spans="2:25" x14ac:dyDescent="0.45">
      <c r="B472" s="4">
        <v>45914</v>
      </c>
      <c r="C472" s="2">
        <v>0.12847222222222221</v>
      </c>
      <c r="D472" s="1">
        <f t="shared" si="7"/>
        <v>45914.128472222219</v>
      </c>
      <c r="E472">
        <v>2.63</v>
      </c>
      <c r="F472">
        <v>2.11</v>
      </c>
      <c r="G472"/>
      <c r="H472">
        <v>1.76</v>
      </c>
      <c r="I472">
        <v>8.1</v>
      </c>
      <c r="J472">
        <v>7.91</v>
      </c>
      <c r="L472">
        <v>7.91</v>
      </c>
      <c r="M472">
        <v>202.929993</v>
      </c>
      <c r="N472">
        <v>209.770004</v>
      </c>
      <c r="O472"/>
      <c r="P472">
        <v>222.470001</v>
      </c>
      <c r="Q472">
        <v>10.050000000000001</v>
      </c>
      <c r="R472"/>
      <c r="S472">
        <v>8.91</v>
      </c>
      <c r="W472" s="7">
        <v>1.6990000000000001</v>
      </c>
      <c r="Y472">
        <v>1.77</v>
      </c>
    </row>
    <row r="473" spans="2:25" x14ac:dyDescent="0.45">
      <c r="B473" s="4">
        <v>45914</v>
      </c>
      <c r="C473" s="2">
        <v>0.13194444444444445</v>
      </c>
      <c r="D473" s="1">
        <f t="shared" si="7"/>
        <v>45914.131944444445</v>
      </c>
      <c r="E473">
        <v>2.63</v>
      </c>
      <c r="F473">
        <v>2.11</v>
      </c>
      <c r="G473"/>
      <c r="H473">
        <v>1.76</v>
      </c>
      <c r="I473">
        <v>8.08</v>
      </c>
      <c r="J473">
        <v>7.91</v>
      </c>
      <c r="L473">
        <v>7.9</v>
      </c>
      <c r="M473">
        <v>203.16999799999999</v>
      </c>
      <c r="N473">
        <v>209.770004</v>
      </c>
      <c r="O473"/>
      <c r="P473">
        <v>222.220001</v>
      </c>
      <c r="Q473">
        <v>9.98</v>
      </c>
      <c r="R473"/>
      <c r="S473">
        <v>8.7799999999999994</v>
      </c>
      <c r="W473" s="7">
        <v>1.69</v>
      </c>
      <c r="Y473">
        <v>1.7689999999999999</v>
      </c>
    </row>
    <row r="474" spans="2:25" x14ac:dyDescent="0.45">
      <c r="B474" s="4">
        <v>45914</v>
      </c>
      <c r="C474" s="2">
        <v>0.13541666666666666</v>
      </c>
      <c r="D474" s="1">
        <f t="shared" si="7"/>
        <v>45914.135416666664</v>
      </c>
      <c r="E474">
        <v>2.63</v>
      </c>
      <c r="F474">
        <v>2.11</v>
      </c>
      <c r="G474"/>
      <c r="H474">
        <v>1.75</v>
      </c>
      <c r="I474">
        <v>8.06</v>
      </c>
      <c r="J474">
        <v>7.9</v>
      </c>
      <c r="L474">
        <v>7.9</v>
      </c>
      <c r="M474">
        <v>203.16999799999999</v>
      </c>
      <c r="N474">
        <v>209.520004</v>
      </c>
      <c r="O474"/>
      <c r="P474">
        <v>221.729996</v>
      </c>
      <c r="Q474">
        <v>10</v>
      </c>
      <c r="R474"/>
      <c r="S474">
        <v>8.7100000000000009</v>
      </c>
      <c r="W474" s="7">
        <v>1.694</v>
      </c>
      <c r="Y474">
        <v>1.766</v>
      </c>
    </row>
    <row r="475" spans="2:25" x14ac:dyDescent="0.45">
      <c r="B475" s="4">
        <v>45914</v>
      </c>
      <c r="C475" s="2">
        <v>0.1388888888888889</v>
      </c>
      <c r="D475" s="1">
        <f t="shared" si="7"/>
        <v>45914.138888888891</v>
      </c>
      <c r="E475">
        <v>2.63</v>
      </c>
      <c r="F475">
        <v>2.11</v>
      </c>
      <c r="G475"/>
      <c r="H475">
        <v>1.75</v>
      </c>
      <c r="I475">
        <v>8.0500000000000007</v>
      </c>
      <c r="J475">
        <v>7.9</v>
      </c>
      <c r="L475">
        <v>7.9</v>
      </c>
      <c r="M475">
        <v>203.16999799999999</v>
      </c>
      <c r="N475">
        <v>209.770004</v>
      </c>
      <c r="O475"/>
      <c r="P475">
        <v>221.490005</v>
      </c>
      <c r="Q475">
        <v>10</v>
      </c>
      <c r="R475"/>
      <c r="S475">
        <v>8.68</v>
      </c>
      <c r="W475" s="7">
        <v>1.6879999999999999</v>
      </c>
      <c r="Y475">
        <v>1.7669999999999999</v>
      </c>
    </row>
    <row r="476" spans="2:25" x14ac:dyDescent="0.45">
      <c r="B476" s="4">
        <v>45914</v>
      </c>
      <c r="C476" s="2">
        <v>0.1423611111111111</v>
      </c>
      <c r="D476" s="1">
        <f t="shared" si="7"/>
        <v>45914.142361111109</v>
      </c>
      <c r="E476">
        <v>2.64</v>
      </c>
      <c r="F476">
        <v>2.1</v>
      </c>
      <c r="G476"/>
      <c r="H476">
        <v>1.76</v>
      </c>
      <c r="I476">
        <v>8.0399999999999991</v>
      </c>
      <c r="J476">
        <v>7.9</v>
      </c>
      <c r="L476">
        <v>7.9</v>
      </c>
      <c r="M476">
        <v>203.41999799999999</v>
      </c>
      <c r="N476">
        <v>209.770004</v>
      </c>
      <c r="O476"/>
      <c r="P476">
        <v>221.979996</v>
      </c>
      <c r="Q476">
        <v>9.9499999999999993</v>
      </c>
      <c r="R476"/>
      <c r="S476">
        <v>8.68</v>
      </c>
      <c r="W476" s="7">
        <v>1.6919999999999999</v>
      </c>
      <c r="Y476">
        <v>1.764</v>
      </c>
    </row>
    <row r="477" spans="2:25" x14ac:dyDescent="0.45">
      <c r="B477" s="4">
        <v>45914</v>
      </c>
      <c r="C477" s="2">
        <v>0.14583333333333334</v>
      </c>
      <c r="D477" s="1">
        <f t="shared" si="7"/>
        <v>45914.145833333336</v>
      </c>
      <c r="E477">
        <v>2.64</v>
      </c>
      <c r="F477">
        <v>2.1</v>
      </c>
      <c r="H477">
        <v>1.76</v>
      </c>
      <c r="I477">
        <v>8.01</v>
      </c>
      <c r="J477">
        <v>7.9</v>
      </c>
      <c r="L477"/>
      <c r="M477">
        <v>203.41999799999999</v>
      </c>
      <c r="N477">
        <v>209.279999</v>
      </c>
      <c r="O477"/>
      <c r="P477"/>
      <c r="Q477">
        <v>9.9499999999999993</v>
      </c>
      <c r="R477"/>
      <c r="S477"/>
      <c r="W477" s="7">
        <v>1.69</v>
      </c>
    </row>
    <row r="478" spans="2:25" x14ac:dyDescent="0.45">
      <c r="B478" s="4">
        <v>45914</v>
      </c>
      <c r="C478" s="2">
        <v>0.14930555555555555</v>
      </c>
      <c r="D478" s="1">
        <f t="shared" si="7"/>
        <v>45914.149305555555</v>
      </c>
      <c r="E478">
        <v>2.65</v>
      </c>
      <c r="F478">
        <v>2.1</v>
      </c>
      <c r="G478">
        <v>1.95</v>
      </c>
      <c r="H478"/>
      <c r="I478">
        <v>8</v>
      </c>
      <c r="J478">
        <v>7.9</v>
      </c>
      <c r="K478" s="7">
        <v>7.93</v>
      </c>
      <c r="L478"/>
      <c r="M478">
        <v>203.16999799999999</v>
      </c>
      <c r="N478">
        <v>209.520004</v>
      </c>
      <c r="O478">
        <v>214.64999399999999</v>
      </c>
      <c r="P478"/>
      <c r="Q478">
        <v>9.9700000000000006</v>
      </c>
      <c r="R478">
        <v>9.5500000000000007</v>
      </c>
      <c r="S478"/>
      <c r="W478" s="7">
        <v>1.6890000000000001</v>
      </c>
      <c r="X478" s="7">
        <v>1.786</v>
      </c>
      <c r="Y478"/>
    </row>
    <row r="479" spans="2:25" x14ac:dyDescent="0.45">
      <c r="B479" s="4">
        <v>45914</v>
      </c>
      <c r="C479" s="2">
        <v>0.15277777777777779</v>
      </c>
      <c r="D479" s="1">
        <f t="shared" si="7"/>
        <v>45914.152777777781</v>
      </c>
      <c r="E479">
        <v>2.64</v>
      </c>
      <c r="F479">
        <v>2.12</v>
      </c>
      <c r="G479">
        <v>1.95</v>
      </c>
      <c r="H479"/>
      <c r="I479">
        <v>7.99</v>
      </c>
      <c r="J479">
        <v>7.89</v>
      </c>
      <c r="K479" s="7">
        <v>7.93</v>
      </c>
      <c r="L479"/>
      <c r="M479">
        <v>202.929993</v>
      </c>
      <c r="N479">
        <v>209.279999</v>
      </c>
      <c r="O479">
        <v>214.64999399999999</v>
      </c>
      <c r="P479"/>
      <c r="Q479">
        <v>10</v>
      </c>
      <c r="R479">
        <v>9.58</v>
      </c>
      <c r="S479"/>
      <c r="W479" s="7">
        <v>1.6930000000000001</v>
      </c>
      <c r="X479" s="7">
        <v>1.79</v>
      </c>
      <c r="Y479"/>
    </row>
    <row r="480" spans="2:25" x14ac:dyDescent="0.45">
      <c r="B480" s="4">
        <v>45914</v>
      </c>
      <c r="C480" s="2">
        <v>0.15625</v>
      </c>
      <c r="D480" s="1">
        <f t="shared" si="7"/>
        <v>45914.15625</v>
      </c>
      <c r="E480">
        <v>2.64</v>
      </c>
      <c r="F480">
        <v>2.1</v>
      </c>
      <c r="G480">
        <v>1.95</v>
      </c>
      <c r="H480"/>
      <c r="I480">
        <v>7.97</v>
      </c>
      <c r="J480">
        <v>7.9</v>
      </c>
      <c r="K480" s="7">
        <v>7.92</v>
      </c>
      <c r="L480"/>
      <c r="M480">
        <v>203.16999799999999</v>
      </c>
      <c r="N480">
        <v>209.03999300000001</v>
      </c>
      <c r="O480">
        <v>214.89999399999999</v>
      </c>
      <c r="P480"/>
      <c r="Q480">
        <v>9.98</v>
      </c>
      <c r="R480">
        <v>9.57</v>
      </c>
      <c r="S480"/>
      <c r="W480" s="7">
        <v>1.69</v>
      </c>
      <c r="X480" s="7">
        <v>1.7909999999999999</v>
      </c>
      <c r="Y480"/>
    </row>
    <row r="481" spans="2:25" x14ac:dyDescent="0.45">
      <c r="B481" s="4">
        <v>45914</v>
      </c>
      <c r="C481" s="2">
        <v>0.15972222222222221</v>
      </c>
      <c r="D481" s="1">
        <f t="shared" si="7"/>
        <v>45914.159722222219</v>
      </c>
      <c r="E481">
        <v>2.65</v>
      </c>
      <c r="F481">
        <v>2.12</v>
      </c>
      <c r="G481">
        <v>1.95</v>
      </c>
      <c r="H481"/>
      <c r="I481">
        <v>7.96</v>
      </c>
      <c r="J481">
        <v>7.89</v>
      </c>
      <c r="K481" s="7">
        <v>7.92</v>
      </c>
      <c r="L481"/>
      <c r="M481">
        <v>202.929993</v>
      </c>
      <c r="N481">
        <v>209.279999</v>
      </c>
      <c r="O481">
        <v>214.64999399999999</v>
      </c>
      <c r="P481"/>
      <c r="Q481">
        <v>9.94</v>
      </c>
      <c r="R481">
        <v>9.59</v>
      </c>
      <c r="S481"/>
      <c r="W481" s="7">
        <v>1.6890000000000001</v>
      </c>
      <c r="X481" s="7">
        <v>1.79</v>
      </c>
      <c r="Y481"/>
    </row>
    <row r="482" spans="2:25" x14ac:dyDescent="0.45">
      <c r="B482" s="4">
        <v>45914</v>
      </c>
      <c r="C482" s="2">
        <v>0.16319444444444445</v>
      </c>
      <c r="D482" s="1">
        <f t="shared" si="7"/>
        <v>45914.163194444445</v>
      </c>
      <c r="E482">
        <v>2.65</v>
      </c>
      <c r="F482">
        <v>2.12</v>
      </c>
      <c r="G482">
        <v>1.95</v>
      </c>
      <c r="H482"/>
      <c r="I482">
        <v>7.93</v>
      </c>
      <c r="J482">
        <v>7.89</v>
      </c>
      <c r="K482" s="7">
        <v>7.92</v>
      </c>
      <c r="L482"/>
      <c r="M482">
        <v>203.16999799999999</v>
      </c>
      <c r="N482">
        <v>209.520004</v>
      </c>
      <c r="O482">
        <v>214.64999399999999</v>
      </c>
      <c r="P482"/>
      <c r="Q482">
        <v>9.9499999999999993</v>
      </c>
      <c r="R482">
        <v>9.6</v>
      </c>
      <c r="S482"/>
      <c r="W482" s="7">
        <v>1.6930000000000001</v>
      </c>
      <c r="X482" s="7">
        <v>1.7869999999999999</v>
      </c>
      <c r="Y482"/>
    </row>
    <row r="483" spans="2:25" x14ac:dyDescent="0.45">
      <c r="B483" s="4">
        <v>45914</v>
      </c>
      <c r="C483" s="2">
        <v>0.16666666666666666</v>
      </c>
      <c r="D483" s="1">
        <f t="shared" si="7"/>
        <v>45914.166666666664</v>
      </c>
      <c r="E483">
        <v>2.65</v>
      </c>
      <c r="F483">
        <v>2.12</v>
      </c>
      <c r="G483">
        <v>1.94</v>
      </c>
      <c r="I483">
        <v>7.92</v>
      </c>
      <c r="J483">
        <v>7.89</v>
      </c>
      <c r="L483"/>
      <c r="M483">
        <v>203.16999799999999</v>
      </c>
      <c r="N483">
        <v>209.279999</v>
      </c>
      <c r="O483"/>
      <c r="P483"/>
      <c r="Q483">
        <v>9.9600000000000009</v>
      </c>
      <c r="R483"/>
      <c r="S483"/>
      <c r="W483" s="7">
        <v>1.696</v>
      </c>
      <c r="X483"/>
    </row>
    <row r="484" spans="2:25" x14ac:dyDescent="0.45">
      <c r="B484" s="4">
        <v>45914</v>
      </c>
      <c r="C484" s="2">
        <v>0.1701388888888889</v>
      </c>
      <c r="D484" s="1">
        <f t="shared" si="7"/>
        <v>45914.170138888891</v>
      </c>
      <c r="E484">
        <v>2.65</v>
      </c>
      <c r="F484">
        <v>2.12</v>
      </c>
      <c r="G484"/>
      <c r="H484"/>
      <c r="I484">
        <v>7.92</v>
      </c>
      <c r="J484">
        <v>7.89</v>
      </c>
      <c r="L484">
        <v>7.9</v>
      </c>
      <c r="M484">
        <v>203.16999799999999</v>
      </c>
      <c r="N484">
        <v>209.279999</v>
      </c>
      <c r="O484"/>
      <c r="P484">
        <v>222.220001</v>
      </c>
      <c r="Q484">
        <v>9.94</v>
      </c>
      <c r="R484"/>
      <c r="S484">
        <v>8.8800000000000008</v>
      </c>
      <c r="W484" s="7">
        <v>1.6970000000000001</v>
      </c>
      <c r="Y484">
        <v>1.77</v>
      </c>
    </row>
    <row r="485" spans="2:25" x14ac:dyDescent="0.45">
      <c r="B485" s="4">
        <v>45914</v>
      </c>
      <c r="C485" s="2">
        <v>0.1736111111111111</v>
      </c>
      <c r="D485" s="1">
        <f t="shared" si="7"/>
        <v>45914.173611111109</v>
      </c>
      <c r="E485">
        <v>2.64</v>
      </c>
      <c r="F485">
        <v>2.12</v>
      </c>
      <c r="G485"/>
      <c r="H485">
        <v>1.76</v>
      </c>
      <c r="I485">
        <v>7.9</v>
      </c>
      <c r="J485">
        <v>7.88</v>
      </c>
      <c r="L485">
        <v>7.9</v>
      </c>
      <c r="M485">
        <v>203.16999799999999</v>
      </c>
      <c r="N485">
        <v>209.279999</v>
      </c>
      <c r="O485"/>
      <c r="P485">
        <v>221.729996</v>
      </c>
      <c r="Q485">
        <v>9.9700000000000006</v>
      </c>
      <c r="R485"/>
      <c r="S485">
        <v>8.73</v>
      </c>
      <c r="W485" s="7">
        <v>1.694</v>
      </c>
      <c r="Y485">
        <v>1.774</v>
      </c>
    </row>
    <row r="486" spans="2:25" x14ac:dyDescent="0.45">
      <c r="B486" s="4">
        <v>45914</v>
      </c>
      <c r="C486" s="2">
        <v>0.17708333333333334</v>
      </c>
      <c r="D486" s="1">
        <f t="shared" si="7"/>
        <v>45914.177083333336</v>
      </c>
      <c r="E486">
        <v>2.64</v>
      </c>
      <c r="F486">
        <v>2.12</v>
      </c>
      <c r="G486"/>
      <c r="H486">
        <v>1.76</v>
      </c>
      <c r="I486">
        <v>7.89</v>
      </c>
      <c r="J486">
        <v>7.89</v>
      </c>
      <c r="L486">
        <v>7.89</v>
      </c>
      <c r="M486">
        <v>202.929993</v>
      </c>
      <c r="N486">
        <v>209.279999</v>
      </c>
      <c r="O486"/>
      <c r="P486">
        <v>221.490005</v>
      </c>
      <c r="Q486">
        <v>9.98</v>
      </c>
      <c r="R486"/>
      <c r="S486">
        <v>8.68</v>
      </c>
      <c r="W486" s="7">
        <v>1.6930000000000001</v>
      </c>
      <c r="Y486">
        <v>1.766</v>
      </c>
    </row>
    <row r="487" spans="2:25" x14ac:dyDescent="0.45">
      <c r="B487" s="4">
        <v>45914</v>
      </c>
      <c r="C487" s="2">
        <v>0.18055555555555555</v>
      </c>
      <c r="D487" s="1">
        <f t="shared" si="7"/>
        <v>45914.180555555555</v>
      </c>
      <c r="E487">
        <v>2.63</v>
      </c>
      <c r="F487">
        <v>2.12</v>
      </c>
      <c r="G487"/>
      <c r="H487">
        <v>1.75</v>
      </c>
      <c r="I487">
        <v>7.88</v>
      </c>
      <c r="J487">
        <v>7.89</v>
      </c>
      <c r="L487">
        <v>7.89</v>
      </c>
      <c r="M487">
        <v>202.929993</v>
      </c>
      <c r="N487">
        <v>209.520004</v>
      </c>
      <c r="O487"/>
      <c r="P487">
        <v>221.25</v>
      </c>
      <c r="Q487">
        <v>9.94</v>
      </c>
      <c r="R487"/>
      <c r="S487">
        <v>8.69</v>
      </c>
      <c r="W487" s="7">
        <v>1.69</v>
      </c>
      <c r="Y487">
        <v>1.7709999999999999</v>
      </c>
    </row>
    <row r="488" spans="2:25" x14ac:dyDescent="0.45">
      <c r="B488" s="4">
        <v>45914</v>
      </c>
      <c r="C488" s="2">
        <v>0.18402777777777779</v>
      </c>
      <c r="D488" s="1">
        <f t="shared" si="7"/>
        <v>45914.184027777781</v>
      </c>
      <c r="E488">
        <v>0.94</v>
      </c>
      <c r="F488">
        <v>2.12</v>
      </c>
      <c r="G488"/>
      <c r="H488">
        <v>1.75</v>
      </c>
      <c r="I488"/>
      <c r="J488">
        <v>7.89</v>
      </c>
      <c r="L488">
        <v>7.9</v>
      </c>
      <c r="M488"/>
      <c r="N488">
        <v>209.279999</v>
      </c>
      <c r="O488"/>
      <c r="P488">
        <v>221.490005</v>
      </c>
      <c r="Q488">
        <v>9.92</v>
      </c>
      <c r="R488"/>
      <c r="S488">
        <v>8.67</v>
      </c>
      <c r="W488" s="7">
        <v>1.694</v>
      </c>
      <c r="Y488">
        <v>1.7629999999999999</v>
      </c>
    </row>
    <row r="489" spans="2:25" x14ac:dyDescent="0.45">
      <c r="B489" s="4">
        <v>45914</v>
      </c>
      <c r="C489" s="2">
        <v>0.1875</v>
      </c>
      <c r="D489" s="1">
        <f t="shared" si="7"/>
        <v>45914.1875</v>
      </c>
      <c r="E489">
        <v>0.45</v>
      </c>
      <c r="F489">
        <v>2.12</v>
      </c>
      <c r="H489">
        <v>1.76</v>
      </c>
      <c r="I489"/>
      <c r="J489">
        <v>7.89</v>
      </c>
      <c r="L489"/>
      <c r="M489"/>
      <c r="N489">
        <v>209.279999</v>
      </c>
      <c r="O489"/>
      <c r="P489"/>
      <c r="Q489">
        <v>9.9700000000000006</v>
      </c>
      <c r="R489"/>
      <c r="S489"/>
      <c r="W489" s="7">
        <v>1.698</v>
      </c>
    </row>
    <row r="490" spans="2:25" x14ac:dyDescent="0.45">
      <c r="B490" s="4">
        <v>45914</v>
      </c>
      <c r="C490" s="2">
        <v>0.19097222222222221</v>
      </c>
      <c r="D490" s="1">
        <f t="shared" si="7"/>
        <v>45914.190972222219</v>
      </c>
      <c r="E490">
        <v>0.34</v>
      </c>
      <c r="F490">
        <v>2.12</v>
      </c>
      <c r="G490">
        <v>1.94</v>
      </c>
      <c r="H490"/>
      <c r="I490"/>
      <c r="J490">
        <v>7.89</v>
      </c>
      <c r="K490" s="7">
        <v>7.93</v>
      </c>
      <c r="L490"/>
      <c r="M490"/>
      <c r="N490">
        <v>209.279999</v>
      </c>
      <c r="O490">
        <v>213.91999799999999</v>
      </c>
      <c r="P490"/>
      <c r="Q490">
        <v>9.98</v>
      </c>
      <c r="R490">
        <v>9.52</v>
      </c>
      <c r="S490"/>
      <c r="W490" s="7">
        <v>1.6950000000000001</v>
      </c>
      <c r="Y490"/>
    </row>
    <row r="491" spans="2:25" x14ac:dyDescent="0.45">
      <c r="B491" s="4">
        <v>45914</v>
      </c>
      <c r="C491" s="2">
        <v>0.19444444444444445</v>
      </c>
      <c r="D491" s="1">
        <f t="shared" si="7"/>
        <v>45914.194444444445</v>
      </c>
      <c r="E491">
        <v>0.32</v>
      </c>
      <c r="F491">
        <v>2.12</v>
      </c>
      <c r="G491">
        <v>1.95</v>
      </c>
      <c r="H491"/>
      <c r="I491"/>
      <c r="J491">
        <v>7.88</v>
      </c>
      <c r="K491" s="7">
        <v>7.93</v>
      </c>
      <c r="L491"/>
      <c r="M491"/>
      <c r="N491">
        <v>209.279999</v>
      </c>
      <c r="O491">
        <v>214.16000399999999</v>
      </c>
      <c r="P491"/>
      <c r="Q491">
        <v>10.01</v>
      </c>
      <c r="R491">
        <v>9.57</v>
      </c>
      <c r="S491"/>
      <c r="W491" s="7">
        <v>1.7</v>
      </c>
      <c r="X491" s="7">
        <v>1.79</v>
      </c>
      <c r="Y491"/>
    </row>
    <row r="492" spans="2:25" x14ac:dyDescent="0.45">
      <c r="B492" s="4">
        <v>45914</v>
      </c>
      <c r="C492" s="2">
        <v>0.19791666666666666</v>
      </c>
      <c r="D492" s="1">
        <f t="shared" si="7"/>
        <v>45914.197916666664</v>
      </c>
      <c r="E492">
        <v>1.19</v>
      </c>
      <c r="F492">
        <v>2.12</v>
      </c>
      <c r="G492">
        <v>1.95</v>
      </c>
      <c r="H492"/>
      <c r="I492"/>
      <c r="J492">
        <v>7.88</v>
      </c>
      <c r="K492" s="7">
        <v>7.93</v>
      </c>
      <c r="L492"/>
      <c r="M492"/>
      <c r="N492">
        <v>209.279999</v>
      </c>
      <c r="O492">
        <v>214.16000399999999</v>
      </c>
      <c r="P492"/>
      <c r="Q492">
        <v>10</v>
      </c>
      <c r="R492">
        <v>9.59</v>
      </c>
      <c r="S492"/>
      <c r="W492" s="7">
        <v>1.6919999999999999</v>
      </c>
      <c r="X492" s="7">
        <v>1.7909999999999999</v>
      </c>
      <c r="Y492"/>
    </row>
    <row r="493" spans="2:25" x14ac:dyDescent="0.45">
      <c r="B493" s="4">
        <v>45914</v>
      </c>
      <c r="C493" s="2">
        <v>0.2013888888888889</v>
      </c>
      <c r="D493" s="1">
        <f t="shared" si="7"/>
        <v>45914.201388888891</v>
      </c>
      <c r="E493">
        <v>2.72</v>
      </c>
      <c r="F493">
        <v>2.12</v>
      </c>
      <c r="G493">
        <v>1.95</v>
      </c>
      <c r="H493"/>
      <c r="I493">
        <v>8.6999999999999993</v>
      </c>
      <c r="J493">
        <v>7.89</v>
      </c>
      <c r="K493" s="7">
        <v>7.93</v>
      </c>
      <c r="L493"/>
      <c r="M493"/>
      <c r="N493">
        <v>209.279999</v>
      </c>
      <c r="O493">
        <v>213.91999799999999</v>
      </c>
      <c r="P493"/>
      <c r="Q493">
        <v>10.06</v>
      </c>
      <c r="R493">
        <v>9.6</v>
      </c>
      <c r="S493"/>
      <c r="W493" s="7">
        <v>1.6919999999999999</v>
      </c>
      <c r="X493" s="7">
        <v>1.7869999999999999</v>
      </c>
      <c r="Y493"/>
    </row>
    <row r="494" spans="2:25" x14ac:dyDescent="0.45">
      <c r="B494" s="4">
        <v>45914</v>
      </c>
      <c r="C494" s="2">
        <v>0.2048611111111111</v>
      </c>
      <c r="D494" s="1">
        <f t="shared" si="7"/>
        <v>45914.204861111109</v>
      </c>
      <c r="E494">
        <v>2.65</v>
      </c>
      <c r="F494">
        <v>2.12</v>
      </c>
      <c r="G494">
        <v>1.94</v>
      </c>
      <c r="H494"/>
      <c r="I494">
        <v>8.69</v>
      </c>
      <c r="J494">
        <v>7.88</v>
      </c>
      <c r="K494" s="7">
        <v>7.93</v>
      </c>
      <c r="L494"/>
      <c r="M494"/>
      <c r="N494">
        <v>209.520004</v>
      </c>
      <c r="O494">
        <v>214.64999399999999</v>
      </c>
      <c r="P494"/>
      <c r="Q494">
        <v>10.01</v>
      </c>
      <c r="R494">
        <v>9.66</v>
      </c>
      <c r="S494"/>
      <c r="W494" s="7">
        <v>1.6879999999999999</v>
      </c>
      <c r="X494" s="7">
        <v>1.7889999999999999</v>
      </c>
      <c r="Y494"/>
    </row>
    <row r="495" spans="2:25" x14ac:dyDescent="0.45">
      <c r="B495" s="4">
        <v>45914</v>
      </c>
      <c r="C495" s="2">
        <v>0.20833333333333334</v>
      </c>
      <c r="D495" s="1">
        <f t="shared" si="7"/>
        <v>45914.208333333336</v>
      </c>
      <c r="E495">
        <v>2.65</v>
      </c>
      <c r="F495">
        <v>2.12</v>
      </c>
      <c r="G495"/>
      <c r="I495">
        <v>8.67</v>
      </c>
      <c r="J495">
        <v>7.88</v>
      </c>
      <c r="L495"/>
      <c r="M495"/>
      <c r="N495">
        <v>209.770004</v>
      </c>
      <c r="O495"/>
      <c r="P495"/>
      <c r="Q495">
        <v>9.99</v>
      </c>
      <c r="R495"/>
      <c r="S495"/>
      <c r="W495" s="7">
        <v>1.696</v>
      </c>
      <c r="X495"/>
    </row>
    <row r="496" spans="2:25" x14ac:dyDescent="0.45">
      <c r="B496" s="4">
        <v>45914</v>
      </c>
      <c r="C496" s="2">
        <v>0.21180555555555555</v>
      </c>
      <c r="D496" s="1">
        <f t="shared" si="7"/>
        <v>45914.211805555555</v>
      </c>
      <c r="E496">
        <v>2.7</v>
      </c>
      <c r="F496">
        <v>2.12</v>
      </c>
      <c r="G496"/>
      <c r="H496"/>
      <c r="I496">
        <v>8.64</v>
      </c>
      <c r="J496">
        <v>7.88</v>
      </c>
      <c r="L496">
        <v>7.91</v>
      </c>
      <c r="M496"/>
      <c r="N496">
        <v>209.770004</v>
      </c>
      <c r="O496"/>
      <c r="P496">
        <v>222.220001</v>
      </c>
      <c r="Q496">
        <v>10</v>
      </c>
      <c r="R496"/>
      <c r="S496">
        <v>8.92</v>
      </c>
      <c r="W496" s="7">
        <v>1.6950000000000001</v>
      </c>
      <c r="Y496">
        <v>1.7729999999999999</v>
      </c>
    </row>
    <row r="497" spans="2:25" x14ac:dyDescent="0.45">
      <c r="B497" s="4">
        <v>45914</v>
      </c>
      <c r="C497" s="2">
        <v>0.21527777777777779</v>
      </c>
      <c r="D497" s="1">
        <f t="shared" si="7"/>
        <v>45914.215277777781</v>
      </c>
      <c r="E497">
        <v>2.66</v>
      </c>
      <c r="F497">
        <v>2.12</v>
      </c>
      <c r="G497"/>
      <c r="H497">
        <v>1.75</v>
      </c>
      <c r="I497">
        <v>8.6300000000000008</v>
      </c>
      <c r="J497">
        <v>7.89</v>
      </c>
      <c r="L497">
        <v>7.89</v>
      </c>
      <c r="M497">
        <v>204.88000500000001</v>
      </c>
      <c r="N497">
        <v>209.279999</v>
      </c>
      <c r="O497"/>
      <c r="P497">
        <v>221.490005</v>
      </c>
      <c r="Q497">
        <v>10.039999999999999</v>
      </c>
      <c r="R497"/>
      <c r="S497">
        <v>8.75</v>
      </c>
      <c r="W497" s="7">
        <v>1.6930000000000001</v>
      </c>
      <c r="Y497">
        <v>1.774</v>
      </c>
    </row>
    <row r="498" spans="2:25" x14ac:dyDescent="0.45">
      <c r="B498" s="4">
        <v>45914</v>
      </c>
      <c r="C498" s="2">
        <v>0.21875</v>
      </c>
      <c r="D498" s="1">
        <f t="shared" si="7"/>
        <v>45914.21875</v>
      </c>
      <c r="E498">
        <v>2.68</v>
      </c>
      <c r="F498">
        <v>2.12</v>
      </c>
      <c r="G498"/>
      <c r="H498">
        <v>1.75</v>
      </c>
      <c r="I498">
        <v>8.6300000000000008</v>
      </c>
      <c r="J498">
        <v>7.91</v>
      </c>
      <c r="L498">
        <v>7.9</v>
      </c>
      <c r="M498">
        <v>204.88000500000001</v>
      </c>
      <c r="N498">
        <v>210.009995</v>
      </c>
      <c r="O498"/>
      <c r="P498">
        <v>221</v>
      </c>
      <c r="Q498">
        <v>10.07</v>
      </c>
      <c r="R498"/>
      <c r="S498">
        <v>8.74</v>
      </c>
      <c r="W498" s="7">
        <v>1.6890000000000001</v>
      </c>
      <c r="Y498">
        <v>1.7689999999999999</v>
      </c>
    </row>
    <row r="499" spans="2:25" x14ac:dyDescent="0.45">
      <c r="B499" s="4">
        <v>45914</v>
      </c>
      <c r="C499" s="2">
        <v>0.22222222222222221</v>
      </c>
      <c r="D499" s="1">
        <f t="shared" si="7"/>
        <v>45914.222222222219</v>
      </c>
      <c r="E499">
        <v>2.67</v>
      </c>
      <c r="F499">
        <v>2.12</v>
      </c>
      <c r="G499"/>
      <c r="H499">
        <v>1.75</v>
      </c>
      <c r="I499">
        <v>8.6199999999999992</v>
      </c>
      <c r="J499">
        <v>7.91</v>
      </c>
      <c r="L499">
        <v>7.9</v>
      </c>
      <c r="M499">
        <v>204.63999899999999</v>
      </c>
      <c r="N499">
        <v>209.520004</v>
      </c>
      <c r="O499"/>
      <c r="P499">
        <v>221.490005</v>
      </c>
      <c r="Q499">
        <v>10.08</v>
      </c>
      <c r="R499"/>
      <c r="S499">
        <v>8.73</v>
      </c>
      <c r="W499" s="7">
        <v>1.7110000000000001</v>
      </c>
      <c r="Y499">
        <v>1.768</v>
      </c>
    </row>
    <row r="500" spans="2:25" x14ac:dyDescent="0.45">
      <c r="B500" s="4">
        <v>45914</v>
      </c>
      <c r="C500" s="2">
        <v>0.22569444444444445</v>
      </c>
      <c r="D500" s="1">
        <f t="shared" si="7"/>
        <v>45914.225694444445</v>
      </c>
      <c r="E500">
        <v>2.67</v>
      </c>
      <c r="F500">
        <v>2.12</v>
      </c>
      <c r="G500"/>
      <c r="H500">
        <v>1.75</v>
      </c>
      <c r="I500">
        <v>8.6199999999999992</v>
      </c>
      <c r="J500">
        <v>7.91</v>
      </c>
      <c r="L500">
        <v>7.9</v>
      </c>
      <c r="M500">
        <v>204.63999899999999</v>
      </c>
      <c r="N500">
        <v>209.770004</v>
      </c>
      <c r="O500"/>
      <c r="P500">
        <v>220.759995</v>
      </c>
      <c r="Q500">
        <v>10.11</v>
      </c>
      <c r="R500"/>
      <c r="S500">
        <v>8.73</v>
      </c>
      <c r="W500" s="7">
        <v>1.6950000000000001</v>
      </c>
      <c r="Y500">
        <v>1.768</v>
      </c>
    </row>
    <row r="501" spans="2:25" x14ac:dyDescent="0.45">
      <c r="B501" s="4">
        <v>45914</v>
      </c>
      <c r="C501" s="2">
        <v>0.22916666666666666</v>
      </c>
      <c r="D501" s="1">
        <f t="shared" si="7"/>
        <v>45914.229166666664</v>
      </c>
      <c r="E501">
        <v>2.66</v>
      </c>
      <c r="F501">
        <v>2.12</v>
      </c>
      <c r="H501">
        <v>1.75</v>
      </c>
      <c r="I501">
        <v>8.6199999999999992</v>
      </c>
      <c r="J501">
        <v>7.91</v>
      </c>
      <c r="L501"/>
      <c r="M501">
        <v>204.63999899999999</v>
      </c>
      <c r="N501">
        <v>210.009995</v>
      </c>
      <c r="O501"/>
      <c r="P501"/>
      <c r="Q501">
        <v>10.09</v>
      </c>
      <c r="R501"/>
      <c r="S501"/>
      <c r="W501" s="7">
        <v>1.69</v>
      </c>
    </row>
    <row r="502" spans="2:25" x14ac:dyDescent="0.45">
      <c r="B502" s="4">
        <v>45914</v>
      </c>
      <c r="C502" s="2">
        <v>0.2326388888888889</v>
      </c>
      <c r="D502" s="1">
        <f t="shared" si="7"/>
        <v>45914.232638888891</v>
      </c>
      <c r="E502">
        <v>2.67</v>
      </c>
      <c r="F502">
        <v>2.12</v>
      </c>
      <c r="G502">
        <v>1.95</v>
      </c>
      <c r="H502"/>
      <c r="I502">
        <v>8.6300000000000008</v>
      </c>
      <c r="J502">
        <v>7.91</v>
      </c>
      <c r="K502" s="7">
        <v>7.92</v>
      </c>
      <c r="L502"/>
      <c r="M502">
        <v>204.88000500000001</v>
      </c>
      <c r="N502">
        <v>210.009995</v>
      </c>
      <c r="O502">
        <v>214.64999399999999</v>
      </c>
      <c r="P502"/>
      <c r="Q502">
        <v>10.08</v>
      </c>
      <c r="R502">
        <v>9.59</v>
      </c>
      <c r="S502"/>
      <c r="W502" s="7">
        <v>1.698</v>
      </c>
      <c r="X502" s="7">
        <v>1.7889999999999999</v>
      </c>
      <c r="Y502"/>
    </row>
    <row r="503" spans="2:25" x14ac:dyDescent="0.45">
      <c r="B503" s="4">
        <v>45914</v>
      </c>
      <c r="C503" s="2">
        <v>0.2361111111111111</v>
      </c>
      <c r="D503" s="1">
        <f t="shared" si="7"/>
        <v>45914.236111111109</v>
      </c>
      <c r="E503">
        <v>2.66</v>
      </c>
      <c r="F503">
        <v>2.12</v>
      </c>
      <c r="G503">
        <v>1.95</v>
      </c>
      <c r="H503"/>
      <c r="I503">
        <v>8.6199999999999992</v>
      </c>
      <c r="J503">
        <v>7.92</v>
      </c>
      <c r="K503" s="7">
        <v>7.92</v>
      </c>
      <c r="L503"/>
      <c r="M503">
        <v>204.63999899999999</v>
      </c>
      <c r="N503">
        <v>209.03999300000001</v>
      </c>
      <c r="O503">
        <v>214.16000399999999</v>
      </c>
      <c r="P503"/>
      <c r="Q503">
        <v>10.050000000000001</v>
      </c>
      <c r="R503">
        <v>9.59</v>
      </c>
      <c r="S503"/>
      <c r="W503" s="7">
        <v>1.704</v>
      </c>
      <c r="X503" s="7">
        <v>1.7869999999999999</v>
      </c>
      <c r="Y503"/>
    </row>
    <row r="504" spans="2:25" x14ac:dyDescent="0.45">
      <c r="B504" s="4">
        <v>45914</v>
      </c>
      <c r="C504" s="2">
        <v>0.23958333333333334</v>
      </c>
      <c r="D504" s="1">
        <f t="shared" si="7"/>
        <v>45914.239583333336</v>
      </c>
      <c r="E504">
        <v>2.66</v>
      </c>
      <c r="F504">
        <v>2.12</v>
      </c>
      <c r="G504">
        <v>1.95</v>
      </c>
      <c r="H504"/>
      <c r="I504">
        <v>8.61</v>
      </c>
      <c r="J504">
        <v>7.92</v>
      </c>
      <c r="K504" s="7">
        <v>7.93</v>
      </c>
      <c r="L504"/>
      <c r="M504">
        <v>204.63999899999999</v>
      </c>
      <c r="N504">
        <v>210.009995</v>
      </c>
      <c r="O504">
        <v>213.91999799999999</v>
      </c>
      <c r="P504"/>
      <c r="Q504">
        <v>10.08</v>
      </c>
      <c r="R504">
        <v>9.6</v>
      </c>
      <c r="S504"/>
      <c r="W504" s="7">
        <v>1.6919999999999999</v>
      </c>
      <c r="X504" s="7">
        <v>1.784</v>
      </c>
      <c r="Y504"/>
    </row>
    <row r="505" spans="2:25" x14ac:dyDescent="0.45">
      <c r="B505" s="4">
        <v>45914</v>
      </c>
      <c r="C505" s="2">
        <v>0.24305555555555555</v>
      </c>
      <c r="D505" s="1">
        <f t="shared" si="7"/>
        <v>45914.243055555555</v>
      </c>
      <c r="E505">
        <v>2.67</v>
      </c>
      <c r="F505">
        <v>2.12</v>
      </c>
      <c r="G505">
        <v>1.95</v>
      </c>
      <c r="H505"/>
      <c r="I505">
        <v>8.61</v>
      </c>
      <c r="J505">
        <v>7.91</v>
      </c>
      <c r="K505" s="7">
        <v>7.92</v>
      </c>
      <c r="L505"/>
      <c r="M505">
        <v>204.88000500000001</v>
      </c>
      <c r="N505">
        <v>209.770004</v>
      </c>
      <c r="O505">
        <v>213.91999799999999</v>
      </c>
      <c r="P505"/>
      <c r="Q505">
        <v>10.08</v>
      </c>
      <c r="R505">
        <v>9.6300000000000008</v>
      </c>
      <c r="S505"/>
      <c r="W505" s="7">
        <v>1.696</v>
      </c>
      <c r="X505" s="7">
        <v>1.7889999999999999</v>
      </c>
      <c r="Y505"/>
    </row>
    <row r="506" spans="2:25" x14ac:dyDescent="0.45">
      <c r="B506" s="4">
        <v>45914</v>
      </c>
      <c r="C506" s="2">
        <v>0.24652777777777779</v>
      </c>
      <c r="D506" s="1">
        <f t="shared" si="7"/>
        <v>45914.246527777781</v>
      </c>
      <c r="E506">
        <v>2.66</v>
      </c>
      <c r="F506">
        <v>2.12</v>
      </c>
      <c r="G506">
        <v>1.94</v>
      </c>
      <c r="H506"/>
      <c r="I506">
        <v>8.61</v>
      </c>
      <c r="J506">
        <v>7.91</v>
      </c>
      <c r="K506" s="7">
        <v>7.92</v>
      </c>
      <c r="L506"/>
      <c r="M506">
        <v>204.88000500000001</v>
      </c>
      <c r="N506">
        <v>209.520004</v>
      </c>
      <c r="O506">
        <v>213.679993</v>
      </c>
      <c r="P506"/>
      <c r="Q506">
        <v>10.08</v>
      </c>
      <c r="R506">
        <v>9.65</v>
      </c>
      <c r="S506"/>
      <c r="W506" s="7">
        <v>1.6919999999999999</v>
      </c>
      <c r="X506" s="7">
        <v>1.7869999999999999</v>
      </c>
      <c r="Y506"/>
    </row>
    <row r="507" spans="2:25" x14ac:dyDescent="0.45">
      <c r="B507" s="4">
        <v>45914</v>
      </c>
      <c r="C507" s="2">
        <v>0.25</v>
      </c>
      <c r="D507" s="1">
        <f t="shared" si="7"/>
        <v>45914.25</v>
      </c>
      <c r="E507">
        <v>2.66</v>
      </c>
      <c r="F507">
        <v>2.12</v>
      </c>
      <c r="G507"/>
      <c r="H507"/>
      <c r="I507">
        <v>8.61</v>
      </c>
      <c r="J507">
        <v>7.91</v>
      </c>
      <c r="L507"/>
      <c r="M507">
        <v>204.88000500000001</v>
      </c>
      <c r="N507">
        <v>209.770004</v>
      </c>
      <c r="O507"/>
      <c r="P507"/>
      <c r="Q507">
        <v>10.07</v>
      </c>
      <c r="R507"/>
      <c r="S507"/>
      <c r="W507" s="7">
        <v>1.6930000000000001</v>
      </c>
      <c r="X507"/>
    </row>
    <row r="508" spans="2:25" x14ac:dyDescent="0.45">
      <c r="B508" s="4">
        <v>45914</v>
      </c>
      <c r="C508" s="2">
        <v>0.25347222222222221</v>
      </c>
      <c r="D508" s="1">
        <f t="shared" si="7"/>
        <v>45914.253472222219</v>
      </c>
      <c r="E508">
        <v>2.65</v>
      </c>
      <c r="F508">
        <v>2.12</v>
      </c>
      <c r="G508"/>
      <c r="H508">
        <v>1.76</v>
      </c>
      <c r="I508">
        <v>8.61</v>
      </c>
      <c r="J508">
        <v>7.91</v>
      </c>
      <c r="L508">
        <v>7.9</v>
      </c>
      <c r="M508">
        <v>204.63999899999999</v>
      </c>
      <c r="N508">
        <v>209.770004</v>
      </c>
      <c r="O508"/>
      <c r="P508">
        <v>221.490005</v>
      </c>
      <c r="Q508">
        <v>10.039999999999999</v>
      </c>
      <c r="R508"/>
      <c r="S508">
        <v>8.92</v>
      </c>
      <c r="W508" s="7">
        <v>1.7010000000000001</v>
      </c>
      <c r="Y508">
        <v>1.7689999999999999</v>
      </c>
    </row>
    <row r="509" spans="2:25" x14ac:dyDescent="0.45">
      <c r="B509" s="4">
        <v>45914</v>
      </c>
      <c r="C509" s="2">
        <v>0.25694444444444442</v>
      </c>
      <c r="D509" s="1">
        <f t="shared" si="7"/>
        <v>45914.256944444445</v>
      </c>
      <c r="E509">
        <v>2.66</v>
      </c>
      <c r="F509">
        <v>2.12</v>
      </c>
      <c r="G509"/>
      <c r="H509">
        <v>1.75</v>
      </c>
      <c r="I509">
        <v>8.6</v>
      </c>
      <c r="J509">
        <v>7.92</v>
      </c>
      <c r="L509">
        <v>7.9</v>
      </c>
      <c r="M509">
        <v>204.88000500000001</v>
      </c>
      <c r="N509">
        <v>209.279999</v>
      </c>
      <c r="O509"/>
      <c r="P509">
        <v>220.509995</v>
      </c>
      <c r="Q509">
        <v>10.1</v>
      </c>
      <c r="R509"/>
      <c r="S509">
        <v>8.8000000000000007</v>
      </c>
      <c r="W509" s="7">
        <v>1.6970000000000001</v>
      </c>
      <c r="Y509">
        <v>1.7689999999999999</v>
      </c>
    </row>
    <row r="510" spans="2:25" x14ac:dyDescent="0.45">
      <c r="B510" s="4">
        <v>45914</v>
      </c>
      <c r="C510" s="2">
        <v>0.26041666666666669</v>
      </c>
      <c r="D510" s="1">
        <f t="shared" si="7"/>
        <v>45914.260416666664</v>
      </c>
      <c r="E510">
        <v>2.65</v>
      </c>
      <c r="F510">
        <v>2.12</v>
      </c>
      <c r="G510"/>
      <c r="H510">
        <v>1.75</v>
      </c>
      <c r="I510">
        <v>8.59</v>
      </c>
      <c r="J510">
        <v>7.92</v>
      </c>
      <c r="L510">
        <v>7.89</v>
      </c>
      <c r="M510">
        <v>204.63999899999999</v>
      </c>
      <c r="N510">
        <v>210.009995</v>
      </c>
      <c r="O510"/>
      <c r="P510">
        <v>220.759995</v>
      </c>
      <c r="Q510">
        <v>10.06</v>
      </c>
      <c r="R510"/>
      <c r="S510">
        <v>8.77</v>
      </c>
      <c r="W510" s="7">
        <v>1.6879999999999999</v>
      </c>
      <c r="Y510">
        <v>1.7689999999999999</v>
      </c>
    </row>
    <row r="511" spans="2:25" x14ac:dyDescent="0.45">
      <c r="B511" s="4">
        <v>45914</v>
      </c>
      <c r="C511" s="2">
        <v>0.2638888888888889</v>
      </c>
      <c r="D511" s="1">
        <f t="shared" si="7"/>
        <v>45914.263888888891</v>
      </c>
      <c r="E511">
        <v>2.66</v>
      </c>
      <c r="F511">
        <v>2.12</v>
      </c>
      <c r="G511"/>
      <c r="H511">
        <v>1.75</v>
      </c>
      <c r="I511">
        <v>8.59</v>
      </c>
      <c r="J511">
        <v>7.92</v>
      </c>
      <c r="L511">
        <v>7.89</v>
      </c>
      <c r="M511">
        <v>204.88000500000001</v>
      </c>
      <c r="N511">
        <v>209.770004</v>
      </c>
      <c r="O511"/>
      <c r="P511">
        <v>220.270004</v>
      </c>
      <c r="Q511">
        <v>10.11</v>
      </c>
      <c r="R511"/>
      <c r="S511">
        <v>8.82</v>
      </c>
      <c r="W511" s="7">
        <v>1.6890000000000001</v>
      </c>
      <c r="Y511">
        <v>1.7709999999999999</v>
      </c>
    </row>
    <row r="512" spans="2:25" x14ac:dyDescent="0.45">
      <c r="B512" s="4">
        <v>45914</v>
      </c>
      <c r="C512" s="2">
        <v>0.2673611111111111</v>
      </c>
      <c r="D512" s="1">
        <f t="shared" si="7"/>
        <v>45914.267361111109</v>
      </c>
      <c r="E512">
        <v>2.67</v>
      </c>
      <c r="F512">
        <v>2.12</v>
      </c>
      <c r="G512"/>
      <c r="H512">
        <v>1.75</v>
      </c>
      <c r="I512">
        <v>8.59</v>
      </c>
      <c r="J512">
        <v>7.92</v>
      </c>
      <c r="L512">
        <v>7.9</v>
      </c>
      <c r="M512">
        <v>204.88000500000001</v>
      </c>
      <c r="N512">
        <v>210.009995</v>
      </c>
      <c r="O512"/>
      <c r="P512">
        <v>220.759995</v>
      </c>
      <c r="Q512">
        <v>10.09</v>
      </c>
      <c r="R512"/>
      <c r="S512">
        <v>8.8000000000000007</v>
      </c>
      <c r="W512" s="7">
        <v>1.6970000000000001</v>
      </c>
      <c r="Y512">
        <v>1.7649999999999999</v>
      </c>
    </row>
    <row r="513" spans="2:25" x14ac:dyDescent="0.45">
      <c r="B513" s="4">
        <v>45914</v>
      </c>
      <c r="C513" s="2">
        <v>0.27083333333333331</v>
      </c>
      <c r="D513" s="1">
        <f t="shared" si="7"/>
        <v>45914.270833333336</v>
      </c>
      <c r="E513">
        <v>2.67</v>
      </c>
      <c r="F513">
        <v>2.12</v>
      </c>
      <c r="H513">
        <v>1.74</v>
      </c>
      <c r="I513">
        <v>8.58</v>
      </c>
      <c r="J513">
        <v>7.93</v>
      </c>
      <c r="L513"/>
      <c r="M513">
        <v>204.63999899999999</v>
      </c>
      <c r="N513">
        <v>209.770004</v>
      </c>
      <c r="O513"/>
      <c r="P513"/>
      <c r="Q513">
        <v>10.06</v>
      </c>
      <c r="R513"/>
      <c r="S513"/>
      <c r="W513" s="7">
        <v>1.694</v>
      </c>
    </row>
    <row r="514" spans="2:25" x14ac:dyDescent="0.45">
      <c r="B514" s="4">
        <v>45914</v>
      </c>
      <c r="C514" s="2">
        <v>0.27430555555555558</v>
      </c>
      <c r="D514" s="1">
        <f t="shared" si="7"/>
        <v>45914.274305555555</v>
      </c>
      <c r="E514">
        <v>2.66</v>
      </c>
      <c r="F514">
        <v>2.12</v>
      </c>
      <c r="G514">
        <v>1.94</v>
      </c>
      <c r="H514"/>
      <c r="I514">
        <v>8.58</v>
      </c>
      <c r="J514">
        <v>7.91</v>
      </c>
      <c r="K514" s="7">
        <v>7.92</v>
      </c>
      <c r="L514"/>
      <c r="M514">
        <v>204.63999899999999</v>
      </c>
      <c r="N514">
        <v>209.520004</v>
      </c>
      <c r="O514">
        <v>214.41000399999999</v>
      </c>
      <c r="P514"/>
      <c r="Q514">
        <v>10.09</v>
      </c>
      <c r="R514">
        <v>9.57</v>
      </c>
      <c r="S514"/>
      <c r="W514" s="7">
        <v>1.694</v>
      </c>
      <c r="X514" s="7">
        <v>1.788</v>
      </c>
      <c r="Y514"/>
    </row>
    <row r="515" spans="2:25" x14ac:dyDescent="0.45">
      <c r="B515" s="4">
        <v>45914</v>
      </c>
      <c r="C515" s="2">
        <v>0.27777777777777779</v>
      </c>
      <c r="D515" s="1">
        <f t="shared" si="7"/>
        <v>45914.277777777781</v>
      </c>
      <c r="E515">
        <v>2.65</v>
      </c>
      <c r="F515">
        <v>2.12</v>
      </c>
      <c r="G515">
        <v>1.95</v>
      </c>
      <c r="H515"/>
      <c r="I515">
        <v>8.58</v>
      </c>
      <c r="J515">
        <v>7.92</v>
      </c>
      <c r="K515" s="7">
        <v>7.92</v>
      </c>
      <c r="L515"/>
      <c r="M515">
        <v>204.63999899999999</v>
      </c>
      <c r="N515">
        <v>209.279999</v>
      </c>
      <c r="O515">
        <v>213.91999799999999</v>
      </c>
      <c r="P515"/>
      <c r="Q515">
        <v>10.1</v>
      </c>
      <c r="R515">
        <v>9.61</v>
      </c>
      <c r="S515"/>
      <c r="W515" s="7">
        <v>1.6930000000000001</v>
      </c>
      <c r="X515" s="7">
        <v>1.7869999999999999</v>
      </c>
      <c r="Y515"/>
    </row>
    <row r="516" spans="2:25" x14ac:dyDescent="0.45">
      <c r="B516" s="4">
        <v>45914</v>
      </c>
      <c r="C516" s="2">
        <v>0.28125</v>
      </c>
      <c r="D516" s="1">
        <f t="shared" ref="D516:D579" si="8">B516+C516</f>
        <v>45914.28125</v>
      </c>
      <c r="E516">
        <v>2.66</v>
      </c>
      <c r="F516">
        <v>2.12</v>
      </c>
      <c r="G516">
        <v>1.95</v>
      </c>
      <c r="H516"/>
      <c r="I516">
        <v>8.57</v>
      </c>
      <c r="J516">
        <v>7.93</v>
      </c>
      <c r="K516" s="7">
        <v>7.92</v>
      </c>
      <c r="L516"/>
      <c r="M516">
        <v>204.63999899999999</v>
      </c>
      <c r="N516">
        <v>209.770004</v>
      </c>
      <c r="O516">
        <v>214.16000399999999</v>
      </c>
      <c r="P516"/>
      <c r="Q516">
        <v>10.09</v>
      </c>
      <c r="R516">
        <v>9.64</v>
      </c>
      <c r="S516"/>
      <c r="W516" s="7">
        <v>1.698</v>
      </c>
      <c r="X516" s="7">
        <v>1.784</v>
      </c>
      <c r="Y516"/>
    </row>
    <row r="517" spans="2:25" x14ac:dyDescent="0.45">
      <c r="B517" s="4">
        <v>45914</v>
      </c>
      <c r="C517" s="2">
        <v>0.28472222222222221</v>
      </c>
      <c r="D517" s="1">
        <f t="shared" si="8"/>
        <v>45914.284722222219</v>
      </c>
      <c r="E517">
        <v>2.66</v>
      </c>
      <c r="F517">
        <v>2.12</v>
      </c>
      <c r="G517">
        <v>1.94</v>
      </c>
      <c r="H517"/>
      <c r="I517">
        <v>8.56</v>
      </c>
      <c r="J517">
        <v>7.93</v>
      </c>
      <c r="K517" s="7">
        <v>7.92</v>
      </c>
      <c r="L517"/>
      <c r="M517">
        <v>204.63999899999999</v>
      </c>
      <c r="N517">
        <v>209.770004</v>
      </c>
      <c r="O517">
        <v>213.91999799999999</v>
      </c>
      <c r="P517"/>
      <c r="Q517">
        <v>10.1</v>
      </c>
      <c r="R517">
        <v>9.64</v>
      </c>
      <c r="S517"/>
      <c r="W517" s="7">
        <v>1.696</v>
      </c>
      <c r="X517" s="7">
        <v>1.788</v>
      </c>
      <c r="Y517"/>
    </row>
    <row r="518" spans="2:25" x14ac:dyDescent="0.45">
      <c r="B518" s="4">
        <v>45914</v>
      </c>
      <c r="C518" s="2">
        <v>0.28819444444444442</v>
      </c>
      <c r="D518" s="1">
        <f t="shared" si="8"/>
        <v>45914.288194444445</v>
      </c>
      <c r="E518">
        <v>2.66</v>
      </c>
      <c r="F518">
        <v>2.12</v>
      </c>
      <c r="G518">
        <v>1.94</v>
      </c>
      <c r="H518"/>
      <c r="I518">
        <v>8.56</v>
      </c>
      <c r="J518">
        <v>7.92</v>
      </c>
      <c r="K518" s="7">
        <v>7.92</v>
      </c>
      <c r="L518"/>
      <c r="M518">
        <v>204.63999899999999</v>
      </c>
      <c r="N518">
        <v>210.009995</v>
      </c>
      <c r="O518">
        <v>214.16000399999999</v>
      </c>
      <c r="P518"/>
      <c r="Q518">
        <v>10.09</v>
      </c>
      <c r="R518">
        <v>9.6300000000000008</v>
      </c>
      <c r="S518"/>
      <c r="W518" s="7">
        <v>1.698</v>
      </c>
      <c r="X518" s="7">
        <v>1.778</v>
      </c>
      <c r="Y518"/>
    </row>
    <row r="519" spans="2:25" x14ac:dyDescent="0.45">
      <c r="B519" s="4">
        <v>45914</v>
      </c>
      <c r="C519" s="2">
        <v>0.29166666666666669</v>
      </c>
      <c r="D519" s="1">
        <f t="shared" si="8"/>
        <v>45914.291666666664</v>
      </c>
      <c r="E519">
        <v>2.67</v>
      </c>
      <c r="F519">
        <v>2.12</v>
      </c>
      <c r="G519"/>
      <c r="H519"/>
      <c r="I519">
        <v>8.56</v>
      </c>
      <c r="J519">
        <v>7.92</v>
      </c>
      <c r="L519"/>
      <c r="M519">
        <v>204.88000500000001</v>
      </c>
      <c r="N519">
        <v>210.009995</v>
      </c>
      <c r="O519"/>
      <c r="P519"/>
      <c r="Q519">
        <v>10.07</v>
      </c>
      <c r="R519"/>
      <c r="S519"/>
      <c r="W519" s="7">
        <v>1.69</v>
      </c>
      <c r="X519"/>
    </row>
    <row r="520" spans="2:25" x14ac:dyDescent="0.45">
      <c r="B520" s="4">
        <v>45914</v>
      </c>
      <c r="C520" s="2">
        <v>0.2951388888888889</v>
      </c>
      <c r="D520" s="1">
        <f t="shared" si="8"/>
        <v>45914.295138888891</v>
      </c>
      <c r="E520">
        <v>2.66</v>
      </c>
      <c r="F520">
        <v>2.12</v>
      </c>
      <c r="G520"/>
      <c r="H520"/>
      <c r="I520">
        <v>8.56</v>
      </c>
      <c r="J520">
        <v>7.92</v>
      </c>
      <c r="L520">
        <v>7.9</v>
      </c>
      <c r="M520">
        <v>205.13000500000001</v>
      </c>
      <c r="N520">
        <v>209.770004</v>
      </c>
      <c r="O520"/>
      <c r="P520">
        <v>221.729996</v>
      </c>
      <c r="Q520">
        <v>10.08</v>
      </c>
      <c r="R520"/>
      <c r="S520">
        <v>8.9700000000000006</v>
      </c>
      <c r="W520" s="7">
        <v>1.6990000000000001</v>
      </c>
      <c r="Y520">
        <v>1.7689999999999999</v>
      </c>
    </row>
    <row r="521" spans="2:25" x14ac:dyDescent="0.45">
      <c r="B521" s="4">
        <v>45914</v>
      </c>
      <c r="C521" s="2">
        <v>0.2986111111111111</v>
      </c>
      <c r="D521" s="1">
        <f t="shared" si="8"/>
        <v>45914.298611111109</v>
      </c>
      <c r="E521">
        <v>2.67</v>
      </c>
      <c r="F521">
        <v>2.12</v>
      </c>
      <c r="G521"/>
      <c r="H521">
        <v>1.74</v>
      </c>
      <c r="I521">
        <v>8.5399999999999991</v>
      </c>
      <c r="J521">
        <v>7.92</v>
      </c>
      <c r="L521">
        <v>7.9</v>
      </c>
      <c r="M521">
        <v>205.36999499999999</v>
      </c>
      <c r="N521">
        <v>209.279999</v>
      </c>
      <c r="O521"/>
      <c r="P521">
        <v>220.270004</v>
      </c>
      <c r="Q521">
        <v>10.039999999999999</v>
      </c>
      <c r="R521"/>
      <c r="S521">
        <v>8.83</v>
      </c>
      <c r="W521" s="7">
        <v>1.706</v>
      </c>
      <c r="Y521">
        <v>1.77</v>
      </c>
    </row>
    <row r="522" spans="2:25" x14ac:dyDescent="0.45">
      <c r="B522" s="4">
        <v>45914</v>
      </c>
      <c r="C522" s="2">
        <v>0.30208333333333331</v>
      </c>
      <c r="D522" s="1">
        <f t="shared" si="8"/>
        <v>45914.302083333336</v>
      </c>
      <c r="E522">
        <v>2.67</v>
      </c>
      <c r="F522">
        <v>2.12</v>
      </c>
      <c r="G522"/>
      <c r="H522">
        <v>1.74</v>
      </c>
      <c r="I522">
        <v>8.5399999999999991</v>
      </c>
      <c r="J522">
        <v>7.92</v>
      </c>
      <c r="L522">
        <v>7.9</v>
      </c>
      <c r="M522">
        <v>204.88000500000001</v>
      </c>
      <c r="N522">
        <v>209.520004</v>
      </c>
      <c r="O522"/>
      <c r="P522">
        <v>221</v>
      </c>
      <c r="Q522">
        <v>10.06</v>
      </c>
      <c r="R522"/>
      <c r="S522">
        <v>8.8000000000000007</v>
      </c>
      <c r="W522" s="7">
        <v>1.6950000000000001</v>
      </c>
      <c r="Y522">
        <v>1.7629999999999999</v>
      </c>
    </row>
    <row r="523" spans="2:25" x14ac:dyDescent="0.45">
      <c r="B523" s="4">
        <v>45914</v>
      </c>
      <c r="C523" s="2">
        <v>0.30555555555555558</v>
      </c>
      <c r="D523" s="1">
        <f t="shared" si="8"/>
        <v>45914.305555555555</v>
      </c>
      <c r="E523">
        <v>2.67</v>
      </c>
      <c r="F523">
        <v>2.12</v>
      </c>
      <c r="G523"/>
      <c r="H523">
        <v>1.75</v>
      </c>
      <c r="I523">
        <v>8.5399999999999991</v>
      </c>
      <c r="J523">
        <v>7.92</v>
      </c>
      <c r="L523">
        <v>7.9</v>
      </c>
      <c r="M523">
        <v>204.88000500000001</v>
      </c>
      <c r="N523">
        <v>209.520004</v>
      </c>
      <c r="O523"/>
      <c r="P523">
        <v>221</v>
      </c>
      <c r="Q523">
        <v>10.029999999999999</v>
      </c>
      <c r="R523"/>
      <c r="S523">
        <v>8.7799999999999994</v>
      </c>
      <c r="W523" s="7">
        <v>1.696</v>
      </c>
      <c r="Y523">
        <v>1.77</v>
      </c>
    </row>
    <row r="524" spans="2:25" x14ac:dyDescent="0.45">
      <c r="B524" s="4">
        <v>45914</v>
      </c>
      <c r="C524" s="2">
        <v>0.30902777777777779</v>
      </c>
      <c r="D524" s="1">
        <f t="shared" si="8"/>
        <v>45914.309027777781</v>
      </c>
      <c r="E524">
        <v>2.67</v>
      </c>
      <c r="F524">
        <v>2.12</v>
      </c>
      <c r="G524"/>
      <c r="H524">
        <v>1.74</v>
      </c>
      <c r="I524">
        <v>8.5299999999999994</v>
      </c>
      <c r="J524">
        <v>7.92</v>
      </c>
      <c r="L524">
        <v>7.9</v>
      </c>
      <c r="M524">
        <v>204.88000500000001</v>
      </c>
      <c r="N524">
        <v>209.520004</v>
      </c>
      <c r="O524"/>
      <c r="P524">
        <v>220.509995</v>
      </c>
      <c r="Q524">
        <v>9.9700000000000006</v>
      </c>
      <c r="R524"/>
      <c r="S524">
        <v>8.76</v>
      </c>
      <c r="W524" s="7">
        <v>1.698</v>
      </c>
      <c r="Y524">
        <v>1.7669999999999999</v>
      </c>
    </row>
    <row r="525" spans="2:25" x14ac:dyDescent="0.45">
      <c r="B525" s="4">
        <v>45914</v>
      </c>
      <c r="C525" s="2">
        <v>0.3125</v>
      </c>
      <c r="D525" s="1">
        <f t="shared" si="8"/>
        <v>45914.3125</v>
      </c>
      <c r="E525">
        <v>2.68</v>
      </c>
      <c r="F525">
        <v>2.12</v>
      </c>
      <c r="H525">
        <v>1.75</v>
      </c>
      <c r="I525">
        <v>8.5299999999999994</v>
      </c>
      <c r="J525">
        <v>7.92</v>
      </c>
      <c r="L525"/>
      <c r="M525">
        <v>204.63999899999999</v>
      </c>
      <c r="N525">
        <v>209.279999</v>
      </c>
      <c r="O525"/>
      <c r="P525"/>
      <c r="Q525">
        <v>10.02</v>
      </c>
      <c r="R525"/>
      <c r="S525"/>
      <c r="W525" s="7">
        <v>1.704</v>
      </c>
    </row>
    <row r="526" spans="2:25" x14ac:dyDescent="0.45">
      <c r="B526" s="4">
        <v>45914</v>
      </c>
      <c r="C526" s="2">
        <v>0.31597222222222221</v>
      </c>
      <c r="D526" s="1">
        <f t="shared" si="8"/>
        <v>45914.315972222219</v>
      </c>
      <c r="E526">
        <v>2.67</v>
      </c>
      <c r="F526">
        <v>2.12</v>
      </c>
      <c r="G526">
        <v>1.94</v>
      </c>
      <c r="H526"/>
      <c r="I526">
        <v>8.52</v>
      </c>
      <c r="J526">
        <v>7.92</v>
      </c>
      <c r="K526" s="7">
        <v>7.92</v>
      </c>
      <c r="L526"/>
      <c r="M526">
        <v>204.63999899999999</v>
      </c>
      <c r="N526">
        <v>209.520004</v>
      </c>
      <c r="O526">
        <v>214.41000399999999</v>
      </c>
      <c r="P526"/>
      <c r="Q526">
        <v>9.98</v>
      </c>
      <c r="R526">
        <v>9.5500000000000007</v>
      </c>
      <c r="S526"/>
      <c r="W526" s="7">
        <v>1.7</v>
      </c>
      <c r="X526" s="7">
        <v>1.7869999999999999</v>
      </c>
      <c r="Y526"/>
    </row>
    <row r="527" spans="2:25" x14ac:dyDescent="0.45">
      <c r="B527" s="4">
        <v>45914</v>
      </c>
      <c r="C527" s="2">
        <v>0.31944444444444442</v>
      </c>
      <c r="D527" s="1">
        <f t="shared" si="8"/>
        <v>45914.319444444445</v>
      </c>
      <c r="E527">
        <v>2.68</v>
      </c>
      <c r="F527">
        <v>2.12</v>
      </c>
      <c r="G527">
        <v>1.95</v>
      </c>
      <c r="H527"/>
      <c r="I527">
        <v>8.52</v>
      </c>
      <c r="J527">
        <v>7.92</v>
      </c>
      <c r="K527" s="7">
        <v>7.92</v>
      </c>
      <c r="L527"/>
      <c r="M527">
        <v>204.88000500000001</v>
      </c>
      <c r="N527">
        <v>209.279999</v>
      </c>
      <c r="O527">
        <v>213.91999799999999</v>
      </c>
      <c r="P527"/>
      <c r="Q527">
        <v>9.99</v>
      </c>
      <c r="R527">
        <v>9.58</v>
      </c>
      <c r="S527"/>
      <c r="W527" s="7">
        <v>1.694</v>
      </c>
      <c r="X527" s="7">
        <v>1.786</v>
      </c>
      <c r="Y527"/>
    </row>
    <row r="528" spans="2:25" x14ac:dyDescent="0.45">
      <c r="B528" s="4">
        <v>45914</v>
      </c>
      <c r="C528" s="2">
        <v>0.32291666666666669</v>
      </c>
      <c r="D528" s="1">
        <f t="shared" si="8"/>
        <v>45914.322916666664</v>
      </c>
      <c r="E528">
        <v>2.68</v>
      </c>
      <c r="F528">
        <v>2.12</v>
      </c>
      <c r="G528">
        <v>1.95</v>
      </c>
      <c r="H528"/>
      <c r="I528">
        <v>8.51</v>
      </c>
      <c r="J528">
        <v>7.92</v>
      </c>
      <c r="K528" s="7">
        <v>7.91</v>
      </c>
      <c r="L528"/>
      <c r="M528">
        <v>204.88000500000001</v>
      </c>
      <c r="N528">
        <v>209.279999</v>
      </c>
      <c r="O528">
        <v>213.91999799999999</v>
      </c>
      <c r="P528"/>
      <c r="Q528">
        <v>10.01</v>
      </c>
      <c r="R528">
        <v>9.61</v>
      </c>
      <c r="S528"/>
      <c r="W528" s="7">
        <v>1.69</v>
      </c>
      <c r="X528" s="7">
        <v>1.7889999999999999</v>
      </c>
      <c r="Y528"/>
    </row>
    <row r="529" spans="2:25" x14ac:dyDescent="0.45">
      <c r="B529" s="4">
        <v>45914</v>
      </c>
      <c r="C529" s="2">
        <v>0.3263888888888889</v>
      </c>
      <c r="D529" s="1">
        <f t="shared" si="8"/>
        <v>45914.326388888891</v>
      </c>
      <c r="E529">
        <v>2.68</v>
      </c>
      <c r="F529">
        <v>2.12</v>
      </c>
      <c r="G529">
        <v>1.94</v>
      </c>
      <c r="H529"/>
      <c r="I529">
        <v>8.51</v>
      </c>
      <c r="J529">
        <v>7.91</v>
      </c>
      <c r="K529" s="7">
        <v>7.92</v>
      </c>
      <c r="L529"/>
      <c r="M529">
        <v>204.39999399999999</v>
      </c>
      <c r="N529">
        <v>209.03999300000001</v>
      </c>
      <c r="O529">
        <v>213.91999799999999</v>
      </c>
      <c r="P529"/>
      <c r="Q529">
        <v>9.99</v>
      </c>
      <c r="R529">
        <v>9.6</v>
      </c>
      <c r="S529"/>
      <c r="W529" s="7">
        <v>1.6890000000000001</v>
      </c>
      <c r="X529" s="7">
        <v>1.786</v>
      </c>
      <c r="Y529"/>
    </row>
    <row r="530" spans="2:25" x14ac:dyDescent="0.45">
      <c r="B530" s="4">
        <v>45914</v>
      </c>
      <c r="C530" s="2">
        <v>0.3298611111111111</v>
      </c>
      <c r="D530" s="1">
        <f t="shared" si="8"/>
        <v>45914.329861111109</v>
      </c>
      <c r="E530">
        <v>2.67</v>
      </c>
      <c r="F530">
        <v>2.12</v>
      </c>
      <c r="G530">
        <v>1.94</v>
      </c>
      <c r="H530"/>
      <c r="I530">
        <v>8.49</v>
      </c>
      <c r="J530">
        <v>7.91</v>
      </c>
      <c r="K530" s="7">
        <v>7.91</v>
      </c>
      <c r="L530"/>
      <c r="M530">
        <v>204.39999399999999</v>
      </c>
      <c r="N530">
        <v>208.78999300000001</v>
      </c>
      <c r="O530">
        <v>213.91999799999999</v>
      </c>
      <c r="P530"/>
      <c r="Q530">
        <v>10</v>
      </c>
      <c r="R530">
        <v>9.6199999999999992</v>
      </c>
      <c r="S530"/>
      <c r="W530" s="7">
        <v>1.696</v>
      </c>
      <c r="X530" s="7">
        <v>1.7849999999999999</v>
      </c>
      <c r="Y530"/>
    </row>
    <row r="531" spans="2:25" x14ac:dyDescent="0.45">
      <c r="B531" s="4">
        <v>45914</v>
      </c>
      <c r="C531" s="2">
        <v>0.33333333333333331</v>
      </c>
      <c r="D531" s="1">
        <f t="shared" si="8"/>
        <v>45914.333333333336</v>
      </c>
      <c r="E531">
        <v>2.68</v>
      </c>
      <c r="F531">
        <v>2.12</v>
      </c>
      <c r="G531"/>
      <c r="H531"/>
      <c r="I531">
        <v>8.49</v>
      </c>
      <c r="J531">
        <v>7.91</v>
      </c>
      <c r="L531"/>
      <c r="M531">
        <v>204.39999399999999</v>
      </c>
      <c r="N531">
        <v>209.03999300000001</v>
      </c>
      <c r="O531"/>
      <c r="P531"/>
      <c r="Q531">
        <v>10.02</v>
      </c>
      <c r="R531"/>
      <c r="S531"/>
      <c r="W531" s="7">
        <v>1.6970000000000001</v>
      </c>
      <c r="X531"/>
    </row>
    <row r="532" spans="2:25" x14ac:dyDescent="0.45">
      <c r="B532" s="4">
        <v>45914</v>
      </c>
      <c r="C532" s="2">
        <v>0.33680555555555558</v>
      </c>
      <c r="D532" s="1">
        <f t="shared" si="8"/>
        <v>45914.336805555555</v>
      </c>
      <c r="E532">
        <v>2.69</v>
      </c>
      <c r="F532">
        <v>2.12</v>
      </c>
      <c r="G532"/>
      <c r="H532"/>
      <c r="I532">
        <v>8.49</v>
      </c>
      <c r="J532">
        <v>7.91</v>
      </c>
      <c r="L532">
        <v>7.89</v>
      </c>
      <c r="M532">
        <v>204.14999399999999</v>
      </c>
      <c r="N532">
        <v>209.03999300000001</v>
      </c>
      <c r="O532"/>
      <c r="P532">
        <v>221.490005</v>
      </c>
      <c r="Q532">
        <v>9.9700000000000006</v>
      </c>
      <c r="R532"/>
      <c r="S532">
        <v>8.93</v>
      </c>
      <c r="W532" s="7">
        <v>1.694</v>
      </c>
      <c r="Y532">
        <v>1.7689999999999999</v>
      </c>
    </row>
    <row r="533" spans="2:25" x14ac:dyDescent="0.45">
      <c r="B533" s="4">
        <v>45914</v>
      </c>
      <c r="C533" s="2">
        <v>0.34027777777777779</v>
      </c>
      <c r="D533" s="1">
        <f t="shared" si="8"/>
        <v>45914.340277777781</v>
      </c>
      <c r="E533">
        <v>2.69</v>
      </c>
      <c r="F533">
        <v>2.12</v>
      </c>
      <c r="G533"/>
      <c r="H533">
        <v>1.75</v>
      </c>
      <c r="I533">
        <v>8.4700000000000006</v>
      </c>
      <c r="J533">
        <v>7.92</v>
      </c>
      <c r="L533">
        <v>7.89</v>
      </c>
      <c r="M533">
        <v>203.91000399999999</v>
      </c>
      <c r="N533">
        <v>209.03999300000001</v>
      </c>
      <c r="O533"/>
      <c r="P533">
        <v>221</v>
      </c>
      <c r="Q533">
        <v>9.99</v>
      </c>
      <c r="R533"/>
      <c r="S533">
        <v>8.8000000000000007</v>
      </c>
      <c r="W533" s="7">
        <v>1.6990000000000001</v>
      </c>
      <c r="Y533">
        <v>1.7669999999999999</v>
      </c>
    </row>
    <row r="534" spans="2:25" x14ac:dyDescent="0.45">
      <c r="B534" s="4">
        <v>45914</v>
      </c>
      <c r="C534" s="2">
        <v>0.34375</v>
      </c>
      <c r="D534" s="1">
        <f t="shared" si="8"/>
        <v>45914.34375</v>
      </c>
      <c r="E534">
        <v>2.69</v>
      </c>
      <c r="F534">
        <v>2.12</v>
      </c>
      <c r="G534"/>
      <c r="H534">
        <v>1.74</v>
      </c>
      <c r="I534">
        <v>8.4600000000000009</v>
      </c>
      <c r="J534">
        <v>7.91</v>
      </c>
      <c r="L534">
        <v>7.89</v>
      </c>
      <c r="M534">
        <v>204.14999399999999</v>
      </c>
      <c r="N534">
        <v>208.78999300000001</v>
      </c>
      <c r="O534"/>
      <c r="P534">
        <v>220.270004</v>
      </c>
      <c r="Q534">
        <v>10</v>
      </c>
      <c r="R534"/>
      <c r="S534">
        <v>8.7899999999999991</v>
      </c>
      <c r="W534" s="7">
        <v>1.69</v>
      </c>
      <c r="Y534">
        <v>1.7689999999999999</v>
      </c>
    </row>
    <row r="535" spans="2:25" x14ac:dyDescent="0.45">
      <c r="B535" s="4">
        <v>45914</v>
      </c>
      <c r="C535" s="2">
        <v>0.34722222222222221</v>
      </c>
      <c r="D535" s="1">
        <f t="shared" si="8"/>
        <v>45914.347222222219</v>
      </c>
      <c r="E535">
        <v>2.69</v>
      </c>
      <c r="F535">
        <v>2.12</v>
      </c>
      <c r="G535"/>
      <c r="H535">
        <v>1.74</v>
      </c>
      <c r="I535">
        <v>8.4499999999999993</v>
      </c>
      <c r="J535">
        <v>7.91</v>
      </c>
      <c r="L535">
        <v>7.89</v>
      </c>
      <c r="M535">
        <v>204.39999399999999</v>
      </c>
      <c r="N535">
        <v>208.78999300000001</v>
      </c>
      <c r="O535"/>
      <c r="P535">
        <v>220.270004</v>
      </c>
      <c r="Q535">
        <v>9.99</v>
      </c>
      <c r="R535"/>
      <c r="S535">
        <v>8.76</v>
      </c>
      <c r="W535" s="7">
        <v>1.7050000000000001</v>
      </c>
      <c r="Y535">
        <v>1.766</v>
      </c>
    </row>
    <row r="536" spans="2:25" x14ac:dyDescent="0.45">
      <c r="B536" s="4">
        <v>45914</v>
      </c>
      <c r="C536" s="2">
        <v>0.35069444444444442</v>
      </c>
      <c r="D536" s="1">
        <f t="shared" si="8"/>
        <v>45914.350694444445</v>
      </c>
      <c r="E536">
        <v>2.69</v>
      </c>
      <c r="F536">
        <v>2.12</v>
      </c>
      <c r="G536"/>
      <c r="H536">
        <v>1.75</v>
      </c>
      <c r="I536">
        <v>8.4499999999999993</v>
      </c>
      <c r="J536">
        <v>7.92</v>
      </c>
      <c r="L536">
        <v>7.89</v>
      </c>
      <c r="M536">
        <v>204.39999399999999</v>
      </c>
      <c r="N536">
        <v>209.03999300000001</v>
      </c>
      <c r="O536"/>
      <c r="P536">
        <v>220.509995</v>
      </c>
      <c r="Q536">
        <v>9.98</v>
      </c>
      <c r="R536"/>
      <c r="S536">
        <v>8.73</v>
      </c>
      <c r="W536" s="7">
        <v>1.6950000000000001</v>
      </c>
      <c r="Y536">
        <v>1.764</v>
      </c>
    </row>
    <row r="537" spans="2:25" x14ac:dyDescent="0.45">
      <c r="B537" s="4">
        <v>45914</v>
      </c>
      <c r="C537" s="2">
        <v>0.35416666666666669</v>
      </c>
      <c r="D537" s="1">
        <f t="shared" si="8"/>
        <v>45914.354166666664</v>
      </c>
      <c r="E537">
        <v>2.7</v>
      </c>
      <c r="F537">
        <v>2.12</v>
      </c>
      <c r="H537">
        <v>1.75</v>
      </c>
      <c r="I537">
        <v>8.43</v>
      </c>
      <c r="J537">
        <v>7.91</v>
      </c>
      <c r="L537"/>
      <c r="M537">
        <v>204.63999899999999</v>
      </c>
      <c r="N537">
        <v>208.550003</v>
      </c>
      <c r="O537"/>
      <c r="P537"/>
      <c r="Q537">
        <v>9.9600000000000009</v>
      </c>
      <c r="R537"/>
      <c r="S537"/>
      <c r="W537" s="7">
        <v>1.694</v>
      </c>
    </row>
    <row r="538" spans="2:25" x14ac:dyDescent="0.45">
      <c r="B538" s="4">
        <v>45914</v>
      </c>
      <c r="C538" s="2">
        <v>0.3576388888888889</v>
      </c>
      <c r="D538" s="1">
        <f t="shared" si="8"/>
        <v>45914.357638888891</v>
      </c>
      <c r="E538">
        <v>2.7</v>
      </c>
      <c r="F538">
        <v>2.12</v>
      </c>
      <c r="G538">
        <v>1.94</v>
      </c>
      <c r="H538"/>
      <c r="I538">
        <v>8.43</v>
      </c>
      <c r="J538">
        <v>7.91</v>
      </c>
      <c r="K538" s="7">
        <v>7.92</v>
      </c>
      <c r="L538"/>
      <c r="M538">
        <v>204.39999399999999</v>
      </c>
      <c r="N538">
        <v>208.78999300000001</v>
      </c>
      <c r="O538">
        <v>213.679993</v>
      </c>
      <c r="P538"/>
      <c r="Q538">
        <v>9.9700000000000006</v>
      </c>
      <c r="R538">
        <v>9.5500000000000007</v>
      </c>
      <c r="S538"/>
      <c r="W538" s="7">
        <v>1.6910000000000001</v>
      </c>
      <c r="X538" s="7">
        <v>1.7829999999999999</v>
      </c>
      <c r="Y538"/>
    </row>
    <row r="539" spans="2:25" x14ac:dyDescent="0.45">
      <c r="B539" s="4">
        <v>45914</v>
      </c>
      <c r="C539" s="2">
        <v>0.3611111111111111</v>
      </c>
      <c r="D539" s="1">
        <f t="shared" si="8"/>
        <v>45914.361111111109</v>
      </c>
      <c r="E539">
        <v>2.71</v>
      </c>
      <c r="F539">
        <v>2.12</v>
      </c>
      <c r="G539">
        <v>1.95</v>
      </c>
      <c r="H539"/>
      <c r="I539">
        <v>8.41</v>
      </c>
      <c r="J539">
        <v>7.92</v>
      </c>
      <c r="K539" s="7">
        <v>7.92</v>
      </c>
      <c r="L539"/>
      <c r="M539">
        <v>204.39999399999999</v>
      </c>
      <c r="N539">
        <v>208.78999300000001</v>
      </c>
      <c r="O539">
        <v>213.679993</v>
      </c>
      <c r="P539"/>
      <c r="Q539">
        <v>10</v>
      </c>
      <c r="R539">
        <v>9.59</v>
      </c>
      <c r="S539"/>
      <c r="W539" s="7">
        <v>1.698</v>
      </c>
      <c r="X539" s="7">
        <v>1.784</v>
      </c>
      <c r="Y539"/>
    </row>
    <row r="540" spans="2:25" x14ac:dyDescent="0.45">
      <c r="B540" s="4">
        <v>45914</v>
      </c>
      <c r="C540" s="2">
        <v>0.36458333333333331</v>
      </c>
      <c r="D540" s="1">
        <f t="shared" si="8"/>
        <v>45914.364583333336</v>
      </c>
      <c r="E540">
        <v>2.7</v>
      </c>
      <c r="F540">
        <v>2.12</v>
      </c>
      <c r="G540">
        <v>1.94</v>
      </c>
      <c r="H540"/>
      <c r="I540">
        <v>8.41</v>
      </c>
      <c r="J540">
        <v>7.92</v>
      </c>
      <c r="K540" s="7">
        <v>7.91</v>
      </c>
      <c r="L540"/>
      <c r="M540">
        <v>204.14999399999999</v>
      </c>
      <c r="N540">
        <v>208.78999300000001</v>
      </c>
      <c r="O540">
        <v>213.429993</v>
      </c>
      <c r="P540"/>
      <c r="Q540">
        <v>9.98</v>
      </c>
      <c r="R540">
        <v>9.57</v>
      </c>
      <c r="S540"/>
      <c r="W540" s="7">
        <v>1.69</v>
      </c>
      <c r="X540" s="7">
        <v>1.7869999999999999</v>
      </c>
      <c r="Y540"/>
    </row>
    <row r="541" spans="2:25" x14ac:dyDescent="0.45">
      <c r="B541" s="4">
        <v>45914</v>
      </c>
      <c r="C541" s="2">
        <v>0.36805555555555558</v>
      </c>
      <c r="D541" s="1">
        <f t="shared" si="8"/>
        <v>45914.368055555555</v>
      </c>
      <c r="E541">
        <v>2.72</v>
      </c>
      <c r="F541">
        <v>2.12</v>
      </c>
      <c r="G541">
        <v>1.95</v>
      </c>
      <c r="H541"/>
      <c r="I541">
        <v>8.4</v>
      </c>
      <c r="J541">
        <v>7.91</v>
      </c>
      <c r="K541" s="7">
        <v>7.92</v>
      </c>
      <c r="L541"/>
      <c r="M541">
        <v>204.14999399999999</v>
      </c>
      <c r="N541">
        <v>209.03999300000001</v>
      </c>
      <c r="O541">
        <v>213.679993</v>
      </c>
      <c r="P541"/>
      <c r="Q541">
        <v>9.9700000000000006</v>
      </c>
      <c r="R541">
        <v>9.6300000000000008</v>
      </c>
      <c r="S541"/>
      <c r="W541" s="7">
        <v>1.6910000000000001</v>
      </c>
      <c r="X541" s="7">
        <v>1.7849999999999999</v>
      </c>
      <c r="Y541"/>
    </row>
    <row r="542" spans="2:25" x14ac:dyDescent="0.45">
      <c r="B542" s="4">
        <v>45914</v>
      </c>
      <c r="C542" s="2">
        <v>0.37152777777777779</v>
      </c>
      <c r="D542" s="1">
        <f t="shared" si="8"/>
        <v>45914.371527777781</v>
      </c>
      <c r="E542">
        <v>2.71</v>
      </c>
      <c r="F542">
        <v>2.12</v>
      </c>
      <c r="G542">
        <v>1.94</v>
      </c>
      <c r="H542"/>
      <c r="I542">
        <v>8.39</v>
      </c>
      <c r="J542">
        <v>7.91</v>
      </c>
      <c r="K542" s="7">
        <v>7.91</v>
      </c>
      <c r="L542"/>
      <c r="M542">
        <v>204.14999399999999</v>
      </c>
      <c r="N542">
        <v>209.03999300000001</v>
      </c>
      <c r="O542">
        <v>213.429993</v>
      </c>
      <c r="P542"/>
      <c r="Q542">
        <v>9.9700000000000006</v>
      </c>
      <c r="R542">
        <v>9.64</v>
      </c>
      <c r="S542"/>
      <c r="W542" s="7">
        <v>1.694</v>
      </c>
      <c r="X542" s="7">
        <v>1.792</v>
      </c>
      <c r="Y542"/>
    </row>
    <row r="543" spans="2:25" x14ac:dyDescent="0.45">
      <c r="B543" s="4">
        <v>45914</v>
      </c>
      <c r="C543" s="2">
        <v>0.375</v>
      </c>
      <c r="D543" s="1">
        <f t="shared" si="8"/>
        <v>45914.375</v>
      </c>
      <c r="E543">
        <v>2.72</v>
      </c>
      <c r="F543">
        <v>2.12</v>
      </c>
      <c r="G543"/>
      <c r="H543"/>
      <c r="I543">
        <v>8.3800000000000008</v>
      </c>
      <c r="J543">
        <v>7.91</v>
      </c>
      <c r="L543"/>
      <c r="M543">
        <v>204.14999399999999</v>
      </c>
      <c r="N543">
        <v>209.03999300000001</v>
      </c>
      <c r="O543"/>
      <c r="P543"/>
      <c r="Q543">
        <v>9.9700000000000006</v>
      </c>
      <c r="R543"/>
      <c r="S543"/>
      <c r="W543" s="7">
        <v>1.6879999999999999</v>
      </c>
      <c r="X543"/>
    </row>
    <row r="544" spans="2:25" x14ac:dyDescent="0.45">
      <c r="B544" s="4">
        <v>45914</v>
      </c>
      <c r="C544" s="2">
        <v>0.37847222222222221</v>
      </c>
      <c r="D544" s="1">
        <f t="shared" si="8"/>
        <v>45914.378472222219</v>
      </c>
      <c r="E544">
        <v>2.73</v>
      </c>
      <c r="F544">
        <v>2.12</v>
      </c>
      <c r="G544"/>
      <c r="H544"/>
      <c r="I544">
        <v>8.36</v>
      </c>
      <c r="J544">
        <v>7.92</v>
      </c>
      <c r="L544">
        <v>7.89</v>
      </c>
      <c r="M544">
        <v>204.39999399999999</v>
      </c>
      <c r="N544">
        <v>209.03999300000001</v>
      </c>
      <c r="O544"/>
      <c r="P544">
        <v>221.490005</v>
      </c>
      <c r="Q544">
        <v>10</v>
      </c>
      <c r="R544"/>
      <c r="S544">
        <v>8.92</v>
      </c>
      <c r="W544" s="7">
        <v>1.6970000000000001</v>
      </c>
      <c r="Y544">
        <v>1.768</v>
      </c>
    </row>
    <row r="545" spans="2:25" x14ac:dyDescent="0.45">
      <c r="B545" s="4">
        <v>45914</v>
      </c>
      <c r="C545" s="2">
        <v>0.38194444444444442</v>
      </c>
      <c r="D545" s="1">
        <f t="shared" si="8"/>
        <v>45914.381944444445</v>
      </c>
      <c r="E545">
        <v>2.73</v>
      </c>
      <c r="F545">
        <v>2.12</v>
      </c>
      <c r="G545"/>
      <c r="H545">
        <v>1.75</v>
      </c>
      <c r="I545">
        <v>8.35</v>
      </c>
      <c r="J545">
        <v>7.91</v>
      </c>
      <c r="L545">
        <v>7.9</v>
      </c>
      <c r="M545">
        <v>204.39999399999999</v>
      </c>
      <c r="N545">
        <v>209.03999300000001</v>
      </c>
      <c r="O545"/>
      <c r="P545">
        <v>220.020004</v>
      </c>
      <c r="Q545">
        <v>9.94</v>
      </c>
      <c r="R545"/>
      <c r="S545">
        <v>8.7799999999999994</v>
      </c>
      <c r="W545" s="7">
        <v>1.694</v>
      </c>
      <c r="Y545">
        <v>1.7649999999999999</v>
      </c>
    </row>
    <row r="546" spans="2:25" x14ac:dyDescent="0.45">
      <c r="B546" s="4">
        <v>45914</v>
      </c>
      <c r="C546" s="2">
        <v>0.38541666666666669</v>
      </c>
      <c r="D546" s="1">
        <f t="shared" si="8"/>
        <v>45914.385416666664</v>
      </c>
      <c r="E546">
        <v>2.73</v>
      </c>
      <c r="F546">
        <v>2.12</v>
      </c>
      <c r="G546"/>
      <c r="H546">
        <v>1.75</v>
      </c>
      <c r="I546">
        <v>8.34</v>
      </c>
      <c r="J546">
        <v>7.91</v>
      </c>
      <c r="L546">
        <v>7.89</v>
      </c>
      <c r="M546">
        <v>204.39999399999999</v>
      </c>
      <c r="N546">
        <v>208.550003</v>
      </c>
      <c r="O546"/>
      <c r="P546">
        <v>220.270004</v>
      </c>
      <c r="Q546">
        <v>9.99</v>
      </c>
      <c r="R546"/>
      <c r="S546">
        <v>8.73</v>
      </c>
      <c r="W546" s="7">
        <v>1.7</v>
      </c>
      <c r="Y546">
        <v>1.7689999999999999</v>
      </c>
    </row>
    <row r="547" spans="2:25" x14ac:dyDescent="0.45">
      <c r="B547" s="4">
        <v>45914</v>
      </c>
      <c r="C547" s="2">
        <v>0.3888888888888889</v>
      </c>
      <c r="D547" s="1">
        <f t="shared" si="8"/>
        <v>45914.388888888891</v>
      </c>
      <c r="E547">
        <v>2.73</v>
      </c>
      <c r="F547">
        <v>2.12</v>
      </c>
      <c r="G547"/>
      <c r="H547">
        <v>1.75</v>
      </c>
      <c r="I547">
        <v>8.33</v>
      </c>
      <c r="J547">
        <v>7.91</v>
      </c>
      <c r="L547">
        <v>7.89</v>
      </c>
      <c r="M547">
        <v>204.39999399999999</v>
      </c>
      <c r="N547">
        <v>208.78999300000001</v>
      </c>
      <c r="O547"/>
      <c r="P547">
        <v>220.270004</v>
      </c>
      <c r="Q547">
        <v>10.01</v>
      </c>
      <c r="R547"/>
      <c r="S547">
        <v>8.74</v>
      </c>
      <c r="W547" s="7">
        <v>1.696</v>
      </c>
      <c r="Y547">
        <v>1.766</v>
      </c>
    </row>
    <row r="548" spans="2:25" x14ac:dyDescent="0.45">
      <c r="B548" s="4">
        <v>45914</v>
      </c>
      <c r="C548" s="2">
        <v>0.3923611111111111</v>
      </c>
      <c r="D548" s="1">
        <f t="shared" si="8"/>
        <v>45914.392361111109</v>
      </c>
      <c r="E548">
        <v>2.73</v>
      </c>
      <c r="F548">
        <v>2.12</v>
      </c>
      <c r="G548"/>
      <c r="H548">
        <v>1.75</v>
      </c>
      <c r="I548">
        <v>8.31</v>
      </c>
      <c r="J548">
        <v>7.91</v>
      </c>
      <c r="L548">
        <v>7.89</v>
      </c>
      <c r="M548">
        <v>204.39999399999999</v>
      </c>
      <c r="N548">
        <v>208.550003</v>
      </c>
      <c r="O548"/>
      <c r="P548">
        <v>220.270004</v>
      </c>
      <c r="Q548">
        <v>9.9600000000000009</v>
      </c>
      <c r="R548"/>
      <c r="S548">
        <v>8.76</v>
      </c>
      <c r="W548" s="7">
        <v>1.6950000000000001</v>
      </c>
      <c r="Y548">
        <v>1.766</v>
      </c>
    </row>
    <row r="549" spans="2:25" x14ac:dyDescent="0.45">
      <c r="B549" s="4">
        <v>45914</v>
      </c>
      <c r="C549" s="2">
        <v>0.39583333333333331</v>
      </c>
      <c r="D549" s="1">
        <f t="shared" si="8"/>
        <v>45914.395833333336</v>
      </c>
      <c r="E549">
        <v>2.73</v>
      </c>
      <c r="F549">
        <v>2.12</v>
      </c>
      <c r="H549">
        <v>1.75</v>
      </c>
      <c r="I549">
        <v>8.3000000000000007</v>
      </c>
      <c r="J549">
        <v>7.91</v>
      </c>
      <c r="L549"/>
      <c r="M549">
        <v>204.39999399999999</v>
      </c>
      <c r="N549">
        <v>208.78999300000001</v>
      </c>
      <c r="O549"/>
      <c r="P549"/>
      <c r="Q549">
        <v>9.9700000000000006</v>
      </c>
      <c r="R549"/>
      <c r="S549"/>
      <c r="W549" s="7">
        <v>1.702</v>
      </c>
    </row>
    <row r="550" spans="2:25" x14ac:dyDescent="0.45">
      <c r="B550" s="4">
        <v>45914</v>
      </c>
      <c r="C550" s="2">
        <v>0.39930555555555558</v>
      </c>
      <c r="D550" s="1">
        <f t="shared" si="8"/>
        <v>45914.399305555555</v>
      </c>
      <c r="E550">
        <v>2.74</v>
      </c>
      <c r="F550">
        <v>2.12</v>
      </c>
      <c r="G550">
        <v>1.94</v>
      </c>
      <c r="H550"/>
      <c r="I550">
        <v>8.3000000000000007</v>
      </c>
      <c r="J550">
        <v>7.91</v>
      </c>
      <c r="K550" s="7">
        <v>7.92</v>
      </c>
      <c r="L550"/>
      <c r="M550">
        <v>204.39999399999999</v>
      </c>
      <c r="N550">
        <v>208.550003</v>
      </c>
      <c r="O550">
        <v>213.429993</v>
      </c>
      <c r="P550"/>
      <c r="Q550">
        <v>9.99</v>
      </c>
      <c r="R550">
        <v>9.5</v>
      </c>
      <c r="S550"/>
      <c r="W550" s="7">
        <v>1.6970000000000001</v>
      </c>
      <c r="X550" s="7">
        <v>1.7829999999999999</v>
      </c>
      <c r="Y550"/>
    </row>
    <row r="551" spans="2:25" x14ac:dyDescent="0.45">
      <c r="B551" s="4">
        <v>45914</v>
      </c>
      <c r="C551" s="2">
        <v>0.40277777777777779</v>
      </c>
      <c r="D551" s="1">
        <f t="shared" si="8"/>
        <v>45914.402777777781</v>
      </c>
      <c r="E551">
        <v>2.74</v>
      </c>
      <c r="F551">
        <v>2.13</v>
      </c>
      <c r="G551">
        <v>1.94</v>
      </c>
      <c r="H551"/>
      <c r="I551">
        <v>8.2799999999999994</v>
      </c>
      <c r="J551">
        <v>7.91</v>
      </c>
      <c r="K551" s="7">
        <v>7.91</v>
      </c>
      <c r="L551"/>
      <c r="M551">
        <v>204.14999399999999</v>
      </c>
      <c r="N551">
        <v>208.550003</v>
      </c>
      <c r="O551">
        <v>213.429993</v>
      </c>
      <c r="P551"/>
      <c r="Q551">
        <v>9.98</v>
      </c>
      <c r="R551">
        <v>9.6</v>
      </c>
      <c r="S551"/>
      <c r="W551" s="7">
        <v>1.6930000000000001</v>
      </c>
      <c r="X551" s="7">
        <v>1.788</v>
      </c>
      <c r="Y551"/>
    </row>
    <row r="552" spans="2:25" x14ac:dyDescent="0.45">
      <c r="B552" s="4">
        <v>45914</v>
      </c>
      <c r="C552" s="2">
        <v>0.40625</v>
      </c>
      <c r="D552" s="1">
        <f t="shared" si="8"/>
        <v>45914.40625</v>
      </c>
      <c r="E552">
        <v>2.74</v>
      </c>
      <c r="F552">
        <v>2.13</v>
      </c>
      <c r="G552">
        <v>1.94</v>
      </c>
      <c r="H552"/>
      <c r="I552">
        <v>8.26</v>
      </c>
      <c r="J552">
        <v>7.91</v>
      </c>
      <c r="K552" s="7">
        <v>7.91</v>
      </c>
      <c r="L552"/>
      <c r="M552">
        <v>204.14999399999999</v>
      </c>
      <c r="N552">
        <v>208.300003</v>
      </c>
      <c r="O552">
        <v>213.19000199999999</v>
      </c>
      <c r="P552"/>
      <c r="Q552">
        <v>10.050000000000001</v>
      </c>
      <c r="R552">
        <v>9.6199999999999992</v>
      </c>
      <c r="S552"/>
      <c r="W552" s="7">
        <v>1.69</v>
      </c>
      <c r="X552" s="7">
        <v>1.788</v>
      </c>
      <c r="Y552"/>
    </row>
    <row r="553" spans="2:25" x14ac:dyDescent="0.45">
      <c r="B553" s="4">
        <v>45914</v>
      </c>
      <c r="C553" s="2">
        <v>0.40972222222222221</v>
      </c>
      <c r="D553" s="1">
        <f t="shared" si="8"/>
        <v>45914.409722222219</v>
      </c>
      <c r="E553">
        <v>2.73</v>
      </c>
      <c r="F553">
        <v>2.13</v>
      </c>
      <c r="G553">
        <v>1.94</v>
      </c>
      <c r="H553"/>
      <c r="I553">
        <v>8.24</v>
      </c>
      <c r="J553">
        <v>7.91</v>
      </c>
      <c r="K553" s="7">
        <v>7.92</v>
      </c>
      <c r="L553"/>
      <c r="M553">
        <v>204.14999399999999</v>
      </c>
      <c r="N553">
        <v>208.550003</v>
      </c>
      <c r="O553">
        <v>213.19000199999999</v>
      </c>
      <c r="P553"/>
      <c r="Q553">
        <v>10.029999999999999</v>
      </c>
      <c r="R553">
        <v>9.64</v>
      </c>
      <c r="S553"/>
      <c r="W553" s="7">
        <v>1.6890000000000001</v>
      </c>
      <c r="X553" s="7">
        <v>1.79</v>
      </c>
      <c r="Y553"/>
    </row>
    <row r="554" spans="2:25" x14ac:dyDescent="0.45">
      <c r="B554" s="4">
        <v>45914</v>
      </c>
      <c r="C554" s="2">
        <v>0.41319444444444442</v>
      </c>
      <c r="D554" s="1">
        <f t="shared" si="8"/>
        <v>45914.413194444445</v>
      </c>
      <c r="E554">
        <v>2.73</v>
      </c>
      <c r="F554">
        <v>2.13</v>
      </c>
      <c r="G554">
        <v>1.94</v>
      </c>
      <c r="H554"/>
      <c r="I554">
        <v>8.23</v>
      </c>
      <c r="J554">
        <v>7.9</v>
      </c>
      <c r="K554" s="7">
        <v>7.92</v>
      </c>
      <c r="L554"/>
      <c r="M554">
        <v>204.39999399999999</v>
      </c>
      <c r="N554">
        <v>208.78999300000001</v>
      </c>
      <c r="O554">
        <v>213.19000199999999</v>
      </c>
      <c r="P554"/>
      <c r="Q554">
        <v>10.07</v>
      </c>
      <c r="R554">
        <v>9.66</v>
      </c>
      <c r="S554"/>
      <c r="W554" s="7">
        <v>1.6879999999999999</v>
      </c>
      <c r="X554" s="7">
        <v>1.7889999999999999</v>
      </c>
      <c r="Y554"/>
    </row>
    <row r="555" spans="2:25" x14ac:dyDescent="0.45">
      <c r="B555" s="4">
        <v>45914</v>
      </c>
      <c r="C555" s="2">
        <v>0.41666666666666669</v>
      </c>
      <c r="D555" s="1">
        <f t="shared" si="8"/>
        <v>45914.416666666664</v>
      </c>
      <c r="E555">
        <v>2.74</v>
      </c>
      <c r="F555">
        <v>2.13</v>
      </c>
      <c r="G555"/>
      <c r="H555"/>
      <c r="I555">
        <v>8.2200000000000006</v>
      </c>
      <c r="J555">
        <v>7.91</v>
      </c>
      <c r="L555"/>
      <c r="M555">
        <v>204.39999399999999</v>
      </c>
      <c r="N555">
        <v>208.550003</v>
      </c>
      <c r="O555"/>
      <c r="P555"/>
      <c r="Q555">
        <v>10.029999999999999</v>
      </c>
      <c r="R555"/>
      <c r="S555"/>
      <c r="W555" s="7">
        <v>1.69</v>
      </c>
      <c r="X555"/>
    </row>
    <row r="556" spans="2:25" x14ac:dyDescent="0.45">
      <c r="B556" s="4">
        <v>45914</v>
      </c>
      <c r="C556" s="2">
        <v>0.4201388888888889</v>
      </c>
      <c r="D556" s="1">
        <f t="shared" si="8"/>
        <v>45914.420138888891</v>
      </c>
      <c r="E556">
        <v>2.73</v>
      </c>
      <c r="F556">
        <v>2.13</v>
      </c>
      <c r="G556"/>
      <c r="H556"/>
      <c r="I556">
        <v>8.1999999999999993</v>
      </c>
      <c r="J556">
        <v>7.91</v>
      </c>
      <c r="L556">
        <v>7.89</v>
      </c>
      <c r="M556">
        <v>204.14999399999999</v>
      </c>
      <c r="N556">
        <v>208.78999300000001</v>
      </c>
      <c r="O556"/>
      <c r="P556">
        <v>221</v>
      </c>
      <c r="Q556">
        <v>10.050000000000001</v>
      </c>
      <c r="R556"/>
      <c r="S556">
        <v>9.01</v>
      </c>
      <c r="W556" s="7">
        <v>1.702</v>
      </c>
      <c r="Y556">
        <v>1.7729999999999999</v>
      </c>
    </row>
    <row r="557" spans="2:25" x14ac:dyDescent="0.45">
      <c r="B557" s="4">
        <v>45914</v>
      </c>
      <c r="C557" s="2">
        <v>0.4236111111111111</v>
      </c>
      <c r="D557" s="1">
        <f t="shared" si="8"/>
        <v>45914.423611111109</v>
      </c>
      <c r="E557">
        <v>2.72</v>
      </c>
      <c r="F557">
        <v>2.13</v>
      </c>
      <c r="G557"/>
      <c r="H557">
        <v>1.75</v>
      </c>
      <c r="I557">
        <v>8.16</v>
      </c>
      <c r="J557">
        <v>7.91</v>
      </c>
      <c r="L557">
        <v>7.88</v>
      </c>
      <c r="M557">
        <v>204.14999399999999</v>
      </c>
      <c r="N557">
        <v>208.78999300000001</v>
      </c>
      <c r="O557"/>
      <c r="P557">
        <v>220.020004</v>
      </c>
      <c r="Q557">
        <v>10.050000000000001</v>
      </c>
      <c r="R557"/>
      <c r="S557">
        <v>8.86</v>
      </c>
      <c r="W557" s="7">
        <v>1.6950000000000001</v>
      </c>
      <c r="Y557">
        <v>1.7689999999999999</v>
      </c>
    </row>
    <row r="558" spans="2:25" x14ac:dyDescent="0.45">
      <c r="B558" s="4">
        <v>45914</v>
      </c>
      <c r="C558" s="2">
        <v>0.42708333333333331</v>
      </c>
      <c r="D558" s="1">
        <f t="shared" si="8"/>
        <v>45914.427083333336</v>
      </c>
      <c r="E558">
        <v>2.72</v>
      </c>
      <c r="F558">
        <v>2.13</v>
      </c>
      <c r="G558"/>
      <c r="H558">
        <v>1.75</v>
      </c>
      <c r="I558">
        <v>8.15</v>
      </c>
      <c r="J558">
        <v>7.91</v>
      </c>
      <c r="L558">
        <v>7.89</v>
      </c>
      <c r="M558">
        <v>204.39999399999999</v>
      </c>
      <c r="N558">
        <v>208.78999300000001</v>
      </c>
      <c r="O558"/>
      <c r="P558">
        <v>219.28999300000001</v>
      </c>
      <c r="Q558">
        <v>10.06</v>
      </c>
      <c r="R558"/>
      <c r="S558">
        <v>8.77</v>
      </c>
      <c r="W558" s="7">
        <v>1.6870000000000001</v>
      </c>
      <c r="Y558">
        <v>1.774</v>
      </c>
    </row>
    <row r="559" spans="2:25" x14ac:dyDescent="0.45">
      <c r="B559" s="4">
        <v>45914</v>
      </c>
      <c r="C559" s="2">
        <v>0.43055555555555558</v>
      </c>
      <c r="D559" s="1">
        <f t="shared" si="8"/>
        <v>45914.430555555555</v>
      </c>
      <c r="E559">
        <v>2.74</v>
      </c>
      <c r="F559">
        <v>2.13</v>
      </c>
      <c r="G559"/>
      <c r="H559">
        <v>1.75</v>
      </c>
      <c r="I559">
        <v>8.1300000000000008</v>
      </c>
      <c r="J559">
        <v>7.9</v>
      </c>
      <c r="L559">
        <v>7.88</v>
      </c>
      <c r="M559">
        <v>204.63999899999999</v>
      </c>
      <c r="N559">
        <v>209.03999300000001</v>
      </c>
      <c r="O559"/>
      <c r="P559">
        <v>220.020004</v>
      </c>
      <c r="Q559">
        <v>10.07</v>
      </c>
      <c r="R559"/>
      <c r="S559">
        <v>8.77</v>
      </c>
      <c r="W559" s="7">
        <v>1.696</v>
      </c>
      <c r="Y559">
        <v>1.768</v>
      </c>
    </row>
    <row r="560" spans="2:25" x14ac:dyDescent="0.45">
      <c r="B560" s="4">
        <v>45914</v>
      </c>
      <c r="C560" s="2">
        <v>0.43402777777777779</v>
      </c>
      <c r="D560" s="1">
        <f t="shared" si="8"/>
        <v>45914.434027777781</v>
      </c>
      <c r="E560">
        <v>2.73</v>
      </c>
      <c r="F560">
        <v>2.13</v>
      </c>
      <c r="G560"/>
      <c r="H560">
        <v>1.75</v>
      </c>
      <c r="I560">
        <v>8.1199999999999992</v>
      </c>
      <c r="J560">
        <v>7.9</v>
      </c>
      <c r="L560">
        <v>7.88</v>
      </c>
      <c r="M560">
        <v>204.39999399999999</v>
      </c>
      <c r="N560">
        <v>209.03999300000001</v>
      </c>
      <c r="O560"/>
      <c r="P560">
        <v>219.53999300000001</v>
      </c>
      <c r="Q560">
        <v>10.029999999999999</v>
      </c>
      <c r="R560"/>
      <c r="S560">
        <v>8.7799999999999994</v>
      </c>
      <c r="W560" s="7">
        <v>1.6919999999999999</v>
      </c>
      <c r="Y560">
        <v>1.766</v>
      </c>
    </row>
    <row r="561" spans="2:25" x14ac:dyDescent="0.45">
      <c r="B561" s="4">
        <v>45914</v>
      </c>
      <c r="C561" s="2">
        <v>0.4375</v>
      </c>
      <c r="D561" s="1">
        <f t="shared" si="8"/>
        <v>45914.4375</v>
      </c>
      <c r="E561">
        <v>2.72</v>
      </c>
      <c r="F561">
        <v>2.13</v>
      </c>
      <c r="H561">
        <v>1.75</v>
      </c>
      <c r="I561">
        <v>8.1</v>
      </c>
      <c r="J561">
        <v>7.9</v>
      </c>
      <c r="L561"/>
      <c r="M561">
        <v>204.88000500000001</v>
      </c>
      <c r="N561">
        <v>209.03999300000001</v>
      </c>
      <c r="O561"/>
      <c r="P561"/>
      <c r="Q561">
        <v>10.08</v>
      </c>
      <c r="R561"/>
      <c r="S561"/>
      <c r="W561" s="7">
        <v>1.694</v>
      </c>
    </row>
    <row r="562" spans="2:25" x14ac:dyDescent="0.45">
      <c r="B562" s="4">
        <v>45914</v>
      </c>
      <c r="C562" s="2">
        <v>0.44097222222222221</v>
      </c>
      <c r="D562" s="1">
        <f t="shared" si="8"/>
        <v>45914.440972222219</v>
      </c>
      <c r="E562">
        <v>2.72</v>
      </c>
      <c r="F562">
        <v>2.13</v>
      </c>
      <c r="G562">
        <v>1.95</v>
      </c>
      <c r="H562"/>
      <c r="I562">
        <v>8.08</v>
      </c>
      <c r="J562">
        <v>7.9</v>
      </c>
      <c r="K562" s="7">
        <v>7.91</v>
      </c>
      <c r="L562"/>
      <c r="M562">
        <v>204.63999899999999</v>
      </c>
      <c r="N562">
        <v>208.550003</v>
      </c>
      <c r="O562">
        <v>213.429993</v>
      </c>
      <c r="P562"/>
      <c r="Q562">
        <v>10.08</v>
      </c>
      <c r="R562">
        <v>9.5500000000000007</v>
      </c>
      <c r="S562"/>
      <c r="W562" s="7">
        <v>1.6990000000000001</v>
      </c>
      <c r="X562" s="7">
        <v>1.7829999999999999</v>
      </c>
      <c r="Y562"/>
    </row>
    <row r="563" spans="2:25" x14ac:dyDescent="0.45">
      <c r="B563" s="4">
        <v>45914</v>
      </c>
      <c r="C563" s="2">
        <v>0.44444444444444442</v>
      </c>
      <c r="D563" s="1">
        <f t="shared" si="8"/>
        <v>45914.444444444445</v>
      </c>
      <c r="E563">
        <v>2.72</v>
      </c>
      <c r="F563">
        <v>2.13</v>
      </c>
      <c r="G563">
        <v>1.95</v>
      </c>
      <c r="H563"/>
      <c r="I563">
        <v>8.06</v>
      </c>
      <c r="J563">
        <v>7.91</v>
      </c>
      <c r="K563" s="7">
        <v>7.92</v>
      </c>
      <c r="L563"/>
      <c r="M563">
        <v>204.39999399999999</v>
      </c>
      <c r="N563">
        <v>208.78999300000001</v>
      </c>
      <c r="O563">
        <v>212.94000199999999</v>
      </c>
      <c r="P563"/>
      <c r="Q563">
        <v>10.06</v>
      </c>
      <c r="R563">
        <v>9.6</v>
      </c>
      <c r="S563"/>
      <c r="W563" s="7">
        <v>1.696</v>
      </c>
      <c r="X563" s="7">
        <v>1.7869999999999999</v>
      </c>
      <c r="Y563"/>
    </row>
    <row r="564" spans="2:25" x14ac:dyDescent="0.45">
      <c r="B564" s="4">
        <v>45914</v>
      </c>
      <c r="C564" s="2">
        <v>0.44791666666666669</v>
      </c>
      <c r="D564" s="1">
        <f t="shared" si="8"/>
        <v>45914.447916666664</v>
      </c>
      <c r="E564">
        <v>2.73</v>
      </c>
      <c r="F564">
        <v>2.13</v>
      </c>
      <c r="G564">
        <v>1.95</v>
      </c>
      <c r="H564"/>
      <c r="I564">
        <v>8.0299999999999994</v>
      </c>
      <c r="J564">
        <v>7.91</v>
      </c>
      <c r="K564" s="7">
        <v>7.92</v>
      </c>
      <c r="L564"/>
      <c r="M564">
        <v>204.63999899999999</v>
      </c>
      <c r="N564">
        <v>208.78999300000001</v>
      </c>
      <c r="O564">
        <v>212.699997</v>
      </c>
      <c r="P564"/>
      <c r="Q564">
        <v>10.02</v>
      </c>
      <c r="R564">
        <v>9.59</v>
      </c>
      <c r="S564"/>
      <c r="W564" s="7">
        <v>1.6950000000000001</v>
      </c>
      <c r="X564" s="7">
        <v>1.782</v>
      </c>
      <c r="Y564"/>
    </row>
    <row r="565" spans="2:25" x14ac:dyDescent="0.45">
      <c r="B565" s="4">
        <v>45914</v>
      </c>
      <c r="C565" s="2">
        <v>0.4513888888888889</v>
      </c>
      <c r="D565" s="1">
        <f t="shared" si="8"/>
        <v>45914.451388888891</v>
      </c>
      <c r="E565">
        <v>2.72</v>
      </c>
      <c r="F565">
        <v>2.13</v>
      </c>
      <c r="G565">
        <v>1.95</v>
      </c>
      <c r="H565"/>
      <c r="I565">
        <v>8.02</v>
      </c>
      <c r="J565">
        <v>7.91</v>
      </c>
      <c r="K565" s="7">
        <v>7.91</v>
      </c>
      <c r="L565"/>
      <c r="M565">
        <v>204.63999899999999</v>
      </c>
      <c r="N565">
        <v>209.03999300000001</v>
      </c>
      <c r="O565">
        <v>212.94000199999999</v>
      </c>
      <c r="P565"/>
      <c r="Q565">
        <v>10.06</v>
      </c>
      <c r="R565">
        <v>9.6199999999999992</v>
      </c>
      <c r="S565"/>
      <c r="W565" s="7">
        <v>1.696</v>
      </c>
      <c r="X565" s="7">
        <v>1.7849999999999999</v>
      </c>
      <c r="Y565"/>
    </row>
    <row r="566" spans="2:25" x14ac:dyDescent="0.45">
      <c r="B566" s="4">
        <v>45914</v>
      </c>
      <c r="C566" s="2">
        <v>0.4548611111111111</v>
      </c>
      <c r="D566" s="1">
        <f t="shared" si="8"/>
        <v>45914.454861111109</v>
      </c>
      <c r="E566">
        <v>2.73</v>
      </c>
      <c r="F566">
        <v>2.13</v>
      </c>
      <c r="G566">
        <v>1.95</v>
      </c>
      <c r="H566"/>
      <c r="I566">
        <v>8</v>
      </c>
      <c r="J566">
        <v>7.91</v>
      </c>
      <c r="K566" s="7">
        <v>7.92</v>
      </c>
      <c r="L566"/>
      <c r="M566">
        <v>204.63999899999999</v>
      </c>
      <c r="N566">
        <v>209.03999300000001</v>
      </c>
      <c r="O566">
        <v>212.699997</v>
      </c>
      <c r="P566"/>
      <c r="Q566">
        <v>10.050000000000001</v>
      </c>
      <c r="R566">
        <v>9.59</v>
      </c>
      <c r="S566"/>
      <c r="W566" s="7">
        <v>1.694</v>
      </c>
      <c r="X566" s="7">
        <v>1.7829999999999999</v>
      </c>
      <c r="Y566"/>
    </row>
    <row r="567" spans="2:25" x14ac:dyDescent="0.45">
      <c r="B567" s="4">
        <v>45914</v>
      </c>
      <c r="C567" s="2">
        <v>0.45833333333333331</v>
      </c>
      <c r="D567" s="1">
        <f t="shared" si="8"/>
        <v>45914.458333333336</v>
      </c>
      <c r="E567">
        <v>0.91</v>
      </c>
      <c r="F567">
        <v>2.13</v>
      </c>
      <c r="G567"/>
      <c r="H567"/>
      <c r="I567"/>
      <c r="J567">
        <v>7.9</v>
      </c>
      <c r="L567"/>
      <c r="M567"/>
      <c r="N567">
        <v>208.78999300000001</v>
      </c>
      <c r="O567"/>
      <c r="P567"/>
      <c r="Q567">
        <v>10.029999999999999</v>
      </c>
      <c r="R567"/>
      <c r="S567"/>
      <c r="W567" s="7">
        <v>1.6970000000000001</v>
      </c>
      <c r="X567"/>
    </row>
    <row r="568" spans="2:25" x14ac:dyDescent="0.45">
      <c r="B568" s="4">
        <v>45914</v>
      </c>
      <c r="C568" s="2">
        <v>0.46180555555555558</v>
      </c>
      <c r="D568" s="1">
        <f t="shared" si="8"/>
        <v>45914.461805555555</v>
      </c>
      <c r="E568">
        <v>1.48</v>
      </c>
      <c r="F568">
        <v>2.13</v>
      </c>
      <c r="G568"/>
      <c r="H568"/>
      <c r="I568"/>
      <c r="J568">
        <v>7.9</v>
      </c>
      <c r="L568">
        <v>7.89</v>
      </c>
      <c r="M568"/>
      <c r="N568">
        <v>209.03999300000001</v>
      </c>
      <c r="O568"/>
      <c r="P568">
        <v>220.509995</v>
      </c>
      <c r="Q568">
        <v>10.029999999999999</v>
      </c>
      <c r="R568"/>
      <c r="S568">
        <v>8.93</v>
      </c>
      <c r="W568" s="7">
        <v>1.6930000000000001</v>
      </c>
      <c r="Y568">
        <v>1.7669999999999999</v>
      </c>
    </row>
    <row r="569" spans="2:25" x14ac:dyDescent="0.45">
      <c r="B569" s="4">
        <v>45914</v>
      </c>
      <c r="C569" s="2">
        <v>0.46527777777777779</v>
      </c>
      <c r="D569" s="1">
        <f t="shared" si="8"/>
        <v>45914.465277777781</v>
      </c>
      <c r="E569">
        <v>0.68</v>
      </c>
      <c r="F569">
        <v>2.13</v>
      </c>
      <c r="G569"/>
      <c r="H569">
        <v>1.75</v>
      </c>
      <c r="I569"/>
      <c r="J569">
        <v>7.9</v>
      </c>
      <c r="L569">
        <v>7.89</v>
      </c>
      <c r="M569"/>
      <c r="N569">
        <v>209.03999300000001</v>
      </c>
      <c r="O569"/>
      <c r="P569">
        <v>219.53999300000001</v>
      </c>
      <c r="Q569">
        <v>10.050000000000001</v>
      </c>
      <c r="R569"/>
      <c r="S569">
        <v>8.8800000000000008</v>
      </c>
      <c r="W569" s="7">
        <v>1.6890000000000001</v>
      </c>
      <c r="Y569">
        <v>1.7649999999999999</v>
      </c>
    </row>
    <row r="570" spans="2:25" x14ac:dyDescent="0.45">
      <c r="B570" s="4">
        <v>45914</v>
      </c>
      <c r="C570" s="2">
        <v>0.46875</v>
      </c>
      <c r="D570" s="1">
        <f t="shared" si="8"/>
        <v>45914.46875</v>
      </c>
      <c r="E570">
        <v>0.37</v>
      </c>
      <c r="F570">
        <v>2.13</v>
      </c>
      <c r="G570"/>
      <c r="H570">
        <v>1.75</v>
      </c>
      <c r="I570"/>
      <c r="J570">
        <v>7.9</v>
      </c>
      <c r="L570">
        <v>7.89</v>
      </c>
      <c r="M570"/>
      <c r="N570">
        <v>208.78999300000001</v>
      </c>
      <c r="O570"/>
      <c r="P570">
        <v>219.28999300000001</v>
      </c>
      <c r="Q570">
        <v>10.02</v>
      </c>
      <c r="R570"/>
      <c r="S570">
        <v>8.8000000000000007</v>
      </c>
      <c r="W570" s="7">
        <v>1.6970000000000001</v>
      </c>
      <c r="Y570">
        <v>1.762</v>
      </c>
    </row>
    <row r="571" spans="2:25" x14ac:dyDescent="0.45">
      <c r="B571" s="4">
        <v>45914</v>
      </c>
      <c r="C571" s="2">
        <v>0.47222222222222221</v>
      </c>
      <c r="D571" s="1">
        <f t="shared" si="8"/>
        <v>45914.472222222219</v>
      </c>
      <c r="E571">
        <v>1.1100000000000001</v>
      </c>
      <c r="F571">
        <v>2.13</v>
      </c>
      <c r="G571"/>
      <c r="H571">
        <v>1.74</v>
      </c>
      <c r="I571"/>
      <c r="J571">
        <v>7.9</v>
      </c>
      <c r="L571">
        <v>7.89</v>
      </c>
      <c r="M571"/>
      <c r="N571">
        <v>209.03999300000001</v>
      </c>
      <c r="O571"/>
      <c r="P571">
        <v>219.28999300000001</v>
      </c>
      <c r="Q571">
        <v>10.01</v>
      </c>
      <c r="R571"/>
      <c r="S571">
        <v>8.83</v>
      </c>
      <c r="W571" s="7">
        <v>1.694</v>
      </c>
      <c r="Y571">
        <v>1.766</v>
      </c>
    </row>
    <row r="572" spans="2:25" x14ac:dyDescent="0.45">
      <c r="B572" s="4">
        <v>45914</v>
      </c>
      <c r="C572" s="2">
        <v>0.47569444444444442</v>
      </c>
      <c r="D572" s="1">
        <f t="shared" si="8"/>
        <v>45914.475694444445</v>
      </c>
      <c r="E572">
        <v>2.6</v>
      </c>
      <c r="F572">
        <v>2.13</v>
      </c>
      <c r="G572"/>
      <c r="H572">
        <v>1.75</v>
      </c>
      <c r="I572">
        <v>8.51</v>
      </c>
      <c r="J572">
        <v>7.9</v>
      </c>
      <c r="L572">
        <v>7.9</v>
      </c>
      <c r="M572"/>
      <c r="N572">
        <v>208.78999300000001</v>
      </c>
      <c r="O572"/>
      <c r="P572">
        <v>219.53999300000001</v>
      </c>
      <c r="Q572">
        <v>10.029999999999999</v>
      </c>
      <c r="R572"/>
      <c r="S572">
        <v>8.85</v>
      </c>
      <c r="W572" s="7">
        <v>1.6919999999999999</v>
      </c>
      <c r="Y572">
        <v>1.7689999999999999</v>
      </c>
    </row>
    <row r="573" spans="2:25" x14ac:dyDescent="0.45">
      <c r="B573" s="4">
        <v>45914</v>
      </c>
      <c r="C573" s="2">
        <v>0.47916666666666669</v>
      </c>
      <c r="D573" s="1">
        <f t="shared" si="8"/>
        <v>45914.479166666664</v>
      </c>
      <c r="E573">
        <v>2.4900000000000002</v>
      </c>
      <c r="F573">
        <v>2.13</v>
      </c>
      <c r="H573">
        <v>1.75</v>
      </c>
      <c r="I573">
        <v>8.48</v>
      </c>
      <c r="J573">
        <v>7.9</v>
      </c>
      <c r="L573"/>
      <c r="M573">
        <v>200.979996</v>
      </c>
      <c r="N573">
        <v>208.78999300000001</v>
      </c>
      <c r="O573"/>
      <c r="P573"/>
      <c r="Q573">
        <v>10.029999999999999</v>
      </c>
      <c r="R573"/>
      <c r="S573"/>
      <c r="W573" s="7">
        <v>1.6930000000000001</v>
      </c>
    </row>
    <row r="574" spans="2:25" x14ac:dyDescent="0.45">
      <c r="B574" s="4">
        <v>45914</v>
      </c>
      <c r="C574" s="2">
        <v>0.4826388888888889</v>
      </c>
      <c r="D574" s="1">
        <f t="shared" si="8"/>
        <v>45914.482638888891</v>
      </c>
      <c r="E574">
        <v>2.5</v>
      </c>
      <c r="F574">
        <v>2.13</v>
      </c>
      <c r="G574">
        <v>1.94</v>
      </c>
      <c r="H574"/>
      <c r="I574">
        <v>8.42</v>
      </c>
      <c r="J574">
        <v>7.9</v>
      </c>
      <c r="K574" s="7">
        <v>7.92</v>
      </c>
      <c r="L574"/>
      <c r="M574">
        <v>200.729996</v>
      </c>
      <c r="N574">
        <v>208.78999300000001</v>
      </c>
      <c r="O574">
        <v>212.94000199999999</v>
      </c>
      <c r="P574"/>
      <c r="Q574">
        <v>10</v>
      </c>
      <c r="R574">
        <v>9.5299999999999994</v>
      </c>
      <c r="S574"/>
      <c r="W574" s="7">
        <v>1.6930000000000001</v>
      </c>
      <c r="X574" s="7">
        <v>1.778</v>
      </c>
      <c r="Y574"/>
    </row>
    <row r="575" spans="2:25" x14ac:dyDescent="0.45">
      <c r="B575" s="4">
        <v>45914</v>
      </c>
      <c r="C575" s="2">
        <v>0.4861111111111111</v>
      </c>
      <c r="D575" s="1">
        <f t="shared" si="8"/>
        <v>45914.486111111109</v>
      </c>
      <c r="E575">
        <v>2.56</v>
      </c>
      <c r="F575">
        <v>2.13</v>
      </c>
      <c r="G575">
        <v>1.95</v>
      </c>
      <c r="H575"/>
      <c r="I575">
        <v>8.3699999999999992</v>
      </c>
      <c r="J575">
        <v>7.89</v>
      </c>
      <c r="K575" s="7">
        <v>7.91</v>
      </c>
      <c r="L575"/>
      <c r="M575">
        <v>201.949997</v>
      </c>
      <c r="N575">
        <v>208.78999300000001</v>
      </c>
      <c r="O575">
        <v>212.699997</v>
      </c>
      <c r="P575"/>
      <c r="Q575">
        <v>10.02</v>
      </c>
      <c r="R575">
        <v>9.59</v>
      </c>
      <c r="S575"/>
      <c r="W575" s="7">
        <v>1.702</v>
      </c>
      <c r="X575" s="7">
        <v>1.786</v>
      </c>
      <c r="Y575"/>
    </row>
    <row r="576" spans="2:25" x14ac:dyDescent="0.45">
      <c r="B576" s="4">
        <v>45914</v>
      </c>
      <c r="C576" s="2">
        <v>0.48958333333333331</v>
      </c>
      <c r="D576" s="1">
        <f t="shared" si="8"/>
        <v>45914.489583333336</v>
      </c>
      <c r="E576">
        <v>2.5299999999999998</v>
      </c>
      <c r="F576">
        <v>2.13</v>
      </c>
      <c r="G576">
        <v>1.95</v>
      </c>
      <c r="H576"/>
      <c r="I576">
        <v>8.3699999999999992</v>
      </c>
      <c r="J576">
        <v>7.89</v>
      </c>
      <c r="K576" s="7">
        <v>7.92</v>
      </c>
      <c r="L576"/>
      <c r="M576">
        <v>201.949997</v>
      </c>
      <c r="N576">
        <v>209.03999300000001</v>
      </c>
      <c r="O576">
        <v>212.699997</v>
      </c>
      <c r="P576"/>
      <c r="Q576">
        <v>10.02</v>
      </c>
      <c r="R576">
        <v>9.6</v>
      </c>
      <c r="S576"/>
      <c r="W576" s="7">
        <v>1.6910000000000001</v>
      </c>
      <c r="X576" s="7">
        <v>1.7889999999999999</v>
      </c>
      <c r="Y576"/>
    </row>
    <row r="577" spans="2:25" x14ac:dyDescent="0.45">
      <c r="B577" s="4">
        <v>45914</v>
      </c>
      <c r="C577" s="2">
        <v>0.49305555555555558</v>
      </c>
      <c r="D577" s="1">
        <f t="shared" si="8"/>
        <v>45914.493055555555</v>
      </c>
      <c r="E577">
        <v>2.5299999999999998</v>
      </c>
      <c r="F577">
        <v>2.13</v>
      </c>
      <c r="G577">
        <v>1.94</v>
      </c>
      <c r="H577"/>
      <c r="I577">
        <v>8.36</v>
      </c>
      <c r="J577">
        <v>7.9</v>
      </c>
      <c r="K577" s="7">
        <v>7.92</v>
      </c>
      <c r="L577"/>
      <c r="M577">
        <v>201.949997</v>
      </c>
      <c r="N577">
        <v>208.78999300000001</v>
      </c>
      <c r="O577">
        <v>212.94000199999999</v>
      </c>
      <c r="P577"/>
      <c r="Q577">
        <v>10.050000000000001</v>
      </c>
      <c r="R577">
        <v>9.6199999999999992</v>
      </c>
      <c r="S577"/>
      <c r="W577" s="7">
        <v>1.6950000000000001</v>
      </c>
      <c r="X577" s="7">
        <v>1.7869999999999999</v>
      </c>
      <c r="Y577"/>
    </row>
    <row r="578" spans="2:25" x14ac:dyDescent="0.45">
      <c r="B578" s="4">
        <v>45914</v>
      </c>
      <c r="C578" s="2">
        <v>0.49652777777777779</v>
      </c>
      <c r="D578" s="1">
        <f t="shared" si="8"/>
        <v>45914.496527777781</v>
      </c>
      <c r="E578">
        <v>2.52</v>
      </c>
      <c r="F578">
        <v>2.13</v>
      </c>
      <c r="G578">
        <v>1.95</v>
      </c>
      <c r="H578"/>
      <c r="I578">
        <v>8.36</v>
      </c>
      <c r="J578">
        <v>7.9</v>
      </c>
      <c r="K578" s="7">
        <v>7.92</v>
      </c>
      <c r="L578"/>
      <c r="M578">
        <v>201.949997</v>
      </c>
      <c r="N578">
        <v>208.78999300000001</v>
      </c>
      <c r="O578">
        <v>212.699997</v>
      </c>
      <c r="P578"/>
      <c r="Q578">
        <v>10.01</v>
      </c>
      <c r="R578">
        <v>9.6199999999999992</v>
      </c>
      <c r="S578"/>
      <c r="W578" s="7">
        <v>1.6990000000000001</v>
      </c>
      <c r="X578" s="7">
        <v>1.7849999999999999</v>
      </c>
      <c r="Y578"/>
    </row>
    <row r="579" spans="2:25" x14ac:dyDescent="0.45">
      <c r="B579" s="4">
        <v>45914</v>
      </c>
      <c r="C579" s="2">
        <v>0.5</v>
      </c>
      <c r="D579" s="1">
        <f t="shared" si="8"/>
        <v>45914.5</v>
      </c>
      <c r="E579">
        <v>2.52</v>
      </c>
      <c r="F579">
        <v>2.13</v>
      </c>
      <c r="G579"/>
      <c r="H579"/>
      <c r="I579">
        <v>8.36</v>
      </c>
      <c r="J579">
        <v>7.9</v>
      </c>
      <c r="L579"/>
      <c r="M579">
        <v>201.949997</v>
      </c>
      <c r="N579">
        <v>208.78999300000001</v>
      </c>
      <c r="O579"/>
      <c r="P579"/>
      <c r="Q579">
        <v>10.02</v>
      </c>
      <c r="R579"/>
      <c r="S579"/>
      <c r="W579" s="7">
        <v>1.6950000000000001</v>
      </c>
      <c r="Y579"/>
    </row>
    <row r="580" spans="2:25" x14ac:dyDescent="0.45">
      <c r="B580" s="4">
        <v>45914</v>
      </c>
      <c r="C580" s="2">
        <v>0.50347222222222221</v>
      </c>
      <c r="D580" s="1">
        <f t="shared" ref="D580:D643" si="9">B580+C580</f>
        <v>45914.503472222219</v>
      </c>
      <c r="E580">
        <v>2.52</v>
      </c>
      <c r="F580">
        <v>2.13</v>
      </c>
      <c r="G580"/>
      <c r="H580"/>
      <c r="I580">
        <v>8.35</v>
      </c>
      <c r="J580">
        <v>7.9</v>
      </c>
      <c r="L580">
        <v>7.9</v>
      </c>
      <c r="M580">
        <v>201.71000699999999</v>
      </c>
      <c r="N580">
        <v>208.78999300000001</v>
      </c>
      <c r="O580"/>
      <c r="P580">
        <v>220.270004</v>
      </c>
      <c r="Q580">
        <v>9.99</v>
      </c>
      <c r="R580"/>
      <c r="S580">
        <v>8.99</v>
      </c>
      <c r="W580" s="7">
        <v>1.6970000000000001</v>
      </c>
      <c r="Y580">
        <v>1.768</v>
      </c>
    </row>
    <row r="581" spans="2:25" x14ac:dyDescent="0.45">
      <c r="B581" s="4">
        <v>45914</v>
      </c>
      <c r="C581" s="2">
        <v>0.50694444444444442</v>
      </c>
      <c r="D581" s="1">
        <f t="shared" si="9"/>
        <v>45914.506944444445</v>
      </c>
      <c r="E581">
        <v>2.52</v>
      </c>
      <c r="F581">
        <v>2.13</v>
      </c>
      <c r="G581"/>
      <c r="H581">
        <v>1.75</v>
      </c>
      <c r="I581">
        <v>8.35</v>
      </c>
      <c r="J581">
        <v>7.9</v>
      </c>
      <c r="L581">
        <v>7.89</v>
      </c>
      <c r="M581">
        <v>201.949997</v>
      </c>
      <c r="N581">
        <v>208.78999300000001</v>
      </c>
      <c r="O581"/>
      <c r="P581">
        <v>219.28999300000001</v>
      </c>
      <c r="Q581">
        <v>9.9499999999999993</v>
      </c>
      <c r="R581"/>
      <c r="S581">
        <v>8.83</v>
      </c>
      <c r="W581" s="7">
        <v>1.69</v>
      </c>
      <c r="Y581">
        <v>1.764</v>
      </c>
    </row>
    <row r="582" spans="2:25" x14ac:dyDescent="0.45">
      <c r="B582" s="4">
        <v>45914</v>
      </c>
      <c r="C582" s="2">
        <v>0.51041666666666663</v>
      </c>
      <c r="D582" s="1">
        <f t="shared" si="9"/>
        <v>45914.510416666664</v>
      </c>
      <c r="E582">
        <v>2.5299999999999998</v>
      </c>
      <c r="F582">
        <v>2.13</v>
      </c>
      <c r="G582"/>
      <c r="H582">
        <v>1.74</v>
      </c>
      <c r="I582">
        <v>8.34</v>
      </c>
      <c r="J582">
        <v>7.9</v>
      </c>
      <c r="L582">
        <v>7.89</v>
      </c>
      <c r="M582">
        <v>201.949997</v>
      </c>
      <c r="N582">
        <v>208.300003</v>
      </c>
      <c r="O582"/>
      <c r="P582">
        <v>219.779999</v>
      </c>
      <c r="Q582">
        <v>9.98</v>
      </c>
      <c r="R582"/>
      <c r="S582">
        <v>8.82</v>
      </c>
      <c r="W582" s="7">
        <v>1.6950000000000001</v>
      </c>
      <c r="Y582">
        <v>1.766</v>
      </c>
    </row>
    <row r="583" spans="2:25" x14ac:dyDescent="0.45">
      <c r="B583" s="4">
        <v>45914</v>
      </c>
      <c r="C583" s="2">
        <v>0.51388888888888884</v>
      </c>
      <c r="D583" s="1">
        <f t="shared" si="9"/>
        <v>45914.513888888891</v>
      </c>
      <c r="E583">
        <v>2.5299999999999998</v>
      </c>
      <c r="F583">
        <v>2.13</v>
      </c>
      <c r="G583"/>
      <c r="H583">
        <v>1.74</v>
      </c>
      <c r="I583">
        <v>8.34</v>
      </c>
      <c r="J583">
        <v>7.9</v>
      </c>
      <c r="L583">
        <v>7.89</v>
      </c>
      <c r="M583">
        <v>201.949997</v>
      </c>
      <c r="N583">
        <v>209.03999300000001</v>
      </c>
      <c r="O583"/>
      <c r="P583">
        <v>219.050003</v>
      </c>
      <c r="Q583">
        <v>9.9600000000000009</v>
      </c>
      <c r="R583"/>
      <c r="S583">
        <v>8.83</v>
      </c>
      <c r="W583" s="7">
        <v>1.696</v>
      </c>
      <c r="Y583">
        <v>1.766</v>
      </c>
    </row>
    <row r="584" spans="2:25" x14ac:dyDescent="0.45">
      <c r="B584" s="4">
        <v>45914</v>
      </c>
      <c r="C584" s="2">
        <v>0.51736111111111116</v>
      </c>
      <c r="D584" s="1">
        <f t="shared" si="9"/>
        <v>45914.517361111109</v>
      </c>
      <c r="E584">
        <v>2.5299999999999998</v>
      </c>
      <c r="F584">
        <v>2.13</v>
      </c>
      <c r="G584"/>
      <c r="H584">
        <v>1.75</v>
      </c>
      <c r="I584">
        <v>8.33</v>
      </c>
      <c r="J584">
        <v>7.9</v>
      </c>
      <c r="L584">
        <v>7.89</v>
      </c>
      <c r="M584">
        <v>201.470001</v>
      </c>
      <c r="N584">
        <v>208.550003</v>
      </c>
      <c r="O584"/>
      <c r="P584">
        <v>218.800003</v>
      </c>
      <c r="Q584">
        <v>9.92</v>
      </c>
      <c r="R584"/>
      <c r="S584">
        <v>8.8000000000000007</v>
      </c>
      <c r="W584" s="7">
        <v>1.6839999999999999</v>
      </c>
      <c r="Y584">
        <v>1.7689999999999999</v>
      </c>
    </row>
    <row r="585" spans="2:25" x14ac:dyDescent="0.45">
      <c r="B585" s="4">
        <v>45914</v>
      </c>
      <c r="C585" s="2">
        <v>0.52083333333333337</v>
      </c>
      <c r="D585" s="1">
        <f t="shared" si="9"/>
        <v>45914.520833333336</v>
      </c>
      <c r="E585">
        <v>2.52</v>
      </c>
      <c r="F585">
        <v>2.13</v>
      </c>
      <c r="H585">
        <v>1.75</v>
      </c>
      <c r="I585">
        <v>8.33</v>
      </c>
      <c r="J585">
        <v>7.89</v>
      </c>
      <c r="L585"/>
      <c r="M585">
        <v>201.470001</v>
      </c>
      <c r="N585">
        <v>208.300003</v>
      </c>
      <c r="O585"/>
      <c r="P585"/>
      <c r="Q585">
        <v>9.9</v>
      </c>
      <c r="R585"/>
      <c r="S585"/>
      <c r="W585" s="7">
        <v>1.6950000000000001</v>
      </c>
      <c r="Y585"/>
    </row>
    <row r="586" spans="2:25" x14ac:dyDescent="0.45">
      <c r="B586" s="4">
        <v>45914</v>
      </c>
      <c r="C586" s="2">
        <v>0.52430555555555558</v>
      </c>
      <c r="D586" s="1">
        <f t="shared" si="9"/>
        <v>45914.524305555555</v>
      </c>
      <c r="E586">
        <v>2.52</v>
      </c>
      <c r="F586">
        <v>2.13</v>
      </c>
      <c r="G586">
        <v>1.94</v>
      </c>
      <c r="H586"/>
      <c r="I586">
        <v>8.32</v>
      </c>
      <c r="J586">
        <v>7.9</v>
      </c>
      <c r="K586" s="7">
        <v>7.91</v>
      </c>
      <c r="L586"/>
      <c r="M586">
        <v>201.470001</v>
      </c>
      <c r="N586">
        <v>208.550003</v>
      </c>
      <c r="O586">
        <v>212.699997</v>
      </c>
      <c r="P586"/>
      <c r="Q586">
        <v>9.91</v>
      </c>
      <c r="R586">
        <v>9.56</v>
      </c>
      <c r="S586"/>
      <c r="W586" s="7">
        <v>1.6930000000000001</v>
      </c>
      <c r="X586" s="7">
        <v>1.788</v>
      </c>
      <c r="Y586"/>
    </row>
    <row r="587" spans="2:25" x14ac:dyDescent="0.45">
      <c r="B587" s="4">
        <v>45914</v>
      </c>
      <c r="C587" s="2">
        <v>0.52777777777777779</v>
      </c>
      <c r="D587" s="1">
        <f t="shared" si="9"/>
        <v>45914.527777777781</v>
      </c>
      <c r="E587">
        <v>2.52</v>
      </c>
      <c r="F587">
        <v>2.14</v>
      </c>
      <c r="G587">
        <v>1.95</v>
      </c>
      <c r="H587"/>
      <c r="I587">
        <v>8.32</v>
      </c>
      <c r="J587">
        <v>7.9</v>
      </c>
      <c r="K587" s="7">
        <v>7.91</v>
      </c>
      <c r="L587"/>
      <c r="M587">
        <v>201.220001</v>
      </c>
      <c r="N587">
        <v>208.550003</v>
      </c>
      <c r="O587">
        <v>212.94000199999999</v>
      </c>
      <c r="P587"/>
      <c r="Q587">
        <v>9.94</v>
      </c>
      <c r="R587">
        <v>9.61</v>
      </c>
      <c r="S587"/>
      <c r="W587" s="7">
        <v>1.6919999999999999</v>
      </c>
      <c r="X587" s="7">
        <v>1.788</v>
      </c>
      <c r="Y587"/>
    </row>
    <row r="588" spans="2:25" x14ac:dyDescent="0.45">
      <c r="B588" s="4">
        <v>45914</v>
      </c>
      <c r="C588" s="2">
        <v>0.53125</v>
      </c>
      <c r="D588" s="1">
        <f t="shared" si="9"/>
        <v>45914.53125</v>
      </c>
      <c r="E588">
        <v>2.5099999999999998</v>
      </c>
      <c r="F588">
        <v>2.13</v>
      </c>
      <c r="G588">
        <v>1.95</v>
      </c>
      <c r="H588"/>
      <c r="I588">
        <v>8.31</v>
      </c>
      <c r="J588">
        <v>7.9</v>
      </c>
      <c r="K588" s="7">
        <v>7.92</v>
      </c>
      <c r="L588"/>
      <c r="M588">
        <v>201.470001</v>
      </c>
      <c r="N588">
        <v>208.550003</v>
      </c>
      <c r="O588">
        <v>212.699997</v>
      </c>
      <c r="P588"/>
      <c r="Q588">
        <v>9.9499999999999993</v>
      </c>
      <c r="R588">
        <v>9.6</v>
      </c>
      <c r="S588"/>
      <c r="W588" s="7">
        <v>1.6930000000000001</v>
      </c>
      <c r="X588" s="7">
        <v>1.784</v>
      </c>
      <c r="Y588"/>
    </row>
    <row r="589" spans="2:25" x14ac:dyDescent="0.45">
      <c r="B589" s="4">
        <v>45914</v>
      </c>
      <c r="C589" s="2">
        <v>0.53472222222222221</v>
      </c>
      <c r="D589" s="1">
        <f t="shared" si="9"/>
        <v>45914.534722222219</v>
      </c>
      <c r="E589">
        <v>2.52</v>
      </c>
      <c r="F589">
        <v>2.13</v>
      </c>
      <c r="G589">
        <v>1.95</v>
      </c>
      <c r="H589"/>
      <c r="I589">
        <v>8.31</v>
      </c>
      <c r="J589">
        <v>7.9</v>
      </c>
      <c r="K589" s="7">
        <v>7.92</v>
      </c>
      <c r="L589"/>
      <c r="M589">
        <v>201.470001</v>
      </c>
      <c r="N589">
        <v>208.550003</v>
      </c>
      <c r="O589">
        <v>212.699997</v>
      </c>
      <c r="P589"/>
      <c r="Q589">
        <v>9.93</v>
      </c>
      <c r="R589">
        <v>9.59</v>
      </c>
      <c r="S589"/>
      <c r="W589" s="7">
        <v>1.6910000000000001</v>
      </c>
      <c r="X589" s="7">
        <v>1.7849999999999999</v>
      </c>
      <c r="Y589"/>
    </row>
    <row r="590" spans="2:25" x14ac:dyDescent="0.45">
      <c r="B590" s="4">
        <v>45914</v>
      </c>
      <c r="C590" s="2">
        <v>0.53819444444444442</v>
      </c>
      <c r="D590" s="1">
        <f t="shared" si="9"/>
        <v>45914.538194444445</v>
      </c>
      <c r="E590">
        <v>2.5099999999999998</v>
      </c>
      <c r="F590">
        <v>2.13</v>
      </c>
      <c r="G590">
        <v>1.95</v>
      </c>
      <c r="H590"/>
      <c r="I590">
        <v>8.3000000000000007</v>
      </c>
      <c r="J590">
        <v>7.9</v>
      </c>
      <c r="K590" s="7">
        <v>7.92</v>
      </c>
      <c r="L590"/>
      <c r="M590">
        <v>200.979996</v>
      </c>
      <c r="N590">
        <v>208.05999800000001</v>
      </c>
      <c r="O590">
        <v>212.699997</v>
      </c>
      <c r="P590"/>
      <c r="Q590">
        <v>9.9600000000000009</v>
      </c>
      <c r="R590">
        <v>9.61</v>
      </c>
      <c r="S590"/>
      <c r="W590" s="7">
        <v>1.6950000000000001</v>
      </c>
      <c r="X590" s="7">
        <v>1.784</v>
      </c>
      <c r="Y590"/>
    </row>
    <row r="591" spans="2:25" x14ac:dyDescent="0.45">
      <c r="B591" s="4">
        <v>45914</v>
      </c>
      <c r="C591" s="2">
        <v>0.54166666666666663</v>
      </c>
      <c r="D591" s="1">
        <f t="shared" si="9"/>
        <v>45914.541666666664</v>
      </c>
      <c r="E591">
        <v>2.5299999999999998</v>
      </c>
      <c r="F591">
        <v>2.13</v>
      </c>
      <c r="G591">
        <v>1.94</v>
      </c>
      <c r="H591"/>
      <c r="I591">
        <v>8.3000000000000007</v>
      </c>
      <c r="J591">
        <v>7.89</v>
      </c>
      <c r="K591" s="7">
        <v>7.92</v>
      </c>
      <c r="L591"/>
      <c r="M591">
        <v>201.220001</v>
      </c>
      <c r="N591">
        <v>208.05999800000001</v>
      </c>
      <c r="O591">
        <v>212.699997</v>
      </c>
      <c r="P591"/>
      <c r="Q591">
        <v>9.9499999999999993</v>
      </c>
      <c r="R591">
        <v>9.6300000000000008</v>
      </c>
      <c r="S591"/>
      <c r="W591" s="7">
        <v>1.6890000000000001</v>
      </c>
      <c r="X591" s="7">
        <v>1.7909999999999999</v>
      </c>
      <c r="Y591"/>
    </row>
    <row r="592" spans="2:25" x14ac:dyDescent="0.45">
      <c r="B592" s="4">
        <v>45914</v>
      </c>
      <c r="C592" s="2">
        <v>0.54513888888888884</v>
      </c>
      <c r="D592" s="1">
        <f t="shared" si="9"/>
        <v>45914.545138888891</v>
      </c>
      <c r="E592">
        <v>2.52</v>
      </c>
      <c r="F592">
        <v>2.12</v>
      </c>
      <c r="G592"/>
      <c r="H592"/>
      <c r="I592">
        <v>8.3000000000000007</v>
      </c>
      <c r="J592">
        <v>7.89</v>
      </c>
      <c r="L592">
        <v>7.9</v>
      </c>
      <c r="M592">
        <v>201.470001</v>
      </c>
      <c r="N592">
        <v>208.78999300000001</v>
      </c>
      <c r="O592"/>
      <c r="P592"/>
      <c r="Q592">
        <v>9.9499999999999993</v>
      </c>
      <c r="R592"/>
      <c r="S592"/>
      <c r="W592" s="7">
        <v>1.6990000000000001</v>
      </c>
      <c r="Y592"/>
    </row>
    <row r="593" spans="2:25" x14ac:dyDescent="0.45">
      <c r="B593" s="4">
        <v>45914</v>
      </c>
      <c r="C593" s="2">
        <v>0.54861111111111116</v>
      </c>
      <c r="D593" s="1">
        <f t="shared" si="9"/>
        <v>45914.548611111109</v>
      </c>
      <c r="E593">
        <v>2.5</v>
      </c>
      <c r="F593">
        <v>2.13</v>
      </c>
      <c r="G593"/>
      <c r="H593">
        <v>1.75</v>
      </c>
      <c r="I593">
        <v>8.2899999999999991</v>
      </c>
      <c r="J593">
        <v>7.9</v>
      </c>
      <c r="L593">
        <v>7.9</v>
      </c>
      <c r="M593">
        <v>201.470001</v>
      </c>
      <c r="N593">
        <v>208.05999800000001</v>
      </c>
      <c r="O593"/>
      <c r="P593">
        <v>220.020004</v>
      </c>
      <c r="Q593">
        <v>9.9</v>
      </c>
      <c r="R593"/>
      <c r="S593">
        <v>8.84</v>
      </c>
      <c r="W593" s="7">
        <v>1.6990000000000001</v>
      </c>
      <c r="Y593">
        <v>1.774</v>
      </c>
    </row>
    <row r="594" spans="2:25" x14ac:dyDescent="0.45">
      <c r="B594" s="4">
        <v>45914</v>
      </c>
      <c r="C594" s="2">
        <v>0.55208333333333337</v>
      </c>
      <c r="D594" s="1">
        <f t="shared" si="9"/>
        <v>45914.552083333336</v>
      </c>
      <c r="E594">
        <v>2.41</v>
      </c>
      <c r="F594">
        <v>2.13</v>
      </c>
      <c r="G594"/>
      <c r="H594">
        <v>1.74</v>
      </c>
      <c r="I594">
        <v>8.2899999999999991</v>
      </c>
      <c r="J594">
        <v>7.9</v>
      </c>
      <c r="L594">
        <v>7.9</v>
      </c>
      <c r="M594">
        <v>201.220001</v>
      </c>
      <c r="N594">
        <v>208.300003</v>
      </c>
      <c r="O594"/>
      <c r="P594">
        <v>219.28999300000001</v>
      </c>
      <c r="Q594">
        <v>9.9499999999999993</v>
      </c>
      <c r="R594"/>
      <c r="S594">
        <v>8.83</v>
      </c>
      <c r="W594" s="7">
        <v>1.69</v>
      </c>
      <c r="Y594">
        <v>1.7669999999999999</v>
      </c>
    </row>
    <row r="595" spans="2:25" x14ac:dyDescent="0.45">
      <c r="B595" s="4">
        <v>45914</v>
      </c>
      <c r="C595" s="2">
        <v>0.55555555555555558</v>
      </c>
      <c r="D595" s="1">
        <f t="shared" si="9"/>
        <v>45914.555555555555</v>
      </c>
      <c r="E595">
        <v>2.4300000000000002</v>
      </c>
      <c r="F595">
        <v>2.12</v>
      </c>
      <c r="G595"/>
      <c r="H595">
        <v>1.75</v>
      </c>
      <c r="I595">
        <v>8.2799999999999994</v>
      </c>
      <c r="J595">
        <v>7.9</v>
      </c>
      <c r="L595">
        <v>7.9</v>
      </c>
      <c r="M595">
        <v>200.979996</v>
      </c>
      <c r="N595">
        <v>208.05999800000001</v>
      </c>
      <c r="O595"/>
      <c r="P595">
        <v>219.779999</v>
      </c>
      <c r="Q595">
        <v>9.8800000000000008</v>
      </c>
      <c r="R595"/>
      <c r="S595">
        <v>8.82</v>
      </c>
      <c r="W595" s="7">
        <v>1.69</v>
      </c>
      <c r="Y595">
        <v>1.7729999999999999</v>
      </c>
    </row>
    <row r="596" spans="2:25" x14ac:dyDescent="0.45">
      <c r="B596" s="4">
        <v>45914</v>
      </c>
      <c r="C596" s="2">
        <v>0.55902777777777779</v>
      </c>
      <c r="D596" s="1">
        <f t="shared" si="9"/>
        <v>45914.559027777781</v>
      </c>
      <c r="E596">
        <v>2.44</v>
      </c>
      <c r="F596">
        <v>2.12</v>
      </c>
      <c r="G596"/>
      <c r="H596">
        <v>1.75</v>
      </c>
      <c r="I596">
        <v>8.27</v>
      </c>
      <c r="J596">
        <v>7.9</v>
      </c>
      <c r="L596">
        <v>7.9</v>
      </c>
      <c r="M596">
        <v>201.470001</v>
      </c>
      <c r="N596">
        <v>208.05999800000001</v>
      </c>
      <c r="O596"/>
      <c r="P596">
        <v>219.050003</v>
      </c>
      <c r="Q596">
        <v>9.94</v>
      </c>
      <c r="R596"/>
      <c r="S596">
        <v>8.85</v>
      </c>
      <c r="W596" s="7">
        <v>1.69</v>
      </c>
      <c r="Y596">
        <v>1.764</v>
      </c>
    </row>
    <row r="597" spans="2:25" x14ac:dyDescent="0.45">
      <c r="B597" s="4">
        <v>45914</v>
      </c>
      <c r="C597" s="2">
        <v>0.5625</v>
      </c>
      <c r="D597" s="1">
        <f t="shared" si="9"/>
        <v>45914.5625</v>
      </c>
      <c r="E597">
        <v>2.44</v>
      </c>
      <c r="F597">
        <v>2.12</v>
      </c>
      <c r="G597"/>
      <c r="H597">
        <v>1.74</v>
      </c>
      <c r="I597">
        <v>8.27</v>
      </c>
      <c r="J597">
        <v>7.9</v>
      </c>
      <c r="L597">
        <v>7.89</v>
      </c>
      <c r="M597">
        <v>201.470001</v>
      </c>
      <c r="N597">
        <v>208.300003</v>
      </c>
      <c r="O597"/>
      <c r="P597">
        <v>219.050003</v>
      </c>
      <c r="Q597">
        <v>9.92</v>
      </c>
      <c r="R597"/>
      <c r="S597">
        <v>8.83</v>
      </c>
      <c r="W597" s="7">
        <v>1.6930000000000001</v>
      </c>
      <c r="Y597">
        <v>1.766</v>
      </c>
    </row>
    <row r="598" spans="2:25" x14ac:dyDescent="0.45">
      <c r="B598" s="4">
        <v>45914</v>
      </c>
      <c r="C598" s="2">
        <v>0.56597222222222221</v>
      </c>
      <c r="D598" s="1">
        <f t="shared" si="9"/>
        <v>45914.565972222219</v>
      </c>
      <c r="E598">
        <v>2.4300000000000002</v>
      </c>
      <c r="F598">
        <v>2.12</v>
      </c>
      <c r="G598">
        <v>1.93</v>
      </c>
      <c r="H598"/>
      <c r="I598">
        <v>8.27</v>
      </c>
      <c r="J598">
        <v>7.89</v>
      </c>
      <c r="L598"/>
      <c r="M598">
        <v>201.470001</v>
      </c>
      <c r="N598">
        <v>207.80999800000001</v>
      </c>
      <c r="O598"/>
      <c r="P598"/>
      <c r="Q598">
        <v>9.9499999999999993</v>
      </c>
      <c r="R598"/>
      <c r="S598"/>
      <c r="W598" s="7">
        <v>1.696</v>
      </c>
      <c r="Y598"/>
    </row>
    <row r="599" spans="2:25" x14ac:dyDescent="0.45">
      <c r="B599" s="4">
        <v>45914</v>
      </c>
      <c r="C599" s="2">
        <v>0.56944444444444442</v>
      </c>
      <c r="D599" s="1">
        <f t="shared" si="9"/>
        <v>45914.569444444445</v>
      </c>
      <c r="E599">
        <v>2.4300000000000002</v>
      </c>
      <c r="F599">
        <v>2.12</v>
      </c>
      <c r="G599">
        <v>1.94</v>
      </c>
      <c r="H599"/>
      <c r="I599">
        <v>8.26</v>
      </c>
      <c r="J599">
        <v>7.9</v>
      </c>
      <c r="K599" s="7">
        <v>7.92</v>
      </c>
      <c r="L599"/>
      <c r="M599">
        <v>201.220001</v>
      </c>
      <c r="N599">
        <v>208.05999800000001</v>
      </c>
      <c r="O599">
        <v>212.699997</v>
      </c>
      <c r="P599"/>
      <c r="Q599">
        <v>9.89</v>
      </c>
      <c r="R599">
        <v>9.59</v>
      </c>
      <c r="S599"/>
      <c r="W599" s="7">
        <v>1.696</v>
      </c>
      <c r="X599" s="7">
        <v>1.784</v>
      </c>
      <c r="Y599"/>
    </row>
    <row r="600" spans="2:25" x14ac:dyDescent="0.45">
      <c r="B600" s="4">
        <v>45914</v>
      </c>
      <c r="C600" s="2">
        <v>0.57291666666666663</v>
      </c>
      <c r="D600" s="1">
        <f t="shared" si="9"/>
        <v>45914.572916666664</v>
      </c>
      <c r="E600">
        <v>2.4300000000000002</v>
      </c>
      <c r="F600">
        <v>2.12</v>
      </c>
      <c r="G600">
        <v>1.94</v>
      </c>
      <c r="H600"/>
      <c r="I600">
        <v>8.26</v>
      </c>
      <c r="J600">
        <v>7.9</v>
      </c>
      <c r="K600" s="7">
        <v>7.92</v>
      </c>
      <c r="L600"/>
      <c r="M600">
        <v>201.220001</v>
      </c>
      <c r="N600">
        <v>208.300003</v>
      </c>
      <c r="O600">
        <v>212.94000199999999</v>
      </c>
      <c r="P600"/>
      <c r="Q600">
        <v>9.93</v>
      </c>
      <c r="R600">
        <v>9.6</v>
      </c>
      <c r="S600"/>
      <c r="W600" s="7">
        <v>1.694</v>
      </c>
      <c r="X600" s="7">
        <v>1.784</v>
      </c>
      <c r="Y600"/>
    </row>
    <row r="601" spans="2:25" x14ac:dyDescent="0.45">
      <c r="B601" s="4">
        <v>45914</v>
      </c>
      <c r="C601" s="2">
        <v>0.57638888888888884</v>
      </c>
      <c r="D601" s="1">
        <f t="shared" si="9"/>
        <v>45914.576388888891</v>
      </c>
      <c r="E601">
        <v>2.42</v>
      </c>
      <c r="F601">
        <v>2.12</v>
      </c>
      <c r="G601">
        <v>1.94</v>
      </c>
      <c r="H601"/>
      <c r="I601">
        <v>8.25</v>
      </c>
      <c r="J601">
        <v>7.9</v>
      </c>
      <c r="K601" s="7">
        <v>7.93</v>
      </c>
      <c r="L601"/>
      <c r="M601">
        <v>201.71000699999999</v>
      </c>
      <c r="N601">
        <v>208.05999800000001</v>
      </c>
      <c r="O601">
        <v>212.94000199999999</v>
      </c>
      <c r="P601"/>
      <c r="Q601">
        <v>9.91</v>
      </c>
      <c r="R601">
        <v>9.61</v>
      </c>
      <c r="S601"/>
      <c r="W601" s="7">
        <v>1.69</v>
      </c>
      <c r="X601" s="7">
        <v>1.7869999999999999</v>
      </c>
      <c r="Y601"/>
    </row>
    <row r="602" spans="2:25" x14ac:dyDescent="0.45">
      <c r="B602" s="4">
        <v>45914</v>
      </c>
      <c r="C602" s="2">
        <v>0.57986111111111116</v>
      </c>
      <c r="D602" s="1">
        <f t="shared" si="9"/>
        <v>45914.579861111109</v>
      </c>
      <c r="E602">
        <v>2.42</v>
      </c>
      <c r="F602">
        <v>2.12</v>
      </c>
      <c r="G602">
        <v>1.94</v>
      </c>
      <c r="H602"/>
      <c r="I602">
        <v>8.25</v>
      </c>
      <c r="J602">
        <v>7.9</v>
      </c>
      <c r="K602" s="7">
        <v>7.92</v>
      </c>
      <c r="L602"/>
      <c r="M602">
        <v>201.220001</v>
      </c>
      <c r="N602">
        <v>208.05999800000001</v>
      </c>
      <c r="O602">
        <v>212.94000199999999</v>
      </c>
      <c r="P602"/>
      <c r="Q602">
        <v>9.94</v>
      </c>
      <c r="R602">
        <v>9.64</v>
      </c>
      <c r="S602"/>
      <c r="W602" s="7">
        <v>1.6850000000000001</v>
      </c>
      <c r="X602" s="7">
        <v>1.788</v>
      </c>
      <c r="Y602"/>
    </row>
    <row r="603" spans="2:25" x14ac:dyDescent="0.45">
      <c r="B603" s="4">
        <v>45914</v>
      </c>
      <c r="C603" s="2">
        <v>0.58333333333333337</v>
      </c>
      <c r="D603" s="1">
        <f t="shared" si="9"/>
        <v>45914.583333333336</v>
      </c>
      <c r="E603">
        <v>2.4300000000000002</v>
      </c>
      <c r="F603">
        <v>2.12</v>
      </c>
      <c r="G603">
        <v>1.94</v>
      </c>
      <c r="H603"/>
      <c r="I603">
        <v>8.24</v>
      </c>
      <c r="J603">
        <v>7.9</v>
      </c>
      <c r="K603" s="7">
        <v>7.92</v>
      </c>
      <c r="L603"/>
      <c r="M603">
        <v>201.71000699999999</v>
      </c>
      <c r="N603">
        <v>208.05999800000001</v>
      </c>
      <c r="O603">
        <v>212.94000199999999</v>
      </c>
      <c r="P603"/>
      <c r="Q603">
        <v>9.9</v>
      </c>
      <c r="R603">
        <v>9.64</v>
      </c>
      <c r="S603"/>
      <c r="W603" s="7">
        <v>1.6950000000000001</v>
      </c>
      <c r="X603" s="7">
        <v>1.7869999999999999</v>
      </c>
      <c r="Y603"/>
    </row>
    <row r="604" spans="2:25" x14ac:dyDescent="0.45">
      <c r="B604" s="4">
        <v>45914</v>
      </c>
      <c r="C604" s="2">
        <v>0.58680555555555558</v>
      </c>
      <c r="D604" s="1">
        <f t="shared" si="9"/>
        <v>45914.586805555555</v>
      </c>
      <c r="E604">
        <v>2.42</v>
      </c>
      <c r="F604">
        <v>2.12</v>
      </c>
      <c r="G604"/>
      <c r="H604"/>
      <c r="I604">
        <v>8.24</v>
      </c>
      <c r="J604">
        <v>7.9</v>
      </c>
      <c r="L604"/>
      <c r="M604">
        <v>200.979996</v>
      </c>
      <c r="N604">
        <v>208.05999800000001</v>
      </c>
      <c r="O604"/>
      <c r="P604"/>
      <c r="Q604">
        <v>9.9</v>
      </c>
      <c r="R604"/>
      <c r="S604"/>
      <c r="W604" s="7">
        <v>1.6910000000000001</v>
      </c>
      <c r="Y604"/>
    </row>
    <row r="605" spans="2:25" x14ac:dyDescent="0.45">
      <c r="B605" s="4">
        <v>45914</v>
      </c>
      <c r="C605" s="2">
        <v>0.59027777777777779</v>
      </c>
      <c r="D605" s="1">
        <f t="shared" si="9"/>
        <v>45914.590277777781</v>
      </c>
      <c r="E605">
        <v>2.39</v>
      </c>
      <c r="F605">
        <v>2.12</v>
      </c>
      <c r="G605"/>
      <c r="H605">
        <v>1.74</v>
      </c>
      <c r="I605">
        <v>8.23</v>
      </c>
      <c r="J605">
        <v>7.9</v>
      </c>
      <c r="L605">
        <v>7.89</v>
      </c>
      <c r="M605">
        <v>201.220001</v>
      </c>
      <c r="N605">
        <v>208.05999800000001</v>
      </c>
      <c r="O605"/>
      <c r="P605">
        <v>219.050003</v>
      </c>
      <c r="Q605">
        <v>9.8800000000000008</v>
      </c>
      <c r="R605"/>
      <c r="S605">
        <v>8.86</v>
      </c>
      <c r="W605" s="7">
        <v>1.6910000000000001</v>
      </c>
      <c r="Y605">
        <v>1.768</v>
      </c>
    </row>
    <row r="606" spans="2:25" x14ac:dyDescent="0.45">
      <c r="B606" s="4">
        <v>45914</v>
      </c>
      <c r="C606" s="2">
        <v>0.59375</v>
      </c>
      <c r="D606" s="1">
        <f t="shared" si="9"/>
        <v>45914.59375</v>
      </c>
      <c r="E606">
        <v>2.41</v>
      </c>
      <c r="F606">
        <v>2.12</v>
      </c>
      <c r="G606"/>
      <c r="H606">
        <v>1.75</v>
      </c>
      <c r="I606">
        <v>8.23</v>
      </c>
      <c r="J606">
        <v>7.9</v>
      </c>
      <c r="L606">
        <v>7.9</v>
      </c>
      <c r="M606">
        <v>201.220001</v>
      </c>
      <c r="N606">
        <v>208.05999800000001</v>
      </c>
      <c r="O606"/>
      <c r="P606">
        <v>219.53999300000001</v>
      </c>
      <c r="Q606">
        <v>9.91</v>
      </c>
      <c r="R606"/>
      <c r="S606">
        <v>8.83</v>
      </c>
      <c r="W606" s="7">
        <v>1.6859999999999999</v>
      </c>
      <c r="Y606">
        <v>1.768</v>
      </c>
    </row>
    <row r="607" spans="2:25" x14ac:dyDescent="0.45">
      <c r="B607" s="4">
        <v>45914</v>
      </c>
      <c r="C607" s="2">
        <v>0.59722222222222221</v>
      </c>
      <c r="D607" s="1">
        <f t="shared" si="9"/>
        <v>45914.597222222219</v>
      </c>
      <c r="E607">
        <v>2.38</v>
      </c>
      <c r="F607">
        <v>2.12</v>
      </c>
      <c r="G607"/>
      <c r="H607">
        <v>1.74</v>
      </c>
      <c r="I607">
        <v>8.2200000000000006</v>
      </c>
      <c r="J607">
        <v>7.89</v>
      </c>
      <c r="L607">
        <v>7.9</v>
      </c>
      <c r="M607">
        <v>201.220001</v>
      </c>
      <c r="N607">
        <v>208.300003</v>
      </c>
      <c r="O607"/>
      <c r="P607">
        <v>219.050003</v>
      </c>
      <c r="Q607">
        <v>9.91</v>
      </c>
      <c r="R607"/>
      <c r="S607">
        <v>8.82</v>
      </c>
      <c r="W607" s="7">
        <v>1.6930000000000001</v>
      </c>
      <c r="Y607">
        <v>1.7629999999999999</v>
      </c>
    </row>
    <row r="608" spans="2:25" x14ac:dyDescent="0.45">
      <c r="B608" s="4">
        <v>45914</v>
      </c>
      <c r="C608" s="2">
        <v>0.60069444444444442</v>
      </c>
      <c r="D608" s="1">
        <f t="shared" si="9"/>
        <v>45914.600694444445</v>
      </c>
      <c r="E608">
        <v>2.39</v>
      </c>
      <c r="F608">
        <v>2.12</v>
      </c>
      <c r="G608"/>
      <c r="H608">
        <v>1.75</v>
      </c>
      <c r="I608">
        <v>8.2100000000000009</v>
      </c>
      <c r="J608">
        <v>7.9</v>
      </c>
      <c r="L608">
        <v>7.9</v>
      </c>
      <c r="M608">
        <v>201.220001</v>
      </c>
      <c r="N608">
        <v>208.05999800000001</v>
      </c>
      <c r="O608"/>
      <c r="P608">
        <v>219.050003</v>
      </c>
      <c r="Q608">
        <v>9.89</v>
      </c>
      <c r="R608"/>
      <c r="S608">
        <v>8.82</v>
      </c>
      <c r="W608" s="7">
        <v>1.69</v>
      </c>
      <c r="Y608">
        <v>1.7709999999999999</v>
      </c>
    </row>
    <row r="609" spans="2:25" x14ac:dyDescent="0.45">
      <c r="B609" s="4">
        <v>45914</v>
      </c>
      <c r="C609" s="2">
        <v>0.60416666666666663</v>
      </c>
      <c r="D609" s="1">
        <f t="shared" si="9"/>
        <v>45914.604166666664</v>
      </c>
      <c r="E609">
        <v>2.41</v>
      </c>
      <c r="F609">
        <v>2.12</v>
      </c>
      <c r="G609"/>
      <c r="H609">
        <v>1.75</v>
      </c>
      <c r="I609">
        <v>8.1999999999999993</v>
      </c>
      <c r="J609">
        <v>7.9</v>
      </c>
      <c r="L609">
        <v>7.9</v>
      </c>
      <c r="M609">
        <v>200.979996</v>
      </c>
      <c r="N609">
        <v>207.80999800000001</v>
      </c>
      <c r="O609"/>
      <c r="P609">
        <v>219.28999300000001</v>
      </c>
      <c r="Q609">
        <v>9.8699999999999992</v>
      </c>
      <c r="R609"/>
      <c r="S609">
        <v>8.82</v>
      </c>
      <c r="W609" s="7">
        <v>1.6919999999999999</v>
      </c>
      <c r="Y609">
        <v>1.7649999999999999</v>
      </c>
    </row>
    <row r="610" spans="2:25" x14ac:dyDescent="0.45">
      <c r="B610" s="4">
        <v>45914</v>
      </c>
      <c r="C610" s="2">
        <v>0.60763888888888884</v>
      </c>
      <c r="D610" s="1">
        <f t="shared" si="9"/>
        <v>45914.607638888891</v>
      </c>
      <c r="E610">
        <v>2.4</v>
      </c>
      <c r="F610">
        <v>2.12</v>
      </c>
      <c r="G610">
        <v>1.94</v>
      </c>
      <c r="H610"/>
      <c r="I610">
        <v>8.19</v>
      </c>
      <c r="J610">
        <v>7.89</v>
      </c>
      <c r="L610"/>
      <c r="M610">
        <v>200.729996</v>
      </c>
      <c r="N610">
        <v>207.80999800000001</v>
      </c>
      <c r="O610"/>
      <c r="P610"/>
      <c r="Q610">
        <v>9.91</v>
      </c>
      <c r="R610"/>
      <c r="S610"/>
      <c r="W610" s="7">
        <v>1.6950000000000001</v>
      </c>
      <c r="Y610"/>
    </row>
    <row r="611" spans="2:25" x14ac:dyDescent="0.45">
      <c r="B611" s="4">
        <v>45914</v>
      </c>
      <c r="C611" s="2">
        <v>0.61111111111111116</v>
      </c>
      <c r="D611" s="1">
        <f t="shared" si="9"/>
        <v>45914.611111111109</v>
      </c>
      <c r="E611">
        <v>2.4</v>
      </c>
      <c r="F611">
        <v>2.12</v>
      </c>
      <c r="G611">
        <v>1.94</v>
      </c>
      <c r="H611"/>
      <c r="I611">
        <v>8.19</v>
      </c>
      <c r="J611">
        <v>7.9</v>
      </c>
      <c r="K611" s="7">
        <v>7.93</v>
      </c>
      <c r="L611"/>
      <c r="M611">
        <v>200.979996</v>
      </c>
      <c r="N611">
        <v>207.80999800000001</v>
      </c>
      <c r="O611">
        <v>212.21000699999999</v>
      </c>
      <c r="P611"/>
      <c r="Q611">
        <v>9.8800000000000008</v>
      </c>
      <c r="R611">
        <v>9.58</v>
      </c>
      <c r="S611"/>
      <c r="W611" s="7">
        <v>1.6950000000000001</v>
      </c>
      <c r="X611" s="7">
        <v>1.7829999999999999</v>
      </c>
      <c r="Y611"/>
    </row>
    <row r="612" spans="2:25" x14ac:dyDescent="0.45">
      <c r="B612" s="4">
        <v>45914</v>
      </c>
      <c r="C612" s="2">
        <v>0.61458333333333337</v>
      </c>
      <c r="D612" s="1">
        <f t="shared" si="9"/>
        <v>45914.614583333336</v>
      </c>
      <c r="E612">
        <v>2.41</v>
      </c>
      <c r="F612">
        <v>2.12</v>
      </c>
      <c r="G612">
        <v>1.94</v>
      </c>
      <c r="H612"/>
      <c r="I612">
        <v>8.18</v>
      </c>
      <c r="J612">
        <v>7.9</v>
      </c>
      <c r="K612" s="7">
        <v>7.93</v>
      </c>
      <c r="L612"/>
      <c r="M612">
        <v>200.979996</v>
      </c>
      <c r="N612">
        <v>207.570007</v>
      </c>
      <c r="O612">
        <v>212.21000699999999</v>
      </c>
      <c r="P612"/>
      <c r="Q612">
        <v>9.9</v>
      </c>
      <c r="R612">
        <v>9.6199999999999992</v>
      </c>
      <c r="S612"/>
      <c r="W612" s="7">
        <v>1.6859999999999999</v>
      </c>
      <c r="X612" s="7">
        <v>1.7849999999999999</v>
      </c>
      <c r="Y612"/>
    </row>
    <row r="613" spans="2:25" x14ac:dyDescent="0.45">
      <c r="B613" s="4">
        <v>45914</v>
      </c>
      <c r="C613" s="2">
        <v>0.61805555555555558</v>
      </c>
      <c r="D613" s="1">
        <f t="shared" si="9"/>
        <v>45914.618055555555</v>
      </c>
      <c r="E613">
        <v>2.42</v>
      </c>
      <c r="F613">
        <v>2.12</v>
      </c>
      <c r="G613">
        <v>1.94</v>
      </c>
      <c r="H613"/>
      <c r="I613">
        <v>8.17</v>
      </c>
      <c r="J613">
        <v>7.9</v>
      </c>
      <c r="K613" s="7">
        <v>7.93</v>
      </c>
      <c r="L613"/>
      <c r="M613">
        <v>200.979996</v>
      </c>
      <c r="N613">
        <v>207.570007</v>
      </c>
      <c r="O613">
        <v>211.970001</v>
      </c>
      <c r="P613"/>
      <c r="Q613">
        <v>9.92</v>
      </c>
      <c r="R613">
        <v>9.61</v>
      </c>
      <c r="S613"/>
      <c r="W613" s="7">
        <v>1.6870000000000001</v>
      </c>
      <c r="X613" s="7">
        <v>1.7869999999999999</v>
      </c>
      <c r="Y613"/>
    </row>
    <row r="614" spans="2:25" x14ac:dyDescent="0.45">
      <c r="B614" s="4">
        <v>45914</v>
      </c>
      <c r="C614" s="2">
        <v>0.62152777777777779</v>
      </c>
      <c r="D614" s="1">
        <f t="shared" si="9"/>
        <v>45914.621527777781</v>
      </c>
      <c r="E614">
        <v>2.42</v>
      </c>
      <c r="F614">
        <v>2.12</v>
      </c>
      <c r="G614">
        <v>1.94</v>
      </c>
      <c r="H614"/>
      <c r="I614">
        <v>8.18</v>
      </c>
      <c r="J614">
        <v>7.9</v>
      </c>
      <c r="K614" s="7">
        <v>7.93</v>
      </c>
      <c r="L614"/>
      <c r="M614">
        <v>200.729996</v>
      </c>
      <c r="N614">
        <v>207.80999800000001</v>
      </c>
      <c r="O614">
        <v>211.970001</v>
      </c>
      <c r="P614"/>
      <c r="Q614">
        <v>9.9499999999999993</v>
      </c>
      <c r="R614">
        <v>9.64</v>
      </c>
      <c r="S614"/>
      <c r="W614" s="7">
        <v>1.6859999999999999</v>
      </c>
      <c r="X614" s="7">
        <v>1.7889999999999999</v>
      </c>
      <c r="Y614"/>
    </row>
    <row r="615" spans="2:25" x14ac:dyDescent="0.45">
      <c r="B615" s="4">
        <v>45914</v>
      </c>
      <c r="C615" s="2">
        <v>0.625</v>
      </c>
      <c r="D615" s="1">
        <f t="shared" si="9"/>
        <v>45914.625</v>
      </c>
      <c r="E615">
        <v>2.44</v>
      </c>
      <c r="F615">
        <v>2.12</v>
      </c>
      <c r="G615">
        <v>1.94</v>
      </c>
      <c r="H615"/>
      <c r="I615">
        <v>8.16</v>
      </c>
      <c r="J615">
        <v>7.9</v>
      </c>
      <c r="K615" s="7">
        <v>7.93</v>
      </c>
      <c r="L615"/>
      <c r="M615">
        <v>200.729996</v>
      </c>
      <c r="N615">
        <v>208.05999800000001</v>
      </c>
      <c r="O615">
        <v>211.970001</v>
      </c>
      <c r="P615"/>
      <c r="Q615">
        <v>9.98</v>
      </c>
      <c r="R615">
        <v>9.65</v>
      </c>
      <c r="S615"/>
      <c r="W615" s="7">
        <v>1.69</v>
      </c>
      <c r="X615" s="7">
        <v>1.7849999999999999</v>
      </c>
      <c r="Y615"/>
    </row>
    <row r="616" spans="2:25" x14ac:dyDescent="0.45">
      <c r="B616" s="4">
        <v>45914</v>
      </c>
      <c r="C616" s="2">
        <v>0.62847222222222221</v>
      </c>
      <c r="D616" s="1">
        <f t="shared" si="9"/>
        <v>45914.628472222219</v>
      </c>
      <c r="E616">
        <v>2.46</v>
      </c>
      <c r="F616">
        <v>2.12</v>
      </c>
      <c r="G616"/>
      <c r="H616"/>
      <c r="I616">
        <v>8.16</v>
      </c>
      <c r="J616">
        <v>7.9</v>
      </c>
      <c r="L616">
        <v>7.9</v>
      </c>
      <c r="M616">
        <v>201.220001</v>
      </c>
      <c r="N616">
        <v>207.80999800000001</v>
      </c>
      <c r="O616"/>
      <c r="P616"/>
      <c r="Q616">
        <v>9.9499999999999993</v>
      </c>
      <c r="R616"/>
      <c r="S616"/>
      <c r="W616" s="7">
        <v>1.694</v>
      </c>
      <c r="Y616"/>
    </row>
    <row r="617" spans="2:25" x14ac:dyDescent="0.45">
      <c r="B617" s="4">
        <v>45914</v>
      </c>
      <c r="C617" s="2">
        <v>0.63194444444444442</v>
      </c>
      <c r="D617" s="1">
        <f t="shared" si="9"/>
        <v>45914.631944444445</v>
      </c>
      <c r="E617">
        <v>2.4500000000000002</v>
      </c>
      <c r="F617">
        <v>2.12</v>
      </c>
      <c r="G617"/>
      <c r="H617">
        <v>1.75</v>
      </c>
      <c r="I617">
        <v>8.15</v>
      </c>
      <c r="J617">
        <v>7.9</v>
      </c>
      <c r="L617">
        <v>7.9</v>
      </c>
      <c r="M617">
        <v>201.220001</v>
      </c>
      <c r="N617">
        <v>207.80999800000001</v>
      </c>
      <c r="O617"/>
      <c r="P617">
        <v>218.800003</v>
      </c>
      <c r="Q617">
        <v>9.94</v>
      </c>
      <c r="R617"/>
      <c r="S617">
        <v>8.85</v>
      </c>
      <c r="W617" s="7">
        <v>1.6870000000000001</v>
      </c>
      <c r="Y617">
        <v>1.7669999999999999</v>
      </c>
    </row>
    <row r="618" spans="2:25" x14ac:dyDescent="0.45">
      <c r="B618" s="4">
        <v>45914</v>
      </c>
      <c r="C618" s="2">
        <v>0.63541666666666663</v>
      </c>
      <c r="D618" s="1">
        <f t="shared" si="9"/>
        <v>45914.635416666664</v>
      </c>
      <c r="E618">
        <v>2.4500000000000002</v>
      </c>
      <c r="F618">
        <v>2.12</v>
      </c>
      <c r="G618"/>
      <c r="H618">
        <v>1.75</v>
      </c>
      <c r="I618">
        <v>8.14</v>
      </c>
      <c r="J618">
        <v>7.9</v>
      </c>
      <c r="L618">
        <v>7.9</v>
      </c>
      <c r="M618">
        <v>201.220001</v>
      </c>
      <c r="N618">
        <v>208.300003</v>
      </c>
      <c r="O618"/>
      <c r="P618">
        <v>218.55999800000001</v>
      </c>
      <c r="Q618">
        <v>9.99</v>
      </c>
      <c r="R618"/>
      <c r="S618">
        <v>8.81</v>
      </c>
      <c r="W618" s="7">
        <v>1.6850000000000001</v>
      </c>
      <c r="Y618">
        <v>1.77</v>
      </c>
    </row>
    <row r="619" spans="2:25" x14ac:dyDescent="0.45">
      <c r="B619" s="4">
        <v>45914</v>
      </c>
      <c r="C619" s="2">
        <v>0.63888888888888884</v>
      </c>
      <c r="D619" s="1">
        <f t="shared" si="9"/>
        <v>45914.638888888891</v>
      </c>
      <c r="E619">
        <v>2.44</v>
      </c>
      <c r="F619">
        <v>2.12</v>
      </c>
      <c r="G619"/>
      <c r="H619">
        <v>1.75</v>
      </c>
      <c r="I619">
        <v>8.14</v>
      </c>
      <c r="J619">
        <v>7.9</v>
      </c>
      <c r="L619">
        <v>7.9</v>
      </c>
      <c r="M619">
        <v>201.220001</v>
      </c>
      <c r="N619">
        <v>208.05999800000001</v>
      </c>
      <c r="O619"/>
      <c r="P619">
        <v>218.800003</v>
      </c>
      <c r="Q619">
        <v>9.93</v>
      </c>
      <c r="R619"/>
      <c r="S619">
        <v>8.86</v>
      </c>
      <c r="W619" s="7">
        <v>1.694</v>
      </c>
      <c r="Y619">
        <v>1.7669999999999999</v>
      </c>
    </row>
    <row r="620" spans="2:25" x14ac:dyDescent="0.45">
      <c r="B620" s="4">
        <v>45914</v>
      </c>
      <c r="C620" s="2">
        <v>0.64236111111111116</v>
      </c>
      <c r="D620" s="1">
        <f t="shared" si="9"/>
        <v>45914.642361111109</v>
      </c>
      <c r="E620">
        <v>2.46</v>
      </c>
      <c r="F620">
        <v>2.12</v>
      </c>
      <c r="G620"/>
      <c r="H620">
        <v>1.75</v>
      </c>
      <c r="I620">
        <v>8.1300000000000008</v>
      </c>
      <c r="J620">
        <v>7.9</v>
      </c>
      <c r="L620">
        <v>7.9</v>
      </c>
      <c r="M620">
        <v>201.470001</v>
      </c>
      <c r="N620">
        <v>208.05999800000001</v>
      </c>
      <c r="O620"/>
      <c r="P620">
        <v>218.55999800000001</v>
      </c>
      <c r="Q620">
        <v>9.9700000000000006</v>
      </c>
      <c r="R620"/>
      <c r="S620">
        <v>8.81</v>
      </c>
      <c r="W620" s="7">
        <v>1.6919999999999999</v>
      </c>
      <c r="Y620">
        <v>1.772</v>
      </c>
    </row>
    <row r="621" spans="2:25" x14ac:dyDescent="0.45">
      <c r="B621" s="4">
        <v>45914</v>
      </c>
      <c r="C621" s="2">
        <v>0.64583333333333337</v>
      </c>
      <c r="D621" s="1">
        <f t="shared" si="9"/>
        <v>45914.645833333336</v>
      </c>
      <c r="E621">
        <v>2.46</v>
      </c>
      <c r="F621">
        <v>2.12</v>
      </c>
      <c r="G621"/>
      <c r="H621">
        <v>1.75</v>
      </c>
      <c r="I621">
        <v>8.1300000000000008</v>
      </c>
      <c r="J621">
        <v>7.9</v>
      </c>
      <c r="L621">
        <v>7.9</v>
      </c>
      <c r="M621">
        <v>201.470001</v>
      </c>
      <c r="N621">
        <v>208.300003</v>
      </c>
      <c r="O621"/>
      <c r="P621">
        <v>218.800003</v>
      </c>
      <c r="Q621">
        <v>9.89</v>
      </c>
      <c r="R621"/>
      <c r="S621">
        <v>8.84</v>
      </c>
      <c r="W621" s="7">
        <v>1.6930000000000001</v>
      </c>
      <c r="Y621">
        <v>1.768</v>
      </c>
    </row>
    <row r="622" spans="2:25" x14ac:dyDescent="0.45">
      <c r="B622" s="4">
        <v>45914</v>
      </c>
      <c r="C622" s="2">
        <v>0.64930555555555558</v>
      </c>
      <c r="D622" s="1">
        <f t="shared" si="9"/>
        <v>45914.649305555555</v>
      </c>
      <c r="E622">
        <v>2.4500000000000002</v>
      </c>
      <c r="F622">
        <v>2.12</v>
      </c>
      <c r="G622"/>
      <c r="H622"/>
      <c r="I622">
        <v>8.1199999999999992</v>
      </c>
      <c r="J622">
        <v>7.9</v>
      </c>
      <c r="L622"/>
      <c r="M622">
        <v>201.470001</v>
      </c>
      <c r="N622">
        <v>207.80999800000001</v>
      </c>
      <c r="O622"/>
      <c r="P622"/>
      <c r="Q622">
        <v>9.93</v>
      </c>
      <c r="R622"/>
      <c r="S622"/>
      <c r="W622" s="7">
        <v>1.6879999999999999</v>
      </c>
      <c r="Y622"/>
    </row>
    <row r="623" spans="2:25" x14ac:dyDescent="0.45">
      <c r="B623" s="4">
        <v>45914</v>
      </c>
      <c r="C623" s="2">
        <v>0.65277777777777779</v>
      </c>
      <c r="D623" s="1">
        <f t="shared" si="9"/>
        <v>45914.652777777781</v>
      </c>
      <c r="E623">
        <v>2.4500000000000002</v>
      </c>
      <c r="F623">
        <v>2.12</v>
      </c>
      <c r="G623">
        <v>1.95</v>
      </c>
      <c r="H623"/>
      <c r="I623">
        <v>8.11</v>
      </c>
      <c r="J623">
        <v>7.9</v>
      </c>
      <c r="K623" s="7">
        <v>7.93</v>
      </c>
      <c r="L623"/>
      <c r="M623">
        <v>201.470001</v>
      </c>
      <c r="N623">
        <v>208.05999800000001</v>
      </c>
      <c r="O623">
        <v>211.970001</v>
      </c>
      <c r="P623"/>
      <c r="Q623">
        <v>9.94</v>
      </c>
      <c r="R623">
        <v>9.6300000000000008</v>
      </c>
      <c r="S623"/>
      <c r="W623" s="7">
        <v>1.6879999999999999</v>
      </c>
      <c r="X623" s="7">
        <v>1.7849999999999999</v>
      </c>
      <c r="Y623"/>
    </row>
    <row r="624" spans="2:25" x14ac:dyDescent="0.45">
      <c r="B624" s="4">
        <v>45914</v>
      </c>
      <c r="C624" s="2">
        <v>0.65625</v>
      </c>
      <c r="D624" s="1">
        <f t="shared" si="9"/>
        <v>45914.65625</v>
      </c>
      <c r="E624">
        <v>2.46</v>
      </c>
      <c r="F624">
        <v>2.12</v>
      </c>
      <c r="G624">
        <v>1.95</v>
      </c>
      <c r="H624"/>
      <c r="I624">
        <v>8.1</v>
      </c>
      <c r="J624">
        <v>7.9</v>
      </c>
      <c r="K624" s="7">
        <v>7.93</v>
      </c>
      <c r="L624"/>
      <c r="M624">
        <v>201.470001</v>
      </c>
      <c r="N624">
        <v>208.05999800000001</v>
      </c>
      <c r="O624">
        <v>211.970001</v>
      </c>
      <c r="P624"/>
      <c r="Q624">
        <v>9.93</v>
      </c>
      <c r="R624">
        <v>9.56</v>
      </c>
      <c r="S624"/>
      <c r="W624" s="7">
        <v>1.6970000000000001</v>
      </c>
      <c r="X624" s="7">
        <v>1.782</v>
      </c>
      <c r="Y624"/>
    </row>
    <row r="625" spans="2:25" x14ac:dyDescent="0.45">
      <c r="B625" s="4">
        <v>45914</v>
      </c>
      <c r="C625" s="2">
        <v>0.65972222222222221</v>
      </c>
      <c r="D625" s="1">
        <f t="shared" si="9"/>
        <v>45914.659722222219</v>
      </c>
      <c r="E625">
        <v>2.4500000000000002</v>
      </c>
      <c r="F625">
        <v>2.12</v>
      </c>
      <c r="G625">
        <v>1.94</v>
      </c>
      <c r="H625"/>
      <c r="I625">
        <v>8.08</v>
      </c>
      <c r="J625">
        <v>7.89</v>
      </c>
      <c r="K625" s="7">
        <v>7.94</v>
      </c>
      <c r="L625"/>
      <c r="M625">
        <v>201.71000699999999</v>
      </c>
      <c r="N625">
        <v>207.570007</v>
      </c>
      <c r="O625">
        <v>211.970001</v>
      </c>
      <c r="P625"/>
      <c r="Q625">
        <v>9.93</v>
      </c>
      <c r="R625">
        <v>9.59</v>
      </c>
      <c r="S625"/>
      <c r="W625" s="7">
        <v>1.6910000000000001</v>
      </c>
      <c r="X625" s="7">
        <v>1.7869999999999999</v>
      </c>
      <c r="Y625"/>
    </row>
    <row r="626" spans="2:25" x14ac:dyDescent="0.45">
      <c r="B626" s="4">
        <v>45914</v>
      </c>
      <c r="C626" s="2">
        <v>0.66319444444444442</v>
      </c>
      <c r="D626" s="1">
        <f t="shared" si="9"/>
        <v>45914.663194444445</v>
      </c>
      <c r="E626">
        <v>2.46</v>
      </c>
      <c r="F626">
        <v>2.12</v>
      </c>
      <c r="G626">
        <v>1.94</v>
      </c>
      <c r="H626"/>
      <c r="I626">
        <v>8.09</v>
      </c>
      <c r="J626">
        <v>7.9</v>
      </c>
      <c r="K626" s="7">
        <v>7.94</v>
      </c>
      <c r="L626"/>
      <c r="M626">
        <v>201.470001</v>
      </c>
      <c r="N626">
        <v>207.80999800000001</v>
      </c>
      <c r="O626">
        <v>211.970001</v>
      </c>
      <c r="P626"/>
      <c r="Q626">
        <v>9.9</v>
      </c>
      <c r="R626">
        <v>9.6</v>
      </c>
      <c r="S626"/>
      <c r="W626" s="7">
        <v>1.6850000000000001</v>
      </c>
      <c r="X626" s="7">
        <v>1.7829999999999999</v>
      </c>
      <c r="Y626"/>
    </row>
    <row r="627" spans="2:25" x14ac:dyDescent="0.45">
      <c r="B627" s="4">
        <v>45914</v>
      </c>
      <c r="C627" s="2">
        <v>0.66666666666666663</v>
      </c>
      <c r="D627" s="1">
        <f t="shared" si="9"/>
        <v>45914.666666666664</v>
      </c>
      <c r="E627">
        <v>2.46</v>
      </c>
      <c r="F627">
        <v>2.11</v>
      </c>
      <c r="G627">
        <v>1.94</v>
      </c>
      <c r="H627"/>
      <c r="I627">
        <v>8.07</v>
      </c>
      <c r="J627">
        <v>7.9</v>
      </c>
      <c r="K627" s="7">
        <v>7.94</v>
      </c>
      <c r="L627"/>
      <c r="M627">
        <v>201.470001</v>
      </c>
      <c r="N627">
        <v>207.80999800000001</v>
      </c>
      <c r="O627">
        <v>211.970001</v>
      </c>
      <c r="P627"/>
      <c r="Q627">
        <v>9.9499999999999993</v>
      </c>
      <c r="R627">
        <v>9.6300000000000008</v>
      </c>
      <c r="S627"/>
      <c r="W627" s="7">
        <v>1.6859999999999999</v>
      </c>
      <c r="X627" s="7">
        <v>1.7849999999999999</v>
      </c>
      <c r="Y627"/>
    </row>
    <row r="628" spans="2:25" x14ac:dyDescent="0.45">
      <c r="B628" s="4">
        <v>45914</v>
      </c>
      <c r="C628" s="2">
        <v>0.67013888888888884</v>
      </c>
      <c r="D628" s="1">
        <f t="shared" si="9"/>
        <v>45914.670138888891</v>
      </c>
      <c r="E628">
        <v>2.46</v>
      </c>
      <c r="F628">
        <v>2.11</v>
      </c>
      <c r="G628"/>
      <c r="H628"/>
      <c r="I628">
        <v>8.07</v>
      </c>
      <c r="J628">
        <v>7.9</v>
      </c>
      <c r="L628">
        <v>7.91</v>
      </c>
      <c r="M628">
        <v>201.71000699999999</v>
      </c>
      <c r="N628">
        <v>208.05999800000001</v>
      </c>
      <c r="O628"/>
      <c r="P628"/>
      <c r="Q628">
        <v>9.93</v>
      </c>
      <c r="R628"/>
      <c r="S628"/>
      <c r="W628" s="7">
        <v>1.6919999999999999</v>
      </c>
      <c r="Y628"/>
    </row>
    <row r="629" spans="2:25" x14ac:dyDescent="0.45">
      <c r="B629" s="4">
        <v>45914</v>
      </c>
      <c r="C629" s="2">
        <v>0.67361111111111116</v>
      </c>
      <c r="D629" s="1">
        <f t="shared" si="9"/>
        <v>45914.673611111109</v>
      </c>
      <c r="E629">
        <v>2.4700000000000002</v>
      </c>
      <c r="F629">
        <v>2.12</v>
      </c>
      <c r="G629"/>
      <c r="H629">
        <v>1.75</v>
      </c>
      <c r="I629">
        <v>8.06</v>
      </c>
      <c r="J629">
        <v>7.9</v>
      </c>
      <c r="L629">
        <v>7.9</v>
      </c>
      <c r="M629">
        <v>201.71000699999999</v>
      </c>
      <c r="N629">
        <v>208.05999800000001</v>
      </c>
      <c r="O629"/>
      <c r="P629">
        <v>219.050003</v>
      </c>
      <c r="Q629">
        <v>9.92</v>
      </c>
      <c r="R629"/>
      <c r="S629">
        <v>8.9</v>
      </c>
      <c r="W629" s="7">
        <v>1.69</v>
      </c>
      <c r="Y629">
        <v>1.77</v>
      </c>
    </row>
    <row r="630" spans="2:25" x14ac:dyDescent="0.45">
      <c r="B630" s="4">
        <v>45914</v>
      </c>
      <c r="C630" s="2">
        <v>0.67708333333333337</v>
      </c>
      <c r="D630" s="1">
        <f t="shared" si="9"/>
        <v>45914.677083333336</v>
      </c>
      <c r="E630">
        <v>2.4700000000000002</v>
      </c>
      <c r="F630">
        <v>2.12</v>
      </c>
      <c r="G630"/>
      <c r="H630">
        <v>1.75</v>
      </c>
      <c r="I630">
        <v>8.06</v>
      </c>
      <c r="J630">
        <v>7.9</v>
      </c>
      <c r="L630">
        <v>7.9</v>
      </c>
      <c r="M630">
        <v>201.71000699999999</v>
      </c>
      <c r="N630">
        <v>207.80999800000001</v>
      </c>
      <c r="O630"/>
      <c r="P630">
        <v>218.320007</v>
      </c>
      <c r="Q630">
        <v>9.8699999999999992</v>
      </c>
      <c r="R630"/>
      <c r="S630">
        <v>8.85</v>
      </c>
      <c r="W630" s="7">
        <v>1.6859999999999999</v>
      </c>
      <c r="Y630">
        <v>1.7689999999999999</v>
      </c>
    </row>
    <row r="631" spans="2:25" x14ac:dyDescent="0.45">
      <c r="B631" s="4">
        <v>45914</v>
      </c>
      <c r="C631" s="2">
        <v>0.68055555555555558</v>
      </c>
      <c r="D631" s="1">
        <f t="shared" si="9"/>
        <v>45914.680555555555</v>
      </c>
      <c r="E631">
        <v>2.4700000000000002</v>
      </c>
      <c r="F631">
        <v>2.12</v>
      </c>
      <c r="G631"/>
      <c r="H631">
        <v>1.75</v>
      </c>
      <c r="I631">
        <v>8.0399999999999991</v>
      </c>
      <c r="J631">
        <v>7.9</v>
      </c>
      <c r="L631">
        <v>7.91</v>
      </c>
      <c r="M631">
        <v>201.470001</v>
      </c>
      <c r="N631">
        <v>207.80999800000001</v>
      </c>
      <c r="O631"/>
      <c r="P631">
        <v>218.070007</v>
      </c>
      <c r="Q631">
        <v>9.93</v>
      </c>
      <c r="R631"/>
      <c r="S631">
        <v>8.86</v>
      </c>
      <c r="W631" s="7">
        <v>1.6850000000000001</v>
      </c>
      <c r="Y631">
        <v>1.768</v>
      </c>
    </row>
    <row r="632" spans="2:25" x14ac:dyDescent="0.45">
      <c r="B632" s="4">
        <v>45914</v>
      </c>
      <c r="C632" s="2">
        <v>0.68402777777777779</v>
      </c>
      <c r="D632" s="1">
        <f t="shared" si="9"/>
        <v>45914.684027777781</v>
      </c>
      <c r="E632">
        <v>2.4700000000000002</v>
      </c>
      <c r="F632">
        <v>2.12</v>
      </c>
      <c r="G632"/>
      <c r="H632">
        <v>1.75</v>
      </c>
      <c r="I632">
        <v>8.0399999999999991</v>
      </c>
      <c r="J632">
        <v>7.89</v>
      </c>
      <c r="L632">
        <v>7.9</v>
      </c>
      <c r="M632">
        <v>201.470001</v>
      </c>
      <c r="N632">
        <v>207.570007</v>
      </c>
      <c r="O632"/>
      <c r="P632">
        <v>218.320007</v>
      </c>
      <c r="Q632">
        <v>9.91</v>
      </c>
      <c r="R632"/>
      <c r="S632">
        <v>8.86</v>
      </c>
      <c r="W632" s="7">
        <v>1.6910000000000001</v>
      </c>
      <c r="Y632">
        <v>1.766</v>
      </c>
    </row>
    <row r="633" spans="2:25" x14ac:dyDescent="0.45">
      <c r="B633" s="4">
        <v>45914</v>
      </c>
      <c r="C633" s="2">
        <v>0.6875</v>
      </c>
      <c r="D633" s="1">
        <f t="shared" si="9"/>
        <v>45914.6875</v>
      </c>
      <c r="E633">
        <v>2.4700000000000002</v>
      </c>
      <c r="F633">
        <v>2.12</v>
      </c>
      <c r="G633"/>
      <c r="H633">
        <v>1.75</v>
      </c>
      <c r="I633">
        <v>8.0299999999999994</v>
      </c>
      <c r="J633">
        <v>7.9</v>
      </c>
      <c r="L633">
        <v>7.9</v>
      </c>
      <c r="M633">
        <v>201.220001</v>
      </c>
      <c r="N633">
        <v>207.80999800000001</v>
      </c>
      <c r="O633"/>
      <c r="P633">
        <v>217.83000200000001</v>
      </c>
      <c r="Q633">
        <v>9.91</v>
      </c>
      <c r="R633"/>
      <c r="S633">
        <v>8.82</v>
      </c>
      <c r="W633" s="7">
        <v>1.6850000000000001</v>
      </c>
      <c r="Y633">
        <v>1.7629999999999999</v>
      </c>
    </row>
    <row r="634" spans="2:25" x14ac:dyDescent="0.45">
      <c r="B634" s="4">
        <v>45914</v>
      </c>
      <c r="C634" s="2">
        <v>0.69097222222222221</v>
      </c>
      <c r="D634" s="1">
        <f t="shared" si="9"/>
        <v>45914.690972222219</v>
      </c>
      <c r="E634">
        <v>2.4700000000000002</v>
      </c>
      <c r="F634">
        <v>2.12</v>
      </c>
      <c r="G634">
        <v>1.93</v>
      </c>
      <c r="H634"/>
      <c r="I634">
        <v>8.02</v>
      </c>
      <c r="J634">
        <v>7.9</v>
      </c>
      <c r="K634" s="7">
        <v>7.93</v>
      </c>
      <c r="L634"/>
      <c r="M634">
        <v>201.470001</v>
      </c>
      <c r="N634">
        <v>207.80999800000001</v>
      </c>
      <c r="O634">
        <v>211.479996</v>
      </c>
      <c r="P634"/>
      <c r="Q634">
        <v>9.93</v>
      </c>
      <c r="R634"/>
      <c r="S634"/>
      <c r="W634" s="7">
        <v>1.6890000000000001</v>
      </c>
      <c r="Y634"/>
    </row>
    <row r="635" spans="2:25" x14ac:dyDescent="0.45">
      <c r="B635" s="4">
        <v>45914</v>
      </c>
      <c r="C635" s="2">
        <v>0.69444444444444442</v>
      </c>
      <c r="D635" s="1">
        <f t="shared" si="9"/>
        <v>45914.694444444445</v>
      </c>
      <c r="E635">
        <v>2.46</v>
      </c>
      <c r="F635">
        <v>2.12</v>
      </c>
      <c r="G635">
        <v>1.94</v>
      </c>
      <c r="H635"/>
      <c r="I635">
        <v>8.01</v>
      </c>
      <c r="J635">
        <v>7.9</v>
      </c>
      <c r="K635" s="7">
        <v>7.93</v>
      </c>
      <c r="L635"/>
      <c r="M635">
        <v>201.220001</v>
      </c>
      <c r="N635">
        <v>207.570007</v>
      </c>
      <c r="O635">
        <v>211.720001</v>
      </c>
      <c r="P635"/>
      <c r="Q635">
        <v>9.89</v>
      </c>
      <c r="R635">
        <v>9.57</v>
      </c>
      <c r="S635"/>
      <c r="W635" s="7">
        <v>1.6819999999999999</v>
      </c>
      <c r="X635" s="7">
        <v>1.7869999999999999</v>
      </c>
      <c r="Y635"/>
    </row>
    <row r="636" spans="2:25" x14ac:dyDescent="0.45">
      <c r="B636" s="4">
        <v>45914</v>
      </c>
      <c r="C636" s="2">
        <v>0.69791666666666663</v>
      </c>
      <c r="D636" s="1">
        <f t="shared" si="9"/>
        <v>45914.697916666664</v>
      </c>
      <c r="E636">
        <v>2.46</v>
      </c>
      <c r="F636">
        <v>2.12</v>
      </c>
      <c r="G636">
        <v>1.94</v>
      </c>
      <c r="H636"/>
      <c r="I636">
        <v>8.01</v>
      </c>
      <c r="J636">
        <v>7.9</v>
      </c>
      <c r="K636" s="7">
        <v>7.93</v>
      </c>
      <c r="L636"/>
      <c r="M636">
        <v>201.220001</v>
      </c>
      <c r="N636">
        <v>207.80999800000001</v>
      </c>
      <c r="O636">
        <v>211.720001</v>
      </c>
      <c r="P636"/>
      <c r="Q636">
        <v>9.89</v>
      </c>
      <c r="R636">
        <v>9.57</v>
      </c>
      <c r="S636"/>
      <c r="W636" s="7">
        <v>1.6910000000000001</v>
      </c>
      <c r="X636" s="7">
        <v>1.7909999999999999</v>
      </c>
      <c r="Y636"/>
    </row>
    <row r="637" spans="2:25" x14ac:dyDescent="0.45">
      <c r="B637" s="4">
        <v>45914</v>
      </c>
      <c r="C637" s="2">
        <v>0.70138888888888884</v>
      </c>
      <c r="D637" s="1">
        <f t="shared" si="9"/>
        <v>45914.701388888891</v>
      </c>
      <c r="E637">
        <v>2.4500000000000002</v>
      </c>
      <c r="F637">
        <v>2.12</v>
      </c>
      <c r="G637">
        <v>1.94</v>
      </c>
      <c r="H637"/>
      <c r="I637">
        <v>8</v>
      </c>
      <c r="J637">
        <v>7.9</v>
      </c>
      <c r="K637" s="7">
        <v>7.93</v>
      </c>
      <c r="L637"/>
      <c r="M637">
        <v>201.470001</v>
      </c>
      <c r="N637">
        <v>207.570007</v>
      </c>
      <c r="O637">
        <v>211.479996</v>
      </c>
      <c r="P637"/>
      <c r="Q637">
        <v>9.9</v>
      </c>
      <c r="R637">
        <v>9.57</v>
      </c>
      <c r="S637"/>
      <c r="W637" s="7">
        <v>1.6879999999999999</v>
      </c>
      <c r="X637" s="7">
        <v>1.7869999999999999</v>
      </c>
      <c r="Y637"/>
    </row>
    <row r="638" spans="2:25" x14ac:dyDescent="0.45">
      <c r="B638" s="4">
        <v>45914</v>
      </c>
      <c r="C638" s="2">
        <v>0.70486111111111116</v>
      </c>
      <c r="D638" s="1">
        <f t="shared" si="9"/>
        <v>45914.704861111109</v>
      </c>
      <c r="E638">
        <v>2.44</v>
      </c>
      <c r="F638">
        <v>2.12</v>
      </c>
      <c r="G638">
        <v>1.93</v>
      </c>
      <c r="H638"/>
      <c r="I638">
        <v>7.99</v>
      </c>
      <c r="J638">
        <v>7.9</v>
      </c>
      <c r="K638" s="7">
        <v>7.93</v>
      </c>
      <c r="L638"/>
      <c r="M638">
        <v>201.470001</v>
      </c>
      <c r="N638">
        <v>207.80999800000001</v>
      </c>
      <c r="O638">
        <v>211.479996</v>
      </c>
      <c r="P638"/>
      <c r="Q638">
        <v>9.91</v>
      </c>
      <c r="R638">
        <v>9.61</v>
      </c>
      <c r="S638"/>
      <c r="W638" s="7">
        <v>1.6910000000000001</v>
      </c>
      <c r="X638" s="7">
        <v>1.7809999999999999</v>
      </c>
      <c r="Y638"/>
    </row>
    <row r="639" spans="2:25" x14ac:dyDescent="0.45">
      <c r="B639" s="4">
        <v>45914</v>
      </c>
      <c r="C639" s="2">
        <v>0.70833333333333337</v>
      </c>
      <c r="D639" s="1">
        <f t="shared" si="9"/>
        <v>45914.708333333336</v>
      </c>
      <c r="E639">
        <v>2.4500000000000002</v>
      </c>
      <c r="F639">
        <v>2.12</v>
      </c>
      <c r="G639">
        <v>1.94</v>
      </c>
      <c r="H639"/>
      <c r="I639">
        <v>7.99</v>
      </c>
      <c r="J639">
        <v>7.9</v>
      </c>
      <c r="K639" s="7">
        <v>7.93</v>
      </c>
      <c r="L639"/>
      <c r="M639">
        <v>201.220001</v>
      </c>
      <c r="N639">
        <v>207.80999800000001</v>
      </c>
      <c r="O639">
        <v>211.479996</v>
      </c>
      <c r="P639"/>
      <c r="Q639">
        <v>9.8699999999999992</v>
      </c>
      <c r="R639">
        <v>9.59</v>
      </c>
      <c r="S639"/>
      <c r="W639" s="7">
        <v>1.69</v>
      </c>
      <c r="X639" s="7">
        <v>1.7849999999999999</v>
      </c>
      <c r="Y639"/>
    </row>
    <row r="640" spans="2:25" x14ac:dyDescent="0.45">
      <c r="B640" s="4">
        <v>45914</v>
      </c>
      <c r="C640" s="2">
        <v>0.71180555555555558</v>
      </c>
      <c r="D640" s="1">
        <f t="shared" si="9"/>
        <v>45914.711805555555</v>
      </c>
      <c r="E640">
        <v>2.4500000000000002</v>
      </c>
      <c r="F640">
        <v>2.12</v>
      </c>
      <c r="G640"/>
      <c r="H640"/>
      <c r="I640">
        <v>7.97</v>
      </c>
      <c r="J640">
        <v>7.9</v>
      </c>
      <c r="L640">
        <v>7.91</v>
      </c>
      <c r="M640">
        <v>201.470001</v>
      </c>
      <c r="N640">
        <v>207.570007</v>
      </c>
      <c r="O640"/>
      <c r="P640"/>
      <c r="Q640">
        <v>9.8800000000000008</v>
      </c>
      <c r="R640"/>
      <c r="S640"/>
      <c r="W640" s="7">
        <v>1.6879999999999999</v>
      </c>
      <c r="Y640"/>
    </row>
    <row r="641" spans="2:25" x14ac:dyDescent="0.45">
      <c r="B641" s="4">
        <v>45914</v>
      </c>
      <c r="C641" s="2">
        <v>0.71527777777777779</v>
      </c>
      <c r="D641" s="1">
        <f t="shared" si="9"/>
        <v>45914.715277777781</v>
      </c>
      <c r="E641">
        <v>2.44</v>
      </c>
      <c r="F641">
        <v>2.12</v>
      </c>
      <c r="G641"/>
      <c r="H641">
        <v>1.75</v>
      </c>
      <c r="I641">
        <v>7.97</v>
      </c>
      <c r="J641">
        <v>7.9</v>
      </c>
      <c r="L641">
        <v>7.91</v>
      </c>
      <c r="M641">
        <v>201.220001</v>
      </c>
      <c r="N641">
        <v>207.80999800000001</v>
      </c>
      <c r="O641"/>
      <c r="P641">
        <v>217.58000200000001</v>
      </c>
      <c r="Q641">
        <v>9.8800000000000008</v>
      </c>
      <c r="R641"/>
      <c r="S641">
        <v>8.9</v>
      </c>
      <c r="W641" s="7">
        <v>1.6910000000000001</v>
      </c>
      <c r="Y641">
        <v>1.7669999999999999</v>
      </c>
    </row>
    <row r="642" spans="2:25" x14ac:dyDescent="0.45">
      <c r="B642" s="4">
        <v>45914</v>
      </c>
      <c r="C642" s="2">
        <v>0.71875</v>
      </c>
      <c r="D642" s="1">
        <f t="shared" si="9"/>
        <v>45914.71875</v>
      </c>
      <c r="E642">
        <v>2.44</v>
      </c>
      <c r="F642">
        <v>2.11</v>
      </c>
      <c r="G642"/>
      <c r="H642">
        <v>1.75</v>
      </c>
      <c r="I642">
        <v>7.96</v>
      </c>
      <c r="J642">
        <v>7.9</v>
      </c>
      <c r="L642">
        <v>7.91</v>
      </c>
      <c r="M642">
        <v>201.220001</v>
      </c>
      <c r="N642">
        <v>207.570007</v>
      </c>
      <c r="O642"/>
      <c r="P642">
        <v>218.070007</v>
      </c>
      <c r="Q642">
        <v>9.91</v>
      </c>
      <c r="R642"/>
      <c r="S642">
        <v>8.8800000000000008</v>
      </c>
      <c r="W642" s="7">
        <v>1.6910000000000001</v>
      </c>
      <c r="Y642">
        <v>1.7669999999999999</v>
      </c>
    </row>
    <row r="643" spans="2:25" x14ac:dyDescent="0.45">
      <c r="B643" s="4">
        <v>45914</v>
      </c>
      <c r="C643" s="2">
        <v>0.72222222222222221</v>
      </c>
      <c r="D643" s="1">
        <f t="shared" si="9"/>
        <v>45914.722222222219</v>
      </c>
      <c r="E643">
        <v>2.44</v>
      </c>
      <c r="F643">
        <v>2.11</v>
      </c>
      <c r="G643"/>
      <c r="H643">
        <v>1.74</v>
      </c>
      <c r="I643">
        <v>7.95</v>
      </c>
      <c r="J643">
        <v>7.89</v>
      </c>
      <c r="L643">
        <v>7.91</v>
      </c>
      <c r="M643">
        <v>201.470001</v>
      </c>
      <c r="N643">
        <v>207.570007</v>
      </c>
      <c r="O643"/>
      <c r="P643">
        <v>217.83000200000001</v>
      </c>
      <c r="Q643">
        <v>9.85</v>
      </c>
      <c r="R643"/>
      <c r="S643">
        <v>8.8699999999999992</v>
      </c>
      <c r="W643" s="7">
        <v>1.6950000000000001</v>
      </c>
      <c r="Y643">
        <v>1.762</v>
      </c>
    </row>
    <row r="644" spans="2:25" x14ac:dyDescent="0.45">
      <c r="B644" s="4">
        <v>45914</v>
      </c>
      <c r="C644" s="2">
        <v>0.72569444444444442</v>
      </c>
      <c r="D644" s="1">
        <f t="shared" ref="D644:D707" si="10">B644+C644</f>
        <v>45914.725694444445</v>
      </c>
      <c r="E644">
        <v>2.44</v>
      </c>
      <c r="F644">
        <v>2.11</v>
      </c>
      <c r="G644"/>
      <c r="H644">
        <v>1.74</v>
      </c>
      <c r="I644">
        <v>7.95</v>
      </c>
      <c r="J644">
        <v>7.89</v>
      </c>
      <c r="L644">
        <v>7.91</v>
      </c>
      <c r="M644">
        <v>201.470001</v>
      </c>
      <c r="N644">
        <v>207.80999800000001</v>
      </c>
      <c r="O644"/>
      <c r="P644">
        <v>218.070007</v>
      </c>
      <c r="Q644">
        <v>9.86</v>
      </c>
      <c r="R644"/>
      <c r="S644">
        <v>8.8800000000000008</v>
      </c>
      <c r="W644" s="7">
        <v>1.7</v>
      </c>
      <c r="Y644">
        <v>1.7669999999999999</v>
      </c>
    </row>
    <row r="645" spans="2:25" x14ac:dyDescent="0.45">
      <c r="B645" s="4">
        <v>45914</v>
      </c>
      <c r="C645" s="2">
        <v>0.72916666666666663</v>
      </c>
      <c r="D645" s="1">
        <f t="shared" si="10"/>
        <v>45914.729166666664</v>
      </c>
      <c r="E645">
        <v>2.4500000000000002</v>
      </c>
      <c r="F645">
        <v>2.11</v>
      </c>
      <c r="G645"/>
      <c r="H645">
        <v>1.75</v>
      </c>
      <c r="I645">
        <v>7.93</v>
      </c>
      <c r="J645">
        <v>7.89</v>
      </c>
      <c r="L645">
        <v>7.91</v>
      </c>
      <c r="M645">
        <v>201.470001</v>
      </c>
      <c r="N645">
        <v>207.80999800000001</v>
      </c>
      <c r="O645"/>
      <c r="P645">
        <v>218.55999800000001</v>
      </c>
      <c r="Q645">
        <v>9.84</v>
      </c>
      <c r="R645"/>
      <c r="S645">
        <v>8.93</v>
      </c>
      <c r="W645" s="7">
        <v>1.6830000000000001</v>
      </c>
      <c r="Y645">
        <v>1.766</v>
      </c>
    </row>
    <row r="646" spans="2:25" x14ac:dyDescent="0.45">
      <c r="B646" s="4">
        <v>45914</v>
      </c>
      <c r="C646" s="2">
        <v>0.73263888888888884</v>
      </c>
      <c r="D646" s="1">
        <f t="shared" si="10"/>
        <v>45914.732638888891</v>
      </c>
      <c r="E646">
        <v>2.4300000000000002</v>
      </c>
      <c r="F646">
        <v>2.11</v>
      </c>
      <c r="G646"/>
      <c r="H646"/>
      <c r="I646">
        <v>7.92</v>
      </c>
      <c r="J646">
        <v>7.89</v>
      </c>
      <c r="K646" s="7">
        <v>7.93</v>
      </c>
      <c r="L646"/>
      <c r="M646">
        <v>201.220001</v>
      </c>
      <c r="N646">
        <v>207.570007</v>
      </c>
      <c r="O646">
        <v>211.970001</v>
      </c>
      <c r="P646"/>
      <c r="Q646">
        <v>9.89</v>
      </c>
      <c r="R646"/>
      <c r="S646"/>
      <c r="W646" s="7">
        <v>1.6859999999999999</v>
      </c>
      <c r="Y646"/>
    </row>
    <row r="647" spans="2:25" x14ac:dyDescent="0.45">
      <c r="B647" s="4">
        <v>45914</v>
      </c>
      <c r="C647" s="2">
        <v>0.73611111111111116</v>
      </c>
      <c r="D647" s="1">
        <f t="shared" si="10"/>
        <v>45914.736111111109</v>
      </c>
      <c r="E647">
        <v>2.44</v>
      </c>
      <c r="F647">
        <v>2.11</v>
      </c>
      <c r="G647">
        <v>1.94</v>
      </c>
      <c r="H647"/>
      <c r="I647">
        <v>7.91</v>
      </c>
      <c r="J647">
        <v>7.89</v>
      </c>
      <c r="K647" s="7">
        <v>7.94</v>
      </c>
      <c r="L647"/>
      <c r="M647">
        <v>201.470001</v>
      </c>
      <c r="N647">
        <v>207.570007</v>
      </c>
      <c r="O647">
        <v>211.970001</v>
      </c>
      <c r="P647"/>
      <c r="Q647">
        <v>9.86</v>
      </c>
      <c r="R647">
        <v>9.59</v>
      </c>
      <c r="S647"/>
      <c r="W647" s="7">
        <v>1.679</v>
      </c>
      <c r="X647" s="7">
        <v>1.786</v>
      </c>
      <c r="Y647"/>
    </row>
    <row r="648" spans="2:25" x14ac:dyDescent="0.45">
      <c r="B648" s="4">
        <v>45914</v>
      </c>
      <c r="C648" s="2">
        <v>0.73958333333333337</v>
      </c>
      <c r="D648" s="1">
        <f t="shared" si="10"/>
        <v>45914.739583333336</v>
      </c>
      <c r="E648">
        <v>2.44</v>
      </c>
      <c r="F648">
        <v>2.11</v>
      </c>
      <c r="G648">
        <v>1.93</v>
      </c>
      <c r="H648"/>
      <c r="I648">
        <v>7.91</v>
      </c>
      <c r="J648">
        <v>7.89</v>
      </c>
      <c r="K648" s="7">
        <v>7.93</v>
      </c>
      <c r="L648"/>
      <c r="M648">
        <v>201.71000699999999</v>
      </c>
      <c r="N648">
        <v>207.80999800000001</v>
      </c>
      <c r="O648">
        <v>212.21000699999999</v>
      </c>
      <c r="P648"/>
      <c r="Q648">
        <v>9.83</v>
      </c>
      <c r="R648">
        <v>9.61</v>
      </c>
      <c r="S648"/>
      <c r="W648" s="7">
        <v>1.6819999999999999</v>
      </c>
      <c r="X648" s="7">
        <v>1.784</v>
      </c>
      <c r="Y648"/>
    </row>
    <row r="649" spans="2:25" x14ac:dyDescent="0.45">
      <c r="B649" s="4">
        <v>45914</v>
      </c>
      <c r="C649" s="2">
        <v>0.74305555555555558</v>
      </c>
      <c r="D649" s="1">
        <f t="shared" si="10"/>
        <v>45914.743055555555</v>
      </c>
      <c r="E649">
        <v>2.4300000000000002</v>
      </c>
      <c r="F649">
        <v>2.11</v>
      </c>
      <c r="G649">
        <v>1.93</v>
      </c>
      <c r="H649"/>
      <c r="I649">
        <v>7.9</v>
      </c>
      <c r="J649">
        <v>7.89</v>
      </c>
      <c r="K649" s="7">
        <v>7.93</v>
      </c>
      <c r="L649"/>
      <c r="M649">
        <v>201.470001</v>
      </c>
      <c r="N649">
        <v>206.83999600000001</v>
      </c>
      <c r="O649">
        <v>211.970001</v>
      </c>
      <c r="P649"/>
      <c r="Q649">
        <v>9.8800000000000008</v>
      </c>
      <c r="R649">
        <v>9.57</v>
      </c>
      <c r="S649"/>
      <c r="W649" s="7">
        <v>1.6910000000000001</v>
      </c>
      <c r="X649" s="7">
        <v>1.7829999999999999</v>
      </c>
      <c r="Y649"/>
    </row>
    <row r="650" spans="2:25" x14ac:dyDescent="0.45">
      <c r="B650" s="4">
        <v>45914</v>
      </c>
      <c r="C650" s="2">
        <v>0.74652777777777779</v>
      </c>
      <c r="D650" s="1">
        <f t="shared" si="10"/>
        <v>45914.746527777781</v>
      </c>
      <c r="E650">
        <v>2.4300000000000002</v>
      </c>
      <c r="F650">
        <v>2.11</v>
      </c>
      <c r="G650">
        <v>1.93</v>
      </c>
      <c r="H650"/>
      <c r="I650">
        <v>7.9</v>
      </c>
      <c r="J650">
        <v>7.89</v>
      </c>
      <c r="K650" s="7">
        <v>7.94</v>
      </c>
      <c r="L650"/>
      <c r="M650">
        <v>201.470001</v>
      </c>
      <c r="N650">
        <v>207.33000200000001</v>
      </c>
      <c r="O650">
        <v>211.970001</v>
      </c>
      <c r="P650"/>
      <c r="Q650">
        <v>9.8699999999999992</v>
      </c>
      <c r="R650">
        <v>9.65</v>
      </c>
      <c r="S650"/>
      <c r="W650" s="7">
        <v>1.673</v>
      </c>
      <c r="X650" s="7">
        <v>1.778</v>
      </c>
      <c r="Y650"/>
    </row>
    <row r="651" spans="2:25" x14ac:dyDescent="0.45">
      <c r="B651" s="4">
        <v>45914</v>
      </c>
      <c r="C651" s="2">
        <v>0.75</v>
      </c>
      <c r="D651" s="1">
        <f t="shared" si="10"/>
        <v>45914.75</v>
      </c>
      <c r="E651">
        <v>2.4300000000000002</v>
      </c>
      <c r="F651">
        <v>2.11</v>
      </c>
      <c r="G651">
        <v>1.93</v>
      </c>
      <c r="H651"/>
      <c r="I651">
        <v>7.89</v>
      </c>
      <c r="J651">
        <v>7.89</v>
      </c>
      <c r="K651" s="7">
        <v>7.93</v>
      </c>
      <c r="L651"/>
      <c r="M651">
        <v>201.470001</v>
      </c>
      <c r="N651">
        <v>206.83999600000001</v>
      </c>
      <c r="O651">
        <v>212.21000699999999</v>
      </c>
      <c r="P651"/>
      <c r="Q651">
        <v>9.8699999999999992</v>
      </c>
      <c r="R651">
        <v>9.6</v>
      </c>
      <c r="S651"/>
      <c r="W651" s="7">
        <v>1.6839999999999999</v>
      </c>
      <c r="X651" s="7">
        <v>1.792</v>
      </c>
      <c r="Y651"/>
    </row>
    <row r="652" spans="2:25" x14ac:dyDescent="0.45">
      <c r="B652" s="4">
        <v>45914</v>
      </c>
      <c r="C652" s="2">
        <v>0.75347222222222221</v>
      </c>
      <c r="D652" s="1">
        <f t="shared" si="10"/>
        <v>45914.753472222219</v>
      </c>
      <c r="E652">
        <v>1.85</v>
      </c>
      <c r="F652">
        <v>2.11</v>
      </c>
      <c r="G652"/>
      <c r="H652"/>
      <c r="I652"/>
      <c r="J652">
        <v>7.89</v>
      </c>
      <c r="L652">
        <v>7.91</v>
      </c>
      <c r="M652"/>
      <c r="N652">
        <v>207.33000200000001</v>
      </c>
      <c r="O652"/>
      <c r="P652"/>
      <c r="Q652">
        <v>9.85</v>
      </c>
      <c r="R652"/>
      <c r="S652"/>
      <c r="W652" s="7">
        <v>1.6879999999999999</v>
      </c>
      <c r="Y652"/>
    </row>
    <row r="653" spans="2:25" x14ac:dyDescent="0.45">
      <c r="B653" s="4">
        <v>45914</v>
      </c>
      <c r="C653" s="2">
        <v>0.75694444444444442</v>
      </c>
      <c r="D653" s="1">
        <f t="shared" si="10"/>
        <v>45914.756944444445</v>
      </c>
      <c r="E653">
        <v>0.88</v>
      </c>
      <c r="F653">
        <v>2.11</v>
      </c>
      <c r="G653"/>
      <c r="H653">
        <v>1.75</v>
      </c>
      <c r="I653"/>
      <c r="J653">
        <v>7.88</v>
      </c>
      <c r="L653">
        <v>7.91</v>
      </c>
      <c r="M653"/>
      <c r="N653">
        <v>207.08000200000001</v>
      </c>
      <c r="O653"/>
      <c r="P653">
        <v>218.320007</v>
      </c>
      <c r="Q653">
        <v>9.85</v>
      </c>
      <c r="R653"/>
      <c r="S653">
        <v>8.92</v>
      </c>
      <c r="W653" s="7">
        <v>1.6930000000000001</v>
      </c>
      <c r="Y653">
        <v>1.772</v>
      </c>
    </row>
    <row r="654" spans="2:25" x14ac:dyDescent="0.45">
      <c r="B654" s="4">
        <v>45914</v>
      </c>
      <c r="C654" s="2">
        <v>0.76041666666666663</v>
      </c>
      <c r="D654" s="1">
        <f t="shared" si="10"/>
        <v>45914.760416666664</v>
      </c>
      <c r="E654">
        <v>1.69</v>
      </c>
      <c r="F654">
        <v>2.11</v>
      </c>
      <c r="G654"/>
      <c r="H654">
        <v>1.74</v>
      </c>
      <c r="I654"/>
      <c r="J654">
        <v>7.88</v>
      </c>
      <c r="L654">
        <v>7.91</v>
      </c>
      <c r="M654"/>
      <c r="N654">
        <v>207.08000200000001</v>
      </c>
      <c r="O654"/>
      <c r="P654">
        <v>218.070007</v>
      </c>
      <c r="Q654">
        <v>9.84</v>
      </c>
      <c r="R654"/>
      <c r="S654">
        <v>8.91</v>
      </c>
      <c r="W654" s="7">
        <v>1.6830000000000001</v>
      </c>
      <c r="Y654">
        <v>1.7709999999999999</v>
      </c>
    </row>
    <row r="655" spans="2:25" x14ac:dyDescent="0.45">
      <c r="B655" s="4">
        <v>45914</v>
      </c>
      <c r="C655" s="2">
        <v>0.76388888888888884</v>
      </c>
      <c r="D655" s="1">
        <f t="shared" si="10"/>
        <v>45914.763888888891</v>
      </c>
      <c r="E655">
        <v>0.38</v>
      </c>
      <c r="F655">
        <v>2.11</v>
      </c>
      <c r="G655"/>
      <c r="H655">
        <v>1.74</v>
      </c>
      <c r="I655"/>
      <c r="J655">
        <v>7.88</v>
      </c>
      <c r="L655">
        <v>7.91</v>
      </c>
      <c r="M655"/>
      <c r="N655">
        <v>207.08000200000001</v>
      </c>
      <c r="O655"/>
      <c r="P655">
        <v>218.55999800000001</v>
      </c>
      <c r="Q655">
        <v>9.83</v>
      </c>
      <c r="R655"/>
      <c r="S655">
        <v>8.85</v>
      </c>
      <c r="W655" s="7">
        <v>1.6850000000000001</v>
      </c>
      <c r="Y655">
        <v>1.77</v>
      </c>
    </row>
    <row r="656" spans="2:25" x14ac:dyDescent="0.45">
      <c r="B656" s="4">
        <v>45914</v>
      </c>
      <c r="C656" s="2">
        <v>0.76736111111111116</v>
      </c>
      <c r="D656" s="1">
        <f t="shared" si="10"/>
        <v>45914.767361111109</v>
      </c>
      <c r="E656">
        <v>0.33</v>
      </c>
      <c r="F656">
        <v>2.11</v>
      </c>
      <c r="G656"/>
      <c r="H656">
        <v>1.74</v>
      </c>
      <c r="I656"/>
      <c r="J656">
        <v>7.88</v>
      </c>
      <c r="L656">
        <v>7.91</v>
      </c>
      <c r="M656"/>
      <c r="N656">
        <v>207.33000200000001</v>
      </c>
      <c r="O656"/>
      <c r="P656">
        <v>218.320007</v>
      </c>
      <c r="Q656">
        <v>9.85</v>
      </c>
      <c r="R656"/>
      <c r="S656">
        <v>8.8699999999999992</v>
      </c>
      <c r="W656" s="7">
        <v>1.6830000000000001</v>
      </c>
      <c r="Y656">
        <v>1.7669999999999999</v>
      </c>
    </row>
    <row r="657" spans="2:25" x14ac:dyDescent="0.45">
      <c r="B657" s="4">
        <v>45914</v>
      </c>
      <c r="C657" s="2">
        <v>0.77083333333333337</v>
      </c>
      <c r="D657" s="1">
        <f t="shared" si="10"/>
        <v>45914.770833333336</v>
      </c>
      <c r="E657">
        <v>1.99</v>
      </c>
      <c r="F657">
        <v>2.11</v>
      </c>
      <c r="G657"/>
      <c r="H657">
        <v>1.75</v>
      </c>
      <c r="I657"/>
      <c r="J657">
        <v>7.88</v>
      </c>
      <c r="L657">
        <v>7.91</v>
      </c>
      <c r="M657"/>
      <c r="N657">
        <v>207.33000200000001</v>
      </c>
      <c r="O657"/>
      <c r="P657">
        <v>217.83000200000001</v>
      </c>
      <c r="Q657">
        <v>9.83</v>
      </c>
      <c r="R657"/>
      <c r="S657">
        <v>8.9</v>
      </c>
      <c r="W657" s="7">
        <v>1.68</v>
      </c>
      <c r="Y657">
        <v>1.766</v>
      </c>
    </row>
    <row r="658" spans="2:25" x14ac:dyDescent="0.45">
      <c r="B658" s="4">
        <v>45914</v>
      </c>
      <c r="C658" s="2">
        <v>0.77430555555555558</v>
      </c>
      <c r="D658" s="1">
        <f t="shared" si="10"/>
        <v>45914.774305555555</v>
      </c>
      <c r="E658">
        <v>2.3199999999999998</v>
      </c>
      <c r="F658">
        <v>2.11</v>
      </c>
      <c r="G658">
        <v>1.92</v>
      </c>
      <c r="H658"/>
      <c r="I658">
        <v>8.52</v>
      </c>
      <c r="J658">
        <v>7.88</v>
      </c>
      <c r="K658" s="7">
        <v>7.93</v>
      </c>
      <c r="L658"/>
      <c r="M658"/>
      <c r="N658">
        <v>207.570007</v>
      </c>
      <c r="O658">
        <v>211.720001</v>
      </c>
      <c r="P658"/>
      <c r="Q658">
        <v>9.83</v>
      </c>
      <c r="R658"/>
      <c r="S658"/>
      <c r="W658" s="7">
        <v>1.6739999999999999</v>
      </c>
      <c r="Y658"/>
    </row>
    <row r="659" spans="2:25" x14ac:dyDescent="0.45">
      <c r="B659" s="4">
        <v>45914</v>
      </c>
      <c r="C659" s="2">
        <v>0.77777777777777779</v>
      </c>
      <c r="D659" s="1">
        <f t="shared" si="10"/>
        <v>45914.777777777781</v>
      </c>
      <c r="E659">
        <v>2.46</v>
      </c>
      <c r="F659">
        <v>2.11</v>
      </c>
      <c r="G659">
        <v>1.93</v>
      </c>
      <c r="H659"/>
      <c r="I659">
        <v>8.4600000000000009</v>
      </c>
      <c r="J659">
        <v>7.88</v>
      </c>
      <c r="K659" s="7">
        <v>7.94</v>
      </c>
      <c r="L659"/>
      <c r="M659">
        <v>203.91000399999999</v>
      </c>
      <c r="N659">
        <v>207.33000200000001</v>
      </c>
      <c r="O659">
        <v>211.970001</v>
      </c>
      <c r="P659"/>
      <c r="Q659">
        <v>9.8000000000000007</v>
      </c>
      <c r="R659">
        <v>9.58</v>
      </c>
      <c r="S659"/>
      <c r="W659" s="7">
        <v>1.6919999999999999</v>
      </c>
      <c r="X659" s="7">
        <v>1.7789999999999999</v>
      </c>
      <c r="Y659"/>
    </row>
    <row r="660" spans="2:25" x14ac:dyDescent="0.45">
      <c r="B660" s="4">
        <v>45914</v>
      </c>
      <c r="C660" s="2">
        <v>0.78125</v>
      </c>
      <c r="D660" s="1">
        <f t="shared" si="10"/>
        <v>45914.78125</v>
      </c>
      <c r="E660">
        <v>2.74</v>
      </c>
      <c r="F660">
        <v>2.11</v>
      </c>
      <c r="G660">
        <v>1.93</v>
      </c>
      <c r="H660"/>
      <c r="I660">
        <v>8.4</v>
      </c>
      <c r="J660">
        <v>7.88</v>
      </c>
      <c r="K660" s="7">
        <v>7.94</v>
      </c>
      <c r="L660"/>
      <c r="M660">
        <v>203.91000399999999</v>
      </c>
      <c r="N660">
        <v>207.08000200000001</v>
      </c>
      <c r="O660">
        <v>212.21000699999999</v>
      </c>
      <c r="P660"/>
      <c r="Q660">
        <v>9.82</v>
      </c>
      <c r="R660">
        <v>9.58</v>
      </c>
      <c r="S660"/>
      <c r="W660" s="7">
        <v>1.6819999999999999</v>
      </c>
      <c r="X660" s="7">
        <v>1.7829999999999999</v>
      </c>
      <c r="Y660"/>
    </row>
    <row r="661" spans="2:25" x14ac:dyDescent="0.45">
      <c r="B661" s="4">
        <v>45914</v>
      </c>
      <c r="C661" s="2">
        <v>0.78472222222222221</v>
      </c>
      <c r="D661" s="1">
        <f t="shared" si="10"/>
        <v>45914.784722222219</v>
      </c>
      <c r="E661">
        <v>2.86</v>
      </c>
      <c r="F661">
        <v>2.11</v>
      </c>
      <c r="G661">
        <v>1.93</v>
      </c>
      <c r="H661"/>
      <c r="I661">
        <v>8.3699999999999992</v>
      </c>
      <c r="J661">
        <v>7.89</v>
      </c>
      <c r="K661" s="7">
        <v>7.94</v>
      </c>
      <c r="L661"/>
      <c r="M661">
        <v>204.39999399999999</v>
      </c>
      <c r="N661">
        <v>207.08000200000001</v>
      </c>
      <c r="O661">
        <v>211.720001</v>
      </c>
      <c r="P661"/>
      <c r="Q661">
        <v>9.8000000000000007</v>
      </c>
      <c r="R661">
        <v>9.61</v>
      </c>
      <c r="S661"/>
      <c r="W661" s="7">
        <v>1.6850000000000001</v>
      </c>
      <c r="X661" s="7">
        <v>1.7869999999999999</v>
      </c>
      <c r="Y661"/>
    </row>
    <row r="662" spans="2:25" x14ac:dyDescent="0.45">
      <c r="B662" s="4">
        <v>45914</v>
      </c>
      <c r="C662" s="2">
        <v>0.78819444444444442</v>
      </c>
      <c r="D662" s="1">
        <f t="shared" si="10"/>
        <v>45914.788194444445</v>
      </c>
      <c r="E662">
        <v>2.82</v>
      </c>
      <c r="F662">
        <v>2.11</v>
      </c>
      <c r="G662">
        <v>1.93</v>
      </c>
      <c r="H662"/>
      <c r="I662">
        <v>8.35</v>
      </c>
      <c r="J662">
        <v>7.89</v>
      </c>
      <c r="K662" s="7">
        <v>7.94</v>
      </c>
      <c r="L662"/>
      <c r="M662">
        <v>204.14999399999999</v>
      </c>
      <c r="N662">
        <v>207.08000200000001</v>
      </c>
      <c r="O662">
        <v>211.970001</v>
      </c>
      <c r="P662"/>
      <c r="Q662">
        <v>9.84</v>
      </c>
      <c r="R662">
        <v>9.6199999999999992</v>
      </c>
      <c r="S662"/>
      <c r="W662" s="7">
        <v>1.6839999999999999</v>
      </c>
      <c r="X662" s="7">
        <v>1.7849999999999999</v>
      </c>
      <c r="Y662"/>
    </row>
    <row r="663" spans="2:25" x14ac:dyDescent="0.45">
      <c r="B663" s="4">
        <v>45914</v>
      </c>
      <c r="C663" s="2">
        <v>0.79166666666666663</v>
      </c>
      <c r="D663" s="1">
        <f t="shared" si="10"/>
        <v>45914.791666666664</v>
      </c>
      <c r="E663">
        <v>2.81</v>
      </c>
      <c r="F663">
        <v>2.11</v>
      </c>
      <c r="G663">
        <v>1.92</v>
      </c>
      <c r="H663"/>
      <c r="I663">
        <v>8.36</v>
      </c>
      <c r="J663">
        <v>7.89</v>
      </c>
      <c r="K663" s="7">
        <v>7.94</v>
      </c>
      <c r="L663"/>
      <c r="M663">
        <v>204.14999399999999</v>
      </c>
      <c r="N663">
        <v>207.33000200000001</v>
      </c>
      <c r="O663">
        <v>211.970001</v>
      </c>
      <c r="P663"/>
      <c r="Q663">
        <v>9.81</v>
      </c>
      <c r="R663">
        <v>9.58</v>
      </c>
      <c r="S663"/>
      <c r="W663" s="7">
        <v>1.6919999999999999</v>
      </c>
      <c r="X663" s="7">
        <v>1.782</v>
      </c>
      <c r="Y663"/>
    </row>
    <row r="664" spans="2:25" x14ac:dyDescent="0.45">
      <c r="B664" s="4">
        <v>45914</v>
      </c>
      <c r="C664" s="2">
        <v>0.79513888888888884</v>
      </c>
      <c r="D664" s="1">
        <f t="shared" si="10"/>
        <v>45914.795138888891</v>
      </c>
      <c r="E664">
        <v>2.81</v>
      </c>
      <c r="F664">
        <v>2.11</v>
      </c>
      <c r="G664"/>
      <c r="H664"/>
      <c r="I664">
        <v>8.35</v>
      </c>
      <c r="J664">
        <v>7.9</v>
      </c>
      <c r="L664">
        <v>7.91</v>
      </c>
      <c r="M664">
        <v>203.66000399999999</v>
      </c>
      <c r="N664">
        <v>207.33000200000001</v>
      </c>
      <c r="O664"/>
      <c r="P664"/>
      <c r="Q664">
        <v>9.8000000000000007</v>
      </c>
      <c r="R664"/>
      <c r="S664"/>
      <c r="W664" s="7">
        <v>1.6950000000000001</v>
      </c>
      <c r="Y664"/>
    </row>
    <row r="665" spans="2:25" x14ac:dyDescent="0.45">
      <c r="B665" s="4">
        <v>45914</v>
      </c>
      <c r="C665" s="2">
        <v>0.79861111111111116</v>
      </c>
      <c r="D665" s="1">
        <f t="shared" si="10"/>
        <v>45914.798611111109</v>
      </c>
      <c r="E665">
        <v>2.78</v>
      </c>
      <c r="F665">
        <v>2.11</v>
      </c>
      <c r="G665"/>
      <c r="H665">
        <v>1.74</v>
      </c>
      <c r="I665">
        <v>8.35</v>
      </c>
      <c r="J665">
        <v>7.89</v>
      </c>
      <c r="L665">
        <v>7.91</v>
      </c>
      <c r="M665">
        <v>203.91000399999999</v>
      </c>
      <c r="N665">
        <v>207.33000200000001</v>
      </c>
      <c r="O665"/>
      <c r="P665">
        <v>218.320007</v>
      </c>
      <c r="Q665">
        <v>9.7899999999999991</v>
      </c>
      <c r="R665"/>
      <c r="S665">
        <v>8.94</v>
      </c>
      <c r="W665" s="7">
        <v>1.677</v>
      </c>
      <c r="Y665">
        <v>1.77</v>
      </c>
    </row>
    <row r="666" spans="2:25" x14ac:dyDescent="0.45">
      <c r="B666" s="4">
        <v>45914</v>
      </c>
      <c r="C666" s="2">
        <v>0.80208333333333337</v>
      </c>
      <c r="D666" s="1">
        <f t="shared" si="10"/>
        <v>45914.802083333336</v>
      </c>
      <c r="E666">
        <v>2.79</v>
      </c>
      <c r="F666">
        <v>2.11</v>
      </c>
      <c r="G666"/>
      <c r="H666">
        <v>1.74</v>
      </c>
      <c r="I666">
        <v>8.34</v>
      </c>
      <c r="J666">
        <v>7.89</v>
      </c>
      <c r="L666">
        <v>7.92</v>
      </c>
      <c r="M666">
        <v>203.66000399999999</v>
      </c>
      <c r="N666">
        <v>207.08000200000001</v>
      </c>
      <c r="O666"/>
      <c r="P666">
        <v>218.070007</v>
      </c>
      <c r="Q666">
        <v>9.82</v>
      </c>
      <c r="R666"/>
      <c r="S666">
        <v>8.93</v>
      </c>
      <c r="W666" s="7">
        <v>1.6839999999999999</v>
      </c>
      <c r="Y666">
        <v>1.768</v>
      </c>
    </row>
    <row r="667" spans="2:25" x14ac:dyDescent="0.45">
      <c r="B667" s="4">
        <v>45914</v>
      </c>
      <c r="C667" s="2">
        <v>0.80555555555555558</v>
      </c>
      <c r="D667" s="1">
        <f t="shared" si="10"/>
        <v>45914.805555555555</v>
      </c>
      <c r="E667">
        <v>2.78</v>
      </c>
      <c r="F667">
        <v>2.11</v>
      </c>
      <c r="G667"/>
      <c r="H667">
        <v>1.73</v>
      </c>
      <c r="I667">
        <v>8.33</v>
      </c>
      <c r="J667">
        <v>7.89</v>
      </c>
      <c r="L667">
        <v>7.91</v>
      </c>
      <c r="M667">
        <v>203.91000399999999</v>
      </c>
      <c r="N667">
        <v>207.33000200000001</v>
      </c>
      <c r="O667"/>
      <c r="P667">
        <v>217.83000200000001</v>
      </c>
      <c r="Q667">
        <v>9.7799999999999994</v>
      </c>
      <c r="R667"/>
      <c r="S667">
        <v>8.89</v>
      </c>
      <c r="W667" s="7">
        <v>1.6859999999999999</v>
      </c>
      <c r="Y667">
        <v>1.768</v>
      </c>
    </row>
    <row r="668" spans="2:25" x14ac:dyDescent="0.45">
      <c r="B668" s="4">
        <v>45914</v>
      </c>
      <c r="C668" s="2">
        <v>0.80902777777777779</v>
      </c>
      <c r="D668" s="1">
        <f t="shared" si="10"/>
        <v>45914.809027777781</v>
      </c>
      <c r="E668">
        <v>2.77</v>
      </c>
      <c r="F668">
        <v>2.11</v>
      </c>
      <c r="G668"/>
      <c r="H668">
        <v>1.74</v>
      </c>
      <c r="I668">
        <v>8.34</v>
      </c>
      <c r="J668">
        <v>7.89</v>
      </c>
      <c r="L668">
        <v>7.91</v>
      </c>
      <c r="M668">
        <v>203.91000399999999</v>
      </c>
      <c r="N668">
        <v>207.33000200000001</v>
      </c>
      <c r="O668"/>
      <c r="P668">
        <v>218.320007</v>
      </c>
      <c r="Q668">
        <v>9.77</v>
      </c>
      <c r="R668"/>
      <c r="S668">
        <v>8.89</v>
      </c>
      <c r="W668" s="7">
        <v>1.68</v>
      </c>
      <c r="Y668">
        <v>1.7649999999999999</v>
      </c>
    </row>
    <row r="669" spans="2:25" x14ac:dyDescent="0.45">
      <c r="B669" s="4">
        <v>45914</v>
      </c>
      <c r="C669" s="2">
        <v>0.8125</v>
      </c>
      <c r="D669" s="1">
        <f t="shared" si="10"/>
        <v>45914.8125</v>
      </c>
      <c r="E669">
        <v>2.77</v>
      </c>
      <c r="F669">
        <v>2.11</v>
      </c>
      <c r="G669"/>
      <c r="H669">
        <v>1.74</v>
      </c>
      <c r="I669">
        <v>8.32</v>
      </c>
      <c r="J669">
        <v>7.89</v>
      </c>
      <c r="L669">
        <v>7.91</v>
      </c>
      <c r="M669">
        <v>204.14999399999999</v>
      </c>
      <c r="N669">
        <v>207.33000200000001</v>
      </c>
      <c r="O669"/>
      <c r="P669">
        <v>217.83000200000001</v>
      </c>
      <c r="Q669">
        <v>9.76</v>
      </c>
      <c r="R669"/>
      <c r="S669">
        <v>8.91</v>
      </c>
      <c r="W669" s="7">
        <v>1.6879999999999999</v>
      </c>
      <c r="Y669">
        <v>1.7649999999999999</v>
      </c>
    </row>
    <row r="670" spans="2:25" x14ac:dyDescent="0.45">
      <c r="B670" s="4">
        <v>45914</v>
      </c>
      <c r="C670" s="2">
        <v>0.81597222222222221</v>
      </c>
      <c r="D670" s="1">
        <f t="shared" si="10"/>
        <v>45914.815972222219</v>
      </c>
      <c r="E670">
        <v>2.74</v>
      </c>
      <c r="F670">
        <v>2.11</v>
      </c>
      <c r="G670"/>
      <c r="H670"/>
      <c r="I670">
        <v>8.32</v>
      </c>
      <c r="J670">
        <v>7.9</v>
      </c>
      <c r="K670" s="7">
        <v>7.94</v>
      </c>
      <c r="L670"/>
      <c r="M670">
        <v>203.91000399999999</v>
      </c>
      <c r="N670">
        <v>207.33000200000001</v>
      </c>
      <c r="O670">
        <v>211.479996</v>
      </c>
      <c r="P670"/>
      <c r="Q670">
        <v>9.7799999999999994</v>
      </c>
      <c r="R670"/>
      <c r="S670"/>
      <c r="W670" s="7">
        <v>1.6910000000000001</v>
      </c>
      <c r="Y670"/>
    </row>
    <row r="671" spans="2:25" x14ac:dyDescent="0.45">
      <c r="B671" s="4">
        <v>45914</v>
      </c>
      <c r="C671" s="2">
        <v>0.81944444444444442</v>
      </c>
      <c r="D671" s="1">
        <f t="shared" si="10"/>
        <v>45914.819444444445</v>
      </c>
      <c r="E671">
        <v>2.77</v>
      </c>
      <c r="F671">
        <v>2.11</v>
      </c>
      <c r="G671">
        <v>1.93</v>
      </c>
      <c r="H671"/>
      <c r="I671">
        <v>8.31</v>
      </c>
      <c r="J671">
        <v>7.89</v>
      </c>
      <c r="K671" s="7">
        <v>7.94</v>
      </c>
      <c r="L671"/>
      <c r="M671">
        <v>203.66000399999999</v>
      </c>
      <c r="N671">
        <v>207.08000200000001</v>
      </c>
      <c r="O671">
        <v>211.970001</v>
      </c>
      <c r="P671"/>
      <c r="Q671">
        <v>9.81</v>
      </c>
      <c r="R671">
        <v>9.5500000000000007</v>
      </c>
      <c r="S671"/>
      <c r="W671" s="7">
        <v>1.6859999999999999</v>
      </c>
      <c r="X671" s="7">
        <v>1.782</v>
      </c>
      <c r="Y671"/>
    </row>
    <row r="672" spans="2:25" x14ac:dyDescent="0.45">
      <c r="B672" s="4">
        <v>45914</v>
      </c>
      <c r="C672" s="2">
        <v>0.82291666666666663</v>
      </c>
      <c r="D672" s="1">
        <f t="shared" si="10"/>
        <v>45914.822916666664</v>
      </c>
      <c r="E672">
        <v>2.79</v>
      </c>
      <c r="F672">
        <v>2.11</v>
      </c>
      <c r="G672">
        <v>1.93</v>
      </c>
      <c r="H672"/>
      <c r="I672">
        <v>8.31</v>
      </c>
      <c r="J672">
        <v>7.9</v>
      </c>
      <c r="K672" s="7">
        <v>7.94</v>
      </c>
      <c r="L672"/>
      <c r="M672">
        <v>203.91000399999999</v>
      </c>
      <c r="N672">
        <v>207.33000200000001</v>
      </c>
      <c r="O672">
        <v>211.720001</v>
      </c>
      <c r="P672"/>
      <c r="Q672">
        <v>9.7799999999999994</v>
      </c>
      <c r="R672">
        <v>9.58</v>
      </c>
      <c r="S672"/>
      <c r="W672" s="7">
        <v>1.6930000000000001</v>
      </c>
      <c r="X672" s="7">
        <v>1.7849999999999999</v>
      </c>
      <c r="Y672"/>
    </row>
    <row r="673" spans="2:25" x14ac:dyDescent="0.45">
      <c r="B673" s="4">
        <v>45914</v>
      </c>
      <c r="C673" s="2">
        <v>0.82638888888888884</v>
      </c>
      <c r="D673" s="1">
        <f t="shared" si="10"/>
        <v>45914.826388888891</v>
      </c>
      <c r="E673">
        <v>2.78</v>
      </c>
      <c r="F673">
        <v>2.11</v>
      </c>
      <c r="G673">
        <v>1.92</v>
      </c>
      <c r="H673"/>
      <c r="I673">
        <v>8.3000000000000007</v>
      </c>
      <c r="J673">
        <v>7.9</v>
      </c>
      <c r="K673" s="7">
        <v>7.94</v>
      </c>
      <c r="L673"/>
      <c r="M673">
        <v>203.91000399999999</v>
      </c>
      <c r="N673">
        <v>207.08000200000001</v>
      </c>
      <c r="O673">
        <v>211.720001</v>
      </c>
      <c r="P673"/>
      <c r="Q673">
        <v>9.83</v>
      </c>
      <c r="R673">
        <v>9.58</v>
      </c>
      <c r="S673"/>
      <c r="W673" s="7">
        <v>1.6850000000000001</v>
      </c>
      <c r="X673" s="7">
        <v>1.784</v>
      </c>
      <c r="Y673"/>
    </row>
    <row r="674" spans="2:25" x14ac:dyDescent="0.45">
      <c r="B674" s="4">
        <v>45914</v>
      </c>
      <c r="C674" s="2">
        <v>0.82986111111111116</v>
      </c>
      <c r="D674" s="1">
        <f t="shared" si="10"/>
        <v>45914.829861111109</v>
      </c>
      <c r="E674">
        <v>2.76</v>
      </c>
      <c r="F674">
        <v>2.11</v>
      </c>
      <c r="G674">
        <v>1.92</v>
      </c>
      <c r="H674"/>
      <c r="I674">
        <v>8.31</v>
      </c>
      <c r="J674">
        <v>7.9</v>
      </c>
      <c r="K674" s="7">
        <v>7.94</v>
      </c>
      <c r="L674"/>
      <c r="M674">
        <v>203.91000399999999</v>
      </c>
      <c r="N674">
        <v>207.08000200000001</v>
      </c>
      <c r="O674">
        <v>211.229996</v>
      </c>
      <c r="P674"/>
      <c r="Q674">
        <v>9.82</v>
      </c>
      <c r="R674">
        <v>9.61</v>
      </c>
      <c r="S674"/>
      <c r="W674" s="7">
        <v>1.69</v>
      </c>
      <c r="X674" s="7">
        <v>1.784</v>
      </c>
      <c r="Y674"/>
    </row>
    <row r="675" spans="2:25" x14ac:dyDescent="0.45">
      <c r="B675" s="4">
        <v>45914</v>
      </c>
      <c r="C675" s="2">
        <v>0.83333333333333337</v>
      </c>
      <c r="D675" s="1">
        <f t="shared" si="10"/>
        <v>45914.833333333336</v>
      </c>
      <c r="E675">
        <v>2.76</v>
      </c>
      <c r="F675">
        <v>2.11</v>
      </c>
      <c r="G675">
        <v>1.92</v>
      </c>
      <c r="H675"/>
      <c r="I675">
        <v>8.3000000000000007</v>
      </c>
      <c r="J675">
        <v>7.9</v>
      </c>
      <c r="K675" s="7">
        <v>7.94</v>
      </c>
      <c r="L675"/>
      <c r="M675">
        <v>203.91000399999999</v>
      </c>
      <c r="N675">
        <v>207.08000200000001</v>
      </c>
      <c r="O675">
        <v>211.229996</v>
      </c>
      <c r="P675"/>
      <c r="Q675">
        <v>9.82</v>
      </c>
      <c r="R675">
        <v>9.64</v>
      </c>
      <c r="S675"/>
      <c r="W675" s="7">
        <v>1.6890000000000001</v>
      </c>
      <c r="X675" s="7">
        <v>1.784</v>
      </c>
      <c r="Y675"/>
    </row>
    <row r="676" spans="2:25" x14ac:dyDescent="0.45">
      <c r="B676" s="4">
        <v>45914</v>
      </c>
      <c r="C676" s="2">
        <v>0.83680555555555558</v>
      </c>
      <c r="D676" s="1">
        <f t="shared" si="10"/>
        <v>45914.836805555555</v>
      </c>
      <c r="E676">
        <v>2.76</v>
      </c>
      <c r="F676">
        <v>2.11</v>
      </c>
      <c r="G676"/>
      <c r="H676"/>
      <c r="I676">
        <v>8.3000000000000007</v>
      </c>
      <c r="J676">
        <v>7.9</v>
      </c>
      <c r="L676">
        <v>7.92</v>
      </c>
      <c r="M676">
        <v>203.91000399999999</v>
      </c>
      <c r="N676">
        <v>207.08000200000001</v>
      </c>
      <c r="O676"/>
      <c r="P676"/>
      <c r="Q676">
        <v>9.82</v>
      </c>
      <c r="R676"/>
      <c r="S676"/>
      <c r="W676" s="7">
        <v>1.7030000000000001</v>
      </c>
      <c r="Y676"/>
    </row>
    <row r="677" spans="2:25" x14ac:dyDescent="0.45">
      <c r="B677" s="4">
        <v>45914</v>
      </c>
      <c r="C677" s="2">
        <v>0.84027777777777779</v>
      </c>
      <c r="D677" s="1">
        <f t="shared" si="10"/>
        <v>45914.840277777781</v>
      </c>
      <c r="E677">
        <v>2.76</v>
      </c>
      <c r="F677">
        <v>2.11</v>
      </c>
      <c r="G677"/>
      <c r="H677">
        <v>1.74</v>
      </c>
      <c r="I677">
        <v>8.2899999999999991</v>
      </c>
      <c r="J677">
        <v>7.9</v>
      </c>
      <c r="L677">
        <v>7.91</v>
      </c>
      <c r="M677">
        <v>203.91000399999999</v>
      </c>
      <c r="N677">
        <v>207.08000200000001</v>
      </c>
      <c r="O677"/>
      <c r="P677">
        <v>217.83000200000001</v>
      </c>
      <c r="Q677">
        <v>9.8000000000000007</v>
      </c>
      <c r="R677"/>
      <c r="S677">
        <v>8.92</v>
      </c>
      <c r="W677" s="7">
        <v>1.6879999999999999</v>
      </c>
      <c r="Y677">
        <v>1.7709999999999999</v>
      </c>
    </row>
    <row r="678" spans="2:25" x14ac:dyDescent="0.45">
      <c r="B678" s="4">
        <v>45914</v>
      </c>
      <c r="C678" s="2">
        <v>0.84375</v>
      </c>
      <c r="D678" s="1">
        <f t="shared" si="10"/>
        <v>45914.84375</v>
      </c>
      <c r="E678">
        <v>2.76</v>
      </c>
      <c r="F678">
        <v>2.11</v>
      </c>
      <c r="G678"/>
      <c r="H678">
        <v>1.74</v>
      </c>
      <c r="I678">
        <v>8.2899999999999991</v>
      </c>
      <c r="J678">
        <v>7.9</v>
      </c>
      <c r="L678">
        <v>7.92</v>
      </c>
      <c r="M678">
        <v>203.91000399999999</v>
      </c>
      <c r="N678">
        <v>206.83999600000001</v>
      </c>
      <c r="O678"/>
      <c r="P678">
        <v>217.83000200000001</v>
      </c>
      <c r="Q678">
        <v>9.85</v>
      </c>
      <c r="R678"/>
      <c r="S678">
        <v>8.92</v>
      </c>
      <c r="W678" s="7">
        <v>1.6950000000000001</v>
      </c>
      <c r="Y678">
        <v>1.772</v>
      </c>
    </row>
    <row r="679" spans="2:25" x14ac:dyDescent="0.45">
      <c r="B679" s="4">
        <v>45914</v>
      </c>
      <c r="C679" s="2">
        <v>0.84722222222222221</v>
      </c>
      <c r="D679" s="1">
        <f t="shared" si="10"/>
        <v>45914.847222222219</v>
      </c>
      <c r="E679">
        <v>2.74</v>
      </c>
      <c r="F679">
        <v>2.11</v>
      </c>
      <c r="G679"/>
      <c r="H679">
        <v>1.74</v>
      </c>
      <c r="I679">
        <v>8.2899999999999991</v>
      </c>
      <c r="J679">
        <v>7.9</v>
      </c>
      <c r="L679">
        <v>7.92</v>
      </c>
      <c r="M679">
        <v>203.66000399999999</v>
      </c>
      <c r="N679">
        <v>207.08000200000001</v>
      </c>
      <c r="O679"/>
      <c r="P679">
        <v>217.83000200000001</v>
      </c>
      <c r="Q679">
        <v>9.82</v>
      </c>
      <c r="R679"/>
      <c r="S679">
        <v>8.93</v>
      </c>
      <c r="W679" s="7">
        <v>1.6910000000000001</v>
      </c>
      <c r="Y679">
        <v>1.7689999999999999</v>
      </c>
    </row>
    <row r="680" spans="2:25" x14ac:dyDescent="0.45">
      <c r="B680" s="4">
        <v>45914</v>
      </c>
      <c r="C680" s="2">
        <v>0.85069444444444442</v>
      </c>
      <c r="D680" s="1">
        <f t="shared" si="10"/>
        <v>45914.850694444445</v>
      </c>
      <c r="E680">
        <v>2.74</v>
      </c>
      <c r="F680">
        <v>2.11</v>
      </c>
      <c r="G680"/>
      <c r="H680">
        <v>1.74</v>
      </c>
      <c r="I680">
        <v>8.2899999999999991</v>
      </c>
      <c r="J680">
        <v>7.9</v>
      </c>
      <c r="L680">
        <v>7.91</v>
      </c>
      <c r="M680">
        <v>203.91000399999999</v>
      </c>
      <c r="N680">
        <v>207.80999800000001</v>
      </c>
      <c r="O680"/>
      <c r="P680">
        <v>217.08999600000001</v>
      </c>
      <c r="Q680">
        <v>9.83</v>
      </c>
      <c r="R680"/>
      <c r="S680">
        <v>8.92</v>
      </c>
      <c r="W680" s="7">
        <v>1.6919999999999999</v>
      </c>
      <c r="Y680">
        <v>1.7689999999999999</v>
      </c>
    </row>
    <row r="681" spans="2:25" x14ac:dyDescent="0.45">
      <c r="B681" s="4">
        <v>45914</v>
      </c>
      <c r="C681" s="2">
        <v>0.85416666666666663</v>
      </c>
      <c r="D681" s="1">
        <f t="shared" si="10"/>
        <v>45914.854166666664</v>
      </c>
      <c r="E681">
        <v>2.75</v>
      </c>
      <c r="F681">
        <v>2.11</v>
      </c>
      <c r="G681"/>
      <c r="H681">
        <v>1.74</v>
      </c>
      <c r="I681">
        <v>8.2799999999999994</v>
      </c>
      <c r="J681">
        <v>7.9</v>
      </c>
      <c r="L681">
        <v>7.92</v>
      </c>
      <c r="M681">
        <v>203.91000399999999</v>
      </c>
      <c r="N681">
        <v>207.570007</v>
      </c>
      <c r="O681"/>
      <c r="P681">
        <v>217.58000200000001</v>
      </c>
      <c r="Q681">
        <v>9.8000000000000007</v>
      </c>
      <c r="R681"/>
      <c r="S681">
        <v>8.91</v>
      </c>
      <c r="W681" s="7">
        <v>1.6819999999999999</v>
      </c>
      <c r="Y681">
        <v>1.7669999999999999</v>
      </c>
    </row>
    <row r="682" spans="2:25" x14ac:dyDescent="0.45">
      <c r="B682" s="4">
        <v>45914</v>
      </c>
      <c r="C682" s="2">
        <v>0.85763888888888884</v>
      </c>
      <c r="D682" s="1">
        <f t="shared" si="10"/>
        <v>45914.857638888891</v>
      </c>
      <c r="E682">
        <v>2.75</v>
      </c>
      <c r="F682">
        <v>2.11</v>
      </c>
      <c r="G682">
        <v>1.91</v>
      </c>
      <c r="H682"/>
      <c r="I682">
        <v>8.2799999999999994</v>
      </c>
      <c r="J682">
        <v>7.9</v>
      </c>
      <c r="K682" s="7">
        <v>7.94</v>
      </c>
      <c r="L682"/>
      <c r="M682">
        <v>204.39999399999999</v>
      </c>
      <c r="N682">
        <v>207.80999800000001</v>
      </c>
      <c r="O682">
        <v>211.970001</v>
      </c>
      <c r="P682"/>
      <c r="Q682">
        <v>9.7799999999999994</v>
      </c>
      <c r="R682"/>
      <c r="S682"/>
      <c r="W682" s="7">
        <v>1.6919999999999999</v>
      </c>
      <c r="Y682"/>
    </row>
    <row r="683" spans="2:25" x14ac:dyDescent="0.45">
      <c r="B683" s="4">
        <v>45914</v>
      </c>
      <c r="C683" s="2">
        <v>0.86111111111111116</v>
      </c>
      <c r="D683" s="1">
        <f t="shared" si="10"/>
        <v>45914.861111111109</v>
      </c>
      <c r="E683">
        <v>2.74</v>
      </c>
      <c r="F683">
        <v>2.11</v>
      </c>
      <c r="G683">
        <v>1.92</v>
      </c>
      <c r="H683"/>
      <c r="I683">
        <v>8.27</v>
      </c>
      <c r="J683">
        <v>7.9</v>
      </c>
      <c r="K683" s="7">
        <v>7.93</v>
      </c>
      <c r="L683"/>
      <c r="M683">
        <v>204.39999399999999</v>
      </c>
      <c r="N683">
        <v>207.80999800000001</v>
      </c>
      <c r="O683">
        <v>211.479996</v>
      </c>
      <c r="P683"/>
      <c r="Q683">
        <v>9.76</v>
      </c>
      <c r="R683">
        <v>9.58</v>
      </c>
      <c r="S683"/>
      <c r="W683" s="7">
        <v>1.6870000000000001</v>
      </c>
      <c r="X683" s="7">
        <v>1.7829999999999999</v>
      </c>
      <c r="Y683"/>
    </row>
    <row r="684" spans="2:25" x14ac:dyDescent="0.45">
      <c r="B684" s="4">
        <v>45914</v>
      </c>
      <c r="C684" s="2">
        <v>0.86458333333333337</v>
      </c>
      <c r="D684" s="1">
        <f t="shared" si="10"/>
        <v>45914.864583333336</v>
      </c>
      <c r="E684">
        <v>2.72</v>
      </c>
      <c r="F684">
        <v>2.11</v>
      </c>
      <c r="G684">
        <v>1.92</v>
      </c>
      <c r="H684"/>
      <c r="I684">
        <v>8.27</v>
      </c>
      <c r="J684">
        <v>7.9</v>
      </c>
      <c r="K684" s="7">
        <v>7.94</v>
      </c>
      <c r="L684"/>
      <c r="M684">
        <v>204.39999399999999</v>
      </c>
      <c r="N684">
        <v>207.80999800000001</v>
      </c>
      <c r="O684">
        <v>211.229996</v>
      </c>
      <c r="P684"/>
      <c r="Q684">
        <v>9.7899999999999991</v>
      </c>
      <c r="R684">
        <v>9.59</v>
      </c>
      <c r="S684"/>
      <c r="W684" s="7">
        <v>1.6830000000000001</v>
      </c>
      <c r="X684" s="7">
        <v>1.788</v>
      </c>
      <c r="Y684"/>
    </row>
    <row r="685" spans="2:25" x14ac:dyDescent="0.45">
      <c r="B685" s="4">
        <v>45914</v>
      </c>
      <c r="C685" s="2">
        <v>0.86805555555555558</v>
      </c>
      <c r="D685" s="1">
        <f t="shared" si="10"/>
        <v>45914.868055555555</v>
      </c>
      <c r="E685">
        <v>2.71</v>
      </c>
      <c r="F685">
        <v>2.11</v>
      </c>
      <c r="G685">
        <v>1.92</v>
      </c>
      <c r="H685"/>
      <c r="I685">
        <v>8.26</v>
      </c>
      <c r="J685">
        <v>7.9</v>
      </c>
      <c r="K685" s="7">
        <v>7.94</v>
      </c>
      <c r="L685"/>
      <c r="M685">
        <v>204.39999399999999</v>
      </c>
      <c r="N685">
        <v>207.570007</v>
      </c>
      <c r="O685">
        <v>211.229996</v>
      </c>
      <c r="P685"/>
      <c r="Q685">
        <v>9.7899999999999991</v>
      </c>
      <c r="R685">
        <v>9.6</v>
      </c>
      <c r="S685"/>
      <c r="W685" s="7">
        <v>1.68</v>
      </c>
      <c r="X685" s="7">
        <v>1.786</v>
      </c>
      <c r="Y685"/>
    </row>
    <row r="686" spans="2:25" x14ac:dyDescent="0.45">
      <c r="B686" s="4">
        <v>45914</v>
      </c>
      <c r="C686" s="2">
        <v>0.87152777777777779</v>
      </c>
      <c r="D686" s="1">
        <f t="shared" si="10"/>
        <v>45914.871527777781</v>
      </c>
      <c r="E686">
        <v>2.71</v>
      </c>
      <c r="F686">
        <v>2.11</v>
      </c>
      <c r="G686">
        <v>1.92</v>
      </c>
      <c r="H686"/>
      <c r="I686">
        <v>8.26</v>
      </c>
      <c r="J686">
        <v>7.9</v>
      </c>
      <c r="K686" s="7">
        <v>7.94</v>
      </c>
      <c r="L686"/>
      <c r="M686">
        <v>204.14999399999999</v>
      </c>
      <c r="N686">
        <v>207.570007</v>
      </c>
      <c r="O686">
        <v>211.229996</v>
      </c>
      <c r="P686"/>
      <c r="Q686">
        <v>9.83</v>
      </c>
      <c r="R686">
        <v>9.6</v>
      </c>
      <c r="S686"/>
      <c r="W686" s="7">
        <v>1.6839999999999999</v>
      </c>
      <c r="X686" s="7">
        <v>1.7869999999999999</v>
      </c>
      <c r="Y686"/>
    </row>
    <row r="687" spans="2:25" x14ac:dyDescent="0.45">
      <c r="B687" s="4">
        <v>45914</v>
      </c>
      <c r="C687" s="2">
        <v>0.875</v>
      </c>
      <c r="D687" s="1">
        <f t="shared" si="10"/>
        <v>45914.875</v>
      </c>
      <c r="E687">
        <v>2.71</v>
      </c>
      <c r="F687">
        <v>2.11</v>
      </c>
      <c r="G687">
        <v>1.91</v>
      </c>
      <c r="H687"/>
      <c r="I687">
        <v>8.25</v>
      </c>
      <c r="J687">
        <v>7.9</v>
      </c>
      <c r="K687" s="7">
        <v>7.94</v>
      </c>
      <c r="L687"/>
      <c r="M687">
        <v>204.14999399999999</v>
      </c>
      <c r="N687">
        <v>207.570007</v>
      </c>
      <c r="O687">
        <v>211.229996</v>
      </c>
      <c r="P687"/>
      <c r="Q687">
        <v>9.7899999999999991</v>
      </c>
      <c r="R687">
        <v>9.5500000000000007</v>
      </c>
      <c r="S687"/>
      <c r="W687" s="7">
        <v>1.6850000000000001</v>
      </c>
      <c r="X687" s="7">
        <v>1.788</v>
      </c>
      <c r="Y687"/>
    </row>
    <row r="688" spans="2:25" x14ac:dyDescent="0.45">
      <c r="B688" s="4">
        <v>45914</v>
      </c>
      <c r="C688" s="2">
        <v>0.87847222222222221</v>
      </c>
      <c r="D688" s="1">
        <f t="shared" si="10"/>
        <v>45914.878472222219</v>
      </c>
      <c r="E688">
        <v>2.71</v>
      </c>
      <c r="F688">
        <v>2.11</v>
      </c>
      <c r="G688"/>
      <c r="H688"/>
      <c r="I688">
        <v>8.25</v>
      </c>
      <c r="J688">
        <v>7.9</v>
      </c>
      <c r="L688">
        <v>7.92</v>
      </c>
      <c r="M688">
        <v>204.14999399999999</v>
      </c>
      <c r="N688">
        <v>207.570007</v>
      </c>
      <c r="O688"/>
      <c r="P688"/>
      <c r="Q688">
        <v>9.8000000000000007</v>
      </c>
      <c r="R688"/>
      <c r="S688"/>
      <c r="W688" s="7">
        <v>1.6910000000000001</v>
      </c>
      <c r="Y688"/>
    </row>
    <row r="689" spans="2:25" x14ac:dyDescent="0.45">
      <c r="B689" s="4">
        <v>45914</v>
      </c>
      <c r="C689" s="2">
        <v>0.88194444444444442</v>
      </c>
      <c r="D689" s="1">
        <f t="shared" si="10"/>
        <v>45914.881944444445</v>
      </c>
      <c r="E689">
        <v>2.73</v>
      </c>
      <c r="F689">
        <v>2.11</v>
      </c>
      <c r="G689"/>
      <c r="H689">
        <v>1.74</v>
      </c>
      <c r="I689">
        <v>8.25</v>
      </c>
      <c r="J689">
        <v>7.9</v>
      </c>
      <c r="L689">
        <v>7.91</v>
      </c>
      <c r="M689">
        <v>204.14999399999999</v>
      </c>
      <c r="N689">
        <v>207.570007</v>
      </c>
      <c r="O689"/>
      <c r="P689">
        <v>217.58000200000001</v>
      </c>
      <c r="Q689">
        <v>9.8000000000000007</v>
      </c>
      <c r="R689"/>
      <c r="S689">
        <v>8.9499999999999993</v>
      </c>
      <c r="W689" s="7">
        <v>1.69</v>
      </c>
      <c r="Y689"/>
    </row>
    <row r="690" spans="2:25" x14ac:dyDescent="0.45">
      <c r="B690" s="4">
        <v>45914</v>
      </c>
      <c r="C690" s="2">
        <v>0.88541666666666663</v>
      </c>
      <c r="D690" s="1">
        <f t="shared" si="10"/>
        <v>45914.885416666664</v>
      </c>
      <c r="E690">
        <v>2.72</v>
      </c>
      <c r="F690">
        <v>2.11</v>
      </c>
      <c r="G690"/>
      <c r="H690">
        <v>1.73</v>
      </c>
      <c r="I690">
        <v>8.24</v>
      </c>
      <c r="J690">
        <v>7.9</v>
      </c>
      <c r="L690">
        <v>7.92</v>
      </c>
      <c r="M690">
        <v>204.39999399999999</v>
      </c>
      <c r="N690">
        <v>207.80999800000001</v>
      </c>
      <c r="O690"/>
      <c r="P690">
        <v>217.33999600000001</v>
      </c>
      <c r="Q690">
        <v>9.7899999999999991</v>
      </c>
      <c r="R690"/>
      <c r="S690">
        <v>8.9600000000000009</v>
      </c>
      <c r="W690" s="7">
        <v>1.6879999999999999</v>
      </c>
      <c r="Y690">
        <v>1.766</v>
      </c>
    </row>
    <row r="691" spans="2:25" x14ac:dyDescent="0.45">
      <c r="B691" s="4">
        <v>45914</v>
      </c>
      <c r="C691" s="2">
        <v>0.88888888888888884</v>
      </c>
      <c r="D691" s="1">
        <f t="shared" si="10"/>
        <v>45914.888888888891</v>
      </c>
      <c r="E691">
        <v>2.72</v>
      </c>
      <c r="F691">
        <v>2.11</v>
      </c>
      <c r="G691"/>
      <c r="H691">
        <v>1.73</v>
      </c>
      <c r="I691">
        <v>8.23</v>
      </c>
      <c r="J691">
        <v>7.9</v>
      </c>
      <c r="L691">
        <v>7.92</v>
      </c>
      <c r="M691">
        <v>204.39999399999999</v>
      </c>
      <c r="N691">
        <v>207.80999800000001</v>
      </c>
      <c r="O691"/>
      <c r="P691">
        <v>217.33999600000001</v>
      </c>
      <c r="Q691">
        <v>9.7799999999999994</v>
      </c>
      <c r="R691"/>
      <c r="S691">
        <v>8.93</v>
      </c>
      <c r="W691" s="7">
        <v>1.6910000000000001</v>
      </c>
      <c r="Y691">
        <v>1.768</v>
      </c>
    </row>
    <row r="692" spans="2:25" x14ac:dyDescent="0.45">
      <c r="B692" s="4">
        <v>45914</v>
      </c>
      <c r="C692" s="2">
        <v>0.89236111111111116</v>
      </c>
      <c r="D692" s="1">
        <f t="shared" si="10"/>
        <v>45914.892361111109</v>
      </c>
      <c r="E692">
        <v>2.74</v>
      </c>
      <c r="F692">
        <v>2.11</v>
      </c>
      <c r="G692"/>
      <c r="H692">
        <v>1.73</v>
      </c>
      <c r="I692">
        <v>8.2200000000000006</v>
      </c>
      <c r="J692">
        <v>7.9</v>
      </c>
      <c r="L692">
        <v>7.92</v>
      </c>
      <c r="M692">
        <v>204.39999399999999</v>
      </c>
      <c r="N692">
        <v>207.33000200000001</v>
      </c>
      <c r="O692"/>
      <c r="P692">
        <v>217.08999600000001</v>
      </c>
      <c r="Q692">
        <v>9.8000000000000007</v>
      </c>
      <c r="R692"/>
      <c r="S692">
        <v>8.93</v>
      </c>
      <c r="W692" s="7">
        <v>1.6850000000000001</v>
      </c>
      <c r="Y692">
        <v>1.768</v>
      </c>
    </row>
    <row r="693" spans="2:25" x14ac:dyDescent="0.45">
      <c r="B693" s="4">
        <v>45914</v>
      </c>
      <c r="C693" s="2">
        <v>0.89583333333333337</v>
      </c>
      <c r="D693" s="1">
        <f t="shared" si="10"/>
        <v>45914.895833333336</v>
      </c>
      <c r="E693">
        <v>2.74</v>
      </c>
      <c r="F693">
        <v>2.11</v>
      </c>
      <c r="G693"/>
      <c r="H693">
        <v>1.73</v>
      </c>
      <c r="I693">
        <v>8.2200000000000006</v>
      </c>
      <c r="J693">
        <v>7.9</v>
      </c>
      <c r="L693">
        <v>7.92</v>
      </c>
      <c r="M693">
        <v>204.14999399999999</v>
      </c>
      <c r="N693">
        <v>207.570007</v>
      </c>
      <c r="O693"/>
      <c r="P693">
        <v>217.33999600000001</v>
      </c>
      <c r="Q693">
        <v>9.76</v>
      </c>
      <c r="R693"/>
      <c r="S693">
        <v>8.9700000000000006</v>
      </c>
      <c r="W693" s="7">
        <v>1.6870000000000001</v>
      </c>
      <c r="Y693">
        <v>1.768</v>
      </c>
    </row>
    <row r="694" spans="2:25" x14ac:dyDescent="0.45">
      <c r="B694" s="4">
        <v>45914</v>
      </c>
      <c r="C694" s="2">
        <v>0.89930555555555558</v>
      </c>
      <c r="D694" s="1">
        <f t="shared" si="10"/>
        <v>45914.899305555555</v>
      </c>
      <c r="E694">
        <v>2.74</v>
      </c>
      <c r="F694">
        <v>2.11</v>
      </c>
      <c r="G694"/>
      <c r="H694"/>
      <c r="I694">
        <v>8.2100000000000009</v>
      </c>
      <c r="J694">
        <v>7.9</v>
      </c>
      <c r="K694" s="7">
        <v>7.94</v>
      </c>
      <c r="L694"/>
      <c r="M694">
        <v>204.14999399999999</v>
      </c>
      <c r="N694">
        <v>207.570007</v>
      </c>
      <c r="O694">
        <v>211.229996</v>
      </c>
      <c r="P694"/>
      <c r="Q694">
        <v>9.77</v>
      </c>
      <c r="R694"/>
      <c r="S694"/>
      <c r="W694" s="7">
        <v>1.6839999999999999</v>
      </c>
      <c r="Y694"/>
    </row>
    <row r="695" spans="2:25" x14ac:dyDescent="0.45">
      <c r="B695" s="4">
        <v>45914</v>
      </c>
      <c r="C695" s="2">
        <v>0.90277777777777779</v>
      </c>
      <c r="D695" s="1">
        <f t="shared" si="10"/>
        <v>45914.902777777781</v>
      </c>
      <c r="E695">
        <v>2.73</v>
      </c>
      <c r="F695">
        <v>2.11</v>
      </c>
      <c r="G695">
        <v>1.92</v>
      </c>
      <c r="H695"/>
      <c r="I695">
        <v>8.2100000000000009</v>
      </c>
      <c r="J695">
        <v>7.9</v>
      </c>
      <c r="K695" s="7">
        <v>7.93</v>
      </c>
      <c r="L695"/>
      <c r="M695">
        <v>204.14999399999999</v>
      </c>
      <c r="N695">
        <v>207.80999800000001</v>
      </c>
      <c r="O695">
        <v>211.229996</v>
      </c>
      <c r="P695"/>
      <c r="Q695">
        <v>9.74</v>
      </c>
      <c r="R695">
        <v>9.57</v>
      </c>
      <c r="S695"/>
      <c r="W695" s="7">
        <v>1.694</v>
      </c>
      <c r="X695" s="7">
        <v>1.782</v>
      </c>
      <c r="Y695"/>
    </row>
    <row r="696" spans="2:25" x14ac:dyDescent="0.45">
      <c r="B696" s="4">
        <v>45914</v>
      </c>
      <c r="C696" s="2">
        <v>0.90625</v>
      </c>
      <c r="D696" s="1">
        <f t="shared" si="10"/>
        <v>45914.90625</v>
      </c>
      <c r="E696">
        <v>2.73</v>
      </c>
      <c r="F696">
        <v>2.11</v>
      </c>
      <c r="G696">
        <v>1.92</v>
      </c>
      <c r="H696"/>
      <c r="I696">
        <v>8.1999999999999993</v>
      </c>
      <c r="J696">
        <v>7.9</v>
      </c>
      <c r="K696" s="7">
        <v>7.94</v>
      </c>
      <c r="L696"/>
      <c r="M696">
        <v>204.14999399999999</v>
      </c>
      <c r="N696">
        <v>207.33000200000001</v>
      </c>
      <c r="O696">
        <v>211.229996</v>
      </c>
      <c r="P696"/>
      <c r="Q696">
        <v>9.7799999999999994</v>
      </c>
      <c r="R696">
        <v>9.56</v>
      </c>
      <c r="S696"/>
      <c r="W696" s="7">
        <v>1.681</v>
      </c>
      <c r="X696" s="7">
        <v>1.7809999999999999</v>
      </c>
      <c r="Y696"/>
    </row>
    <row r="697" spans="2:25" x14ac:dyDescent="0.45">
      <c r="B697" s="4">
        <v>45914</v>
      </c>
      <c r="C697" s="2">
        <v>0.90972222222222221</v>
      </c>
      <c r="D697" s="1">
        <f t="shared" si="10"/>
        <v>45914.909722222219</v>
      </c>
      <c r="E697">
        <v>2.74</v>
      </c>
      <c r="F697">
        <v>2.11</v>
      </c>
      <c r="G697">
        <v>1.92</v>
      </c>
      <c r="H697"/>
      <c r="I697">
        <v>8.19</v>
      </c>
      <c r="J697">
        <v>7.9</v>
      </c>
      <c r="K697" s="7">
        <v>7.94</v>
      </c>
      <c r="L697"/>
      <c r="M697">
        <v>204.14999399999999</v>
      </c>
      <c r="N697">
        <v>207.33000200000001</v>
      </c>
      <c r="O697">
        <v>211.229996</v>
      </c>
      <c r="P697"/>
      <c r="Q697">
        <v>9.7799999999999994</v>
      </c>
      <c r="R697">
        <v>9.58</v>
      </c>
      <c r="S697"/>
      <c r="W697" s="7">
        <v>1.6839999999999999</v>
      </c>
      <c r="X697" s="7">
        <v>1.786</v>
      </c>
      <c r="Y697"/>
    </row>
    <row r="698" spans="2:25" x14ac:dyDescent="0.45">
      <c r="B698" s="4">
        <v>45914</v>
      </c>
      <c r="C698" s="2">
        <v>0.91319444444444442</v>
      </c>
      <c r="D698" s="1">
        <f t="shared" si="10"/>
        <v>45914.913194444445</v>
      </c>
      <c r="E698">
        <v>2.75</v>
      </c>
      <c r="F698">
        <v>2.11</v>
      </c>
      <c r="G698">
        <v>1.91</v>
      </c>
      <c r="H698"/>
      <c r="I698">
        <v>8.19</v>
      </c>
      <c r="J698">
        <v>7.9</v>
      </c>
      <c r="K698" s="7">
        <v>7.94</v>
      </c>
      <c r="L698"/>
      <c r="M698">
        <v>204.39999399999999</v>
      </c>
      <c r="N698">
        <v>207.33000200000001</v>
      </c>
      <c r="O698">
        <v>211.229996</v>
      </c>
      <c r="P698"/>
      <c r="Q698">
        <v>9.75</v>
      </c>
      <c r="R698">
        <v>9.59</v>
      </c>
      <c r="S698"/>
      <c r="W698" s="7">
        <v>1.6879999999999999</v>
      </c>
      <c r="X698" s="7">
        <v>1.782</v>
      </c>
      <c r="Y698"/>
    </row>
    <row r="699" spans="2:25" x14ac:dyDescent="0.45">
      <c r="B699" s="4">
        <v>45914</v>
      </c>
      <c r="C699" s="2">
        <v>0.91666666666666663</v>
      </c>
      <c r="D699" s="1">
        <f t="shared" si="10"/>
        <v>45914.916666666664</v>
      </c>
      <c r="E699">
        <v>2.73</v>
      </c>
      <c r="F699">
        <v>2.11</v>
      </c>
      <c r="G699">
        <v>1.91</v>
      </c>
      <c r="H699"/>
      <c r="I699">
        <v>8.18</v>
      </c>
      <c r="J699">
        <v>7.9</v>
      </c>
      <c r="K699" s="7">
        <v>7.94</v>
      </c>
      <c r="L699"/>
      <c r="M699">
        <v>204.39999399999999</v>
      </c>
      <c r="N699">
        <v>207.570007</v>
      </c>
      <c r="O699">
        <v>210.990005</v>
      </c>
      <c r="P699"/>
      <c r="Q699">
        <v>9.77</v>
      </c>
      <c r="R699">
        <v>9.58</v>
      </c>
      <c r="S699"/>
      <c r="W699" s="7">
        <v>1.6850000000000001</v>
      </c>
      <c r="X699" s="7">
        <v>1.7789999999999999</v>
      </c>
      <c r="Y699"/>
    </row>
    <row r="700" spans="2:25" x14ac:dyDescent="0.45">
      <c r="B700" s="4">
        <v>45914</v>
      </c>
      <c r="C700" s="2">
        <v>0.92013888888888884</v>
      </c>
      <c r="D700" s="1">
        <f t="shared" si="10"/>
        <v>45914.920138888891</v>
      </c>
      <c r="E700">
        <v>2.74</v>
      </c>
      <c r="F700">
        <v>2.11</v>
      </c>
      <c r="G700"/>
      <c r="H700"/>
      <c r="I700">
        <v>8.17</v>
      </c>
      <c r="J700">
        <v>7.9</v>
      </c>
      <c r="L700">
        <v>7.93</v>
      </c>
      <c r="M700">
        <v>204.39999399999999</v>
      </c>
      <c r="N700">
        <v>207.570007</v>
      </c>
      <c r="O700"/>
      <c r="P700"/>
      <c r="Q700">
        <v>9.7799999999999994</v>
      </c>
      <c r="R700"/>
      <c r="S700"/>
      <c r="W700" s="7">
        <v>1.69</v>
      </c>
      <c r="Y700"/>
    </row>
    <row r="701" spans="2:25" x14ac:dyDescent="0.45">
      <c r="B701" s="4">
        <v>45914</v>
      </c>
      <c r="C701" s="2">
        <v>0.92361111111111116</v>
      </c>
      <c r="D701" s="1">
        <f t="shared" si="10"/>
        <v>45914.923611111109</v>
      </c>
      <c r="E701">
        <v>2.72</v>
      </c>
      <c r="F701">
        <v>2.12</v>
      </c>
      <c r="G701"/>
      <c r="H701">
        <v>1.73</v>
      </c>
      <c r="I701">
        <v>8.17</v>
      </c>
      <c r="J701">
        <v>7.9</v>
      </c>
      <c r="L701">
        <v>7.93</v>
      </c>
      <c r="M701">
        <v>204.63999899999999</v>
      </c>
      <c r="N701">
        <v>207.80999800000001</v>
      </c>
      <c r="O701"/>
      <c r="P701">
        <v>217.33999600000001</v>
      </c>
      <c r="Q701">
        <v>9.76</v>
      </c>
      <c r="R701"/>
      <c r="S701">
        <v>8.99</v>
      </c>
      <c r="W701" s="7">
        <v>1.6910000000000001</v>
      </c>
      <c r="Y701"/>
    </row>
    <row r="702" spans="2:25" x14ac:dyDescent="0.45">
      <c r="B702" s="4">
        <v>45914</v>
      </c>
      <c r="C702" s="2">
        <v>0.92708333333333337</v>
      </c>
      <c r="D702" s="1">
        <f t="shared" si="10"/>
        <v>45914.927083333336</v>
      </c>
      <c r="E702">
        <v>2.72</v>
      </c>
      <c r="F702">
        <v>2.12</v>
      </c>
      <c r="G702"/>
      <c r="H702">
        <v>1.73</v>
      </c>
      <c r="I702">
        <v>8.16</v>
      </c>
      <c r="J702">
        <v>7.9</v>
      </c>
      <c r="L702">
        <v>7.93</v>
      </c>
      <c r="M702">
        <v>204.63999899999999</v>
      </c>
      <c r="N702">
        <v>207.80999800000001</v>
      </c>
      <c r="O702"/>
      <c r="P702">
        <v>217.33999600000001</v>
      </c>
      <c r="Q702">
        <v>9.77</v>
      </c>
      <c r="R702"/>
      <c r="S702">
        <v>8.93</v>
      </c>
      <c r="W702" s="7">
        <v>1.6850000000000001</v>
      </c>
      <c r="Y702">
        <v>1.7629999999999999</v>
      </c>
    </row>
    <row r="703" spans="2:25" x14ac:dyDescent="0.45">
      <c r="B703" s="4">
        <v>45914</v>
      </c>
      <c r="C703" s="2">
        <v>0.93055555555555558</v>
      </c>
      <c r="D703" s="1">
        <f t="shared" si="10"/>
        <v>45914.930555555555</v>
      </c>
      <c r="E703">
        <v>2.74</v>
      </c>
      <c r="F703">
        <v>2.12</v>
      </c>
      <c r="G703"/>
      <c r="H703">
        <v>1.72</v>
      </c>
      <c r="I703">
        <v>8.15</v>
      </c>
      <c r="J703">
        <v>7.9</v>
      </c>
      <c r="L703">
        <v>7.92</v>
      </c>
      <c r="M703">
        <v>204.63999899999999</v>
      </c>
      <c r="N703">
        <v>207.570007</v>
      </c>
      <c r="O703"/>
      <c r="P703">
        <v>216.85000600000001</v>
      </c>
      <c r="Q703">
        <v>9.7100000000000009</v>
      </c>
      <c r="R703"/>
      <c r="S703">
        <v>8.98</v>
      </c>
      <c r="W703" s="7">
        <v>1.679</v>
      </c>
      <c r="Y703">
        <v>1.768</v>
      </c>
    </row>
    <row r="704" spans="2:25" x14ac:dyDescent="0.45">
      <c r="B704" s="4">
        <v>45914</v>
      </c>
      <c r="C704" s="2">
        <v>0.93402777777777779</v>
      </c>
      <c r="D704" s="1">
        <f t="shared" si="10"/>
        <v>45914.934027777781</v>
      </c>
      <c r="E704">
        <v>2.72</v>
      </c>
      <c r="F704">
        <v>2.12</v>
      </c>
      <c r="G704"/>
      <c r="H704">
        <v>1.73</v>
      </c>
      <c r="I704">
        <v>8.14</v>
      </c>
      <c r="J704">
        <v>7.9</v>
      </c>
      <c r="L704">
        <v>7.92</v>
      </c>
      <c r="M704">
        <v>204.63999899999999</v>
      </c>
      <c r="N704">
        <v>207.570007</v>
      </c>
      <c r="O704"/>
      <c r="P704">
        <v>217.33999600000001</v>
      </c>
      <c r="Q704">
        <v>9.67</v>
      </c>
      <c r="R704"/>
      <c r="S704">
        <v>8.99</v>
      </c>
      <c r="W704" s="7">
        <v>1.6879999999999999</v>
      </c>
      <c r="Y704">
        <v>1.7629999999999999</v>
      </c>
    </row>
    <row r="705" spans="2:25" x14ac:dyDescent="0.45">
      <c r="B705" s="4">
        <v>45914</v>
      </c>
      <c r="C705" s="2">
        <v>0.9375</v>
      </c>
      <c r="D705" s="1">
        <f t="shared" si="10"/>
        <v>45914.9375</v>
      </c>
      <c r="E705">
        <v>2.73</v>
      </c>
      <c r="F705">
        <v>2.12</v>
      </c>
      <c r="G705"/>
      <c r="H705">
        <v>1.73</v>
      </c>
      <c r="I705">
        <v>8.14</v>
      </c>
      <c r="J705">
        <v>7.9</v>
      </c>
      <c r="L705">
        <v>7.92</v>
      </c>
      <c r="M705">
        <v>204.88000500000001</v>
      </c>
      <c r="N705">
        <v>207.80999800000001</v>
      </c>
      <c r="O705"/>
      <c r="P705">
        <v>217.08999600000001</v>
      </c>
      <c r="Q705">
        <v>9.69</v>
      </c>
      <c r="R705"/>
      <c r="S705">
        <v>8.9600000000000009</v>
      </c>
      <c r="W705" s="7">
        <v>1.6830000000000001</v>
      </c>
      <c r="Y705">
        <v>1.7689999999999999</v>
      </c>
    </row>
    <row r="706" spans="2:25" x14ac:dyDescent="0.45">
      <c r="B706" s="4">
        <v>45914</v>
      </c>
      <c r="C706" s="2">
        <v>0.94097222222222221</v>
      </c>
      <c r="D706" s="1">
        <f t="shared" si="10"/>
        <v>45914.940972222219</v>
      </c>
      <c r="E706">
        <v>2.74</v>
      </c>
      <c r="F706">
        <v>2.12</v>
      </c>
      <c r="G706"/>
      <c r="H706"/>
      <c r="I706">
        <v>8.1300000000000008</v>
      </c>
      <c r="J706">
        <v>7.89</v>
      </c>
      <c r="K706" s="7">
        <v>7.93</v>
      </c>
      <c r="L706"/>
      <c r="M706">
        <v>204.39999399999999</v>
      </c>
      <c r="N706">
        <v>207.570007</v>
      </c>
      <c r="O706">
        <v>211.720001</v>
      </c>
      <c r="P706"/>
      <c r="Q706">
        <v>9.6999999999999993</v>
      </c>
      <c r="R706"/>
      <c r="S706"/>
      <c r="W706" s="7">
        <v>1.68</v>
      </c>
      <c r="Y706"/>
    </row>
    <row r="707" spans="2:25" x14ac:dyDescent="0.45">
      <c r="B707" s="4">
        <v>45914</v>
      </c>
      <c r="C707" s="2">
        <v>0.94444444444444442</v>
      </c>
      <c r="D707" s="1">
        <f t="shared" si="10"/>
        <v>45914.944444444445</v>
      </c>
      <c r="E707">
        <v>2.72</v>
      </c>
      <c r="F707">
        <v>2.12</v>
      </c>
      <c r="G707">
        <v>1.92</v>
      </c>
      <c r="H707"/>
      <c r="I707">
        <v>8.1300000000000008</v>
      </c>
      <c r="J707">
        <v>7.9</v>
      </c>
      <c r="K707" s="7">
        <v>7.94</v>
      </c>
      <c r="L707"/>
      <c r="M707">
        <v>204.39999399999999</v>
      </c>
      <c r="N707">
        <v>207.570007</v>
      </c>
      <c r="O707">
        <v>211.229996</v>
      </c>
      <c r="P707"/>
      <c r="Q707">
        <v>9.68</v>
      </c>
      <c r="R707">
        <v>9.5500000000000007</v>
      </c>
      <c r="S707"/>
      <c r="W707" s="7">
        <v>1.6890000000000001</v>
      </c>
      <c r="X707" s="7">
        <v>1.78</v>
      </c>
      <c r="Y707"/>
    </row>
    <row r="708" spans="2:25" x14ac:dyDescent="0.45">
      <c r="B708" s="4">
        <v>45914</v>
      </c>
      <c r="C708" s="2">
        <v>0.94791666666666663</v>
      </c>
      <c r="D708" s="1">
        <f t="shared" ref="D708:D771" si="11">B708+C708</f>
        <v>45914.947916666664</v>
      </c>
      <c r="E708">
        <v>2.73</v>
      </c>
      <c r="F708">
        <v>2.12</v>
      </c>
      <c r="G708">
        <v>1.92</v>
      </c>
      <c r="H708"/>
      <c r="I708">
        <v>8.1199999999999992</v>
      </c>
      <c r="J708">
        <v>7.9</v>
      </c>
      <c r="K708" s="7">
        <v>7.93</v>
      </c>
      <c r="L708"/>
      <c r="M708">
        <v>204.14999399999999</v>
      </c>
      <c r="N708">
        <v>207.33000200000001</v>
      </c>
      <c r="O708">
        <v>211.229996</v>
      </c>
      <c r="P708"/>
      <c r="Q708">
        <v>9.65</v>
      </c>
      <c r="R708">
        <v>9.61</v>
      </c>
      <c r="S708"/>
      <c r="W708" s="7">
        <v>1.679</v>
      </c>
      <c r="X708" s="7">
        <v>1.78</v>
      </c>
      <c r="Y708"/>
    </row>
    <row r="709" spans="2:25" x14ac:dyDescent="0.45">
      <c r="B709" s="4">
        <v>45914</v>
      </c>
      <c r="C709" s="2">
        <v>0.95138888888888884</v>
      </c>
      <c r="D709" s="1">
        <f t="shared" si="11"/>
        <v>45914.951388888891</v>
      </c>
      <c r="E709">
        <v>2.74</v>
      </c>
      <c r="F709">
        <v>2.12</v>
      </c>
      <c r="G709">
        <v>1.92</v>
      </c>
      <c r="H709"/>
      <c r="I709">
        <v>8.11</v>
      </c>
      <c r="J709">
        <v>7.89</v>
      </c>
      <c r="K709" s="7">
        <v>7.93</v>
      </c>
      <c r="L709"/>
      <c r="M709">
        <v>204.39999399999999</v>
      </c>
      <c r="N709">
        <v>207.33000200000001</v>
      </c>
      <c r="O709">
        <v>210.990005</v>
      </c>
      <c r="P709"/>
      <c r="Q709">
        <v>9.6300000000000008</v>
      </c>
      <c r="R709">
        <v>9.56</v>
      </c>
      <c r="S709"/>
      <c r="W709" s="7">
        <v>1.6859999999999999</v>
      </c>
      <c r="X709" s="7">
        <v>1.7809999999999999</v>
      </c>
      <c r="Y709"/>
    </row>
    <row r="710" spans="2:25" x14ac:dyDescent="0.45">
      <c r="B710" s="4">
        <v>45914</v>
      </c>
      <c r="C710" s="2">
        <v>0.95486111111111116</v>
      </c>
      <c r="D710" s="1">
        <f t="shared" si="11"/>
        <v>45914.954861111109</v>
      </c>
      <c r="E710">
        <v>2.73</v>
      </c>
      <c r="F710">
        <v>2.12</v>
      </c>
      <c r="G710">
        <v>1.92</v>
      </c>
      <c r="H710"/>
      <c r="I710">
        <v>8.1</v>
      </c>
      <c r="J710">
        <v>7.89</v>
      </c>
      <c r="K710" s="7">
        <v>7.93</v>
      </c>
      <c r="L710"/>
      <c r="M710">
        <v>204.14999399999999</v>
      </c>
      <c r="N710">
        <v>207.33000200000001</v>
      </c>
      <c r="O710">
        <v>211.229996</v>
      </c>
      <c r="P710"/>
      <c r="Q710">
        <v>9.65</v>
      </c>
      <c r="R710">
        <v>9.57</v>
      </c>
      <c r="S710"/>
      <c r="W710" s="7">
        <v>1.6910000000000001</v>
      </c>
      <c r="X710" s="7">
        <v>1.788</v>
      </c>
      <c r="Y710"/>
    </row>
    <row r="711" spans="2:25" x14ac:dyDescent="0.45">
      <c r="B711" s="4">
        <v>45914</v>
      </c>
      <c r="C711" s="2">
        <v>0.95833333333333337</v>
      </c>
      <c r="D711" s="1">
        <f t="shared" si="11"/>
        <v>45914.958333333336</v>
      </c>
      <c r="E711">
        <v>2.73</v>
      </c>
      <c r="F711">
        <v>2.12</v>
      </c>
      <c r="G711">
        <v>1.92</v>
      </c>
      <c r="H711"/>
      <c r="I711">
        <v>8.1</v>
      </c>
      <c r="J711">
        <v>7.89</v>
      </c>
      <c r="K711" s="7">
        <v>7.93</v>
      </c>
      <c r="L711"/>
      <c r="M711">
        <v>204.39999399999999</v>
      </c>
      <c r="N711">
        <v>207.570007</v>
      </c>
      <c r="O711">
        <v>211.229996</v>
      </c>
      <c r="P711"/>
      <c r="Q711">
        <v>9.61</v>
      </c>
      <c r="R711">
        <v>9.56</v>
      </c>
      <c r="S711"/>
      <c r="W711" s="7">
        <v>1.679</v>
      </c>
      <c r="X711" s="7">
        <v>1.782</v>
      </c>
      <c r="Y711"/>
    </row>
    <row r="712" spans="2:25" x14ac:dyDescent="0.45">
      <c r="B712" s="4">
        <v>45914</v>
      </c>
      <c r="C712" s="2">
        <v>0.96180555555555558</v>
      </c>
      <c r="D712" s="1">
        <f t="shared" si="11"/>
        <v>45914.961805555555</v>
      </c>
      <c r="E712">
        <v>2.7</v>
      </c>
      <c r="F712">
        <v>2.12</v>
      </c>
      <c r="G712"/>
      <c r="H712"/>
      <c r="I712">
        <v>8.08</v>
      </c>
      <c r="J712">
        <v>7.89</v>
      </c>
      <c r="L712">
        <v>7.92</v>
      </c>
      <c r="M712">
        <v>204.63999899999999</v>
      </c>
      <c r="N712">
        <v>207.33000200000001</v>
      </c>
      <c r="O712"/>
      <c r="P712"/>
      <c r="Q712">
        <v>9.65</v>
      </c>
      <c r="R712"/>
      <c r="S712"/>
      <c r="W712" s="7">
        <v>1.6819999999999999</v>
      </c>
      <c r="Y712"/>
    </row>
    <row r="713" spans="2:25" x14ac:dyDescent="0.45">
      <c r="B713" s="4">
        <v>45914</v>
      </c>
      <c r="C713" s="2">
        <v>0.96527777777777779</v>
      </c>
      <c r="D713" s="1">
        <f t="shared" si="11"/>
        <v>45914.965277777781</v>
      </c>
      <c r="E713">
        <v>2.72</v>
      </c>
      <c r="F713">
        <v>2.12</v>
      </c>
      <c r="G713"/>
      <c r="H713">
        <v>1.73</v>
      </c>
      <c r="I713">
        <v>8.08</v>
      </c>
      <c r="J713">
        <v>7.89</v>
      </c>
      <c r="L713">
        <v>7.93</v>
      </c>
      <c r="M713">
        <v>204.39999399999999</v>
      </c>
      <c r="N713">
        <v>207.33000200000001</v>
      </c>
      <c r="O713"/>
      <c r="P713">
        <v>217.08999600000001</v>
      </c>
      <c r="Q713">
        <v>9.69</v>
      </c>
      <c r="R713"/>
      <c r="S713">
        <v>9.01</v>
      </c>
      <c r="W713" s="7">
        <v>1.6879999999999999</v>
      </c>
      <c r="Y713">
        <v>1.7669999999999999</v>
      </c>
    </row>
    <row r="714" spans="2:25" x14ac:dyDescent="0.45">
      <c r="B714" s="4">
        <v>45914</v>
      </c>
      <c r="C714" s="2">
        <v>0.96875</v>
      </c>
      <c r="D714" s="1">
        <f t="shared" si="11"/>
        <v>45914.96875</v>
      </c>
      <c r="E714">
        <v>2.74</v>
      </c>
      <c r="F714">
        <v>2.12</v>
      </c>
      <c r="G714"/>
      <c r="H714">
        <v>1.73</v>
      </c>
      <c r="I714">
        <v>8.06</v>
      </c>
      <c r="J714">
        <v>7.89</v>
      </c>
      <c r="L714">
        <v>7.92</v>
      </c>
      <c r="M714">
        <v>203.91000399999999</v>
      </c>
      <c r="N714">
        <v>207.33000200000001</v>
      </c>
      <c r="O714"/>
      <c r="P714">
        <v>217.08999600000001</v>
      </c>
      <c r="Q714">
        <v>9.6</v>
      </c>
      <c r="R714"/>
      <c r="S714">
        <v>8.9600000000000009</v>
      </c>
      <c r="W714" s="7">
        <v>1.69</v>
      </c>
      <c r="Y714">
        <v>1.764</v>
      </c>
    </row>
    <row r="715" spans="2:25" x14ac:dyDescent="0.45">
      <c r="B715" s="4">
        <v>45914</v>
      </c>
      <c r="C715" s="2">
        <v>0.97222222222222221</v>
      </c>
      <c r="D715" s="1">
        <f t="shared" si="11"/>
        <v>45914.972222222219</v>
      </c>
      <c r="E715">
        <v>2.73</v>
      </c>
      <c r="F715">
        <v>2.12</v>
      </c>
      <c r="G715"/>
      <c r="H715">
        <v>1.73</v>
      </c>
      <c r="I715">
        <v>8.0500000000000007</v>
      </c>
      <c r="J715">
        <v>7.89</v>
      </c>
      <c r="L715">
        <v>7.92</v>
      </c>
      <c r="M715">
        <v>204.14999399999999</v>
      </c>
      <c r="N715">
        <v>207.33000200000001</v>
      </c>
      <c r="O715"/>
      <c r="P715">
        <v>217.58000200000001</v>
      </c>
      <c r="Q715">
        <v>9.6</v>
      </c>
      <c r="R715"/>
      <c r="S715">
        <v>8.9600000000000009</v>
      </c>
      <c r="W715" s="7">
        <v>1.69</v>
      </c>
      <c r="Y715">
        <v>1.766</v>
      </c>
    </row>
    <row r="716" spans="2:25" x14ac:dyDescent="0.45">
      <c r="B716" s="4">
        <v>45914</v>
      </c>
      <c r="C716" s="2">
        <v>0.97569444444444442</v>
      </c>
      <c r="D716" s="1">
        <f t="shared" si="11"/>
        <v>45914.975694444445</v>
      </c>
      <c r="E716">
        <v>2.74</v>
      </c>
      <c r="F716">
        <v>2.12</v>
      </c>
      <c r="G716"/>
      <c r="H716">
        <v>1.73</v>
      </c>
      <c r="I716">
        <v>8.0500000000000007</v>
      </c>
      <c r="J716">
        <v>7.89</v>
      </c>
      <c r="L716">
        <v>7.92</v>
      </c>
      <c r="M716">
        <v>204.14999399999999</v>
      </c>
      <c r="N716">
        <v>207.33000200000001</v>
      </c>
      <c r="O716"/>
      <c r="P716">
        <v>217.08999600000001</v>
      </c>
      <c r="Q716">
        <v>9.6199999999999992</v>
      </c>
      <c r="R716"/>
      <c r="S716">
        <v>8.9499999999999993</v>
      </c>
      <c r="W716" s="7">
        <v>1.6839999999999999</v>
      </c>
      <c r="Y716">
        <v>1.7729999999999999</v>
      </c>
    </row>
    <row r="717" spans="2:25" x14ac:dyDescent="0.45">
      <c r="B717" s="4">
        <v>45914</v>
      </c>
      <c r="C717" s="2">
        <v>0.97916666666666663</v>
      </c>
      <c r="D717" s="1">
        <f t="shared" si="11"/>
        <v>45914.979166666664</v>
      </c>
      <c r="E717">
        <v>2.73</v>
      </c>
      <c r="F717">
        <v>2.12</v>
      </c>
      <c r="G717"/>
      <c r="H717">
        <v>1.73</v>
      </c>
      <c r="I717">
        <v>8.0299999999999994</v>
      </c>
      <c r="J717">
        <v>7.88</v>
      </c>
      <c r="L717">
        <v>7.92</v>
      </c>
      <c r="M717">
        <v>204.14999399999999</v>
      </c>
      <c r="N717">
        <v>207.08000200000001</v>
      </c>
      <c r="O717"/>
      <c r="P717">
        <v>216.85000600000001</v>
      </c>
      <c r="Q717">
        <v>9.6</v>
      </c>
      <c r="R717"/>
      <c r="S717">
        <v>8.9700000000000006</v>
      </c>
      <c r="W717" s="7">
        <v>1.68</v>
      </c>
      <c r="Y717">
        <v>1.766</v>
      </c>
    </row>
    <row r="718" spans="2:25" x14ac:dyDescent="0.45">
      <c r="B718" s="4">
        <v>45914</v>
      </c>
      <c r="C718" s="2">
        <v>0.98263888888888884</v>
      </c>
      <c r="D718" s="1">
        <f t="shared" si="11"/>
        <v>45914.982638888891</v>
      </c>
      <c r="E718">
        <v>2.74</v>
      </c>
      <c r="F718">
        <v>2.12</v>
      </c>
      <c r="G718"/>
      <c r="H718"/>
      <c r="I718">
        <v>8.0299999999999994</v>
      </c>
      <c r="J718">
        <v>7.89</v>
      </c>
      <c r="K718" s="7">
        <v>7.94</v>
      </c>
      <c r="L718"/>
      <c r="M718">
        <v>204.14999399999999</v>
      </c>
      <c r="N718">
        <v>207.08000200000001</v>
      </c>
      <c r="O718"/>
      <c r="P718"/>
      <c r="Q718">
        <v>9.6300000000000008</v>
      </c>
      <c r="R718"/>
      <c r="S718"/>
      <c r="W718" s="7">
        <v>1.6859999999999999</v>
      </c>
      <c r="Y718"/>
    </row>
    <row r="719" spans="2:25" x14ac:dyDescent="0.45">
      <c r="B719" s="4">
        <v>45914</v>
      </c>
      <c r="C719" s="2">
        <v>0.98611111111111116</v>
      </c>
      <c r="D719" s="1">
        <f t="shared" si="11"/>
        <v>45914.986111111109</v>
      </c>
      <c r="E719">
        <v>2.75</v>
      </c>
      <c r="F719">
        <v>2.12</v>
      </c>
      <c r="G719">
        <v>1.91</v>
      </c>
      <c r="H719"/>
      <c r="I719">
        <v>8.02</v>
      </c>
      <c r="J719">
        <v>7.89</v>
      </c>
      <c r="K719" s="7">
        <v>7.93</v>
      </c>
      <c r="L719"/>
      <c r="M719">
        <v>204.14999399999999</v>
      </c>
      <c r="N719">
        <v>207.08000200000001</v>
      </c>
      <c r="O719">
        <v>211.229996</v>
      </c>
      <c r="P719"/>
      <c r="Q719">
        <v>9.6300000000000008</v>
      </c>
      <c r="R719">
        <v>9.52</v>
      </c>
      <c r="S719"/>
      <c r="W719" s="7">
        <v>1.6890000000000001</v>
      </c>
      <c r="X719" s="7">
        <v>1.776</v>
      </c>
      <c r="Y719"/>
    </row>
    <row r="720" spans="2:25" x14ac:dyDescent="0.45">
      <c r="B720" s="4">
        <v>45914</v>
      </c>
      <c r="C720" s="2">
        <v>0.98958333333333337</v>
      </c>
      <c r="D720" s="1">
        <f t="shared" si="11"/>
        <v>45914.989583333336</v>
      </c>
      <c r="E720">
        <v>2.75</v>
      </c>
      <c r="F720">
        <v>2.12</v>
      </c>
      <c r="G720">
        <v>1.92</v>
      </c>
      <c r="H720"/>
      <c r="I720">
        <v>8.01</v>
      </c>
      <c r="J720">
        <v>7.89</v>
      </c>
      <c r="K720" s="7">
        <v>7.93</v>
      </c>
      <c r="L720"/>
      <c r="M720">
        <v>204.14999399999999</v>
      </c>
      <c r="N720">
        <v>207.08000200000001</v>
      </c>
      <c r="O720">
        <v>211.229996</v>
      </c>
      <c r="P720"/>
      <c r="Q720">
        <v>9.61</v>
      </c>
      <c r="R720">
        <v>9.51</v>
      </c>
      <c r="S720"/>
      <c r="W720" s="7">
        <v>1.6879999999999999</v>
      </c>
      <c r="X720" s="7">
        <v>1.7769999999999999</v>
      </c>
      <c r="Y720"/>
    </row>
    <row r="721" spans="1:25" x14ac:dyDescent="0.45">
      <c r="B721" s="4">
        <v>45914</v>
      </c>
      <c r="C721" s="2">
        <v>0.99305555555555558</v>
      </c>
      <c r="D721" s="1">
        <f t="shared" si="11"/>
        <v>45914.993055555555</v>
      </c>
      <c r="E721">
        <v>2.74</v>
      </c>
      <c r="F721">
        <v>2.11</v>
      </c>
      <c r="G721">
        <v>1.91</v>
      </c>
      <c r="H721"/>
      <c r="I721">
        <v>8</v>
      </c>
      <c r="J721">
        <v>7.89</v>
      </c>
      <c r="K721" s="7">
        <v>7.94</v>
      </c>
      <c r="L721"/>
      <c r="M721">
        <v>203.91000399999999</v>
      </c>
      <c r="N721">
        <v>206.83999600000001</v>
      </c>
      <c r="O721">
        <v>211.479996</v>
      </c>
      <c r="P721"/>
      <c r="Q721">
        <v>9.6199999999999992</v>
      </c>
      <c r="R721">
        <v>9.56</v>
      </c>
      <c r="S721"/>
      <c r="W721" s="7">
        <v>1.6850000000000001</v>
      </c>
      <c r="X721" s="7">
        <v>1.782</v>
      </c>
      <c r="Y721"/>
    </row>
    <row r="722" spans="1:25" x14ac:dyDescent="0.45">
      <c r="B722" s="4">
        <v>45914</v>
      </c>
      <c r="C722" s="2">
        <v>0.99652777777777779</v>
      </c>
      <c r="D722" s="1">
        <f t="shared" si="11"/>
        <v>45914.996527777781</v>
      </c>
      <c r="E722">
        <v>2.74</v>
      </c>
      <c r="F722">
        <v>2.11</v>
      </c>
      <c r="G722">
        <v>1.92</v>
      </c>
      <c r="H722"/>
      <c r="I722">
        <v>8</v>
      </c>
      <c r="J722">
        <v>7.88</v>
      </c>
      <c r="K722" s="7">
        <v>7.94</v>
      </c>
      <c r="L722"/>
      <c r="M722">
        <v>204.14999399999999</v>
      </c>
      <c r="N722">
        <v>207.33000200000001</v>
      </c>
      <c r="O722">
        <v>211.479996</v>
      </c>
      <c r="P722"/>
      <c r="Q722">
        <v>9.6199999999999992</v>
      </c>
      <c r="R722">
        <v>9.5500000000000007</v>
      </c>
      <c r="S722"/>
      <c r="W722" s="7">
        <v>1.6950000000000001</v>
      </c>
      <c r="X722" s="7">
        <v>1.7789999999999999</v>
      </c>
      <c r="Y722"/>
    </row>
    <row r="723" spans="1:25" x14ac:dyDescent="0.45">
      <c r="A723">
        <v>4</v>
      </c>
      <c r="B723" s="4">
        <v>45915</v>
      </c>
      <c r="C723" s="2">
        <v>0</v>
      </c>
      <c r="D723" s="1">
        <f t="shared" si="11"/>
        <v>45915</v>
      </c>
      <c r="E723">
        <v>2.75</v>
      </c>
      <c r="F723">
        <v>2.11</v>
      </c>
      <c r="G723">
        <v>1.91</v>
      </c>
      <c r="H723"/>
      <c r="I723">
        <v>7.98</v>
      </c>
      <c r="J723">
        <v>7.88</v>
      </c>
      <c r="K723" s="7">
        <v>7.93</v>
      </c>
      <c r="L723"/>
      <c r="M723">
        <v>204.39999399999999</v>
      </c>
      <c r="N723">
        <v>207.08000200000001</v>
      </c>
      <c r="O723">
        <v>211.229996</v>
      </c>
      <c r="P723"/>
      <c r="Q723">
        <v>9.6199999999999992</v>
      </c>
      <c r="R723">
        <v>9.5500000000000007</v>
      </c>
      <c r="S723"/>
      <c r="W723" s="7">
        <v>1.6859999999999999</v>
      </c>
      <c r="X723" s="7">
        <v>1.7789999999999999</v>
      </c>
      <c r="Y723"/>
    </row>
    <row r="724" spans="1:25" x14ac:dyDescent="0.45">
      <c r="B724" s="4">
        <v>45915</v>
      </c>
      <c r="C724" s="2">
        <v>3.472222222222222E-3</v>
      </c>
      <c r="D724" s="1">
        <f t="shared" si="11"/>
        <v>45915.003472222219</v>
      </c>
      <c r="E724">
        <v>2.75</v>
      </c>
      <c r="F724">
        <v>2.12</v>
      </c>
      <c r="G724"/>
      <c r="H724"/>
      <c r="I724">
        <v>7.98</v>
      </c>
      <c r="J724">
        <v>7.88</v>
      </c>
      <c r="L724"/>
      <c r="M724">
        <v>204.63999899999999</v>
      </c>
      <c r="N724">
        <v>207.08000200000001</v>
      </c>
      <c r="O724"/>
      <c r="P724"/>
      <c r="Q724">
        <v>9.66</v>
      </c>
      <c r="R724"/>
      <c r="S724"/>
      <c r="W724" s="7">
        <v>1.681</v>
      </c>
      <c r="Y724"/>
    </row>
    <row r="725" spans="1:25" x14ac:dyDescent="0.45">
      <c r="B725" s="4">
        <v>45915</v>
      </c>
      <c r="C725" s="2">
        <v>6.9444444444444441E-3</v>
      </c>
      <c r="D725" s="1">
        <f t="shared" si="11"/>
        <v>45915.006944444445</v>
      </c>
      <c r="E725">
        <v>2.75</v>
      </c>
      <c r="F725">
        <v>2.12</v>
      </c>
      <c r="G725"/>
      <c r="H725">
        <v>1.73</v>
      </c>
      <c r="I725">
        <v>7.97</v>
      </c>
      <c r="J725">
        <v>7.89</v>
      </c>
      <c r="L725">
        <v>7.92</v>
      </c>
      <c r="M725">
        <v>204.14999399999999</v>
      </c>
      <c r="N725">
        <v>207.33000200000001</v>
      </c>
      <c r="O725"/>
      <c r="P725">
        <v>217.83000200000001</v>
      </c>
      <c r="Q725">
        <v>9.57</v>
      </c>
      <c r="R725"/>
      <c r="S725">
        <v>9.0299999999999994</v>
      </c>
      <c r="W725" s="7">
        <v>1.6879999999999999</v>
      </c>
      <c r="Y725">
        <v>1.764</v>
      </c>
    </row>
    <row r="726" spans="1:25" x14ac:dyDescent="0.45">
      <c r="B726" s="4">
        <v>45915</v>
      </c>
      <c r="C726" s="2">
        <v>1.0416666666666666E-2</v>
      </c>
      <c r="D726" s="1">
        <f t="shared" si="11"/>
        <v>45915.010416666664</v>
      </c>
      <c r="E726">
        <v>2.75</v>
      </c>
      <c r="F726">
        <v>2.12</v>
      </c>
      <c r="G726"/>
      <c r="H726">
        <v>1.73</v>
      </c>
      <c r="I726">
        <v>7.96</v>
      </c>
      <c r="J726">
        <v>7.88</v>
      </c>
      <c r="L726">
        <v>7.92</v>
      </c>
      <c r="M726">
        <v>204.39999399999999</v>
      </c>
      <c r="N726">
        <v>207.570007</v>
      </c>
      <c r="O726"/>
      <c r="P726">
        <v>217.33999600000001</v>
      </c>
      <c r="Q726">
        <v>9.6</v>
      </c>
      <c r="R726"/>
      <c r="S726">
        <v>9.01</v>
      </c>
      <c r="W726" s="7">
        <v>1.6870000000000001</v>
      </c>
      <c r="Y726">
        <v>1.766</v>
      </c>
    </row>
    <row r="727" spans="1:25" x14ac:dyDescent="0.45">
      <c r="B727" s="4">
        <v>45915</v>
      </c>
      <c r="C727" s="2">
        <v>1.3888888888888888E-2</v>
      </c>
      <c r="D727" s="1">
        <f t="shared" si="11"/>
        <v>45915.013888888891</v>
      </c>
      <c r="E727">
        <v>2.75</v>
      </c>
      <c r="F727">
        <v>2.12</v>
      </c>
      <c r="G727"/>
      <c r="H727">
        <v>1.72</v>
      </c>
      <c r="I727">
        <v>7.95</v>
      </c>
      <c r="J727">
        <v>7.88</v>
      </c>
      <c r="L727">
        <v>7.92</v>
      </c>
      <c r="M727">
        <v>204.39999399999999</v>
      </c>
      <c r="N727">
        <v>207.08000200000001</v>
      </c>
      <c r="O727"/>
      <c r="P727">
        <v>217.08999600000001</v>
      </c>
      <c r="Q727">
        <v>9.58</v>
      </c>
      <c r="R727"/>
      <c r="S727">
        <v>8.98</v>
      </c>
      <c r="W727" s="7">
        <v>1.6859999999999999</v>
      </c>
      <c r="Y727">
        <v>1.766</v>
      </c>
    </row>
    <row r="728" spans="1:25" x14ac:dyDescent="0.45">
      <c r="B728" s="4">
        <v>45915</v>
      </c>
      <c r="C728" s="2">
        <v>1.7361111111111112E-2</v>
      </c>
      <c r="D728" s="1">
        <f t="shared" si="11"/>
        <v>45915.017361111109</v>
      </c>
      <c r="E728">
        <v>2.74</v>
      </c>
      <c r="F728">
        <v>2.12</v>
      </c>
      <c r="G728"/>
      <c r="H728">
        <v>1.73</v>
      </c>
      <c r="I728">
        <v>7.94</v>
      </c>
      <c r="J728">
        <v>7.88</v>
      </c>
      <c r="L728">
        <v>7.92</v>
      </c>
      <c r="M728">
        <v>204.63999899999999</v>
      </c>
      <c r="N728">
        <v>207.33000200000001</v>
      </c>
      <c r="O728"/>
      <c r="P728">
        <v>217.33999600000001</v>
      </c>
      <c r="Q728">
        <v>9.58</v>
      </c>
      <c r="R728"/>
      <c r="S728">
        <v>8.98</v>
      </c>
      <c r="W728" s="7">
        <v>1.6910000000000001</v>
      </c>
      <c r="Y728">
        <v>1.768</v>
      </c>
    </row>
    <row r="729" spans="1:25" x14ac:dyDescent="0.45">
      <c r="B729" s="4">
        <v>45915</v>
      </c>
      <c r="C729" s="2">
        <v>2.0833333333333332E-2</v>
      </c>
      <c r="D729" s="1">
        <f t="shared" si="11"/>
        <v>45915.020833333336</v>
      </c>
      <c r="E729">
        <v>2.74</v>
      </c>
      <c r="F729">
        <v>2.12</v>
      </c>
      <c r="G729"/>
      <c r="H729">
        <v>1.72</v>
      </c>
      <c r="I729">
        <v>7.93</v>
      </c>
      <c r="J729">
        <v>7.88</v>
      </c>
      <c r="L729">
        <v>7.92</v>
      </c>
      <c r="M729">
        <v>204.14999399999999</v>
      </c>
      <c r="N729">
        <v>207.33000200000001</v>
      </c>
      <c r="O729"/>
      <c r="P729">
        <v>216.85000600000001</v>
      </c>
      <c r="Q729">
        <v>9.59</v>
      </c>
      <c r="R729"/>
      <c r="S729">
        <v>8.9700000000000006</v>
      </c>
      <c r="W729" s="7">
        <v>1.6830000000000001</v>
      </c>
      <c r="Y729">
        <v>1.766</v>
      </c>
    </row>
    <row r="730" spans="1:25" x14ac:dyDescent="0.45">
      <c r="B730" s="4">
        <v>45915</v>
      </c>
      <c r="C730" s="2">
        <v>2.4305555555555556E-2</v>
      </c>
      <c r="D730" s="1">
        <f t="shared" si="11"/>
        <v>45915.024305555555</v>
      </c>
      <c r="E730">
        <v>2.74</v>
      </c>
      <c r="F730">
        <v>2.12</v>
      </c>
      <c r="G730"/>
      <c r="H730"/>
      <c r="I730">
        <v>7.92</v>
      </c>
      <c r="J730">
        <v>7.88</v>
      </c>
      <c r="K730" s="7">
        <v>7.94</v>
      </c>
      <c r="L730"/>
      <c r="M730">
        <v>204.14999399999999</v>
      </c>
      <c r="N730">
        <v>207.08000200000001</v>
      </c>
      <c r="O730">
        <v>211.229996</v>
      </c>
      <c r="P730"/>
      <c r="Q730">
        <v>9.6199999999999992</v>
      </c>
      <c r="R730"/>
      <c r="S730"/>
      <c r="W730" s="7">
        <v>1.68</v>
      </c>
      <c r="Y730"/>
    </row>
    <row r="731" spans="1:25" x14ac:dyDescent="0.45">
      <c r="B731" s="4">
        <v>45915</v>
      </c>
      <c r="C731" s="2">
        <v>2.7777777777777776E-2</v>
      </c>
      <c r="D731" s="1">
        <f t="shared" si="11"/>
        <v>45915.027777777781</v>
      </c>
      <c r="E731">
        <v>2.74</v>
      </c>
      <c r="F731">
        <v>2.12</v>
      </c>
      <c r="G731">
        <v>1.92</v>
      </c>
      <c r="H731"/>
      <c r="I731">
        <v>7.91</v>
      </c>
      <c r="J731">
        <v>7.87</v>
      </c>
      <c r="K731" s="7">
        <v>7.94</v>
      </c>
      <c r="L731"/>
      <c r="M731">
        <v>204.14999399999999</v>
      </c>
      <c r="N731">
        <v>207.33000200000001</v>
      </c>
      <c r="O731">
        <v>211.229996</v>
      </c>
      <c r="P731"/>
      <c r="Q731">
        <v>9.6</v>
      </c>
      <c r="R731">
        <v>9.52</v>
      </c>
      <c r="S731"/>
      <c r="W731" s="7">
        <v>1.6819999999999999</v>
      </c>
      <c r="X731" s="7">
        <v>1.78</v>
      </c>
      <c r="Y731"/>
    </row>
    <row r="732" spans="1:25" x14ac:dyDescent="0.45">
      <c r="B732" s="4">
        <v>45915</v>
      </c>
      <c r="C732" s="2">
        <v>3.125E-2</v>
      </c>
      <c r="D732" s="1">
        <f t="shared" si="11"/>
        <v>45915.03125</v>
      </c>
      <c r="E732">
        <v>2.74</v>
      </c>
      <c r="F732">
        <v>2.12</v>
      </c>
      <c r="G732">
        <v>1.92</v>
      </c>
      <c r="H732"/>
      <c r="I732">
        <v>7.9</v>
      </c>
      <c r="J732">
        <v>7.88</v>
      </c>
      <c r="K732" s="7">
        <v>7.93</v>
      </c>
      <c r="L732"/>
      <c r="M732">
        <v>204.39999399999999</v>
      </c>
      <c r="N732">
        <v>207.33000200000001</v>
      </c>
      <c r="O732">
        <v>211.229996</v>
      </c>
      <c r="P732"/>
      <c r="Q732">
        <v>9.5399999999999991</v>
      </c>
      <c r="R732">
        <v>9.49</v>
      </c>
      <c r="S732"/>
      <c r="W732" s="7">
        <v>1.69</v>
      </c>
      <c r="X732" s="7">
        <v>1.7829999999999999</v>
      </c>
      <c r="Y732"/>
    </row>
    <row r="733" spans="1:25" x14ac:dyDescent="0.45">
      <c r="B733" s="4">
        <v>45915</v>
      </c>
      <c r="C733" s="2">
        <v>3.4722222222222224E-2</v>
      </c>
      <c r="D733" s="1">
        <f t="shared" si="11"/>
        <v>45915.034722222219</v>
      </c>
      <c r="E733">
        <v>2.73</v>
      </c>
      <c r="F733">
        <v>2.12</v>
      </c>
      <c r="G733">
        <v>1.91</v>
      </c>
      <c r="H733"/>
      <c r="I733">
        <v>7.9</v>
      </c>
      <c r="J733">
        <v>7.88</v>
      </c>
      <c r="K733" s="7">
        <v>7.94</v>
      </c>
      <c r="L733"/>
      <c r="M733">
        <v>204.14999399999999</v>
      </c>
      <c r="N733">
        <v>207.570007</v>
      </c>
      <c r="O733">
        <v>210.740005</v>
      </c>
      <c r="P733"/>
      <c r="Q733">
        <v>9.61</v>
      </c>
      <c r="R733">
        <v>9.49</v>
      </c>
      <c r="S733"/>
      <c r="W733" s="7">
        <v>1.6870000000000001</v>
      </c>
      <c r="X733" s="7">
        <v>1.7829999999999999</v>
      </c>
      <c r="Y733"/>
    </row>
    <row r="734" spans="1:25" x14ac:dyDescent="0.45">
      <c r="B734" s="4">
        <v>45915</v>
      </c>
      <c r="C734" s="2">
        <v>3.8194444444444448E-2</v>
      </c>
      <c r="D734" s="1">
        <f t="shared" si="11"/>
        <v>45915.038194444445</v>
      </c>
      <c r="E734">
        <v>2.7</v>
      </c>
      <c r="F734">
        <v>2.12</v>
      </c>
      <c r="G734">
        <v>1.91</v>
      </c>
      <c r="H734"/>
      <c r="I734">
        <v>7.89</v>
      </c>
      <c r="J734">
        <v>7.88</v>
      </c>
      <c r="K734" s="7">
        <v>7.94</v>
      </c>
      <c r="L734"/>
      <c r="M734">
        <v>204.39999399999999</v>
      </c>
      <c r="N734">
        <v>207.33000200000001</v>
      </c>
      <c r="O734">
        <v>210.740005</v>
      </c>
      <c r="P734"/>
      <c r="Q734">
        <v>9.59</v>
      </c>
      <c r="R734">
        <v>9.5399999999999991</v>
      </c>
      <c r="S734"/>
      <c r="W734" s="7">
        <v>1.6879999999999999</v>
      </c>
      <c r="X734" s="7">
        <v>1.782</v>
      </c>
      <c r="Y734"/>
    </row>
    <row r="735" spans="1:25" x14ac:dyDescent="0.45">
      <c r="B735" s="4">
        <v>45915</v>
      </c>
      <c r="C735" s="2">
        <v>4.1666666666666664E-2</v>
      </c>
      <c r="D735" s="1">
        <f t="shared" si="11"/>
        <v>45915.041666666664</v>
      </c>
      <c r="E735">
        <v>2.7</v>
      </c>
      <c r="F735">
        <v>2.12</v>
      </c>
      <c r="G735">
        <v>1.91</v>
      </c>
      <c r="H735"/>
      <c r="I735">
        <v>7.88</v>
      </c>
      <c r="J735">
        <v>7.88</v>
      </c>
      <c r="K735" s="7">
        <v>7.93</v>
      </c>
      <c r="L735"/>
      <c r="M735">
        <v>204.39999399999999</v>
      </c>
      <c r="N735">
        <v>207.33000200000001</v>
      </c>
      <c r="O735">
        <v>210.740005</v>
      </c>
      <c r="P735"/>
      <c r="Q735">
        <v>9.6199999999999992</v>
      </c>
      <c r="R735">
        <v>9.5500000000000007</v>
      </c>
      <c r="S735"/>
      <c r="W735" s="7">
        <v>1.69</v>
      </c>
      <c r="X735" s="7">
        <v>1.7829999999999999</v>
      </c>
      <c r="Y735"/>
    </row>
    <row r="736" spans="1:25" x14ac:dyDescent="0.45">
      <c r="B736" s="4">
        <v>45915</v>
      </c>
      <c r="C736" s="2">
        <v>4.5138888888888888E-2</v>
      </c>
      <c r="D736" s="1">
        <f t="shared" si="11"/>
        <v>45915.045138888891</v>
      </c>
      <c r="E736">
        <v>2.7</v>
      </c>
      <c r="F736">
        <v>2.12</v>
      </c>
      <c r="G736"/>
      <c r="H736"/>
      <c r="I736">
        <v>7.87</v>
      </c>
      <c r="J736">
        <v>7.88</v>
      </c>
      <c r="L736">
        <v>7.92</v>
      </c>
      <c r="M736">
        <v>204.39999399999999</v>
      </c>
      <c r="N736">
        <v>207.570007</v>
      </c>
      <c r="O736"/>
      <c r="P736"/>
      <c r="Q736">
        <v>9.61</v>
      </c>
      <c r="R736"/>
      <c r="S736"/>
      <c r="W736" s="7">
        <v>1.68</v>
      </c>
      <c r="Y736"/>
    </row>
    <row r="737" spans="2:25" x14ac:dyDescent="0.45">
      <c r="B737" s="4">
        <v>45915</v>
      </c>
      <c r="C737" s="2">
        <v>4.8611111111111112E-2</v>
      </c>
      <c r="D737" s="1">
        <f t="shared" si="11"/>
        <v>45915.048611111109</v>
      </c>
      <c r="E737">
        <v>0.89</v>
      </c>
      <c r="F737">
        <v>2.12</v>
      </c>
      <c r="G737"/>
      <c r="H737">
        <v>1.73</v>
      </c>
      <c r="I737"/>
      <c r="J737">
        <v>7.88</v>
      </c>
      <c r="L737">
        <v>7.92</v>
      </c>
      <c r="M737"/>
      <c r="N737">
        <v>207.33000200000001</v>
      </c>
      <c r="O737"/>
      <c r="P737">
        <v>217.08999600000001</v>
      </c>
      <c r="Q737">
        <v>9.6199999999999992</v>
      </c>
      <c r="R737"/>
      <c r="S737">
        <v>9.01</v>
      </c>
      <c r="W737" s="7">
        <v>1.69</v>
      </c>
      <c r="Y737">
        <v>1.7689999999999999</v>
      </c>
    </row>
    <row r="738" spans="2:25" x14ac:dyDescent="0.45">
      <c r="B738" s="4">
        <v>45915</v>
      </c>
      <c r="C738" s="2">
        <v>5.2083333333333336E-2</v>
      </c>
      <c r="D738" s="1">
        <f t="shared" si="11"/>
        <v>45915.052083333336</v>
      </c>
      <c r="E738">
        <v>1.48</v>
      </c>
      <c r="F738">
        <v>2.12</v>
      </c>
      <c r="G738"/>
      <c r="H738">
        <v>1.73</v>
      </c>
      <c r="I738"/>
      <c r="J738">
        <v>7.88</v>
      </c>
      <c r="L738">
        <v>7.92</v>
      </c>
      <c r="M738"/>
      <c r="N738">
        <v>207.33000200000001</v>
      </c>
      <c r="O738"/>
      <c r="P738">
        <v>216.85000600000001</v>
      </c>
      <c r="Q738">
        <v>9.61</v>
      </c>
      <c r="R738"/>
      <c r="S738">
        <v>8.9600000000000009</v>
      </c>
      <c r="W738" s="7">
        <v>1.69</v>
      </c>
      <c r="Y738">
        <v>1.7669999999999999</v>
      </c>
    </row>
    <row r="739" spans="2:25" x14ac:dyDescent="0.45">
      <c r="B739" s="4">
        <v>45915</v>
      </c>
      <c r="C739" s="2">
        <v>5.5555555555555552E-2</v>
      </c>
      <c r="D739" s="1">
        <f t="shared" si="11"/>
        <v>45915.055555555555</v>
      </c>
      <c r="E739">
        <v>0.73</v>
      </c>
      <c r="F739">
        <v>2.12</v>
      </c>
      <c r="G739"/>
      <c r="H739">
        <v>1.72</v>
      </c>
      <c r="I739"/>
      <c r="J739">
        <v>7.88</v>
      </c>
      <c r="L739">
        <v>7.92</v>
      </c>
      <c r="M739"/>
      <c r="N739">
        <v>207.570007</v>
      </c>
      <c r="O739"/>
      <c r="P739">
        <v>216.85000600000001</v>
      </c>
      <c r="Q739">
        <v>9.6199999999999992</v>
      </c>
      <c r="R739"/>
      <c r="S739">
        <v>8.99</v>
      </c>
      <c r="W739" s="7">
        <v>1.69</v>
      </c>
      <c r="Y739">
        <v>1.762</v>
      </c>
    </row>
    <row r="740" spans="2:25" x14ac:dyDescent="0.45">
      <c r="B740" s="4">
        <v>45915</v>
      </c>
      <c r="C740" s="2">
        <v>5.9027777777777776E-2</v>
      </c>
      <c r="D740" s="1">
        <f t="shared" si="11"/>
        <v>45915.059027777781</v>
      </c>
      <c r="E740">
        <v>0.37</v>
      </c>
      <c r="F740">
        <v>2.11</v>
      </c>
      <c r="G740"/>
      <c r="H740">
        <v>1.73</v>
      </c>
      <c r="I740"/>
      <c r="J740">
        <v>7.88</v>
      </c>
      <c r="L740">
        <v>7.92</v>
      </c>
      <c r="M740"/>
      <c r="N740">
        <v>207.33000200000001</v>
      </c>
      <c r="O740"/>
      <c r="P740">
        <v>216.36000100000001</v>
      </c>
      <c r="Q740">
        <v>9.59</v>
      </c>
      <c r="R740"/>
      <c r="S740">
        <v>9.01</v>
      </c>
      <c r="W740" s="7">
        <v>1.6890000000000001</v>
      </c>
      <c r="Y740">
        <v>1.7689999999999999</v>
      </c>
    </row>
    <row r="741" spans="2:25" x14ac:dyDescent="0.45">
      <c r="B741" s="4">
        <v>45915</v>
      </c>
      <c r="C741" s="2">
        <v>6.25E-2</v>
      </c>
      <c r="D741" s="1">
        <f t="shared" si="11"/>
        <v>45915.0625</v>
      </c>
      <c r="E741">
        <v>1.02</v>
      </c>
      <c r="F741">
        <v>2.12</v>
      </c>
      <c r="G741"/>
      <c r="H741">
        <v>1.73</v>
      </c>
      <c r="I741"/>
      <c r="J741">
        <v>7.88</v>
      </c>
      <c r="L741">
        <v>7.91</v>
      </c>
      <c r="M741"/>
      <c r="N741">
        <v>207.08000200000001</v>
      </c>
      <c r="O741"/>
      <c r="P741">
        <v>216.61000100000001</v>
      </c>
      <c r="Q741">
        <v>9.61</v>
      </c>
      <c r="R741"/>
      <c r="S741">
        <v>8.99</v>
      </c>
      <c r="W741" s="7">
        <v>1.694</v>
      </c>
      <c r="Y741">
        <v>1.7629999999999999</v>
      </c>
    </row>
    <row r="742" spans="2:25" x14ac:dyDescent="0.45">
      <c r="B742" s="4">
        <v>45915</v>
      </c>
      <c r="C742" s="2">
        <v>6.5972222222222224E-2</v>
      </c>
      <c r="D742" s="1">
        <f t="shared" si="11"/>
        <v>45915.065972222219</v>
      </c>
      <c r="E742">
        <v>2.63</v>
      </c>
      <c r="F742">
        <v>2.12</v>
      </c>
      <c r="G742"/>
      <c r="H742"/>
      <c r="I742">
        <v>8.4700000000000006</v>
      </c>
      <c r="J742">
        <v>7.88</v>
      </c>
      <c r="K742" s="7">
        <v>7.93</v>
      </c>
      <c r="L742"/>
      <c r="M742"/>
      <c r="N742">
        <v>207.08000200000001</v>
      </c>
      <c r="O742">
        <v>211.229996</v>
      </c>
      <c r="P742"/>
      <c r="Q742">
        <v>9.59</v>
      </c>
      <c r="R742"/>
      <c r="S742"/>
      <c r="W742" s="7">
        <v>1.6879999999999999</v>
      </c>
      <c r="Y742"/>
    </row>
    <row r="743" spans="2:25" x14ac:dyDescent="0.45">
      <c r="B743" s="4">
        <v>45915</v>
      </c>
      <c r="C743" s="2">
        <v>6.9444444444444448E-2</v>
      </c>
      <c r="D743" s="1">
        <f t="shared" si="11"/>
        <v>45915.069444444445</v>
      </c>
      <c r="E743">
        <v>2.5299999999999998</v>
      </c>
      <c r="F743">
        <v>2.12</v>
      </c>
      <c r="G743">
        <v>1.92</v>
      </c>
      <c r="H743"/>
      <c r="I743">
        <v>8.44</v>
      </c>
      <c r="J743">
        <v>7.88</v>
      </c>
      <c r="K743" s="7">
        <v>7.93</v>
      </c>
      <c r="L743"/>
      <c r="M743"/>
      <c r="N743">
        <v>207.570007</v>
      </c>
      <c r="O743">
        <v>210.5</v>
      </c>
      <c r="P743"/>
      <c r="Q743">
        <v>9.59</v>
      </c>
      <c r="R743">
        <v>9.49</v>
      </c>
      <c r="S743"/>
      <c r="W743" s="7">
        <v>1.69</v>
      </c>
      <c r="X743" s="7">
        <v>1.7769999999999999</v>
      </c>
      <c r="Y743"/>
    </row>
    <row r="744" spans="2:25" x14ac:dyDescent="0.45">
      <c r="B744" s="4">
        <v>45915</v>
      </c>
      <c r="C744" s="2">
        <v>7.2916666666666671E-2</v>
      </c>
      <c r="D744" s="1">
        <f t="shared" si="11"/>
        <v>45915.072916666664</v>
      </c>
      <c r="E744">
        <v>2.5099999999999998</v>
      </c>
      <c r="F744">
        <v>2.12</v>
      </c>
      <c r="G744">
        <v>1.92</v>
      </c>
      <c r="H744"/>
      <c r="I744">
        <v>8.3699999999999992</v>
      </c>
      <c r="J744">
        <v>7.88</v>
      </c>
      <c r="K744" s="7">
        <v>7.93</v>
      </c>
      <c r="L744"/>
      <c r="M744"/>
      <c r="N744">
        <v>207.08000200000001</v>
      </c>
      <c r="O744">
        <v>211.229996</v>
      </c>
      <c r="P744"/>
      <c r="Q744">
        <v>9.6199999999999992</v>
      </c>
      <c r="R744">
        <v>9.52</v>
      </c>
      <c r="S744"/>
      <c r="W744" s="7">
        <v>1.6819999999999999</v>
      </c>
      <c r="X744" s="7">
        <v>1.7809999999999999</v>
      </c>
      <c r="Y744"/>
    </row>
    <row r="745" spans="2:25" x14ac:dyDescent="0.45">
      <c r="B745" s="4">
        <v>45915</v>
      </c>
      <c r="C745" s="2">
        <v>7.6388888888888895E-2</v>
      </c>
      <c r="D745" s="1">
        <f t="shared" si="11"/>
        <v>45915.076388888891</v>
      </c>
      <c r="E745">
        <v>2.57</v>
      </c>
      <c r="F745">
        <v>2.12</v>
      </c>
      <c r="G745">
        <v>1.91</v>
      </c>
      <c r="H745"/>
      <c r="I745">
        <v>8.32</v>
      </c>
      <c r="J745">
        <v>7.87</v>
      </c>
      <c r="K745" s="7">
        <v>7.93</v>
      </c>
      <c r="L745"/>
      <c r="M745">
        <v>201.71000699999999</v>
      </c>
      <c r="N745">
        <v>207.570007</v>
      </c>
      <c r="O745">
        <v>210.740005</v>
      </c>
      <c r="P745"/>
      <c r="Q745">
        <v>9.61</v>
      </c>
      <c r="R745">
        <v>9.5299999999999994</v>
      </c>
      <c r="S745"/>
      <c r="W745" s="7">
        <v>1.6859999999999999</v>
      </c>
      <c r="X745" s="7">
        <v>1.78</v>
      </c>
      <c r="Y745"/>
    </row>
    <row r="746" spans="2:25" x14ac:dyDescent="0.45">
      <c r="B746" s="4">
        <v>45915</v>
      </c>
      <c r="C746" s="2">
        <v>7.9861111111111105E-2</v>
      </c>
      <c r="D746" s="1">
        <f t="shared" si="11"/>
        <v>45915.079861111109</v>
      </c>
      <c r="E746">
        <v>2.5499999999999998</v>
      </c>
      <c r="F746">
        <v>2.12</v>
      </c>
      <c r="G746">
        <v>1.92</v>
      </c>
      <c r="H746"/>
      <c r="I746">
        <v>8.31</v>
      </c>
      <c r="J746">
        <v>7.88</v>
      </c>
      <c r="K746" s="7">
        <v>7.94</v>
      </c>
      <c r="L746"/>
      <c r="M746">
        <v>201.71000699999999</v>
      </c>
      <c r="N746">
        <v>207.08000200000001</v>
      </c>
      <c r="O746">
        <v>210.740005</v>
      </c>
      <c r="P746"/>
      <c r="Q746">
        <v>9.59</v>
      </c>
      <c r="R746">
        <v>9.52</v>
      </c>
      <c r="S746"/>
      <c r="W746" s="7">
        <v>1.6839999999999999</v>
      </c>
      <c r="X746" s="7">
        <v>1.7789999999999999</v>
      </c>
      <c r="Y746"/>
    </row>
    <row r="747" spans="2:25" x14ac:dyDescent="0.45">
      <c r="B747" s="4">
        <v>45915</v>
      </c>
      <c r="C747" s="2">
        <v>8.3333333333333329E-2</v>
      </c>
      <c r="D747" s="1">
        <f t="shared" si="11"/>
        <v>45915.083333333336</v>
      </c>
      <c r="E747">
        <v>2.5499999999999998</v>
      </c>
      <c r="F747">
        <v>2.12</v>
      </c>
      <c r="G747">
        <v>1.91</v>
      </c>
      <c r="H747"/>
      <c r="I747">
        <v>8.3000000000000007</v>
      </c>
      <c r="J747">
        <v>7.89</v>
      </c>
      <c r="K747" s="7">
        <v>7.93</v>
      </c>
      <c r="L747"/>
      <c r="M747">
        <v>201.71000699999999</v>
      </c>
      <c r="N747">
        <v>207.08000200000001</v>
      </c>
      <c r="O747">
        <v>210.990005</v>
      </c>
      <c r="P747"/>
      <c r="Q747">
        <v>9.6</v>
      </c>
      <c r="R747">
        <v>9.49</v>
      </c>
      <c r="S747"/>
      <c r="W747" s="7">
        <v>1.6850000000000001</v>
      </c>
      <c r="X747" s="7">
        <v>1.78</v>
      </c>
      <c r="Y747"/>
    </row>
    <row r="748" spans="2:25" x14ac:dyDescent="0.45">
      <c r="B748" s="4">
        <v>45915</v>
      </c>
      <c r="C748" s="2">
        <v>8.6805555555555552E-2</v>
      </c>
      <c r="D748" s="1">
        <f t="shared" si="11"/>
        <v>45915.086805555555</v>
      </c>
      <c r="E748">
        <v>2.5499999999999998</v>
      </c>
      <c r="F748">
        <v>2.12</v>
      </c>
      <c r="G748"/>
      <c r="H748"/>
      <c r="I748">
        <v>8.3000000000000007</v>
      </c>
      <c r="J748">
        <v>7.89</v>
      </c>
      <c r="L748"/>
      <c r="M748">
        <v>202.199997</v>
      </c>
      <c r="N748">
        <v>207.08000200000001</v>
      </c>
      <c r="O748"/>
      <c r="P748"/>
      <c r="Q748">
        <v>9.6</v>
      </c>
      <c r="R748"/>
      <c r="S748"/>
      <c r="W748" s="7">
        <v>1.6850000000000001</v>
      </c>
      <c r="Y748"/>
    </row>
    <row r="749" spans="2:25" x14ac:dyDescent="0.45">
      <c r="B749" s="4">
        <v>45915</v>
      </c>
      <c r="C749" s="2">
        <v>9.0277777777777776E-2</v>
      </c>
      <c r="D749" s="1">
        <f t="shared" si="11"/>
        <v>45915.090277777781</v>
      </c>
      <c r="E749">
        <v>2.5499999999999998</v>
      </c>
      <c r="F749">
        <v>2.12</v>
      </c>
      <c r="G749"/>
      <c r="H749">
        <v>1.73</v>
      </c>
      <c r="I749">
        <v>8.2899999999999991</v>
      </c>
      <c r="J749">
        <v>7.89</v>
      </c>
      <c r="L749">
        <v>7.92</v>
      </c>
      <c r="M749">
        <v>202.199997</v>
      </c>
      <c r="N749">
        <v>207.08000200000001</v>
      </c>
      <c r="O749"/>
      <c r="P749">
        <v>216.85000600000001</v>
      </c>
      <c r="Q749">
        <v>9.6199999999999992</v>
      </c>
      <c r="R749"/>
      <c r="S749">
        <v>8.99</v>
      </c>
      <c r="W749" s="7">
        <v>1.6830000000000001</v>
      </c>
      <c r="Y749">
        <v>1.7689999999999999</v>
      </c>
    </row>
    <row r="750" spans="2:25" x14ac:dyDescent="0.45">
      <c r="B750" s="4">
        <v>45915</v>
      </c>
      <c r="C750" s="2">
        <v>9.375E-2</v>
      </c>
      <c r="D750" s="1">
        <f t="shared" si="11"/>
        <v>45915.09375</v>
      </c>
      <c r="E750">
        <v>2.54</v>
      </c>
      <c r="F750">
        <v>2.12</v>
      </c>
      <c r="G750"/>
      <c r="H750">
        <v>1.72</v>
      </c>
      <c r="I750">
        <v>8.2899999999999991</v>
      </c>
      <c r="J750">
        <v>7.88</v>
      </c>
      <c r="L750">
        <v>7.92</v>
      </c>
      <c r="M750">
        <v>201.470001</v>
      </c>
      <c r="N750">
        <v>207.08000200000001</v>
      </c>
      <c r="O750"/>
      <c r="P750">
        <v>216.61000100000001</v>
      </c>
      <c r="Q750">
        <v>9.61</v>
      </c>
      <c r="R750"/>
      <c r="S750">
        <v>9</v>
      </c>
      <c r="W750" s="7">
        <v>1.6870000000000001</v>
      </c>
      <c r="Y750">
        <v>1.766</v>
      </c>
    </row>
    <row r="751" spans="2:25" x14ac:dyDescent="0.45">
      <c r="B751" s="4">
        <v>45915</v>
      </c>
      <c r="C751" s="2">
        <v>9.7222222222222224E-2</v>
      </c>
      <c r="D751" s="1">
        <f t="shared" si="11"/>
        <v>45915.097222222219</v>
      </c>
      <c r="E751">
        <v>2.5299999999999998</v>
      </c>
      <c r="F751">
        <v>2.12</v>
      </c>
      <c r="G751"/>
      <c r="H751">
        <v>1.72</v>
      </c>
      <c r="I751">
        <v>8.2899999999999991</v>
      </c>
      <c r="J751">
        <v>7.89</v>
      </c>
      <c r="L751">
        <v>7.92</v>
      </c>
      <c r="M751">
        <v>201.949997</v>
      </c>
      <c r="N751">
        <v>207.33000200000001</v>
      </c>
      <c r="O751"/>
      <c r="P751">
        <v>216.61000100000001</v>
      </c>
      <c r="Q751">
        <v>9.6</v>
      </c>
      <c r="R751"/>
      <c r="S751">
        <v>8.99</v>
      </c>
      <c r="W751" s="7">
        <v>1.679</v>
      </c>
      <c r="Y751">
        <v>1.76</v>
      </c>
    </row>
    <row r="752" spans="2:25" x14ac:dyDescent="0.45">
      <c r="B752" s="4">
        <v>45915</v>
      </c>
      <c r="C752" s="2">
        <v>0.10069444444444445</v>
      </c>
      <c r="D752" s="1">
        <f t="shared" si="11"/>
        <v>45915.100694444445</v>
      </c>
      <c r="E752">
        <v>2.5099999999999998</v>
      </c>
      <c r="F752">
        <v>2.12</v>
      </c>
      <c r="G752"/>
      <c r="H752">
        <v>1.72</v>
      </c>
      <c r="I752">
        <v>8.2899999999999991</v>
      </c>
      <c r="J752">
        <v>7.89</v>
      </c>
      <c r="L752">
        <v>7.92</v>
      </c>
      <c r="M752">
        <v>201.949997</v>
      </c>
      <c r="N752">
        <v>207.08000200000001</v>
      </c>
      <c r="O752"/>
      <c r="P752">
        <v>216.36000100000001</v>
      </c>
      <c r="Q752">
        <v>9.6</v>
      </c>
      <c r="R752"/>
      <c r="S752">
        <v>8.9700000000000006</v>
      </c>
      <c r="W752" s="7">
        <v>1.6839999999999999</v>
      </c>
      <c r="Y752">
        <v>1.766</v>
      </c>
    </row>
    <row r="753" spans="2:25" x14ac:dyDescent="0.45">
      <c r="B753" s="4">
        <v>45915</v>
      </c>
      <c r="C753" s="2">
        <v>0.10416666666666667</v>
      </c>
      <c r="D753" s="1">
        <f t="shared" si="11"/>
        <v>45915.104166666664</v>
      </c>
      <c r="E753">
        <v>2.5</v>
      </c>
      <c r="F753">
        <v>2.12</v>
      </c>
      <c r="G753"/>
      <c r="H753">
        <v>1.72</v>
      </c>
      <c r="I753">
        <v>8.2899999999999991</v>
      </c>
      <c r="J753">
        <v>7.89</v>
      </c>
      <c r="L753">
        <v>7.92</v>
      </c>
      <c r="M753">
        <v>201.470001</v>
      </c>
      <c r="N753">
        <v>207.33000200000001</v>
      </c>
      <c r="O753"/>
      <c r="P753">
        <v>215.86999499999999</v>
      </c>
      <c r="Q753">
        <v>9.59</v>
      </c>
      <c r="R753"/>
      <c r="S753">
        <v>9</v>
      </c>
      <c r="W753" s="7">
        <v>1.681</v>
      </c>
      <c r="Y753">
        <v>1.766</v>
      </c>
    </row>
    <row r="754" spans="2:25" x14ac:dyDescent="0.45">
      <c r="B754" s="4">
        <v>45915</v>
      </c>
      <c r="C754" s="2">
        <v>0.1076388888888889</v>
      </c>
      <c r="D754" s="1">
        <f t="shared" si="11"/>
        <v>45915.107638888891</v>
      </c>
      <c r="E754">
        <v>2.48</v>
      </c>
      <c r="F754">
        <v>2.12</v>
      </c>
      <c r="G754"/>
      <c r="H754"/>
      <c r="I754">
        <v>8.2799999999999994</v>
      </c>
      <c r="J754">
        <v>7.88</v>
      </c>
      <c r="K754" s="7">
        <v>7.93</v>
      </c>
      <c r="L754"/>
      <c r="M754">
        <v>202.199997</v>
      </c>
      <c r="N754">
        <v>207.570007</v>
      </c>
      <c r="O754"/>
      <c r="P754"/>
      <c r="Q754">
        <v>9.58</v>
      </c>
      <c r="R754"/>
      <c r="S754"/>
      <c r="W754" s="7">
        <v>1.6879999999999999</v>
      </c>
      <c r="Y754"/>
    </row>
    <row r="755" spans="2:25" x14ac:dyDescent="0.45">
      <c r="B755" s="4">
        <v>45915</v>
      </c>
      <c r="C755" s="2">
        <v>0.1111111111111111</v>
      </c>
      <c r="D755" s="1">
        <f t="shared" si="11"/>
        <v>45915.111111111109</v>
      </c>
      <c r="E755">
        <v>2.4700000000000002</v>
      </c>
      <c r="F755">
        <v>2.12</v>
      </c>
      <c r="G755">
        <v>1.92</v>
      </c>
      <c r="H755"/>
      <c r="I755">
        <v>8.2799999999999994</v>
      </c>
      <c r="J755">
        <v>7.88</v>
      </c>
      <c r="K755" s="7">
        <v>7.93</v>
      </c>
      <c r="L755"/>
      <c r="M755">
        <v>201.949997</v>
      </c>
      <c r="N755">
        <v>207.33000200000001</v>
      </c>
      <c r="O755">
        <v>210.5</v>
      </c>
      <c r="P755"/>
      <c r="Q755">
        <v>9.6</v>
      </c>
      <c r="R755">
        <v>9.48</v>
      </c>
      <c r="S755"/>
      <c r="W755" s="7">
        <v>1.679</v>
      </c>
      <c r="X755" s="7">
        <v>1.78</v>
      </c>
      <c r="Y755"/>
    </row>
    <row r="756" spans="2:25" x14ac:dyDescent="0.45">
      <c r="B756" s="4">
        <v>45915</v>
      </c>
      <c r="C756" s="2">
        <v>0.11458333333333333</v>
      </c>
      <c r="D756" s="1">
        <f t="shared" si="11"/>
        <v>45915.114583333336</v>
      </c>
      <c r="E756">
        <v>2.48</v>
      </c>
      <c r="F756">
        <v>2.12</v>
      </c>
      <c r="G756">
        <v>1.92</v>
      </c>
      <c r="H756"/>
      <c r="I756">
        <v>8.2799999999999994</v>
      </c>
      <c r="J756">
        <v>7.89</v>
      </c>
      <c r="K756" s="7">
        <v>7.93</v>
      </c>
      <c r="L756"/>
      <c r="M756">
        <v>201.949997</v>
      </c>
      <c r="N756">
        <v>207.33000200000001</v>
      </c>
      <c r="O756">
        <v>210.740005</v>
      </c>
      <c r="P756"/>
      <c r="Q756">
        <v>9.61</v>
      </c>
      <c r="R756">
        <v>9.49</v>
      </c>
      <c r="S756"/>
      <c r="W756" s="7">
        <v>1.681</v>
      </c>
      <c r="X756" s="7">
        <v>1.7749999999999999</v>
      </c>
      <c r="Y756"/>
    </row>
    <row r="757" spans="2:25" x14ac:dyDescent="0.45">
      <c r="B757" s="4">
        <v>45915</v>
      </c>
      <c r="C757" s="2">
        <v>0.11805555555555555</v>
      </c>
      <c r="D757" s="1">
        <f t="shared" si="11"/>
        <v>45915.118055555555</v>
      </c>
      <c r="E757">
        <v>2.4900000000000002</v>
      </c>
      <c r="F757">
        <v>2.12</v>
      </c>
      <c r="G757">
        <v>1.92</v>
      </c>
      <c r="H757"/>
      <c r="I757">
        <v>8.27</v>
      </c>
      <c r="J757">
        <v>7.89</v>
      </c>
      <c r="K757" s="7">
        <v>7.93</v>
      </c>
      <c r="L757"/>
      <c r="M757">
        <v>202.199997</v>
      </c>
      <c r="N757">
        <v>207.33000200000001</v>
      </c>
      <c r="O757">
        <v>210.5</v>
      </c>
      <c r="P757"/>
      <c r="Q757">
        <v>9.58</v>
      </c>
      <c r="R757">
        <v>9.4700000000000006</v>
      </c>
      <c r="S757"/>
      <c r="W757" s="7">
        <v>1.6910000000000001</v>
      </c>
      <c r="X757" s="7">
        <v>1.7789999999999999</v>
      </c>
      <c r="Y757"/>
    </row>
    <row r="758" spans="2:25" x14ac:dyDescent="0.45">
      <c r="B758" s="4">
        <v>45915</v>
      </c>
      <c r="C758" s="2">
        <v>0.12152777777777778</v>
      </c>
      <c r="D758" s="1">
        <f t="shared" si="11"/>
        <v>45915.121527777781</v>
      </c>
      <c r="E758">
        <v>2.5</v>
      </c>
      <c r="F758">
        <v>2.12</v>
      </c>
      <c r="G758">
        <v>1.92</v>
      </c>
      <c r="H758"/>
      <c r="I758">
        <v>8.27</v>
      </c>
      <c r="J758">
        <v>7.88</v>
      </c>
      <c r="K758" s="7">
        <v>7.93</v>
      </c>
      <c r="L758"/>
      <c r="M758">
        <v>201.71000699999999</v>
      </c>
      <c r="N758">
        <v>207.33000200000001</v>
      </c>
      <c r="O758">
        <v>210.5</v>
      </c>
      <c r="P758"/>
      <c r="Q758">
        <v>9.6</v>
      </c>
      <c r="R758">
        <v>9.4700000000000006</v>
      </c>
      <c r="S758"/>
      <c r="W758" s="7">
        <v>1.679</v>
      </c>
      <c r="X758" s="7">
        <v>1.774</v>
      </c>
      <c r="Y758"/>
    </row>
    <row r="759" spans="2:25" x14ac:dyDescent="0.45">
      <c r="B759" s="4">
        <v>45915</v>
      </c>
      <c r="C759" s="2">
        <v>0.125</v>
      </c>
      <c r="D759" s="1">
        <f t="shared" si="11"/>
        <v>45915.125</v>
      </c>
      <c r="E759">
        <v>2.4900000000000002</v>
      </c>
      <c r="F759">
        <v>2.12</v>
      </c>
      <c r="G759">
        <v>1.91</v>
      </c>
      <c r="H759"/>
      <c r="I759">
        <v>8.26</v>
      </c>
      <c r="J759">
        <v>7.89</v>
      </c>
      <c r="K759" s="7">
        <v>7.92</v>
      </c>
      <c r="L759"/>
      <c r="M759">
        <v>201.949997</v>
      </c>
      <c r="N759">
        <v>207.33000200000001</v>
      </c>
      <c r="O759">
        <v>210.740005</v>
      </c>
      <c r="P759"/>
      <c r="Q759">
        <v>9.57</v>
      </c>
      <c r="R759">
        <v>9.48</v>
      </c>
      <c r="S759"/>
      <c r="W759" s="7">
        <v>1.6839999999999999</v>
      </c>
      <c r="X759" s="7">
        <v>1.7769999999999999</v>
      </c>
      <c r="Y759"/>
    </row>
    <row r="760" spans="2:25" x14ac:dyDescent="0.45">
      <c r="B760" s="4">
        <v>45915</v>
      </c>
      <c r="C760" s="2">
        <v>0.12847222222222221</v>
      </c>
      <c r="D760" s="1">
        <f t="shared" si="11"/>
        <v>45915.128472222219</v>
      </c>
      <c r="E760">
        <v>2.4700000000000002</v>
      </c>
      <c r="F760">
        <v>2.12</v>
      </c>
      <c r="G760"/>
      <c r="H760"/>
      <c r="I760">
        <v>8.25</v>
      </c>
      <c r="J760">
        <v>7.88</v>
      </c>
      <c r="L760">
        <v>7.92</v>
      </c>
      <c r="M760">
        <v>201.949997</v>
      </c>
      <c r="N760">
        <v>207.570007</v>
      </c>
      <c r="O760"/>
      <c r="P760"/>
      <c r="Q760">
        <v>9.6</v>
      </c>
      <c r="R760"/>
      <c r="S760"/>
      <c r="W760" s="7">
        <v>1.6879999999999999</v>
      </c>
      <c r="Y760"/>
    </row>
    <row r="761" spans="2:25" x14ac:dyDescent="0.45">
      <c r="B761" s="4">
        <v>45915</v>
      </c>
      <c r="C761" s="2">
        <v>0.13194444444444445</v>
      </c>
      <c r="D761" s="1">
        <f t="shared" si="11"/>
        <v>45915.131944444445</v>
      </c>
      <c r="E761">
        <v>2.4700000000000002</v>
      </c>
      <c r="F761">
        <v>2.12</v>
      </c>
      <c r="G761"/>
      <c r="H761">
        <v>1.72</v>
      </c>
      <c r="I761">
        <v>8.25</v>
      </c>
      <c r="J761">
        <v>7.89</v>
      </c>
      <c r="L761">
        <v>7.92</v>
      </c>
      <c r="M761">
        <v>201.949997</v>
      </c>
      <c r="N761">
        <v>207.33000200000001</v>
      </c>
      <c r="O761"/>
      <c r="P761">
        <v>215.86999499999999</v>
      </c>
      <c r="Q761">
        <v>9.5500000000000007</v>
      </c>
      <c r="R761"/>
      <c r="S761">
        <v>9.09</v>
      </c>
      <c r="W761" s="7">
        <v>1.6830000000000001</v>
      </c>
      <c r="Y761">
        <v>1.764</v>
      </c>
    </row>
    <row r="762" spans="2:25" x14ac:dyDescent="0.45">
      <c r="B762" s="4">
        <v>45915</v>
      </c>
      <c r="C762" s="2">
        <v>0.13541666666666666</v>
      </c>
      <c r="D762" s="1">
        <f t="shared" si="11"/>
        <v>45915.135416666664</v>
      </c>
      <c r="E762">
        <v>2.4700000000000002</v>
      </c>
      <c r="F762">
        <v>2.12</v>
      </c>
      <c r="G762"/>
      <c r="H762">
        <v>1.72</v>
      </c>
      <c r="I762">
        <v>8.25</v>
      </c>
      <c r="J762">
        <v>7.89</v>
      </c>
      <c r="L762">
        <v>7.92</v>
      </c>
      <c r="M762">
        <v>201.71000699999999</v>
      </c>
      <c r="N762">
        <v>207.33000200000001</v>
      </c>
      <c r="O762"/>
      <c r="P762">
        <v>216.61000100000001</v>
      </c>
      <c r="Q762">
        <v>9.61</v>
      </c>
      <c r="R762"/>
      <c r="S762">
        <v>9.0500000000000007</v>
      </c>
      <c r="W762" s="7">
        <v>1.6779999999999999</v>
      </c>
      <c r="Y762">
        <v>1.766</v>
      </c>
    </row>
    <row r="763" spans="2:25" x14ac:dyDescent="0.45">
      <c r="B763" s="4">
        <v>45915</v>
      </c>
      <c r="C763" s="2">
        <v>0.1388888888888889</v>
      </c>
      <c r="D763" s="1">
        <f t="shared" si="11"/>
        <v>45915.138888888891</v>
      </c>
      <c r="E763">
        <v>2.48</v>
      </c>
      <c r="F763">
        <v>2.12</v>
      </c>
      <c r="G763"/>
      <c r="H763">
        <v>1.72</v>
      </c>
      <c r="I763">
        <v>8.24</v>
      </c>
      <c r="J763">
        <v>7.88</v>
      </c>
      <c r="L763">
        <v>7.91</v>
      </c>
      <c r="M763">
        <v>201.949997</v>
      </c>
      <c r="N763">
        <v>207.570007</v>
      </c>
      <c r="O763"/>
      <c r="P763">
        <v>216.36000100000001</v>
      </c>
      <c r="Q763">
        <v>9.6</v>
      </c>
      <c r="R763"/>
      <c r="S763">
        <v>9.02</v>
      </c>
      <c r="W763" s="7">
        <v>1.69</v>
      </c>
      <c r="Y763">
        <v>1.766</v>
      </c>
    </row>
    <row r="764" spans="2:25" x14ac:dyDescent="0.45">
      <c r="B764" s="4">
        <v>45915</v>
      </c>
      <c r="C764" s="2">
        <v>0.1423611111111111</v>
      </c>
      <c r="D764" s="1">
        <f t="shared" si="11"/>
        <v>45915.142361111109</v>
      </c>
      <c r="E764">
        <v>2.4700000000000002</v>
      </c>
      <c r="F764">
        <v>2.12</v>
      </c>
      <c r="G764"/>
      <c r="H764">
        <v>1.72</v>
      </c>
      <c r="I764">
        <v>8.23</v>
      </c>
      <c r="J764">
        <v>7.88</v>
      </c>
      <c r="L764">
        <v>7.92</v>
      </c>
      <c r="M764">
        <v>201.71000699999999</v>
      </c>
      <c r="N764">
        <v>207.33000200000001</v>
      </c>
      <c r="O764"/>
      <c r="P764">
        <v>216.61000100000001</v>
      </c>
      <c r="Q764">
        <v>9.58</v>
      </c>
      <c r="R764"/>
      <c r="S764">
        <v>9.02</v>
      </c>
      <c r="W764" s="7">
        <v>1.6739999999999999</v>
      </c>
      <c r="Y764">
        <v>1.766</v>
      </c>
    </row>
    <row r="765" spans="2:25" x14ac:dyDescent="0.45">
      <c r="B765" s="4">
        <v>45915</v>
      </c>
      <c r="C765" s="2">
        <v>0.14583333333333334</v>
      </c>
      <c r="D765" s="1">
        <f t="shared" si="11"/>
        <v>45915.145833333336</v>
      </c>
      <c r="E765">
        <v>2.48</v>
      </c>
      <c r="F765">
        <v>2.12</v>
      </c>
      <c r="G765"/>
      <c r="H765">
        <v>1.72</v>
      </c>
      <c r="I765">
        <v>8.23</v>
      </c>
      <c r="J765">
        <v>7.88</v>
      </c>
      <c r="L765">
        <v>7.92</v>
      </c>
      <c r="M765">
        <v>201.949997</v>
      </c>
      <c r="N765">
        <v>207.570007</v>
      </c>
      <c r="O765"/>
      <c r="P765">
        <v>216.61000100000001</v>
      </c>
      <c r="Q765">
        <v>9.59</v>
      </c>
      <c r="R765"/>
      <c r="S765">
        <v>8.9700000000000006</v>
      </c>
      <c r="W765" s="7">
        <v>1.6850000000000001</v>
      </c>
      <c r="Y765">
        <v>1.768</v>
      </c>
    </row>
    <row r="766" spans="2:25" x14ac:dyDescent="0.45">
      <c r="B766" s="4">
        <v>45915</v>
      </c>
      <c r="C766" s="2">
        <v>0.14930555555555555</v>
      </c>
      <c r="D766" s="1">
        <f t="shared" si="11"/>
        <v>45915.149305555555</v>
      </c>
      <c r="E766">
        <v>2.4700000000000002</v>
      </c>
      <c r="F766">
        <v>2.12</v>
      </c>
      <c r="G766"/>
      <c r="H766"/>
      <c r="I766">
        <v>8.2200000000000006</v>
      </c>
      <c r="J766">
        <v>7.88</v>
      </c>
      <c r="K766" s="7">
        <v>7.92</v>
      </c>
      <c r="L766"/>
      <c r="M766">
        <v>201.71000699999999</v>
      </c>
      <c r="N766">
        <v>207.08000200000001</v>
      </c>
      <c r="O766"/>
      <c r="P766"/>
      <c r="Q766">
        <v>9.5500000000000007</v>
      </c>
      <c r="R766"/>
      <c r="S766"/>
      <c r="W766" s="7">
        <v>1.6759999999999999</v>
      </c>
      <c r="Y766"/>
    </row>
    <row r="767" spans="2:25" x14ac:dyDescent="0.45">
      <c r="B767" s="4">
        <v>45915</v>
      </c>
      <c r="C767" s="2">
        <v>0.15277777777777779</v>
      </c>
      <c r="D767" s="1">
        <f t="shared" si="11"/>
        <v>45915.152777777781</v>
      </c>
      <c r="E767">
        <v>2.4700000000000002</v>
      </c>
      <c r="F767">
        <v>2.12</v>
      </c>
      <c r="G767">
        <v>1.92</v>
      </c>
      <c r="H767"/>
      <c r="I767">
        <v>8.2200000000000006</v>
      </c>
      <c r="J767">
        <v>7.87</v>
      </c>
      <c r="K767" s="7">
        <v>7.92</v>
      </c>
      <c r="L767"/>
      <c r="M767">
        <v>201.220001</v>
      </c>
      <c r="N767">
        <v>207.33000200000001</v>
      </c>
      <c r="O767">
        <v>210.740005</v>
      </c>
      <c r="P767"/>
      <c r="Q767">
        <v>9.5299999999999994</v>
      </c>
      <c r="R767">
        <v>9.44</v>
      </c>
      <c r="S767"/>
      <c r="W767" s="7">
        <v>1.6870000000000001</v>
      </c>
      <c r="X767" s="7">
        <v>1.778</v>
      </c>
      <c r="Y767"/>
    </row>
    <row r="768" spans="2:25" x14ac:dyDescent="0.45">
      <c r="B768" s="4">
        <v>45915</v>
      </c>
      <c r="C768" s="2">
        <v>0.15625</v>
      </c>
      <c r="D768" s="1">
        <f t="shared" si="11"/>
        <v>45915.15625</v>
      </c>
      <c r="E768">
        <v>2.48</v>
      </c>
      <c r="F768">
        <v>2.11</v>
      </c>
      <c r="G768">
        <v>1.92</v>
      </c>
      <c r="H768"/>
      <c r="I768">
        <v>8.2200000000000006</v>
      </c>
      <c r="J768">
        <v>7.88</v>
      </c>
      <c r="K768" s="7">
        <v>7.92</v>
      </c>
      <c r="L768"/>
      <c r="M768">
        <v>201.470001</v>
      </c>
      <c r="N768">
        <v>207.33000200000001</v>
      </c>
      <c r="O768">
        <v>210.5</v>
      </c>
      <c r="P768"/>
      <c r="Q768">
        <v>9.5299999999999994</v>
      </c>
      <c r="R768">
        <v>9.4600000000000009</v>
      </c>
      <c r="S768"/>
      <c r="W768" s="7">
        <v>1.6879999999999999</v>
      </c>
      <c r="X768" s="7">
        <v>1.774</v>
      </c>
      <c r="Y768"/>
    </row>
    <row r="769" spans="2:25" x14ac:dyDescent="0.45">
      <c r="B769" s="4">
        <v>45915</v>
      </c>
      <c r="C769" s="2">
        <v>0.15972222222222221</v>
      </c>
      <c r="D769" s="1">
        <f t="shared" si="11"/>
        <v>45915.159722222219</v>
      </c>
      <c r="E769">
        <v>2.4700000000000002</v>
      </c>
      <c r="F769">
        <v>2.12</v>
      </c>
      <c r="G769">
        <v>1.92</v>
      </c>
      <c r="H769"/>
      <c r="I769">
        <v>8.1999999999999993</v>
      </c>
      <c r="J769">
        <v>7.87</v>
      </c>
      <c r="K769" s="7">
        <v>7.92</v>
      </c>
      <c r="L769"/>
      <c r="M769">
        <v>201.220001</v>
      </c>
      <c r="N769">
        <v>206.58999600000001</v>
      </c>
      <c r="O769">
        <v>210.740005</v>
      </c>
      <c r="P769"/>
      <c r="Q769">
        <v>9.56</v>
      </c>
      <c r="R769">
        <v>9.44</v>
      </c>
      <c r="S769"/>
      <c r="W769" s="7">
        <v>1.68</v>
      </c>
      <c r="X769" s="7">
        <v>1.782</v>
      </c>
      <c r="Y769"/>
    </row>
    <row r="770" spans="2:25" x14ac:dyDescent="0.45">
      <c r="B770" s="4">
        <v>45915</v>
      </c>
      <c r="C770" s="2">
        <v>0.16319444444444445</v>
      </c>
      <c r="D770" s="1">
        <f t="shared" si="11"/>
        <v>45915.163194444445</v>
      </c>
      <c r="E770">
        <v>2.4500000000000002</v>
      </c>
      <c r="F770">
        <v>2.12</v>
      </c>
      <c r="G770">
        <v>1.91</v>
      </c>
      <c r="H770"/>
      <c r="I770">
        <v>8.1999999999999993</v>
      </c>
      <c r="J770">
        <v>7.88</v>
      </c>
      <c r="K770" s="7">
        <v>7.92</v>
      </c>
      <c r="L770"/>
      <c r="M770">
        <v>201.470001</v>
      </c>
      <c r="N770">
        <v>206.83999600000001</v>
      </c>
      <c r="O770">
        <v>210.740005</v>
      </c>
      <c r="P770"/>
      <c r="Q770">
        <v>9.52</v>
      </c>
      <c r="R770">
        <v>9.4700000000000006</v>
      </c>
      <c r="S770"/>
      <c r="W770" s="7">
        <v>1.6830000000000001</v>
      </c>
      <c r="X770" s="7">
        <v>1.7829999999999999</v>
      </c>
      <c r="Y770"/>
    </row>
    <row r="771" spans="2:25" x14ac:dyDescent="0.45">
      <c r="B771" s="4">
        <v>45915</v>
      </c>
      <c r="C771" s="2">
        <v>0.16666666666666666</v>
      </c>
      <c r="D771" s="1">
        <f t="shared" si="11"/>
        <v>45915.166666666664</v>
      </c>
      <c r="E771">
        <v>2.4300000000000002</v>
      </c>
      <c r="F771">
        <v>2.12</v>
      </c>
      <c r="G771">
        <v>1.91</v>
      </c>
      <c r="H771"/>
      <c r="I771">
        <v>8.1999999999999993</v>
      </c>
      <c r="J771">
        <v>7.88</v>
      </c>
      <c r="K771" s="7">
        <v>7.92</v>
      </c>
      <c r="L771"/>
      <c r="M771">
        <v>201.71000699999999</v>
      </c>
      <c r="N771">
        <v>206.83999600000001</v>
      </c>
      <c r="O771">
        <v>210.740005</v>
      </c>
      <c r="P771"/>
      <c r="Q771">
        <v>9.51</v>
      </c>
      <c r="R771">
        <v>9.4600000000000009</v>
      </c>
      <c r="S771"/>
      <c r="W771" s="7">
        <v>1.677</v>
      </c>
      <c r="X771" s="7">
        <v>1.78</v>
      </c>
      <c r="Y771"/>
    </row>
    <row r="772" spans="2:25" x14ac:dyDescent="0.45">
      <c r="B772" s="4">
        <v>45915</v>
      </c>
      <c r="C772" s="2">
        <v>0.1701388888888889</v>
      </c>
      <c r="D772" s="1">
        <f t="shared" ref="D772:D835" si="12">B772+C772</f>
        <v>45915.170138888891</v>
      </c>
      <c r="E772">
        <v>2.4300000000000002</v>
      </c>
      <c r="F772">
        <v>2.12</v>
      </c>
      <c r="G772"/>
      <c r="H772"/>
      <c r="I772">
        <v>8.19</v>
      </c>
      <c r="J772">
        <v>7.88</v>
      </c>
      <c r="L772">
        <v>7.92</v>
      </c>
      <c r="M772">
        <v>201.470001</v>
      </c>
      <c r="N772">
        <v>206.83999600000001</v>
      </c>
      <c r="O772"/>
      <c r="P772"/>
      <c r="Q772">
        <v>9.51</v>
      </c>
      <c r="R772"/>
      <c r="S772"/>
      <c r="W772" s="7">
        <v>1.6859999999999999</v>
      </c>
      <c r="Y772"/>
    </row>
    <row r="773" spans="2:25" x14ac:dyDescent="0.45">
      <c r="B773" s="4">
        <v>45915</v>
      </c>
      <c r="C773" s="2">
        <v>0.1736111111111111</v>
      </c>
      <c r="D773" s="1">
        <f t="shared" si="12"/>
        <v>45915.173611111109</v>
      </c>
      <c r="E773">
        <v>2.44</v>
      </c>
      <c r="F773">
        <v>2.11</v>
      </c>
      <c r="G773"/>
      <c r="H773">
        <v>1.73</v>
      </c>
      <c r="I773">
        <v>8.17</v>
      </c>
      <c r="J773">
        <v>7.87</v>
      </c>
      <c r="L773">
        <v>7.92</v>
      </c>
      <c r="M773">
        <v>201.71000699999999</v>
      </c>
      <c r="N773">
        <v>206.83999600000001</v>
      </c>
      <c r="O773"/>
      <c r="P773">
        <v>216.61000100000001</v>
      </c>
      <c r="Q773">
        <v>9.5299999999999994</v>
      </c>
      <c r="R773"/>
      <c r="S773">
        <v>9.07</v>
      </c>
      <c r="W773" s="7">
        <v>1.681</v>
      </c>
      <c r="Y773">
        <v>1.766</v>
      </c>
    </row>
    <row r="774" spans="2:25" x14ac:dyDescent="0.45">
      <c r="B774" s="4">
        <v>45915</v>
      </c>
      <c r="C774" s="2">
        <v>0.17708333333333334</v>
      </c>
      <c r="D774" s="1">
        <f t="shared" si="12"/>
        <v>45915.177083333336</v>
      </c>
      <c r="E774">
        <v>2.4700000000000002</v>
      </c>
      <c r="F774">
        <v>2.11</v>
      </c>
      <c r="G774"/>
      <c r="H774">
        <v>1.72</v>
      </c>
      <c r="I774">
        <v>8.17</v>
      </c>
      <c r="J774">
        <v>7.88</v>
      </c>
      <c r="L774">
        <v>7.91</v>
      </c>
      <c r="M774">
        <v>201.470001</v>
      </c>
      <c r="N774">
        <v>206.58999600000001</v>
      </c>
      <c r="O774"/>
      <c r="P774">
        <v>215.86999499999999</v>
      </c>
      <c r="Q774">
        <v>9.5</v>
      </c>
      <c r="R774"/>
      <c r="S774">
        <v>9.01</v>
      </c>
      <c r="W774" s="7">
        <v>1.6830000000000001</v>
      </c>
      <c r="Y774">
        <v>1.76</v>
      </c>
    </row>
    <row r="775" spans="2:25" x14ac:dyDescent="0.45">
      <c r="B775" s="4">
        <v>45915</v>
      </c>
      <c r="C775" s="2">
        <v>0.18055555555555555</v>
      </c>
      <c r="D775" s="1">
        <f t="shared" si="12"/>
        <v>45915.180555555555</v>
      </c>
      <c r="E775">
        <v>2.4300000000000002</v>
      </c>
      <c r="F775">
        <v>2.11</v>
      </c>
      <c r="G775"/>
      <c r="H775">
        <v>1.73</v>
      </c>
      <c r="I775">
        <v>8.17</v>
      </c>
      <c r="J775">
        <v>7.87</v>
      </c>
      <c r="L775">
        <v>7.92</v>
      </c>
      <c r="M775">
        <v>201.220001</v>
      </c>
      <c r="N775">
        <v>206.83999600000001</v>
      </c>
      <c r="O775"/>
      <c r="P775">
        <v>216.61000100000001</v>
      </c>
      <c r="Q775">
        <v>9.5399999999999991</v>
      </c>
      <c r="R775"/>
      <c r="S775">
        <v>8.99</v>
      </c>
      <c r="W775" s="7">
        <v>1.6819999999999999</v>
      </c>
      <c r="Y775">
        <v>1.7649999999999999</v>
      </c>
    </row>
    <row r="776" spans="2:25" x14ac:dyDescent="0.45">
      <c r="B776" s="4">
        <v>45915</v>
      </c>
      <c r="C776" s="2">
        <v>0.18402777777777779</v>
      </c>
      <c r="D776" s="1">
        <f t="shared" si="12"/>
        <v>45915.184027777781</v>
      </c>
      <c r="E776">
        <v>2.4500000000000002</v>
      </c>
      <c r="F776">
        <v>2.11</v>
      </c>
      <c r="G776"/>
      <c r="H776">
        <v>1.73</v>
      </c>
      <c r="I776">
        <v>8.16</v>
      </c>
      <c r="J776">
        <v>7.87</v>
      </c>
      <c r="L776">
        <v>7.92</v>
      </c>
      <c r="M776">
        <v>201.470001</v>
      </c>
      <c r="N776">
        <v>207.08000200000001</v>
      </c>
      <c r="O776"/>
      <c r="P776">
        <v>216.11999499999999</v>
      </c>
      <c r="Q776">
        <v>9.5</v>
      </c>
      <c r="R776"/>
      <c r="S776">
        <v>8.9600000000000009</v>
      </c>
      <c r="W776" s="7">
        <v>1.6830000000000001</v>
      </c>
      <c r="Y776">
        <v>1.7649999999999999</v>
      </c>
    </row>
    <row r="777" spans="2:25" x14ac:dyDescent="0.45">
      <c r="B777" s="4">
        <v>45915</v>
      </c>
      <c r="C777" s="2">
        <v>0.1875</v>
      </c>
      <c r="D777" s="1">
        <f t="shared" si="12"/>
        <v>45915.1875</v>
      </c>
      <c r="E777">
        <v>2.4300000000000002</v>
      </c>
      <c r="F777">
        <v>2.11</v>
      </c>
      <c r="G777"/>
      <c r="H777">
        <v>1.73</v>
      </c>
      <c r="I777">
        <v>8.16</v>
      </c>
      <c r="J777">
        <v>7.87</v>
      </c>
      <c r="L777">
        <v>7.92</v>
      </c>
      <c r="M777">
        <v>201.470001</v>
      </c>
      <c r="N777">
        <v>206.83999600000001</v>
      </c>
      <c r="O777"/>
      <c r="P777">
        <v>216.61000100000001</v>
      </c>
      <c r="Q777">
        <v>9.4700000000000006</v>
      </c>
      <c r="R777"/>
      <c r="S777">
        <v>8.98</v>
      </c>
      <c r="W777" s="7">
        <v>1.6850000000000001</v>
      </c>
      <c r="Y777">
        <v>1.764</v>
      </c>
    </row>
    <row r="778" spans="2:25" x14ac:dyDescent="0.45">
      <c r="B778" s="4">
        <v>45915</v>
      </c>
      <c r="C778" s="2">
        <v>0.19097222222222221</v>
      </c>
      <c r="D778" s="1">
        <f t="shared" si="12"/>
        <v>45915.190972222219</v>
      </c>
      <c r="E778">
        <v>2.4500000000000002</v>
      </c>
      <c r="F778">
        <v>2.11</v>
      </c>
      <c r="G778"/>
      <c r="H778"/>
      <c r="I778">
        <v>8.15</v>
      </c>
      <c r="J778">
        <v>7.88</v>
      </c>
      <c r="K778" s="7">
        <v>7.92</v>
      </c>
      <c r="L778"/>
      <c r="M778">
        <v>201.470001</v>
      </c>
      <c r="N778">
        <v>206.83999600000001</v>
      </c>
      <c r="O778">
        <v>210.5</v>
      </c>
      <c r="P778"/>
      <c r="Q778">
        <v>9.5</v>
      </c>
      <c r="R778"/>
      <c r="S778"/>
      <c r="W778" s="7">
        <v>1.677</v>
      </c>
      <c r="Y778"/>
    </row>
    <row r="779" spans="2:25" x14ac:dyDescent="0.45">
      <c r="B779" s="4">
        <v>45915</v>
      </c>
      <c r="C779" s="2">
        <v>0.19444444444444445</v>
      </c>
      <c r="D779" s="1">
        <f t="shared" si="12"/>
        <v>45915.194444444445</v>
      </c>
      <c r="E779">
        <v>2.44</v>
      </c>
      <c r="F779">
        <v>2.11</v>
      </c>
      <c r="G779">
        <v>1.92</v>
      </c>
      <c r="H779"/>
      <c r="I779">
        <v>8.14</v>
      </c>
      <c r="J779">
        <v>7.87</v>
      </c>
      <c r="K779" s="7">
        <v>7.92</v>
      </c>
      <c r="L779"/>
      <c r="M779">
        <v>201.71000699999999</v>
      </c>
      <c r="N779">
        <v>207.08000200000001</v>
      </c>
      <c r="O779">
        <v>210.5</v>
      </c>
      <c r="P779"/>
      <c r="Q779">
        <v>9.5</v>
      </c>
      <c r="R779">
        <v>9.44</v>
      </c>
      <c r="S779"/>
      <c r="W779" s="7">
        <v>1.681</v>
      </c>
      <c r="X779" s="7">
        <v>1.772</v>
      </c>
      <c r="Y779"/>
    </row>
    <row r="780" spans="2:25" x14ac:dyDescent="0.45">
      <c r="B780" s="4">
        <v>45915</v>
      </c>
      <c r="C780" s="2">
        <v>0.19791666666666666</v>
      </c>
      <c r="D780" s="1">
        <f t="shared" si="12"/>
        <v>45915.197916666664</v>
      </c>
      <c r="E780">
        <v>2.4300000000000002</v>
      </c>
      <c r="F780">
        <v>2.12</v>
      </c>
      <c r="G780">
        <v>1.92</v>
      </c>
      <c r="H780"/>
      <c r="I780">
        <v>8.14</v>
      </c>
      <c r="J780">
        <v>7.87</v>
      </c>
      <c r="K780" s="7">
        <v>7.92</v>
      </c>
      <c r="L780"/>
      <c r="M780">
        <v>200.729996</v>
      </c>
      <c r="N780">
        <v>207.08000200000001</v>
      </c>
      <c r="O780">
        <v>210.5</v>
      </c>
      <c r="P780"/>
      <c r="Q780">
        <v>9.48</v>
      </c>
      <c r="R780">
        <v>9.4</v>
      </c>
      <c r="S780"/>
      <c r="W780" s="7">
        <v>1.6850000000000001</v>
      </c>
      <c r="X780" s="7">
        <v>1.7789999999999999</v>
      </c>
      <c r="Y780"/>
    </row>
    <row r="781" spans="2:25" x14ac:dyDescent="0.45">
      <c r="B781" s="4">
        <v>45915</v>
      </c>
      <c r="C781" s="2">
        <v>0.2013888888888889</v>
      </c>
      <c r="D781" s="1">
        <f t="shared" si="12"/>
        <v>45915.201388888891</v>
      </c>
      <c r="E781">
        <v>2.44</v>
      </c>
      <c r="F781">
        <v>2.12</v>
      </c>
      <c r="G781">
        <v>1.92</v>
      </c>
      <c r="H781"/>
      <c r="I781">
        <v>8.1300000000000008</v>
      </c>
      <c r="J781">
        <v>7.87</v>
      </c>
      <c r="K781" s="7">
        <v>7.92</v>
      </c>
      <c r="L781"/>
      <c r="M781">
        <v>201.470001</v>
      </c>
      <c r="N781">
        <v>206.58999600000001</v>
      </c>
      <c r="O781">
        <v>210.5</v>
      </c>
      <c r="P781"/>
      <c r="Q781">
        <v>9.48</v>
      </c>
      <c r="R781">
        <v>9.44</v>
      </c>
      <c r="S781"/>
      <c r="W781" s="7">
        <v>1.681</v>
      </c>
      <c r="X781" s="7">
        <v>1.776</v>
      </c>
      <c r="Y781"/>
    </row>
    <row r="782" spans="2:25" x14ac:dyDescent="0.45">
      <c r="B782" s="4">
        <v>45915</v>
      </c>
      <c r="C782" s="2">
        <v>0.2048611111111111</v>
      </c>
      <c r="D782" s="1">
        <f t="shared" si="12"/>
        <v>45915.204861111109</v>
      </c>
      <c r="E782">
        <v>2.4300000000000002</v>
      </c>
      <c r="F782">
        <v>2.12</v>
      </c>
      <c r="G782">
        <v>1.92</v>
      </c>
      <c r="H782"/>
      <c r="I782">
        <v>8.1199999999999992</v>
      </c>
      <c r="J782">
        <v>7.87</v>
      </c>
      <c r="K782" s="7">
        <v>7.92</v>
      </c>
      <c r="L782"/>
      <c r="M782">
        <v>200.979996</v>
      </c>
      <c r="N782">
        <v>206.58999600000001</v>
      </c>
      <c r="O782">
        <v>210.259995</v>
      </c>
      <c r="P782"/>
      <c r="Q782">
        <v>9.4600000000000009</v>
      </c>
      <c r="R782">
        <v>9.4</v>
      </c>
      <c r="S782"/>
      <c r="W782" s="7">
        <v>1.6839999999999999</v>
      </c>
      <c r="X782" s="7">
        <v>1.7829999999999999</v>
      </c>
      <c r="Y782"/>
    </row>
    <row r="783" spans="2:25" x14ac:dyDescent="0.45">
      <c r="B783" s="4">
        <v>45915</v>
      </c>
      <c r="C783" s="2">
        <v>0.20833333333333334</v>
      </c>
      <c r="D783" s="1">
        <f t="shared" si="12"/>
        <v>45915.208333333336</v>
      </c>
      <c r="E783">
        <v>2.4300000000000002</v>
      </c>
      <c r="F783">
        <v>2.12</v>
      </c>
      <c r="G783">
        <v>1.92</v>
      </c>
      <c r="H783"/>
      <c r="I783">
        <v>8.11</v>
      </c>
      <c r="J783">
        <v>7.87</v>
      </c>
      <c r="K783" s="7">
        <v>7.92</v>
      </c>
      <c r="L783"/>
      <c r="M783">
        <v>201.220001</v>
      </c>
      <c r="N783">
        <v>206.58999600000001</v>
      </c>
      <c r="O783">
        <v>210.259995</v>
      </c>
      <c r="P783"/>
      <c r="Q783">
        <v>9.52</v>
      </c>
      <c r="R783">
        <v>9.42</v>
      </c>
      <c r="S783"/>
      <c r="W783" s="7">
        <v>1.675</v>
      </c>
      <c r="X783" s="7">
        <v>1.7789999999999999</v>
      </c>
      <c r="Y783"/>
    </row>
    <row r="784" spans="2:25" x14ac:dyDescent="0.45">
      <c r="B784" s="4">
        <v>45915</v>
      </c>
      <c r="C784" s="2">
        <v>0.21180555555555555</v>
      </c>
      <c r="D784" s="1">
        <f t="shared" si="12"/>
        <v>45915.211805555555</v>
      </c>
      <c r="E784">
        <v>2.4300000000000002</v>
      </c>
      <c r="F784">
        <v>2.11</v>
      </c>
      <c r="G784"/>
      <c r="H784"/>
      <c r="I784">
        <v>8.11</v>
      </c>
      <c r="J784">
        <v>7.87</v>
      </c>
      <c r="L784"/>
      <c r="M784">
        <v>200.979996</v>
      </c>
      <c r="N784">
        <v>206.35000600000001</v>
      </c>
      <c r="O784"/>
      <c r="P784"/>
      <c r="Q784">
        <v>9.4499999999999993</v>
      </c>
      <c r="R784"/>
      <c r="S784"/>
      <c r="W784" s="7">
        <v>1.6879999999999999</v>
      </c>
      <c r="Y784"/>
    </row>
    <row r="785" spans="2:25" x14ac:dyDescent="0.45">
      <c r="B785" s="4">
        <v>45915</v>
      </c>
      <c r="C785" s="2">
        <v>0.21527777777777779</v>
      </c>
      <c r="D785" s="1">
        <f t="shared" si="12"/>
        <v>45915.215277777781</v>
      </c>
      <c r="E785">
        <v>2.4500000000000002</v>
      </c>
      <c r="F785">
        <v>2.11</v>
      </c>
      <c r="G785"/>
      <c r="H785">
        <v>1.73</v>
      </c>
      <c r="I785">
        <v>8.1</v>
      </c>
      <c r="J785">
        <v>7.87</v>
      </c>
      <c r="L785">
        <v>7.91</v>
      </c>
      <c r="M785">
        <v>201.220001</v>
      </c>
      <c r="N785">
        <v>206.35000600000001</v>
      </c>
      <c r="O785"/>
      <c r="P785">
        <v>216.36000100000001</v>
      </c>
      <c r="Q785">
        <v>9.5</v>
      </c>
      <c r="R785"/>
      <c r="S785">
        <v>9.02</v>
      </c>
      <c r="W785" s="7">
        <v>1.6839999999999999</v>
      </c>
      <c r="Y785">
        <v>1.768</v>
      </c>
    </row>
    <row r="786" spans="2:25" x14ac:dyDescent="0.45">
      <c r="B786" s="4">
        <v>45915</v>
      </c>
      <c r="C786" s="2">
        <v>0.21875</v>
      </c>
      <c r="D786" s="1">
        <f t="shared" si="12"/>
        <v>45915.21875</v>
      </c>
      <c r="E786">
        <v>2.44</v>
      </c>
      <c r="F786">
        <v>2.11</v>
      </c>
      <c r="G786"/>
      <c r="H786">
        <v>1.72</v>
      </c>
      <c r="I786">
        <v>8.09</v>
      </c>
      <c r="J786">
        <v>7.87</v>
      </c>
      <c r="L786">
        <v>7.91</v>
      </c>
      <c r="M786">
        <v>200.979996</v>
      </c>
      <c r="N786">
        <v>206.35000600000001</v>
      </c>
      <c r="O786"/>
      <c r="P786">
        <v>216.11999499999999</v>
      </c>
      <c r="Q786">
        <v>9.4700000000000006</v>
      </c>
      <c r="R786"/>
      <c r="S786">
        <v>8.9700000000000006</v>
      </c>
      <c r="W786" s="7">
        <v>1.68</v>
      </c>
      <c r="Y786">
        <v>1.7669999999999999</v>
      </c>
    </row>
    <row r="787" spans="2:25" x14ac:dyDescent="0.45">
      <c r="B787" s="4">
        <v>45915</v>
      </c>
      <c r="C787" s="2">
        <v>0.22222222222222221</v>
      </c>
      <c r="D787" s="1">
        <f t="shared" si="12"/>
        <v>45915.222222222219</v>
      </c>
      <c r="E787">
        <v>2.46</v>
      </c>
      <c r="F787">
        <v>2.12</v>
      </c>
      <c r="G787"/>
      <c r="H787">
        <v>1.73</v>
      </c>
      <c r="I787">
        <v>8.09</v>
      </c>
      <c r="J787">
        <v>7.87</v>
      </c>
      <c r="L787">
        <v>7.91</v>
      </c>
      <c r="M787">
        <v>200.729996</v>
      </c>
      <c r="N787">
        <v>206.35000600000001</v>
      </c>
      <c r="O787"/>
      <c r="P787">
        <v>216.11999499999999</v>
      </c>
      <c r="Q787">
        <v>9.48</v>
      </c>
      <c r="R787"/>
      <c r="S787">
        <v>8.9700000000000006</v>
      </c>
      <c r="W787" s="7">
        <v>1.675</v>
      </c>
      <c r="Y787">
        <v>1.768</v>
      </c>
    </row>
    <row r="788" spans="2:25" x14ac:dyDescent="0.45">
      <c r="B788" s="4">
        <v>45915</v>
      </c>
      <c r="C788" s="2">
        <v>0.22569444444444445</v>
      </c>
      <c r="D788" s="1">
        <f t="shared" si="12"/>
        <v>45915.225694444445</v>
      </c>
      <c r="E788">
        <v>2.4500000000000002</v>
      </c>
      <c r="F788">
        <v>2.12</v>
      </c>
      <c r="G788"/>
      <c r="H788">
        <v>1.73</v>
      </c>
      <c r="I788">
        <v>8.07</v>
      </c>
      <c r="J788">
        <v>7.87</v>
      </c>
      <c r="L788">
        <v>7.91</v>
      </c>
      <c r="M788">
        <v>201.220001</v>
      </c>
      <c r="N788">
        <v>206.11000100000001</v>
      </c>
      <c r="O788"/>
      <c r="P788">
        <v>216.11999499999999</v>
      </c>
      <c r="Q788">
        <v>9.51</v>
      </c>
      <c r="R788"/>
      <c r="S788">
        <v>8.93</v>
      </c>
      <c r="W788" s="7">
        <v>1.6759999999999999</v>
      </c>
      <c r="Y788">
        <v>1.762</v>
      </c>
    </row>
    <row r="789" spans="2:25" x14ac:dyDescent="0.45">
      <c r="B789" s="4">
        <v>45915</v>
      </c>
      <c r="C789" s="2">
        <v>0.22916666666666666</v>
      </c>
      <c r="D789" s="1">
        <f t="shared" si="12"/>
        <v>45915.229166666664</v>
      </c>
      <c r="E789">
        <v>2.46</v>
      </c>
      <c r="F789">
        <v>2.11</v>
      </c>
      <c r="G789"/>
      <c r="H789">
        <v>1.72</v>
      </c>
      <c r="I789">
        <v>8.06</v>
      </c>
      <c r="J789">
        <v>7.87</v>
      </c>
      <c r="L789">
        <v>7.91</v>
      </c>
      <c r="M789">
        <v>200.979996</v>
      </c>
      <c r="N789">
        <v>206.35000600000001</v>
      </c>
      <c r="O789"/>
      <c r="P789">
        <v>216.11999499999999</v>
      </c>
      <c r="Q789">
        <v>9.49</v>
      </c>
      <c r="R789"/>
      <c r="S789">
        <v>8.99</v>
      </c>
      <c r="W789" s="7">
        <v>1.6759999999999999</v>
      </c>
      <c r="Y789">
        <v>1.764</v>
      </c>
    </row>
    <row r="790" spans="2:25" x14ac:dyDescent="0.45">
      <c r="B790" s="4">
        <v>45915</v>
      </c>
      <c r="C790" s="2">
        <v>0.2326388888888889</v>
      </c>
      <c r="D790" s="1">
        <f t="shared" si="12"/>
        <v>45915.232638888891</v>
      </c>
      <c r="E790">
        <v>2.4500000000000002</v>
      </c>
      <c r="F790">
        <v>2.11</v>
      </c>
      <c r="G790"/>
      <c r="H790"/>
      <c r="I790">
        <v>8.06</v>
      </c>
      <c r="J790">
        <v>7.87</v>
      </c>
      <c r="K790" s="7">
        <v>7.92</v>
      </c>
      <c r="L790"/>
      <c r="M790">
        <v>201.220001</v>
      </c>
      <c r="N790">
        <v>206.35000600000001</v>
      </c>
      <c r="O790">
        <v>210.259995</v>
      </c>
      <c r="P790"/>
      <c r="Q790">
        <v>9.48</v>
      </c>
      <c r="R790"/>
      <c r="S790"/>
      <c r="W790" s="7">
        <v>1.677</v>
      </c>
      <c r="Y790"/>
    </row>
    <row r="791" spans="2:25" x14ac:dyDescent="0.45">
      <c r="B791" s="4">
        <v>45915</v>
      </c>
      <c r="C791" s="2">
        <v>0.2361111111111111</v>
      </c>
      <c r="D791" s="1">
        <f t="shared" si="12"/>
        <v>45915.236111111109</v>
      </c>
      <c r="E791">
        <v>2.46</v>
      </c>
      <c r="F791">
        <v>2.12</v>
      </c>
      <c r="G791">
        <v>1.92</v>
      </c>
      <c r="H791"/>
      <c r="I791">
        <v>8.0500000000000007</v>
      </c>
      <c r="J791">
        <v>7.86</v>
      </c>
      <c r="K791" s="7">
        <v>7.91</v>
      </c>
      <c r="L791"/>
      <c r="M791">
        <v>201.220001</v>
      </c>
      <c r="N791">
        <v>206.83999600000001</v>
      </c>
      <c r="O791">
        <v>210.259995</v>
      </c>
      <c r="P791"/>
      <c r="Q791">
        <v>9.49</v>
      </c>
      <c r="R791">
        <v>9.42</v>
      </c>
      <c r="S791"/>
      <c r="W791" s="7">
        <v>1.6759999999999999</v>
      </c>
      <c r="X791" s="7">
        <v>1.7769999999999999</v>
      </c>
      <c r="Y791"/>
    </row>
    <row r="792" spans="2:25" x14ac:dyDescent="0.45">
      <c r="B792" s="4">
        <v>45915</v>
      </c>
      <c r="C792" s="2">
        <v>0.23958333333333334</v>
      </c>
      <c r="D792" s="1">
        <f t="shared" si="12"/>
        <v>45915.239583333336</v>
      </c>
      <c r="E792">
        <v>2.46</v>
      </c>
      <c r="F792">
        <v>2.12</v>
      </c>
      <c r="G792">
        <v>1.92</v>
      </c>
      <c r="H792"/>
      <c r="I792">
        <v>8.0399999999999991</v>
      </c>
      <c r="J792">
        <v>7.86</v>
      </c>
      <c r="K792" s="7">
        <v>7.92</v>
      </c>
      <c r="L792"/>
      <c r="M792">
        <v>201.220001</v>
      </c>
      <c r="N792">
        <v>206.58999600000001</v>
      </c>
      <c r="O792">
        <v>210.5</v>
      </c>
      <c r="P792"/>
      <c r="Q792">
        <v>9.49</v>
      </c>
      <c r="R792">
        <v>9.4600000000000009</v>
      </c>
      <c r="S792"/>
      <c r="W792" s="7">
        <v>1.679</v>
      </c>
      <c r="X792" s="7">
        <v>1.7769999999999999</v>
      </c>
      <c r="Y792"/>
    </row>
    <row r="793" spans="2:25" x14ac:dyDescent="0.45">
      <c r="B793" s="4">
        <v>45915</v>
      </c>
      <c r="C793" s="2">
        <v>0.24305555555555555</v>
      </c>
      <c r="D793" s="1">
        <f t="shared" si="12"/>
        <v>45915.243055555555</v>
      </c>
      <c r="E793">
        <v>2.4700000000000002</v>
      </c>
      <c r="F793">
        <v>2.12</v>
      </c>
      <c r="G793">
        <v>1.91</v>
      </c>
      <c r="H793"/>
      <c r="I793">
        <v>8.0299999999999994</v>
      </c>
      <c r="J793">
        <v>7.86</v>
      </c>
      <c r="K793" s="7">
        <v>7.91</v>
      </c>
      <c r="L793"/>
      <c r="M793">
        <v>201.470001</v>
      </c>
      <c r="N793">
        <v>206.35000600000001</v>
      </c>
      <c r="O793">
        <v>210.740005</v>
      </c>
      <c r="P793"/>
      <c r="Q793">
        <v>9.4700000000000006</v>
      </c>
      <c r="R793">
        <v>9.4</v>
      </c>
      <c r="S793"/>
      <c r="W793" s="7">
        <v>1.68</v>
      </c>
      <c r="X793" s="7">
        <v>1.7789999999999999</v>
      </c>
      <c r="Y793"/>
    </row>
    <row r="794" spans="2:25" x14ac:dyDescent="0.45">
      <c r="B794" s="4">
        <v>45915</v>
      </c>
      <c r="C794" s="2">
        <v>0.24652777777777779</v>
      </c>
      <c r="D794" s="1">
        <f t="shared" si="12"/>
        <v>45915.246527777781</v>
      </c>
      <c r="E794">
        <v>2.46</v>
      </c>
      <c r="F794">
        <v>2.12</v>
      </c>
      <c r="G794">
        <v>1.91</v>
      </c>
      <c r="H794"/>
      <c r="I794">
        <v>8.02</v>
      </c>
      <c r="J794">
        <v>7.86</v>
      </c>
      <c r="K794" s="7">
        <v>7.91</v>
      </c>
      <c r="L794"/>
      <c r="M794">
        <v>200.979996</v>
      </c>
      <c r="N794">
        <v>206.58999600000001</v>
      </c>
      <c r="O794">
        <v>210.259995</v>
      </c>
      <c r="P794"/>
      <c r="Q794">
        <v>9.52</v>
      </c>
      <c r="R794">
        <v>9.41</v>
      </c>
      <c r="S794"/>
      <c r="W794" s="7">
        <v>1.6830000000000001</v>
      </c>
      <c r="X794" s="7">
        <v>1.78</v>
      </c>
      <c r="Y794"/>
    </row>
    <row r="795" spans="2:25" x14ac:dyDescent="0.45">
      <c r="B795" s="4">
        <v>45915</v>
      </c>
      <c r="C795" s="2">
        <v>0.25</v>
      </c>
      <c r="D795" s="1">
        <f t="shared" si="12"/>
        <v>45915.25</v>
      </c>
      <c r="E795">
        <v>2.48</v>
      </c>
      <c r="F795">
        <v>2.12</v>
      </c>
      <c r="G795">
        <v>1.91</v>
      </c>
      <c r="H795"/>
      <c r="I795">
        <v>8.01</v>
      </c>
      <c r="J795">
        <v>7.86</v>
      </c>
      <c r="K795" s="7">
        <v>7.92</v>
      </c>
      <c r="L795"/>
      <c r="M795">
        <v>200.979996</v>
      </c>
      <c r="N795">
        <v>206.35000600000001</v>
      </c>
      <c r="O795">
        <v>210.259995</v>
      </c>
      <c r="P795"/>
      <c r="Q795">
        <v>9.5399999999999991</v>
      </c>
      <c r="R795">
        <v>9.42</v>
      </c>
      <c r="S795"/>
      <c r="W795" s="7">
        <v>1.679</v>
      </c>
      <c r="X795" s="7">
        <v>1.782</v>
      </c>
      <c r="Y795"/>
    </row>
    <row r="796" spans="2:25" x14ac:dyDescent="0.45">
      <c r="B796" s="4">
        <v>45915</v>
      </c>
      <c r="C796" s="2">
        <v>0.25347222222222221</v>
      </c>
      <c r="D796" s="1">
        <f t="shared" si="12"/>
        <v>45915.253472222219</v>
      </c>
      <c r="E796">
        <v>2.4700000000000002</v>
      </c>
      <c r="F796">
        <v>2.11</v>
      </c>
      <c r="G796"/>
      <c r="H796"/>
      <c r="I796">
        <v>8</v>
      </c>
      <c r="J796">
        <v>7.87</v>
      </c>
      <c r="L796">
        <v>7.9</v>
      </c>
      <c r="M796">
        <v>200.729996</v>
      </c>
      <c r="N796">
        <v>206.35000600000001</v>
      </c>
      <c r="O796"/>
      <c r="P796"/>
      <c r="Q796">
        <v>9.57</v>
      </c>
      <c r="R796"/>
      <c r="S796"/>
      <c r="W796" s="7">
        <v>1.6819999999999999</v>
      </c>
      <c r="Y796"/>
    </row>
    <row r="797" spans="2:25" x14ac:dyDescent="0.45">
      <c r="B797" s="4">
        <v>45915</v>
      </c>
      <c r="C797" s="2">
        <v>0.25694444444444442</v>
      </c>
      <c r="D797" s="1">
        <f t="shared" si="12"/>
        <v>45915.256944444445</v>
      </c>
      <c r="E797">
        <v>2.4700000000000002</v>
      </c>
      <c r="F797">
        <v>2.11</v>
      </c>
      <c r="G797"/>
      <c r="H797">
        <v>1.73</v>
      </c>
      <c r="I797">
        <v>8</v>
      </c>
      <c r="J797">
        <v>7.87</v>
      </c>
      <c r="L797">
        <v>7.91</v>
      </c>
      <c r="M797">
        <v>201.220001</v>
      </c>
      <c r="N797">
        <v>206.35000600000001</v>
      </c>
      <c r="O797"/>
      <c r="P797">
        <v>215.86999499999999</v>
      </c>
      <c r="Q797">
        <v>9.56</v>
      </c>
      <c r="R797"/>
      <c r="S797">
        <v>9</v>
      </c>
      <c r="W797" s="7">
        <v>1.675</v>
      </c>
      <c r="Y797">
        <v>1.7689999999999999</v>
      </c>
    </row>
    <row r="798" spans="2:25" x14ac:dyDescent="0.45">
      <c r="B798" s="4">
        <v>45915</v>
      </c>
      <c r="C798" s="2">
        <v>0.26041666666666669</v>
      </c>
      <c r="D798" s="1">
        <f t="shared" si="12"/>
        <v>45915.260416666664</v>
      </c>
      <c r="E798">
        <v>2.46</v>
      </c>
      <c r="F798">
        <v>2.11</v>
      </c>
      <c r="G798"/>
      <c r="H798">
        <v>1.73</v>
      </c>
      <c r="I798">
        <v>7.99</v>
      </c>
      <c r="J798">
        <v>7.86</v>
      </c>
      <c r="L798">
        <v>7.91</v>
      </c>
      <c r="M798">
        <v>201.220001</v>
      </c>
      <c r="N798">
        <v>206.58999600000001</v>
      </c>
      <c r="O798"/>
      <c r="P798">
        <v>215.86999499999999</v>
      </c>
      <c r="Q798">
        <v>9.5299999999999994</v>
      </c>
      <c r="R798"/>
      <c r="S798">
        <v>8.9600000000000009</v>
      </c>
      <c r="W798" s="7">
        <v>1.68</v>
      </c>
      <c r="Y798">
        <v>1.7689999999999999</v>
      </c>
    </row>
    <row r="799" spans="2:25" x14ac:dyDescent="0.45">
      <c r="B799" s="4">
        <v>45915</v>
      </c>
      <c r="C799" s="2">
        <v>0.2638888888888889</v>
      </c>
      <c r="D799" s="1">
        <f t="shared" si="12"/>
        <v>45915.263888888891</v>
      </c>
      <c r="E799">
        <v>2.48</v>
      </c>
      <c r="F799">
        <v>2.11</v>
      </c>
      <c r="G799"/>
      <c r="H799">
        <v>1.73</v>
      </c>
      <c r="I799">
        <v>7.98</v>
      </c>
      <c r="J799">
        <v>7.87</v>
      </c>
      <c r="L799">
        <v>7.9</v>
      </c>
      <c r="M799">
        <v>201.470001</v>
      </c>
      <c r="N799">
        <v>206.35000600000001</v>
      </c>
      <c r="O799"/>
      <c r="P799">
        <v>215.86999499999999</v>
      </c>
      <c r="Q799">
        <v>9.5299999999999994</v>
      </c>
      <c r="R799"/>
      <c r="S799">
        <v>8.9499999999999993</v>
      </c>
      <c r="W799" s="7">
        <v>1.6739999999999999</v>
      </c>
      <c r="Y799">
        <v>1.766</v>
      </c>
    </row>
    <row r="800" spans="2:25" x14ac:dyDescent="0.45">
      <c r="B800" s="4">
        <v>45915</v>
      </c>
      <c r="C800" s="2">
        <v>0.2673611111111111</v>
      </c>
      <c r="D800" s="1">
        <f t="shared" si="12"/>
        <v>45915.267361111109</v>
      </c>
      <c r="E800">
        <v>2.48</v>
      </c>
      <c r="F800">
        <v>2.11</v>
      </c>
      <c r="G800"/>
      <c r="H800">
        <v>1.72</v>
      </c>
      <c r="I800">
        <v>7.98</v>
      </c>
      <c r="J800">
        <v>7.87</v>
      </c>
      <c r="L800">
        <v>7.91</v>
      </c>
      <c r="M800">
        <v>201.470001</v>
      </c>
      <c r="N800">
        <v>206.83999600000001</v>
      </c>
      <c r="O800"/>
      <c r="P800">
        <v>215.63000500000001</v>
      </c>
      <c r="Q800">
        <v>9.5399999999999991</v>
      </c>
      <c r="R800"/>
      <c r="S800">
        <v>8.98</v>
      </c>
      <c r="W800" s="7">
        <v>1.6779999999999999</v>
      </c>
      <c r="Y800">
        <v>1.764</v>
      </c>
    </row>
    <row r="801" spans="2:25" x14ac:dyDescent="0.45">
      <c r="B801" s="4">
        <v>45915</v>
      </c>
      <c r="C801" s="2">
        <v>0.27083333333333331</v>
      </c>
      <c r="D801" s="1">
        <f t="shared" si="12"/>
        <v>45915.270833333336</v>
      </c>
      <c r="E801">
        <v>2.48</v>
      </c>
      <c r="F801">
        <v>2.11</v>
      </c>
      <c r="G801"/>
      <c r="H801">
        <v>1.73</v>
      </c>
      <c r="I801">
        <v>7.95</v>
      </c>
      <c r="J801">
        <v>7.87</v>
      </c>
      <c r="L801">
        <v>7.9</v>
      </c>
      <c r="M801">
        <v>201.470001</v>
      </c>
      <c r="N801">
        <v>206.83999600000001</v>
      </c>
      <c r="O801"/>
      <c r="P801">
        <v>215.63000500000001</v>
      </c>
      <c r="Q801">
        <v>9.5500000000000007</v>
      </c>
      <c r="R801"/>
      <c r="S801">
        <v>9</v>
      </c>
      <c r="W801" s="7">
        <v>1.6850000000000001</v>
      </c>
      <c r="Y801">
        <v>1.768</v>
      </c>
    </row>
    <row r="802" spans="2:25" x14ac:dyDescent="0.45">
      <c r="B802" s="4">
        <v>45915</v>
      </c>
      <c r="C802" s="2">
        <v>0.27430555555555558</v>
      </c>
      <c r="D802" s="1">
        <f t="shared" si="12"/>
        <v>45915.274305555555</v>
      </c>
      <c r="E802">
        <v>2.4700000000000002</v>
      </c>
      <c r="F802">
        <v>2.11</v>
      </c>
      <c r="G802"/>
      <c r="H802"/>
      <c r="I802">
        <v>7.95</v>
      </c>
      <c r="J802">
        <v>7.87</v>
      </c>
      <c r="K802" s="7">
        <v>7.92</v>
      </c>
      <c r="L802"/>
      <c r="M802">
        <v>201.71000699999999</v>
      </c>
      <c r="N802">
        <v>206.83999600000001</v>
      </c>
      <c r="O802">
        <v>210.740005</v>
      </c>
      <c r="P802"/>
      <c r="Q802">
        <v>9.5500000000000007</v>
      </c>
      <c r="R802"/>
      <c r="S802"/>
      <c r="W802" s="7">
        <v>1.6759999999999999</v>
      </c>
      <c r="Y802"/>
    </row>
    <row r="803" spans="2:25" x14ac:dyDescent="0.45">
      <c r="B803" s="4">
        <v>45915</v>
      </c>
      <c r="C803" s="2">
        <v>0.27777777777777779</v>
      </c>
      <c r="D803" s="1">
        <f t="shared" si="12"/>
        <v>45915.277777777781</v>
      </c>
      <c r="E803">
        <v>2.48</v>
      </c>
      <c r="F803">
        <v>2.11</v>
      </c>
      <c r="G803">
        <v>1.91</v>
      </c>
      <c r="H803"/>
      <c r="I803">
        <v>7.95</v>
      </c>
      <c r="J803">
        <v>7.87</v>
      </c>
      <c r="K803" s="7">
        <v>7.91</v>
      </c>
      <c r="L803"/>
      <c r="M803">
        <v>201.470001</v>
      </c>
      <c r="N803">
        <v>206.83999600000001</v>
      </c>
      <c r="O803">
        <v>210.259995</v>
      </c>
      <c r="P803"/>
      <c r="Q803">
        <v>9.5299999999999994</v>
      </c>
      <c r="R803">
        <v>9.4</v>
      </c>
      <c r="S803"/>
      <c r="W803" s="7">
        <v>1.677</v>
      </c>
      <c r="X803" s="7">
        <v>1.7829999999999999</v>
      </c>
      <c r="Y803"/>
    </row>
    <row r="804" spans="2:25" x14ac:dyDescent="0.45">
      <c r="B804" s="4">
        <v>45915</v>
      </c>
      <c r="C804" s="2">
        <v>0.28125</v>
      </c>
      <c r="D804" s="1">
        <f t="shared" si="12"/>
        <v>45915.28125</v>
      </c>
      <c r="E804">
        <v>2.4700000000000002</v>
      </c>
      <c r="F804">
        <v>2.11</v>
      </c>
      <c r="G804">
        <v>1.91</v>
      </c>
      <c r="H804"/>
      <c r="I804">
        <v>7.94</v>
      </c>
      <c r="J804">
        <v>7.87</v>
      </c>
      <c r="K804" s="7">
        <v>7.92</v>
      </c>
      <c r="L804"/>
      <c r="M804">
        <v>201.71000699999999</v>
      </c>
      <c r="N804">
        <v>206.83999600000001</v>
      </c>
      <c r="O804">
        <v>210.259995</v>
      </c>
      <c r="P804"/>
      <c r="Q804">
        <v>9.5500000000000007</v>
      </c>
      <c r="R804">
        <v>9.4</v>
      </c>
      <c r="S804"/>
      <c r="W804" s="7">
        <v>1.6779999999999999</v>
      </c>
      <c r="X804" s="7">
        <v>1.78</v>
      </c>
      <c r="Y804"/>
    </row>
    <row r="805" spans="2:25" x14ac:dyDescent="0.45">
      <c r="B805" s="4">
        <v>45915</v>
      </c>
      <c r="C805" s="2">
        <v>0.28472222222222221</v>
      </c>
      <c r="D805" s="1">
        <f t="shared" si="12"/>
        <v>45915.284722222219</v>
      </c>
      <c r="E805">
        <v>2.4700000000000002</v>
      </c>
      <c r="F805">
        <v>2.1</v>
      </c>
      <c r="G805">
        <v>1.91</v>
      </c>
      <c r="H805"/>
      <c r="I805">
        <v>7.93</v>
      </c>
      <c r="J805">
        <v>7.86</v>
      </c>
      <c r="K805" s="7">
        <v>7.92</v>
      </c>
      <c r="L805"/>
      <c r="M805">
        <v>201.470001</v>
      </c>
      <c r="N805">
        <v>206.83999600000001</v>
      </c>
      <c r="O805">
        <v>210.5</v>
      </c>
      <c r="P805"/>
      <c r="Q805">
        <v>9.56</v>
      </c>
      <c r="R805">
        <v>9.42</v>
      </c>
      <c r="S805"/>
      <c r="W805" s="7">
        <v>1.6739999999999999</v>
      </c>
      <c r="X805" s="7">
        <v>1.7789999999999999</v>
      </c>
      <c r="Y805"/>
    </row>
    <row r="806" spans="2:25" x14ac:dyDescent="0.45">
      <c r="B806" s="4">
        <v>45915</v>
      </c>
      <c r="C806" s="2">
        <v>0.28819444444444442</v>
      </c>
      <c r="D806" s="1">
        <f t="shared" si="12"/>
        <v>45915.288194444445</v>
      </c>
      <c r="E806">
        <v>2.4500000000000002</v>
      </c>
      <c r="F806">
        <v>2.1</v>
      </c>
      <c r="G806">
        <v>1.91</v>
      </c>
      <c r="H806"/>
      <c r="I806">
        <v>7.92</v>
      </c>
      <c r="J806">
        <v>7.86</v>
      </c>
      <c r="K806" s="7">
        <v>7.92</v>
      </c>
      <c r="L806"/>
      <c r="M806">
        <v>201.71000699999999</v>
      </c>
      <c r="N806">
        <v>206.83999600000001</v>
      </c>
      <c r="O806">
        <v>210.5</v>
      </c>
      <c r="P806"/>
      <c r="Q806">
        <v>9.58</v>
      </c>
      <c r="R806">
        <v>9.4</v>
      </c>
      <c r="S806"/>
      <c r="W806" s="7">
        <v>1.677</v>
      </c>
      <c r="X806" s="7">
        <v>1.7769999999999999</v>
      </c>
      <c r="Y806"/>
    </row>
    <row r="807" spans="2:25" x14ac:dyDescent="0.45">
      <c r="B807" s="4">
        <v>45915</v>
      </c>
      <c r="C807" s="2">
        <v>0.29166666666666669</v>
      </c>
      <c r="D807" s="1">
        <f t="shared" si="12"/>
        <v>45915.291666666664</v>
      </c>
      <c r="E807">
        <v>2.46</v>
      </c>
      <c r="F807">
        <v>2.11</v>
      </c>
      <c r="G807">
        <v>1.91</v>
      </c>
      <c r="H807"/>
      <c r="I807">
        <v>7.92</v>
      </c>
      <c r="J807">
        <v>7.86</v>
      </c>
      <c r="K807" s="7">
        <v>7.91</v>
      </c>
      <c r="L807"/>
      <c r="M807">
        <v>201.71000699999999</v>
      </c>
      <c r="N807">
        <v>206.83999600000001</v>
      </c>
      <c r="O807">
        <v>210.5</v>
      </c>
      <c r="P807"/>
      <c r="Q807">
        <v>9.57</v>
      </c>
      <c r="R807">
        <v>9.39</v>
      </c>
      <c r="S807"/>
      <c r="W807" s="7">
        <v>1.6779999999999999</v>
      </c>
      <c r="X807" s="7">
        <v>1.782</v>
      </c>
      <c r="Y807"/>
    </row>
    <row r="808" spans="2:25" x14ac:dyDescent="0.45">
      <c r="B808" s="4">
        <v>45915</v>
      </c>
      <c r="C808" s="2">
        <v>0.2951388888888889</v>
      </c>
      <c r="D808" s="1">
        <f t="shared" si="12"/>
        <v>45915.295138888891</v>
      </c>
      <c r="E808">
        <v>2.4500000000000002</v>
      </c>
      <c r="F808">
        <v>2.11</v>
      </c>
      <c r="G808"/>
      <c r="H808"/>
      <c r="I808">
        <v>7.9</v>
      </c>
      <c r="J808">
        <v>7.87</v>
      </c>
      <c r="L808">
        <v>7.91</v>
      </c>
      <c r="M808">
        <v>201.470001</v>
      </c>
      <c r="N808">
        <v>207.08000200000001</v>
      </c>
      <c r="O808"/>
      <c r="P808"/>
      <c r="Q808">
        <v>9.58</v>
      </c>
      <c r="R808"/>
      <c r="S808"/>
      <c r="W808" s="7">
        <v>1.6739999999999999</v>
      </c>
      <c r="Y808"/>
    </row>
    <row r="809" spans="2:25" x14ac:dyDescent="0.45">
      <c r="B809" s="4">
        <v>45915</v>
      </c>
      <c r="C809" s="2">
        <v>0.2986111111111111</v>
      </c>
      <c r="D809" s="1">
        <f t="shared" si="12"/>
        <v>45915.298611111109</v>
      </c>
      <c r="E809">
        <v>2.44</v>
      </c>
      <c r="F809">
        <v>2.11</v>
      </c>
      <c r="G809"/>
      <c r="H809">
        <v>1.72</v>
      </c>
      <c r="I809">
        <v>7.91</v>
      </c>
      <c r="J809">
        <v>7.86</v>
      </c>
      <c r="L809">
        <v>7.91</v>
      </c>
      <c r="M809">
        <v>201.470001</v>
      </c>
      <c r="N809">
        <v>206.83999600000001</v>
      </c>
      <c r="O809"/>
      <c r="P809">
        <v>215.63000500000001</v>
      </c>
      <c r="Q809">
        <v>9.56</v>
      </c>
      <c r="R809"/>
      <c r="S809">
        <v>9.02</v>
      </c>
      <c r="W809" s="7">
        <v>1.6759999999999999</v>
      </c>
      <c r="Y809">
        <v>1.764</v>
      </c>
    </row>
    <row r="810" spans="2:25" x14ac:dyDescent="0.45">
      <c r="B810" s="4">
        <v>45915</v>
      </c>
      <c r="C810" s="2">
        <v>0.30208333333333331</v>
      </c>
      <c r="D810" s="1">
        <f t="shared" si="12"/>
        <v>45915.302083333336</v>
      </c>
      <c r="E810">
        <v>2.4500000000000002</v>
      </c>
      <c r="F810">
        <v>2.1</v>
      </c>
      <c r="G810"/>
      <c r="H810">
        <v>1.72</v>
      </c>
      <c r="I810">
        <v>7.89</v>
      </c>
      <c r="J810">
        <v>7.86</v>
      </c>
      <c r="L810">
        <v>7.9</v>
      </c>
      <c r="M810">
        <v>201.949997</v>
      </c>
      <c r="N810">
        <v>206.83999600000001</v>
      </c>
      <c r="O810"/>
      <c r="P810">
        <v>215.13999899999999</v>
      </c>
      <c r="Q810">
        <v>9.5299999999999994</v>
      </c>
      <c r="R810"/>
      <c r="S810">
        <v>8.99</v>
      </c>
      <c r="W810" s="7">
        <v>1.6830000000000001</v>
      </c>
      <c r="Y810">
        <v>1.7689999999999999</v>
      </c>
    </row>
    <row r="811" spans="2:25" x14ac:dyDescent="0.45">
      <c r="B811" s="4">
        <v>45915</v>
      </c>
      <c r="C811" s="2">
        <v>0.30555555555555558</v>
      </c>
      <c r="D811" s="1">
        <f t="shared" si="12"/>
        <v>45915.305555555555</v>
      </c>
      <c r="E811">
        <v>2.46</v>
      </c>
      <c r="F811">
        <v>2.1</v>
      </c>
      <c r="G811"/>
      <c r="H811">
        <v>1.72</v>
      </c>
      <c r="I811">
        <v>7.88</v>
      </c>
      <c r="J811">
        <v>7.87</v>
      </c>
      <c r="L811">
        <v>7.9</v>
      </c>
      <c r="M811">
        <v>201.949997</v>
      </c>
      <c r="N811">
        <v>206.83999600000001</v>
      </c>
      <c r="O811"/>
      <c r="P811">
        <v>215.63000500000001</v>
      </c>
      <c r="Q811">
        <v>9.51</v>
      </c>
      <c r="R811"/>
      <c r="S811">
        <v>8.94</v>
      </c>
      <c r="W811" s="7">
        <v>1.675</v>
      </c>
      <c r="Y811">
        <v>1.7589999999999999</v>
      </c>
    </row>
    <row r="812" spans="2:25" x14ac:dyDescent="0.45">
      <c r="B812" s="4">
        <v>45915</v>
      </c>
      <c r="C812" s="2">
        <v>0.30902777777777779</v>
      </c>
      <c r="D812" s="1">
        <f t="shared" si="12"/>
        <v>45915.309027777781</v>
      </c>
      <c r="E812">
        <v>2.4500000000000002</v>
      </c>
      <c r="F812">
        <v>2.1</v>
      </c>
      <c r="G812"/>
      <c r="H812">
        <v>1.72</v>
      </c>
      <c r="I812">
        <v>7.87</v>
      </c>
      <c r="J812">
        <v>7.86</v>
      </c>
      <c r="L812">
        <v>7.9</v>
      </c>
      <c r="M812">
        <v>201.949997</v>
      </c>
      <c r="N812">
        <v>206.83999600000001</v>
      </c>
      <c r="O812"/>
      <c r="P812">
        <v>215.38000500000001</v>
      </c>
      <c r="Q812">
        <v>9.51</v>
      </c>
      <c r="R812"/>
      <c r="S812">
        <v>9</v>
      </c>
      <c r="W812" s="7">
        <v>1.679</v>
      </c>
      <c r="Y812">
        <v>1.7669999999999999</v>
      </c>
    </row>
    <row r="813" spans="2:25" x14ac:dyDescent="0.45">
      <c r="B813" s="4">
        <v>45915</v>
      </c>
      <c r="C813" s="2">
        <v>0.3125</v>
      </c>
      <c r="D813" s="1">
        <f t="shared" si="12"/>
        <v>45915.3125</v>
      </c>
      <c r="E813">
        <v>2.42</v>
      </c>
      <c r="F813">
        <v>2.1</v>
      </c>
      <c r="G813"/>
      <c r="H813">
        <v>1.72</v>
      </c>
      <c r="I813">
        <v>7.87</v>
      </c>
      <c r="J813">
        <v>7.87</v>
      </c>
      <c r="L813">
        <v>7.9</v>
      </c>
      <c r="M813">
        <v>201.949997</v>
      </c>
      <c r="N813">
        <v>206.83999600000001</v>
      </c>
      <c r="O813"/>
      <c r="P813">
        <v>215.38000500000001</v>
      </c>
      <c r="Q813">
        <v>9.5299999999999994</v>
      </c>
      <c r="R813"/>
      <c r="S813">
        <v>8.99</v>
      </c>
      <c r="W813" s="7">
        <v>1.6850000000000001</v>
      </c>
      <c r="Y813">
        <v>1.7669999999999999</v>
      </c>
    </row>
    <row r="814" spans="2:25" x14ac:dyDescent="0.45">
      <c r="B814" s="4">
        <v>45915</v>
      </c>
      <c r="C814" s="2">
        <v>0.31597222222222221</v>
      </c>
      <c r="D814" s="1">
        <f t="shared" si="12"/>
        <v>45915.315972222219</v>
      </c>
      <c r="E814">
        <v>2.4300000000000002</v>
      </c>
      <c r="F814">
        <v>2.1</v>
      </c>
      <c r="G814"/>
      <c r="H814"/>
      <c r="I814">
        <v>7.87</v>
      </c>
      <c r="J814">
        <v>7.86</v>
      </c>
      <c r="K814" s="7">
        <v>7.91</v>
      </c>
      <c r="L814"/>
      <c r="M814">
        <v>201.949997</v>
      </c>
      <c r="N814">
        <v>206.83999600000001</v>
      </c>
      <c r="O814">
        <v>210.009995</v>
      </c>
      <c r="P814"/>
      <c r="Q814">
        <v>9.5399999999999991</v>
      </c>
      <c r="R814"/>
      <c r="S814"/>
      <c r="W814" s="7">
        <v>1.679</v>
      </c>
      <c r="Y814"/>
    </row>
    <row r="815" spans="2:25" x14ac:dyDescent="0.45">
      <c r="B815" s="4">
        <v>45915</v>
      </c>
      <c r="C815" s="2">
        <v>0.31944444444444442</v>
      </c>
      <c r="D815" s="1">
        <f t="shared" si="12"/>
        <v>45915.319444444445</v>
      </c>
      <c r="E815">
        <v>2.44</v>
      </c>
      <c r="F815">
        <v>2.1</v>
      </c>
      <c r="G815">
        <v>1.91</v>
      </c>
      <c r="H815"/>
      <c r="I815">
        <v>7.85</v>
      </c>
      <c r="J815">
        <v>7.86</v>
      </c>
      <c r="K815" s="7">
        <v>7.91</v>
      </c>
      <c r="L815"/>
      <c r="M815">
        <v>201.949997</v>
      </c>
      <c r="N815">
        <v>206.83999600000001</v>
      </c>
      <c r="O815">
        <v>210.259995</v>
      </c>
      <c r="P815"/>
      <c r="Q815">
        <v>9.5500000000000007</v>
      </c>
      <c r="R815">
        <v>9.39</v>
      </c>
      <c r="S815"/>
      <c r="W815" s="7">
        <v>1.675</v>
      </c>
      <c r="X815" s="7">
        <v>1.7789999999999999</v>
      </c>
      <c r="Y815"/>
    </row>
    <row r="816" spans="2:25" x14ac:dyDescent="0.45">
      <c r="B816" s="4">
        <v>45915</v>
      </c>
      <c r="C816" s="2">
        <v>0.32291666666666669</v>
      </c>
      <c r="D816" s="1">
        <f t="shared" si="12"/>
        <v>45915.322916666664</v>
      </c>
      <c r="E816">
        <v>2.4300000000000002</v>
      </c>
      <c r="F816">
        <v>2.1</v>
      </c>
      <c r="G816">
        <v>1.91</v>
      </c>
      <c r="H816"/>
      <c r="I816">
        <v>7.85</v>
      </c>
      <c r="J816">
        <v>7.86</v>
      </c>
      <c r="K816" s="7">
        <v>7.91</v>
      </c>
      <c r="L816"/>
      <c r="M816">
        <v>201.949997</v>
      </c>
      <c r="N816">
        <v>206.83999600000001</v>
      </c>
      <c r="O816">
        <v>209.770004</v>
      </c>
      <c r="P816"/>
      <c r="Q816">
        <v>9.59</v>
      </c>
      <c r="R816">
        <v>9.3800000000000008</v>
      </c>
      <c r="S816"/>
      <c r="W816" s="7">
        <v>1.677</v>
      </c>
      <c r="X816" s="7">
        <v>1.7769999999999999</v>
      </c>
      <c r="Y816"/>
    </row>
    <row r="817" spans="2:25" x14ac:dyDescent="0.45">
      <c r="B817" s="4">
        <v>45915</v>
      </c>
      <c r="C817" s="2">
        <v>0.3263888888888889</v>
      </c>
      <c r="D817" s="1">
        <f t="shared" si="12"/>
        <v>45915.326388888891</v>
      </c>
      <c r="E817">
        <v>0.77</v>
      </c>
      <c r="F817">
        <v>2.1</v>
      </c>
      <c r="G817">
        <v>1.91</v>
      </c>
      <c r="H817"/>
      <c r="I817"/>
      <c r="J817">
        <v>7.85</v>
      </c>
      <c r="K817" s="7">
        <v>7.91</v>
      </c>
      <c r="L817"/>
      <c r="M817"/>
      <c r="N817">
        <v>206.83999600000001</v>
      </c>
      <c r="O817">
        <v>210.009995</v>
      </c>
      <c r="P817"/>
      <c r="Q817">
        <v>9.5399999999999991</v>
      </c>
      <c r="R817">
        <v>9.3800000000000008</v>
      </c>
      <c r="S817"/>
      <c r="W817" s="7">
        <v>1.679</v>
      </c>
      <c r="X817" s="7">
        <v>1.776</v>
      </c>
      <c r="Y817"/>
    </row>
    <row r="818" spans="2:25" x14ac:dyDescent="0.45">
      <c r="B818" s="4">
        <v>45915</v>
      </c>
      <c r="C818" s="2">
        <v>0.3298611111111111</v>
      </c>
      <c r="D818" s="1">
        <f t="shared" si="12"/>
        <v>45915.329861111109</v>
      </c>
      <c r="E818">
        <v>1.1499999999999999</v>
      </c>
      <c r="F818">
        <v>2.1</v>
      </c>
      <c r="G818">
        <v>1.9</v>
      </c>
      <c r="H818"/>
      <c r="I818"/>
      <c r="J818">
        <v>7.86</v>
      </c>
      <c r="K818" s="7">
        <v>7.91</v>
      </c>
      <c r="L818"/>
      <c r="M818"/>
      <c r="N818">
        <v>206.83999600000001</v>
      </c>
      <c r="O818">
        <v>210.009995</v>
      </c>
      <c r="P818"/>
      <c r="Q818">
        <v>9.5500000000000007</v>
      </c>
      <c r="R818">
        <v>9.36</v>
      </c>
      <c r="S818"/>
      <c r="W818" s="7">
        <v>1.6830000000000001</v>
      </c>
      <c r="X818" s="7">
        <v>1.776</v>
      </c>
      <c r="Y818"/>
    </row>
    <row r="819" spans="2:25" x14ac:dyDescent="0.45">
      <c r="B819" s="4">
        <v>45915</v>
      </c>
      <c r="C819" s="2">
        <v>0.33333333333333331</v>
      </c>
      <c r="D819" s="1">
        <f t="shared" si="12"/>
        <v>45915.333333333336</v>
      </c>
      <c r="E819">
        <v>1.57</v>
      </c>
      <c r="F819">
        <v>2.1</v>
      </c>
      <c r="G819">
        <v>1.9</v>
      </c>
      <c r="H819"/>
      <c r="I819"/>
      <c r="J819">
        <v>7.86</v>
      </c>
      <c r="K819" s="7">
        <v>7.91</v>
      </c>
      <c r="L819"/>
      <c r="M819"/>
      <c r="N819">
        <v>207.08000200000001</v>
      </c>
      <c r="O819">
        <v>209.770004</v>
      </c>
      <c r="P819"/>
      <c r="Q819">
        <v>9.5299999999999994</v>
      </c>
      <c r="R819">
        <v>9.43</v>
      </c>
      <c r="S819"/>
      <c r="W819" s="7">
        <v>1.6779999999999999</v>
      </c>
      <c r="X819" s="7">
        <v>1.7749999999999999</v>
      </c>
      <c r="Y819"/>
    </row>
    <row r="820" spans="2:25" x14ac:dyDescent="0.45">
      <c r="B820" s="4">
        <v>45915</v>
      </c>
      <c r="C820" s="2">
        <v>0.33680555555555558</v>
      </c>
      <c r="D820" s="1">
        <f t="shared" si="12"/>
        <v>45915.336805555555</v>
      </c>
      <c r="E820">
        <v>0.38</v>
      </c>
      <c r="F820">
        <v>2.1</v>
      </c>
      <c r="G820"/>
      <c r="H820"/>
      <c r="I820"/>
      <c r="J820">
        <v>7.86</v>
      </c>
      <c r="L820">
        <v>7.91</v>
      </c>
      <c r="M820"/>
      <c r="N820">
        <v>206.83999600000001</v>
      </c>
      <c r="O820"/>
      <c r="P820"/>
      <c r="Q820">
        <v>9.5500000000000007</v>
      </c>
      <c r="R820"/>
      <c r="S820"/>
      <c r="W820" s="7">
        <v>1.681</v>
      </c>
      <c r="Y820"/>
    </row>
    <row r="821" spans="2:25" x14ac:dyDescent="0.45">
      <c r="B821" s="4">
        <v>45915</v>
      </c>
      <c r="C821" s="2">
        <v>0.34027777777777779</v>
      </c>
      <c r="D821" s="1">
        <f t="shared" si="12"/>
        <v>45915.340277777781</v>
      </c>
      <c r="E821">
        <v>0.36</v>
      </c>
      <c r="F821">
        <v>2.1</v>
      </c>
      <c r="G821"/>
      <c r="H821">
        <v>1.72</v>
      </c>
      <c r="I821"/>
      <c r="J821">
        <v>7.86</v>
      </c>
      <c r="L821">
        <v>7.91</v>
      </c>
      <c r="M821"/>
      <c r="N821">
        <v>207.08000200000001</v>
      </c>
      <c r="O821"/>
      <c r="P821">
        <v>214.89999399999999</v>
      </c>
      <c r="Q821">
        <v>9.5399999999999991</v>
      </c>
      <c r="R821"/>
      <c r="S821">
        <v>9.0399999999999991</v>
      </c>
      <c r="W821" s="7">
        <v>1.675</v>
      </c>
      <c r="Y821">
        <v>1.766</v>
      </c>
    </row>
    <row r="822" spans="2:25" x14ac:dyDescent="0.45">
      <c r="B822" s="4">
        <v>45915</v>
      </c>
      <c r="C822" s="2">
        <v>0.34375</v>
      </c>
      <c r="D822" s="1">
        <f t="shared" si="12"/>
        <v>45915.34375</v>
      </c>
      <c r="E822">
        <v>2.33</v>
      </c>
      <c r="F822">
        <v>2.11</v>
      </c>
      <c r="G822"/>
      <c r="H822">
        <v>1.71</v>
      </c>
      <c r="I822">
        <v>8.49</v>
      </c>
      <c r="J822">
        <v>7.86</v>
      </c>
      <c r="L822">
        <v>7.9</v>
      </c>
      <c r="M822"/>
      <c r="N822">
        <v>206.83999600000001</v>
      </c>
      <c r="O822"/>
      <c r="P822">
        <v>215.38000500000001</v>
      </c>
      <c r="Q822">
        <v>9.52</v>
      </c>
      <c r="R822"/>
      <c r="S822">
        <v>8.99</v>
      </c>
      <c r="W822" s="7">
        <v>1.68</v>
      </c>
      <c r="Y822">
        <v>1.762</v>
      </c>
    </row>
    <row r="823" spans="2:25" x14ac:dyDescent="0.45">
      <c r="B823" s="4">
        <v>45915</v>
      </c>
      <c r="C823" s="2">
        <v>0.34722222222222221</v>
      </c>
      <c r="D823" s="1">
        <f t="shared" si="12"/>
        <v>45915.347222222219</v>
      </c>
      <c r="E823">
        <v>2.52</v>
      </c>
      <c r="F823">
        <v>2.11</v>
      </c>
      <c r="G823"/>
      <c r="H823">
        <v>1.71</v>
      </c>
      <c r="I823">
        <v>8.48</v>
      </c>
      <c r="J823">
        <v>7.86</v>
      </c>
      <c r="L823">
        <v>7.91</v>
      </c>
      <c r="M823"/>
      <c r="N823">
        <v>206.83999600000001</v>
      </c>
      <c r="O823"/>
      <c r="P823">
        <v>214.64999399999999</v>
      </c>
      <c r="Q823">
        <v>9.5299999999999994</v>
      </c>
      <c r="R823"/>
      <c r="S823">
        <v>8.98</v>
      </c>
      <c r="W823" s="7">
        <v>1.677</v>
      </c>
      <c r="Y823">
        <v>1.758</v>
      </c>
    </row>
    <row r="824" spans="2:25" x14ac:dyDescent="0.45">
      <c r="B824" s="4">
        <v>45915</v>
      </c>
      <c r="C824" s="2">
        <v>0.35069444444444442</v>
      </c>
      <c r="D824" s="1">
        <f t="shared" si="12"/>
        <v>45915.350694444445</v>
      </c>
      <c r="E824">
        <v>2.48</v>
      </c>
      <c r="F824">
        <v>2.1</v>
      </c>
      <c r="G824"/>
      <c r="H824">
        <v>1.72</v>
      </c>
      <c r="I824">
        <v>8.42</v>
      </c>
      <c r="J824">
        <v>7.86</v>
      </c>
      <c r="L824">
        <v>7.9</v>
      </c>
      <c r="M824">
        <v>202.44000199999999</v>
      </c>
      <c r="N824">
        <v>207.08000200000001</v>
      </c>
      <c r="O824"/>
      <c r="P824">
        <v>215.38000500000001</v>
      </c>
      <c r="Q824">
        <v>9.51</v>
      </c>
      <c r="R824"/>
      <c r="S824">
        <v>8.9700000000000006</v>
      </c>
      <c r="W824" s="7">
        <v>1.675</v>
      </c>
      <c r="Y824">
        <v>1.7609999999999999</v>
      </c>
    </row>
    <row r="825" spans="2:25" x14ac:dyDescent="0.45">
      <c r="B825" s="4">
        <v>45915</v>
      </c>
      <c r="C825" s="2">
        <v>0.35416666666666669</v>
      </c>
      <c r="D825" s="1">
        <f t="shared" si="12"/>
        <v>45915.354166666664</v>
      </c>
      <c r="E825">
        <v>2.62</v>
      </c>
      <c r="F825">
        <v>2.1</v>
      </c>
      <c r="G825"/>
      <c r="H825">
        <v>1.71</v>
      </c>
      <c r="I825">
        <v>8.36</v>
      </c>
      <c r="J825">
        <v>7.85</v>
      </c>
      <c r="L825">
        <v>7.9</v>
      </c>
      <c r="M825">
        <v>202.44000199999999</v>
      </c>
      <c r="N825">
        <v>206.83999600000001</v>
      </c>
      <c r="O825"/>
      <c r="P825">
        <v>214.89999399999999</v>
      </c>
      <c r="Q825">
        <v>9.5</v>
      </c>
      <c r="R825"/>
      <c r="S825">
        <v>9.0299999999999994</v>
      </c>
      <c r="W825" s="7">
        <v>1.677</v>
      </c>
      <c r="Y825">
        <v>1.7589999999999999</v>
      </c>
    </row>
    <row r="826" spans="2:25" x14ac:dyDescent="0.45">
      <c r="B826" s="4">
        <v>45915</v>
      </c>
      <c r="C826" s="2">
        <v>0.3576388888888889</v>
      </c>
      <c r="D826" s="1">
        <f t="shared" si="12"/>
        <v>45915.357638888891</v>
      </c>
      <c r="E826">
        <v>2.62</v>
      </c>
      <c r="F826">
        <v>2.1</v>
      </c>
      <c r="G826"/>
      <c r="H826"/>
      <c r="I826">
        <v>8.33</v>
      </c>
      <c r="J826">
        <v>7.85</v>
      </c>
      <c r="K826" s="7">
        <v>7.91</v>
      </c>
      <c r="L826"/>
      <c r="M826">
        <v>203.16999799999999</v>
      </c>
      <c r="N826">
        <v>207.08000200000001</v>
      </c>
      <c r="O826">
        <v>210.259995</v>
      </c>
      <c r="P826"/>
      <c r="Q826">
        <v>9.4700000000000006</v>
      </c>
      <c r="R826"/>
      <c r="S826"/>
      <c r="W826" s="7">
        <v>1.6739999999999999</v>
      </c>
      <c r="Y826"/>
    </row>
    <row r="827" spans="2:25" x14ac:dyDescent="0.45">
      <c r="B827" s="4">
        <v>45915</v>
      </c>
      <c r="C827" s="2">
        <v>0.3611111111111111</v>
      </c>
      <c r="D827" s="1">
        <f t="shared" si="12"/>
        <v>45915.361111111109</v>
      </c>
      <c r="E827">
        <v>2.41</v>
      </c>
      <c r="F827">
        <v>2.1</v>
      </c>
      <c r="G827">
        <v>1.91</v>
      </c>
      <c r="H827"/>
      <c r="I827">
        <v>8.33</v>
      </c>
      <c r="J827">
        <v>7.86</v>
      </c>
      <c r="K827" s="7">
        <v>7.9</v>
      </c>
      <c r="L827"/>
      <c r="M827">
        <v>202.929993</v>
      </c>
      <c r="N827">
        <v>206.58999600000001</v>
      </c>
      <c r="O827">
        <v>210.009995</v>
      </c>
      <c r="P827"/>
      <c r="Q827">
        <v>9.4700000000000006</v>
      </c>
      <c r="R827">
        <v>9.35</v>
      </c>
      <c r="S827"/>
      <c r="W827" s="7">
        <v>1.6739999999999999</v>
      </c>
      <c r="X827" s="7">
        <v>1.7749999999999999</v>
      </c>
      <c r="Y827"/>
    </row>
    <row r="828" spans="2:25" x14ac:dyDescent="0.45">
      <c r="B828" s="4">
        <v>45915</v>
      </c>
      <c r="C828" s="2">
        <v>0.36458333333333331</v>
      </c>
      <c r="D828" s="1">
        <f t="shared" si="12"/>
        <v>45915.364583333336</v>
      </c>
      <c r="E828">
        <v>2.36</v>
      </c>
      <c r="F828">
        <v>2.1</v>
      </c>
      <c r="G828">
        <v>1.9</v>
      </c>
      <c r="H828"/>
      <c r="I828">
        <v>8.33</v>
      </c>
      <c r="J828">
        <v>7.86</v>
      </c>
      <c r="K828" s="7">
        <v>7.91</v>
      </c>
      <c r="L828"/>
      <c r="M828">
        <v>202.69000199999999</v>
      </c>
      <c r="N828">
        <v>206.35000600000001</v>
      </c>
      <c r="O828">
        <v>210.259995</v>
      </c>
      <c r="P828"/>
      <c r="Q828">
        <v>9.4700000000000006</v>
      </c>
      <c r="R828">
        <v>9.33</v>
      </c>
      <c r="S828"/>
      <c r="W828" s="7">
        <v>1.675</v>
      </c>
      <c r="X828" s="7">
        <v>1.774</v>
      </c>
      <c r="Y828"/>
    </row>
    <row r="829" spans="2:25" x14ac:dyDescent="0.45">
      <c r="B829" s="4">
        <v>45915</v>
      </c>
      <c r="C829" s="2">
        <v>0.36805555555555558</v>
      </c>
      <c r="D829" s="1">
        <f t="shared" si="12"/>
        <v>45915.368055555555</v>
      </c>
      <c r="E829">
        <v>2.34</v>
      </c>
      <c r="F829">
        <v>2.11</v>
      </c>
      <c r="G829">
        <v>1.9</v>
      </c>
      <c r="H829"/>
      <c r="I829">
        <v>8.32</v>
      </c>
      <c r="J829">
        <v>7.86</v>
      </c>
      <c r="K829" s="7">
        <v>7.9</v>
      </c>
      <c r="L829"/>
      <c r="M829">
        <v>202.69000199999999</v>
      </c>
      <c r="N829">
        <v>206.35000600000001</v>
      </c>
      <c r="O829">
        <v>209.770004</v>
      </c>
      <c r="P829"/>
      <c r="Q829">
        <v>9.43</v>
      </c>
      <c r="R829">
        <v>9.3800000000000008</v>
      </c>
      <c r="S829"/>
      <c r="W829" s="7">
        <v>1.6739999999999999</v>
      </c>
      <c r="X829" s="7">
        <v>1.7769999999999999</v>
      </c>
      <c r="Y829"/>
    </row>
    <row r="830" spans="2:25" x14ac:dyDescent="0.45">
      <c r="B830" s="4">
        <v>45915</v>
      </c>
      <c r="C830" s="2">
        <v>0.37152777777777779</v>
      </c>
      <c r="D830" s="1">
        <f t="shared" si="12"/>
        <v>45915.371527777781</v>
      </c>
      <c r="E830">
        <v>2.2400000000000002</v>
      </c>
      <c r="F830">
        <v>2.11</v>
      </c>
      <c r="G830">
        <v>1.9</v>
      </c>
      <c r="H830"/>
      <c r="I830">
        <v>8.32</v>
      </c>
      <c r="J830">
        <v>7.86</v>
      </c>
      <c r="K830" s="7">
        <v>7.91</v>
      </c>
      <c r="L830"/>
      <c r="M830">
        <v>202.44000199999999</v>
      </c>
      <c r="N830">
        <v>206.35000600000001</v>
      </c>
      <c r="O830">
        <v>210.009995</v>
      </c>
      <c r="P830"/>
      <c r="Q830">
        <v>9.4600000000000009</v>
      </c>
      <c r="R830">
        <v>9.3699999999999992</v>
      </c>
      <c r="S830"/>
      <c r="W830" s="7">
        <v>1.675</v>
      </c>
      <c r="X830" s="7">
        <v>1.7769999999999999</v>
      </c>
      <c r="Y830"/>
    </row>
    <row r="831" spans="2:25" x14ac:dyDescent="0.45">
      <c r="B831" s="4">
        <v>45915</v>
      </c>
      <c r="C831" s="2">
        <v>0.375</v>
      </c>
      <c r="D831" s="1">
        <f t="shared" si="12"/>
        <v>45915.375</v>
      </c>
      <c r="E831">
        <v>2.2599999999999998</v>
      </c>
      <c r="F831">
        <v>2.11</v>
      </c>
      <c r="G831">
        <v>1.9</v>
      </c>
      <c r="H831"/>
      <c r="I831">
        <v>8.32</v>
      </c>
      <c r="J831">
        <v>7.86</v>
      </c>
      <c r="K831" s="7">
        <v>7.91</v>
      </c>
      <c r="L831"/>
      <c r="M831">
        <v>202.44000199999999</v>
      </c>
      <c r="N831">
        <v>206.35000600000001</v>
      </c>
      <c r="O831">
        <v>210.259995</v>
      </c>
      <c r="P831"/>
      <c r="Q831">
        <v>9.48</v>
      </c>
      <c r="R831">
        <v>9.34</v>
      </c>
      <c r="S831"/>
      <c r="W831" s="7">
        <v>1.675</v>
      </c>
      <c r="X831" s="7">
        <v>1.7729999999999999</v>
      </c>
      <c r="Y831"/>
    </row>
    <row r="832" spans="2:25" x14ac:dyDescent="0.45">
      <c r="B832" s="4">
        <v>45915</v>
      </c>
      <c r="C832" s="2">
        <v>0.37847222222222221</v>
      </c>
      <c r="D832" s="1">
        <f t="shared" si="12"/>
        <v>45915.378472222219</v>
      </c>
      <c r="E832">
        <v>2.2999999999999998</v>
      </c>
      <c r="F832">
        <v>2.11</v>
      </c>
      <c r="G832"/>
      <c r="H832"/>
      <c r="I832">
        <v>8.31</v>
      </c>
      <c r="J832">
        <v>7.86</v>
      </c>
      <c r="L832">
        <v>7.91</v>
      </c>
      <c r="M832">
        <v>202.199997</v>
      </c>
      <c r="N832">
        <v>206.35000600000001</v>
      </c>
      <c r="O832"/>
      <c r="P832"/>
      <c r="Q832">
        <v>9.4600000000000009</v>
      </c>
      <c r="R832"/>
      <c r="S832"/>
      <c r="W832" s="7">
        <v>1.669</v>
      </c>
      <c r="Y832"/>
    </row>
    <row r="833" spans="2:25" x14ac:dyDescent="0.45">
      <c r="B833" s="4">
        <v>45915</v>
      </c>
      <c r="C833" s="2">
        <v>0.38194444444444442</v>
      </c>
      <c r="D833" s="1">
        <f t="shared" si="12"/>
        <v>45915.381944444445</v>
      </c>
      <c r="E833">
        <v>2.37</v>
      </c>
      <c r="F833">
        <v>2.1</v>
      </c>
      <c r="G833"/>
      <c r="H833">
        <v>1.72</v>
      </c>
      <c r="I833">
        <v>8.31</v>
      </c>
      <c r="J833">
        <v>7.85</v>
      </c>
      <c r="L833">
        <v>7.91</v>
      </c>
      <c r="M833">
        <v>202.44000199999999</v>
      </c>
      <c r="N833">
        <v>205.86000100000001</v>
      </c>
      <c r="O833"/>
      <c r="P833">
        <v>215.38000500000001</v>
      </c>
      <c r="Q833">
        <v>9.4700000000000006</v>
      </c>
      <c r="R833"/>
      <c r="S833">
        <v>9.01</v>
      </c>
      <c r="W833" s="7">
        <v>1.6759999999999999</v>
      </c>
      <c r="Y833">
        <v>1.762</v>
      </c>
    </row>
    <row r="834" spans="2:25" x14ac:dyDescent="0.45">
      <c r="B834" s="4">
        <v>45915</v>
      </c>
      <c r="C834" s="2">
        <v>0.38541666666666669</v>
      </c>
      <c r="D834" s="1">
        <f t="shared" si="12"/>
        <v>45915.385416666664</v>
      </c>
      <c r="E834">
        <v>2.4700000000000002</v>
      </c>
      <c r="F834">
        <v>2.1</v>
      </c>
      <c r="G834"/>
      <c r="H834">
        <v>1.71</v>
      </c>
      <c r="I834">
        <v>8.3000000000000007</v>
      </c>
      <c r="J834">
        <v>7.86</v>
      </c>
      <c r="L834">
        <v>7.9</v>
      </c>
      <c r="M834">
        <v>202.44000199999999</v>
      </c>
      <c r="N834">
        <v>206.35000600000001</v>
      </c>
      <c r="O834"/>
      <c r="P834">
        <v>215.38000500000001</v>
      </c>
      <c r="Q834">
        <v>9.44</v>
      </c>
      <c r="R834"/>
      <c r="S834">
        <v>8.99</v>
      </c>
      <c r="W834" s="7">
        <v>1.6719999999999999</v>
      </c>
      <c r="Y834">
        <v>1.7669999999999999</v>
      </c>
    </row>
    <row r="835" spans="2:25" x14ac:dyDescent="0.45">
      <c r="B835" s="4">
        <v>45915</v>
      </c>
      <c r="C835" s="2">
        <v>0.3888888888888889</v>
      </c>
      <c r="D835" s="1">
        <f t="shared" si="12"/>
        <v>45915.388888888891</v>
      </c>
      <c r="E835">
        <v>2.5499999999999998</v>
      </c>
      <c r="F835">
        <v>2.1</v>
      </c>
      <c r="G835"/>
      <c r="H835">
        <v>1.72</v>
      </c>
      <c r="I835">
        <v>8.2899999999999991</v>
      </c>
      <c r="J835">
        <v>7.86</v>
      </c>
      <c r="L835">
        <v>7.9</v>
      </c>
      <c r="M835">
        <v>201.949997</v>
      </c>
      <c r="N835">
        <v>206.35000600000001</v>
      </c>
      <c r="O835"/>
      <c r="P835">
        <v>215.38000500000001</v>
      </c>
      <c r="Q835">
        <v>9.41</v>
      </c>
      <c r="R835"/>
      <c r="S835">
        <v>8.93</v>
      </c>
      <c r="W835" s="7">
        <v>1.677</v>
      </c>
      <c r="Y835">
        <v>1.7649999999999999</v>
      </c>
    </row>
    <row r="836" spans="2:25" x14ac:dyDescent="0.45">
      <c r="B836" s="4">
        <v>45915</v>
      </c>
      <c r="C836" s="2">
        <v>0.3923611111111111</v>
      </c>
      <c r="D836" s="1">
        <f t="shared" ref="D836:D899" si="13">B836+C836</f>
        <v>45915.392361111109</v>
      </c>
      <c r="E836">
        <v>2.61</v>
      </c>
      <c r="F836">
        <v>2.1</v>
      </c>
      <c r="G836"/>
      <c r="H836">
        <v>1.72</v>
      </c>
      <c r="I836">
        <v>8.2899999999999991</v>
      </c>
      <c r="J836">
        <v>7.86</v>
      </c>
      <c r="L836">
        <v>7.9</v>
      </c>
      <c r="M836">
        <v>202.199997</v>
      </c>
      <c r="N836">
        <v>206.11000100000001</v>
      </c>
      <c r="O836"/>
      <c r="P836">
        <v>215.38000500000001</v>
      </c>
      <c r="Q836">
        <v>9.3699999999999992</v>
      </c>
      <c r="R836"/>
      <c r="S836">
        <v>8.99</v>
      </c>
      <c r="W836" s="7">
        <v>1.6779999999999999</v>
      </c>
      <c r="Y836">
        <v>1.762</v>
      </c>
    </row>
    <row r="837" spans="2:25" x14ac:dyDescent="0.45">
      <c r="B837" s="4">
        <v>45915</v>
      </c>
      <c r="C837" s="2">
        <v>0.39583333333333331</v>
      </c>
      <c r="D837" s="1">
        <f t="shared" si="13"/>
        <v>45915.395833333336</v>
      </c>
      <c r="E837">
        <v>2.61</v>
      </c>
      <c r="F837">
        <v>2.1</v>
      </c>
      <c r="G837"/>
      <c r="H837">
        <v>1.72</v>
      </c>
      <c r="I837">
        <v>8.2899999999999991</v>
      </c>
      <c r="J837">
        <v>7.86</v>
      </c>
      <c r="L837">
        <v>7.9</v>
      </c>
      <c r="M837">
        <v>202.199997</v>
      </c>
      <c r="N837">
        <v>206.11000100000001</v>
      </c>
      <c r="O837"/>
      <c r="P837">
        <v>215.63000500000001</v>
      </c>
      <c r="Q837">
        <v>9.39</v>
      </c>
      <c r="R837"/>
      <c r="S837">
        <v>8.9600000000000009</v>
      </c>
      <c r="W837" s="7">
        <v>1.677</v>
      </c>
      <c r="Y837">
        <v>1.762</v>
      </c>
    </row>
    <row r="838" spans="2:25" x14ac:dyDescent="0.45">
      <c r="B838" s="4">
        <v>45915</v>
      </c>
      <c r="C838" s="2">
        <v>0.39930555555555558</v>
      </c>
      <c r="D838" s="1">
        <f t="shared" si="13"/>
        <v>45915.399305555555</v>
      </c>
      <c r="E838">
        <v>2.6</v>
      </c>
      <c r="F838">
        <v>2.1</v>
      </c>
      <c r="G838"/>
      <c r="H838"/>
      <c r="I838">
        <v>8.2899999999999991</v>
      </c>
      <c r="J838">
        <v>7.85</v>
      </c>
      <c r="K838" s="7">
        <v>7.9</v>
      </c>
      <c r="L838"/>
      <c r="M838">
        <v>201.71000699999999</v>
      </c>
      <c r="N838">
        <v>205.86000100000001</v>
      </c>
      <c r="O838">
        <v>209.279999</v>
      </c>
      <c r="P838"/>
      <c r="Q838">
        <v>9.39</v>
      </c>
      <c r="R838"/>
      <c r="S838"/>
      <c r="W838" s="7">
        <v>1.67</v>
      </c>
      <c r="Y838"/>
    </row>
    <row r="839" spans="2:25" x14ac:dyDescent="0.45">
      <c r="B839" s="4">
        <v>45915</v>
      </c>
      <c r="C839" s="2">
        <v>0.40277777777777779</v>
      </c>
      <c r="D839" s="1">
        <f t="shared" si="13"/>
        <v>45915.402777777781</v>
      </c>
      <c r="E839">
        <v>2.57</v>
      </c>
      <c r="F839">
        <v>2.1</v>
      </c>
      <c r="G839">
        <v>1.9</v>
      </c>
      <c r="H839"/>
      <c r="I839">
        <v>8.2799999999999994</v>
      </c>
      <c r="J839">
        <v>7.86</v>
      </c>
      <c r="K839" s="7">
        <v>7.9</v>
      </c>
      <c r="L839"/>
      <c r="M839">
        <v>201.71000699999999</v>
      </c>
      <c r="N839">
        <v>205.86000100000001</v>
      </c>
      <c r="O839">
        <v>209.520004</v>
      </c>
      <c r="P839"/>
      <c r="Q839">
        <v>9.39</v>
      </c>
      <c r="R839">
        <v>9.33</v>
      </c>
      <c r="S839"/>
      <c r="W839" s="7">
        <v>1.6759999999999999</v>
      </c>
      <c r="X839" s="7">
        <v>1.7709999999999999</v>
      </c>
      <c r="Y839"/>
    </row>
    <row r="840" spans="2:25" x14ac:dyDescent="0.45">
      <c r="B840" s="4">
        <v>45915</v>
      </c>
      <c r="C840" s="2">
        <v>0.40625</v>
      </c>
      <c r="D840" s="1">
        <f t="shared" si="13"/>
        <v>45915.40625</v>
      </c>
      <c r="E840">
        <v>2.56</v>
      </c>
      <c r="F840">
        <v>2.11</v>
      </c>
      <c r="G840">
        <v>1.9</v>
      </c>
      <c r="H840"/>
      <c r="I840">
        <v>8.2799999999999994</v>
      </c>
      <c r="J840">
        <v>7.86</v>
      </c>
      <c r="K840" s="7">
        <v>7.9</v>
      </c>
      <c r="L840"/>
      <c r="M840">
        <v>201.71000699999999</v>
      </c>
      <c r="N840">
        <v>205.86000100000001</v>
      </c>
      <c r="O840">
        <v>210.009995</v>
      </c>
      <c r="P840"/>
      <c r="Q840">
        <v>9.41</v>
      </c>
      <c r="R840">
        <v>9.31</v>
      </c>
      <c r="S840"/>
      <c r="W840" s="7">
        <v>1.671</v>
      </c>
      <c r="X840" s="7">
        <v>1.7769999999999999</v>
      </c>
      <c r="Y840"/>
    </row>
    <row r="841" spans="2:25" x14ac:dyDescent="0.45">
      <c r="B841" s="4">
        <v>45915</v>
      </c>
      <c r="C841" s="2">
        <v>0.40972222222222221</v>
      </c>
      <c r="D841" s="1">
        <f t="shared" si="13"/>
        <v>45915.409722222219</v>
      </c>
      <c r="E841">
        <v>2.54</v>
      </c>
      <c r="F841">
        <v>2.11</v>
      </c>
      <c r="G841">
        <v>1.9</v>
      </c>
      <c r="H841"/>
      <c r="I841">
        <v>8.27</v>
      </c>
      <c r="J841">
        <v>7.86</v>
      </c>
      <c r="K841" s="7">
        <v>7.91</v>
      </c>
      <c r="L841"/>
      <c r="M841">
        <v>201.949997</v>
      </c>
      <c r="N841">
        <v>205.86000100000001</v>
      </c>
      <c r="O841">
        <v>210.009995</v>
      </c>
      <c r="P841"/>
      <c r="Q841">
        <v>9.42</v>
      </c>
      <c r="R841">
        <v>9.34</v>
      </c>
      <c r="S841"/>
      <c r="W841" s="7">
        <v>1.673</v>
      </c>
      <c r="X841" s="7">
        <v>1.7729999999999999</v>
      </c>
      <c r="Y841"/>
    </row>
    <row r="842" spans="2:25" x14ac:dyDescent="0.45">
      <c r="B842" s="4">
        <v>45915</v>
      </c>
      <c r="C842" s="2">
        <v>0.41319444444444442</v>
      </c>
      <c r="D842" s="1">
        <f t="shared" si="13"/>
        <v>45915.413194444445</v>
      </c>
      <c r="E842">
        <v>2.54</v>
      </c>
      <c r="F842">
        <v>2.11</v>
      </c>
      <c r="G842">
        <v>1.9</v>
      </c>
      <c r="H842"/>
      <c r="I842">
        <v>8.27</v>
      </c>
      <c r="J842">
        <v>7.86</v>
      </c>
      <c r="K842" s="7">
        <v>7.91</v>
      </c>
      <c r="L842"/>
      <c r="M842">
        <v>201.949997</v>
      </c>
      <c r="N842">
        <v>205.86000100000001</v>
      </c>
      <c r="O842">
        <v>210.009995</v>
      </c>
      <c r="P842"/>
      <c r="Q842">
        <v>9.3800000000000008</v>
      </c>
      <c r="R842">
        <v>9.33</v>
      </c>
      <c r="S842"/>
      <c r="W842" s="7">
        <v>1.6719999999999999</v>
      </c>
      <c r="X842" s="7">
        <v>1.7789999999999999</v>
      </c>
      <c r="Y842"/>
    </row>
    <row r="843" spans="2:25" x14ac:dyDescent="0.45">
      <c r="B843" s="4">
        <v>45915</v>
      </c>
      <c r="C843" s="2">
        <v>0.41666666666666669</v>
      </c>
      <c r="D843" s="1">
        <f t="shared" si="13"/>
        <v>45915.416666666664</v>
      </c>
      <c r="E843">
        <v>2.54</v>
      </c>
      <c r="F843">
        <v>2.11</v>
      </c>
      <c r="G843">
        <v>1.9</v>
      </c>
      <c r="H843"/>
      <c r="I843">
        <v>8.27</v>
      </c>
      <c r="J843">
        <v>7.86</v>
      </c>
      <c r="K843" s="7">
        <v>7.91</v>
      </c>
      <c r="L843"/>
      <c r="M843">
        <v>201.71000699999999</v>
      </c>
      <c r="N843">
        <v>205.86000100000001</v>
      </c>
      <c r="O843">
        <v>210.009995</v>
      </c>
      <c r="P843"/>
      <c r="Q843">
        <v>9.42</v>
      </c>
      <c r="R843">
        <v>9.3699999999999992</v>
      </c>
      <c r="S843"/>
      <c r="W843" s="7">
        <v>1.6819999999999999</v>
      </c>
      <c r="X843" s="7">
        <v>1.768</v>
      </c>
      <c r="Y843"/>
    </row>
    <row r="844" spans="2:25" x14ac:dyDescent="0.45">
      <c r="B844" s="4">
        <v>45915</v>
      </c>
      <c r="C844" s="2">
        <v>0.4201388888888889</v>
      </c>
      <c r="D844" s="1">
        <f t="shared" si="13"/>
        <v>45915.420138888891</v>
      </c>
      <c r="E844">
        <v>2.5499999999999998</v>
      </c>
      <c r="F844">
        <v>2.11</v>
      </c>
      <c r="G844"/>
      <c r="H844"/>
      <c r="I844">
        <v>8.26</v>
      </c>
      <c r="J844">
        <v>7.86</v>
      </c>
      <c r="L844">
        <v>7.91</v>
      </c>
      <c r="M844">
        <v>201.71000699999999</v>
      </c>
      <c r="N844">
        <v>205.86000100000001</v>
      </c>
      <c r="O844"/>
      <c r="P844"/>
      <c r="Q844">
        <v>9.42</v>
      </c>
      <c r="R844"/>
      <c r="S844"/>
      <c r="W844" s="7">
        <v>1.673</v>
      </c>
      <c r="Y844"/>
    </row>
    <row r="845" spans="2:25" x14ac:dyDescent="0.45">
      <c r="B845" s="4">
        <v>45915</v>
      </c>
      <c r="C845" s="2">
        <v>0.4236111111111111</v>
      </c>
      <c r="D845" s="1">
        <f t="shared" si="13"/>
        <v>45915.423611111109</v>
      </c>
      <c r="E845">
        <v>2.5299999999999998</v>
      </c>
      <c r="F845">
        <v>2.11</v>
      </c>
      <c r="G845"/>
      <c r="H845">
        <v>1.72</v>
      </c>
      <c r="I845">
        <v>8.26</v>
      </c>
      <c r="J845">
        <v>7.86</v>
      </c>
      <c r="L845">
        <v>7.9</v>
      </c>
      <c r="M845">
        <v>201.71000699999999</v>
      </c>
      <c r="N845">
        <v>205.86000100000001</v>
      </c>
      <c r="O845"/>
      <c r="P845">
        <v>215.63000500000001</v>
      </c>
      <c r="Q845">
        <v>9.44</v>
      </c>
      <c r="R845"/>
      <c r="S845">
        <v>8.99</v>
      </c>
      <c r="W845" s="7">
        <v>1.68</v>
      </c>
      <c r="Y845">
        <v>1.7649999999999999</v>
      </c>
    </row>
    <row r="846" spans="2:25" x14ac:dyDescent="0.45">
      <c r="B846" s="4">
        <v>45915</v>
      </c>
      <c r="C846" s="2">
        <v>0.42708333333333331</v>
      </c>
      <c r="D846" s="1">
        <f t="shared" si="13"/>
        <v>45915.427083333336</v>
      </c>
      <c r="E846">
        <v>2.54</v>
      </c>
      <c r="F846">
        <v>2.11</v>
      </c>
      <c r="G846"/>
      <c r="H846">
        <v>1.71</v>
      </c>
      <c r="I846">
        <v>8.24</v>
      </c>
      <c r="J846">
        <v>7.86</v>
      </c>
      <c r="L846">
        <v>7.9</v>
      </c>
      <c r="M846">
        <v>201.71000699999999</v>
      </c>
      <c r="N846">
        <v>206.11000100000001</v>
      </c>
      <c r="O846"/>
      <c r="P846">
        <v>215.13999899999999</v>
      </c>
      <c r="Q846">
        <v>9.44</v>
      </c>
      <c r="R846"/>
      <c r="S846">
        <v>8.9499999999999993</v>
      </c>
      <c r="W846" s="7">
        <v>1.6779999999999999</v>
      </c>
      <c r="Y846">
        <v>1.766</v>
      </c>
    </row>
    <row r="847" spans="2:25" x14ac:dyDescent="0.45">
      <c r="B847" s="4">
        <v>45915</v>
      </c>
      <c r="C847" s="2">
        <v>0.43055555555555558</v>
      </c>
      <c r="D847" s="1">
        <f t="shared" si="13"/>
        <v>45915.430555555555</v>
      </c>
      <c r="E847">
        <v>2.56</v>
      </c>
      <c r="F847">
        <v>2.11</v>
      </c>
      <c r="G847"/>
      <c r="H847">
        <v>1.71</v>
      </c>
      <c r="I847">
        <v>8.24</v>
      </c>
      <c r="J847">
        <v>7.86</v>
      </c>
      <c r="L847">
        <v>7.89</v>
      </c>
      <c r="M847">
        <v>201.71000699999999</v>
      </c>
      <c r="N847">
        <v>205.86000100000001</v>
      </c>
      <c r="O847"/>
      <c r="P847">
        <v>215.13999899999999</v>
      </c>
      <c r="Q847">
        <v>9.4499999999999993</v>
      </c>
      <c r="R847"/>
      <c r="S847">
        <v>8.9600000000000009</v>
      </c>
      <c r="W847" s="7">
        <v>1.6759999999999999</v>
      </c>
      <c r="Y847">
        <v>1.7649999999999999</v>
      </c>
    </row>
    <row r="848" spans="2:25" x14ac:dyDescent="0.45">
      <c r="B848" s="4">
        <v>45915</v>
      </c>
      <c r="C848" s="2">
        <v>0.43402777777777779</v>
      </c>
      <c r="D848" s="1">
        <f t="shared" si="13"/>
        <v>45915.434027777781</v>
      </c>
      <c r="E848">
        <v>2.5499999999999998</v>
      </c>
      <c r="F848">
        <v>2.11</v>
      </c>
      <c r="G848"/>
      <c r="H848">
        <v>1.72</v>
      </c>
      <c r="I848">
        <v>8.24</v>
      </c>
      <c r="J848">
        <v>7.86</v>
      </c>
      <c r="L848">
        <v>7.89</v>
      </c>
      <c r="M848">
        <v>201.71000699999999</v>
      </c>
      <c r="N848">
        <v>206.11000100000001</v>
      </c>
      <c r="O848"/>
      <c r="P848">
        <v>215.38000500000001</v>
      </c>
      <c r="Q848">
        <v>9.44</v>
      </c>
      <c r="R848"/>
      <c r="S848">
        <v>8.94</v>
      </c>
      <c r="W848" s="7">
        <v>1.677</v>
      </c>
      <c r="Y848">
        <v>1.7649999999999999</v>
      </c>
    </row>
    <row r="849" spans="2:25" x14ac:dyDescent="0.45">
      <c r="B849" s="4">
        <v>45915</v>
      </c>
      <c r="C849" s="2">
        <v>0.4375</v>
      </c>
      <c r="D849" s="1">
        <f t="shared" si="13"/>
        <v>45915.4375</v>
      </c>
      <c r="E849">
        <v>2.56</v>
      </c>
      <c r="F849">
        <v>2.11</v>
      </c>
      <c r="G849"/>
      <c r="H849">
        <v>1.71</v>
      </c>
      <c r="I849">
        <v>8.23</v>
      </c>
      <c r="J849">
        <v>7.86</v>
      </c>
      <c r="L849">
        <v>7.9</v>
      </c>
      <c r="M849">
        <v>201.949997</v>
      </c>
      <c r="N849">
        <v>205.86000100000001</v>
      </c>
      <c r="O849"/>
      <c r="P849">
        <v>215.38000500000001</v>
      </c>
      <c r="Q849">
        <v>9.4600000000000009</v>
      </c>
      <c r="R849"/>
      <c r="S849">
        <v>8.9600000000000009</v>
      </c>
      <c r="W849" s="7">
        <v>1.68</v>
      </c>
      <c r="Y849">
        <v>1.76</v>
      </c>
    </row>
    <row r="850" spans="2:25" x14ac:dyDescent="0.45">
      <c r="B850" s="4">
        <v>45915</v>
      </c>
      <c r="C850" s="2">
        <v>0.44097222222222221</v>
      </c>
      <c r="D850" s="1">
        <f t="shared" si="13"/>
        <v>45915.440972222219</v>
      </c>
      <c r="E850">
        <v>2.5299999999999998</v>
      </c>
      <c r="F850">
        <v>2.11</v>
      </c>
      <c r="G850"/>
      <c r="H850"/>
      <c r="I850">
        <v>8.23</v>
      </c>
      <c r="J850">
        <v>7.86</v>
      </c>
      <c r="K850" s="7">
        <v>7.91</v>
      </c>
      <c r="L850"/>
      <c r="M850">
        <v>201.71000699999999</v>
      </c>
      <c r="N850">
        <v>205.86000100000001</v>
      </c>
      <c r="O850"/>
      <c r="P850"/>
      <c r="Q850">
        <v>9.4499999999999993</v>
      </c>
      <c r="R850"/>
      <c r="S850"/>
      <c r="W850" s="7">
        <v>1.67</v>
      </c>
      <c r="Y850"/>
    </row>
    <row r="851" spans="2:25" x14ac:dyDescent="0.45">
      <c r="B851" s="4">
        <v>45915</v>
      </c>
      <c r="C851" s="2">
        <v>0.44444444444444442</v>
      </c>
      <c r="D851" s="1">
        <f t="shared" si="13"/>
        <v>45915.444444444445</v>
      </c>
      <c r="E851">
        <v>2.54</v>
      </c>
      <c r="F851">
        <v>2.12</v>
      </c>
      <c r="G851">
        <v>1.89</v>
      </c>
      <c r="H851"/>
      <c r="I851">
        <v>8.2200000000000006</v>
      </c>
      <c r="J851">
        <v>7.86</v>
      </c>
      <c r="K851" s="7">
        <v>7.91</v>
      </c>
      <c r="L851"/>
      <c r="M851">
        <v>201.71000699999999</v>
      </c>
      <c r="N851">
        <v>206.35000600000001</v>
      </c>
      <c r="O851">
        <v>210.009995</v>
      </c>
      <c r="P851"/>
      <c r="Q851">
        <v>9.43</v>
      </c>
      <c r="R851">
        <v>9.31</v>
      </c>
      <c r="S851"/>
      <c r="W851" s="7">
        <v>1.671</v>
      </c>
      <c r="X851" s="7">
        <v>1.7729999999999999</v>
      </c>
      <c r="Y851"/>
    </row>
    <row r="852" spans="2:25" x14ac:dyDescent="0.45">
      <c r="B852" s="4">
        <v>45915</v>
      </c>
      <c r="C852" s="2">
        <v>0.44791666666666669</v>
      </c>
      <c r="D852" s="1">
        <f t="shared" si="13"/>
        <v>45915.447916666664</v>
      </c>
      <c r="E852">
        <v>2.54</v>
      </c>
      <c r="F852">
        <v>2.12</v>
      </c>
      <c r="G852">
        <v>1.9</v>
      </c>
      <c r="H852"/>
      <c r="I852">
        <v>8.2100000000000009</v>
      </c>
      <c r="J852">
        <v>7.86</v>
      </c>
      <c r="K852" s="7">
        <v>7.9</v>
      </c>
      <c r="L852"/>
      <c r="M852">
        <v>201.949997</v>
      </c>
      <c r="N852">
        <v>205.86000100000001</v>
      </c>
      <c r="O852">
        <v>210.009995</v>
      </c>
      <c r="P852"/>
      <c r="Q852">
        <v>9.4700000000000006</v>
      </c>
      <c r="R852">
        <v>9.34</v>
      </c>
      <c r="S852"/>
      <c r="W852" s="7">
        <v>1.675</v>
      </c>
      <c r="X852" s="7">
        <v>1.7709999999999999</v>
      </c>
      <c r="Y852"/>
    </row>
    <row r="853" spans="2:25" x14ac:dyDescent="0.45">
      <c r="B853" s="4">
        <v>45915</v>
      </c>
      <c r="C853" s="2">
        <v>0.4513888888888889</v>
      </c>
      <c r="D853" s="1">
        <f t="shared" si="13"/>
        <v>45915.451388888891</v>
      </c>
      <c r="E853">
        <v>2.54</v>
      </c>
      <c r="F853">
        <v>2.12</v>
      </c>
      <c r="G853">
        <v>1.9</v>
      </c>
      <c r="H853"/>
      <c r="I853">
        <v>8.1999999999999993</v>
      </c>
      <c r="J853">
        <v>7.86</v>
      </c>
      <c r="K853" s="7">
        <v>7.91</v>
      </c>
      <c r="L853"/>
      <c r="M853">
        <v>202.44000199999999</v>
      </c>
      <c r="N853">
        <v>206.83999600000001</v>
      </c>
      <c r="O853">
        <v>210.259995</v>
      </c>
      <c r="P853"/>
      <c r="Q853">
        <v>9.4</v>
      </c>
      <c r="R853">
        <v>9.34</v>
      </c>
      <c r="S853"/>
      <c r="W853" s="7">
        <v>1.6779999999999999</v>
      </c>
      <c r="X853" s="7">
        <v>1.7729999999999999</v>
      </c>
      <c r="Y853"/>
    </row>
    <row r="854" spans="2:25" x14ac:dyDescent="0.45">
      <c r="B854" s="4">
        <v>45915</v>
      </c>
      <c r="C854" s="2">
        <v>0.4548611111111111</v>
      </c>
      <c r="D854" s="1">
        <f t="shared" si="13"/>
        <v>45915.454861111109</v>
      </c>
      <c r="E854">
        <v>2.5299999999999998</v>
      </c>
      <c r="F854">
        <v>2.12</v>
      </c>
      <c r="G854">
        <v>1.89</v>
      </c>
      <c r="H854"/>
      <c r="I854">
        <v>8.1999999999999993</v>
      </c>
      <c r="J854">
        <v>7.86</v>
      </c>
      <c r="K854" s="7">
        <v>7.91</v>
      </c>
      <c r="L854"/>
      <c r="M854">
        <v>201.949997</v>
      </c>
      <c r="N854">
        <v>206.35000600000001</v>
      </c>
      <c r="O854">
        <v>210.009995</v>
      </c>
      <c r="P854"/>
      <c r="Q854">
        <v>9.43</v>
      </c>
      <c r="R854">
        <v>9.35</v>
      </c>
      <c r="S854"/>
      <c r="W854" s="7">
        <v>1.6719999999999999</v>
      </c>
      <c r="X854" s="7">
        <v>1.774</v>
      </c>
      <c r="Y854"/>
    </row>
    <row r="855" spans="2:25" x14ac:dyDescent="0.45">
      <c r="B855" s="4">
        <v>45915</v>
      </c>
      <c r="C855" s="2">
        <v>0.45833333333333331</v>
      </c>
      <c r="D855" s="1">
        <f t="shared" si="13"/>
        <v>45915.458333333336</v>
      </c>
      <c r="E855">
        <v>2.52</v>
      </c>
      <c r="F855">
        <v>2.12</v>
      </c>
      <c r="G855">
        <v>1.89</v>
      </c>
      <c r="H855"/>
      <c r="I855">
        <v>8.19</v>
      </c>
      <c r="J855">
        <v>7.86</v>
      </c>
      <c r="K855" s="7">
        <v>7.91</v>
      </c>
      <c r="L855"/>
      <c r="M855">
        <v>201.949997</v>
      </c>
      <c r="N855">
        <v>206.11000100000001</v>
      </c>
      <c r="O855">
        <v>209.770004</v>
      </c>
      <c r="P855"/>
      <c r="Q855">
        <v>9.4499999999999993</v>
      </c>
      <c r="R855">
        <v>9.3000000000000007</v>
      </c>
      <c r="S855"/>
      <c r="W855" s="7">
        <v>1.6739999999999999</v>
      </c>
      <c r="X855" s="7">
        <v>1.7769999999999999</v>
      </c>
      <c r="Y855"/>
    </row>
    <row r="856" spans="2:25" x14ac:dyDescent="0.45">
      <c r="B856" s="4">
        <v>45915</v>
      </c>
      <c r="C856" s="2">
        <v>0.46180555555555558</v>
      </c>
      <c r="D856" s="1">
        <f t="shared" si="13"/>
        <v>45915.461805555555</v>
      </c>
      <c r="E856">
        <v>2.52</v>
      </c>
      <c r="F856">
        <v>2.12</v>
      </c>
      <c r="G856"/>
      <c r="H856"/>
      <c r="I856">
        <v>8.19</v>
      </c>
      <c r="J856">
        <v>7.86</v>
      </c>
      <c r="L856">
        <v>7.9</v>
      </c>
      <c r="M856">
        <v>201.71000699999999</v>
      </c>
      <c r="N856">
        <v>206.11000100000001</v>
      </c>
      <c r="O856"/>
      <c r="P856"/>
      <c r="Q856">
        <v>9.4600000000000009</v>
      </c>
      <c r="R856"/>
      <c r="S856"/>
      <c r="W856" s="7">
        <v>1.6719999999999999</v>
      </c>
      <c r="Y856"/>
    </row>
    <row r="857" spans="2:25" x14ac:dyDescent="0.45">
      <c r="B857" s="4">
        <v>45915</v>
      </c>
      <c r="C857" s="2">
        <v>0.46527777777777779</v>
      </c>
      <c r="D857" s="1">
        <f t="shared" si="13"/>
        <v>45915.465277777781</v>
      </c>
      <c r="E857">
        <v>2.4900000000000002</v>
      </c>
      <c r="F857">
        <v>2.12</v>
      </c>
      <c r="G857"/>
      <c r="H857">
        <v>1.72</v>
      </c>
      <c r="I857">
        <v>8.18</v>
      </c>
      <c r="J857">
        <v>7.86</v>
      </c>
      <c r="L857">
        <v>7.9</v>
      </c>
      <c r="M857">
        <v>201.71000699999999</v>
      </c>
      <c r="N857">
        <v>206.11000100000001</v>
      </c>
      <c r="O857"/>
      <c r="P857">
        <v>214.89999399999999</v>
      </c>
      <c r="Q857">
        <v>9.5</v>
      </c>
      <c r="R857"/>
      <c r="S857">
        <v>9.0500000000000007</v>
      </c>
      <c r="W857" s="7">
        <v>1.681</v>
      </c>
      <c r="Y857">
        <v>1.7689999999999999</v>
      </c>
    </row>
    <row r="858" spans="2:25" x14ac:dyDescent="0.45">
      <c r="B858" s="4">
        <v>45915</v>
      </c>
      <c r="C858" s="2">
        <v>0.46875</v>
      </c>
      <c r="D858" s="1">
        <f t="shared" si="13"/>
        <v>45915.46875</v>
      </c>
      <c r="E858">
        <v>2.4900000000000002</v>
      </c>
      <c r="F858">
        <v>2.12</v>
      </c>
      <c r="G858"/>
      <c r="H858">
        <v>1.72</v>
      </c>
      <c r="I858">
        <v>8.18</v>
      </c>
      <c r="J858">
        <v>7.86</v>
      </c>
      <c r="L858">
        <v>7.9</v>
      </c>
      <c r="M858">
        <v>202.199997</v>
      </c>
      <c r="N858">
        <v>206.58999600000001</v>
      </c>
      <c r="O858"/>
      <c r="P858">
        <v>215.38000500000001</v>
      </c>
      <c r="Q858">
        <v>9.52</v>
      </c>
      <c r="R858"/>
      <c r="S858">
        <v>8.99</v>
      </c>
      <c r="W858" s="7">
        <v>1.6759999999999999</v>
      </c>
      <c r="Y858">
        <v>1.7669999999999999</v>
      </c>
    </row>
    <row r="859" spans="2:25" x14ac:dyDescent="0.45">
      <c r="B859" s="4">
        <v>45915</v>
      </c>
      <c r="C859" s="2">
        <v>0.47222222222222221</v>
      </c>
      <c r="D859" s="1">
        <f t="shared" si="13"/>
        <v>45915.472222222219</v>
      </c>
      <c r="E859">
        <v>2.5</v>
      </c>
      <c r="F859">
        <v>2.12</v>
      </c>
      <c r="G859"/>
      <c r="H859">
        <v>1.71</v>
      </c>
      <c r="I859">
        <v>8.17</v>
      </c>
      <c r="J859">
        <v>7.86</v>
      </c>
      <c r="L859">
        <v>7.9</v>
      </c>
      <c r="M859">
        <v>202.199997</v>
      </c>
      <c r="N859">
        <v>206.58999600000001</v>
      </c>
      <c r="O859"/>
      <c r="P859">
        <v>214.89999399999999</v>
      </c>
      <c r="Q859">
        <v>9.52</v>
      </c>
      <c r="R859"/>
      <c r="S859">
        <v>8.9600000000000009</v>
      </c>
      <c r="W859" s="7">
        <v>1.6719999999999999</v>
      </c>
      <c r="Y859">
        <v>1.7629999999999999</v>
      </c>
    </row>
    <row r="860" spans="2:25" x14ac:dyDescent="0.45">
      <c r="B860" s="4">
        <v>45915</v>
      </c>
      <c r="C860" s="2">
        <v>0.47569444444444442</v>
      </c>
      <c r="D860" s="1">
        <f t="shared" si="13"/>
        <v>45915.475694444445</v>
      </c>
      <c r="E860">
        <v>2.4900000000000002</v>
      </c>
      <c r="F860">
        <v>2.12</v>
      </c>
      <c r="G860"/>
      <c r="H860">
        <v>1.71</v>
      </c>
      <c r="I860">
        <v>8.17</v>
      </c>
      <c r="J860">
        <v>7.86</v>
      </c>
      <c r="L860">
        <v>7.9</v>
      </c>
      <c r="M860">
        <v>202.44000199999999</v>
      </c>
      <c r="N860">
        <v>206.58999600000001</v>
      </c>
      <c r="O860"/>
      <c r="P860">
        <v>214.89999399999999</v>
      </c>
      <c r="Q860">
        <v>9.49</v>
      </c>
      <c r="R860"/>
      <c r="S860">
        <v>8.9499999999999993</v>
      </c>
      <c r="W860" s="7">
        <v>1.6739999999999999</v>
      </c>
      <c r="Y860">
        <v>1.7669999999999999</v>
      </c>
    </row>
    <row r="861" spans="2:25" x14ac:dyDescent="0.45">
      <c r="B861" s="4">
        <v>45915</v>
      </c>
      <c r="C861" s="2">
        <v>0.47916666666666669</v>
      </c>
      <c r="D861" s="1">
        <f t="shared" si="13"/>
        <v>45915.479166666664</v>
      </c>
      <c r="E861">
        <v>2.5</v>
      </c>
      <c r="F861">
        <v>2.12</v>
      </c>
      <c r="G861"/>
      <c r="H861">
        <v>1.72</v>
      </c>
      <c r="I861">
        <v>8.16</v>
      </c>
      <c r="J861">
        <v>7.86</v>
      </c>
      <c r="L861">
        <v>7.9</v>
      </c>
      <c r="M861">
        <v>202.44000199999999</v>
      </c>
      <c r="N861">
        <v>206.35000600000001</v>
      </c>
      <c r="O861"/>
      <c r="P861">
        <v>214.89999399999999</v>
      </c>
      <c r="Q861">
        <v>9.51</v>
      </c>
      <c r="R861"/>
      <c r="S861">
        <v>9</v>
      </c>
      <c r="W861" s="7">
        <v>1.6830000000000001</v>
      </c>
      <c r="Y861">
        <v>1.7649999999999999</v>
      </c>
    </row>
    <row r="862" spans="2:25" x14ac:dyDescent="0.45">
      <c r="B862" s="4">
        <v>45915</v>
      </c>
      <c r="C862" s="2">
        <v>0.4826388888888889</v>
      </c>
      <c r="D862" s="1">
        <f t="shared" si="13"/>
        <v>45915.482638888891</v>
      </c>
      <c r="E862">
        <v>2.5299999999999998</v>
      </c>
      <c r="F862">
        <v>2.12</v>
      </c>
      <c r="G862"/>
      <c r="H862"/>
      <c r="I862">
        <v>8.15</v>
      </c>
      <c r="J862">
        <v>7.86</v>
      </c>
      <c r="K862" s="7">
        <v>7.91</v>
      </c>
      <c r="L862"/>
      <c r="M862">
        <v>202.44000199999999</v>
      </c>
      <c r="N862">
        <v>206.35000600000001</v>
      </c>
      <c r="O862">
        <v>210.259995</v>
      </c>
      <c r="P862"/>
      <c r="Q862">
        <v>9.4700000000000006</v>
      </c>
      <c r="R862"/>
      <c r="S862"/>
      <c r="W862" s="7">
        <v>1.679</v>
      </c>
      <c r="Y862"/>
    </row>
    <row r="863" spans="2:25" x14ac:dyDescent="0.45">
      <c r="B863" s="4">
        <v>45915</v>
      </c>
      <c r="C863" s="2">
        <v>0.4861111111111111</v>
      </c>
      <c r="D863" s="1">
        <f t="shared" si="13"/>
        <v>45915.486111111109</v>
      </c>
      <c r="E863">
        <v>2.5299999999999998</v>
      </c>
      <c r="F863">
        <v>2.12</v>
      </c>
      <c r="G863">
        <v>1.9</v>
      </c>
      <c r="H863"/>
      <c r="I863">
        <v>8.15</v>
      </c>
      <c r="J863">
        <v>7.86</v>
      </c>
      <c r="K863" s="7">
        <v>7.91</v>
      </c>
      <c r="L863"/>
      <c r="M863">
        <v>202.44000199999999</v>
      </c>
      <c r="N863">
        <v>206.35000600000001</v>
      </c>
      <c r="O863">
        <v>209.770004</v>
      </c>
      <c r="P863"/>
      <c r="Q863">
        <v>9.49</v>
      </c>
      <c r="R863">
        <v>9.32</v>
      </c>
      <c r="S863"/>
      <c r="W863" s="7">
        <v>1.673</v>
      </c>
      <c r="X863" s="7">
        <v>1.7789999999999999</v>
      </c>
      <c r="Y863"/>
    </row>
    <row r="864" spans="2:25" x14ac:dyDescent="0.45">
      <c r="B864" s="4">
        <v>45915</v>
      </c>
      <c r="C864" s="2">
        <v>0.48958333333333331</v>
      </c>
      <c r="D864" s="1">
        <f t="shared" si="13"/>
        <v>45915.489583333336</v>
      </c>
      <c r="E864">
        <v>2.5299999999999998</v>
      </c>
      <c r="F864">
        <v>2.11</v>
      </c>
      <c r="G864">
        <v>1.9</v>
      </c>
      <c r="H864"/>
      <c r="I864">
        <v>8.14</v>
      </c>
      <c r="J864">
        <v>7.86</v>
      </c>
      <c r="K864" s="7">
        <v>7.91</v>
      </c>
      <c r="L864"/>
      <c r="M864">
        <v>202.44000199999999</v>
      </c>
      <c r="N864">
        <v>206.58999600000001</v>
      </c>
      <c r="O864">
        <v>209.770004</v>
      </c>
      <c r="P864"/>
      <c r="Q864">
        <v>9.52</v>
      </c>
      <c r="R864">
        <v>9.33</v>
      </c>
      <c r="S864"/>
      <c r="W864" s="7">
        <v>1.67</v>
      </c>
      <c r="X864" s="7">
        <v>1.7749999999999999</v>
      </c>
      <c r="Y864"/>
    </row>
    <row r="865" spans="2:25" x14ac:dyDescent="0.45">
      <c r="B865" s="4">
        <v>45915</v>
      </c>
      <c r="C865" s="2">
        <v>0.49305555555555558</v>
      </c>
      <c r="D865" s="1">
        <f t="shared" si="13"/>
        <v>45915.493055555555</v>
      </c>
      <c r="E865">
        <v>2.54</v>
      </c>
      <c r="F865">
        <v>2.11</v>
      </c>
      <c r="G865">
        <v>1.89</v>
      </c>
      <c r="H865"/>
      <c r="I865">
        <v>8.1300000000000008</v>
      </c>
      <c r="J865">
        <v>7.86</v>
      </c>
      <c r="K865" s="7">
        <v>7.92</v>
      </c>
      <c r="L865"/>
      <c r="M865">
        <v>202.44000199999999</v>
      </c>
      <c r="N865">
        <v>206.35000600000001</v>
      </c>
      <c r="O865">
        <v>209.520004</v>
      </c>
      <c r="P865"/>
      <c r="Q865">
        <v>9.49</v>
      </c>
      <c r="R865">
        <v>9.34</v>
      </c>
      <c r="S865"/>
      <c r="W865" s="7">
        <v>1.6819999999999999</v>
      </c>
      <c r="X865" s="7">
        <v>1.7749999999999999</v>
      </c>
      <c r="Y865"/>
    </row>
    <row r="866" spans="2:25" x14ac:dyDescent="0.45">
      <c r="B866" s="4">
        <v>45915</v>
      </c>
      <c r="C866" s="2">
        <v>0.49652777777777779</v>
      </c>
      <c r="D866" s="1">
        <f t="shared" si="13"/>
        <v>45915.496527777781</v>
      </c>
      <c r="E866">
        <v>2.52</v>
      </c>
      <c r="F866">
        <v>2.12</v>
      </c>
      <c r="G866">
        <v>1.9</v>
      </c>
      <c r="H866"/>
      <c r="I866">
        <v>8.1300000000000008</v>
      </c>
      <c r="J866">
        <v>7.86</v>
      </c>
      <c r="K866" s="7">
        <v>7.91</v>
      </c>
      <c r="L866"/>
      <c r="M866">
        <v>202.199997</v>
      </c>
      <c r="N866">
        <v>206.35000600000001</v>
      </c>
      <c r="O866">
        <v>210.009995</v>
      </c>
      <c r="P866"/>
      <c r="Q866">
        <v>9.52</v>
      </c>
      <c r="R866">
        <v>9.34</v>
      </c>
      <c r="S866"/>
      <c r="W866" s="7">
        <v>1.6830000000000001</v>
      </c>
      <c r="X866" s="7">
        <v>1.772</v>
      </c>
      <c r="Y866"/>
    </row>
    <row r="867" spans="2:25" x14ac:dyDescent="0.45">
      <c r="B867" s="4">
        <v>45915</v>
      </c>
      <c r="C867" s="2">
        <v>0.5</v>
      </c>
      <c r="D867" s="1">
        <f t="shared" si="13"/>
        <v>45915.5</v>
      </c>
      <c r="E867">
        <v>2.5099999999999998</v>
      </c>
      <c r="F867">
        <v>2.12</v>
      </c>
      <c r="G867">
        <v>1.89</v>
      </c>
      <c r="H867"/>
      <c r="I867">
        <v>8.1199999999999992</v>
      </c>
      <c r="J867">
        <v>7.87</v>
      </c>
      <c r="K867" s="7">
        <v>7.91</v>
      </c>
      <c r="L867"/>
      <c r="M867">
        <v>202.44000199999999</v>
      </c>
      <c r="N867">
        <v>206.35000600000001</v>
      </c>
      <c r="O867">
        <v>210.259995</v>
      </c>
      <c r="P867"/>
      <c r="Q867">
        <v>9.51</v>
      </c>
      <c r="R867">
        <v>9.4</v>
      </c>
      <c r="S867"/>
      <c r="W867" s="7">
        <v>1.675</v>
      </c>
      <c r="X867" s="7">
        <v>1.7709999999999999</v>
      </c>
      <c r="Y867"/>
    </row>
    <row r="868" spans="2:25" x14ac:dyDescent="0.45">
      <c r="B868" s="4">
        <v>45915</v>
      </c>
      <c r="C868" s="2">
        <v>0.50347222222222221</v>
      </c>
      <c r="D868" s="1">
        <f t="shared" si="13"/>
        <v>45915.503472222219</v>
      </c>
      <c r="E868">
        <v>2.5299999999999998</v>
      </c>
      <c r="F868">
        <v>2.12</v>
      </c>
      <c r="G868"/>
      <c r="H868"/>
      <c r="I868">
        <v>8.1199999999999992</v>
      </c>
      <c r="J868">
        <v>7.86</v>
      </c>
      <c r="L868">
        <v>7.9</v>
      </c>
      <c r="M868">
        <v>202.69000199999999</v>
      </c>
      <c r="N868">
        <v>206.35000600000001</v>
      </c>
      <c r="O868"/>
      <c r="P868"/>
      <c r="Q868">
        <v>9.5</v>
      </c>
      <c r="R868"/>
      <c r="S868"/>
      <c r="W868" s="7">
        <v>1.675</v>
      </c>
      <c r="Y868"/>
    </row>
    <row r="869" spans="2:25" x14ac:dyDescent="0.45">
      <c r="B869" s="4">
        <v>45915</v>
      </c>
      <c r="C869" s="2">
        <v>0.50694444444444442</v>
      </c>
      <c r="D869" s="1">
        <f t="shared" si="13"/>
        <v>45915.506944444445</v>
      </c>
      <c r="E869">
        <v>2.5299999999999998</v>
      </c>
      <c r="F869">
        <v>2.12</v>
      </c>
      <c r="G869"/>
      <c r="H869">
        <v>1.71</v>
      </c>
      <c r="I869">
        <v>8.1</v>
      </c>
      <c r="J869">
        <v>7.87</v>
      </c>
      <c r="L869">
        <v>7.9</v>
      </c>
      <c r="M869">
        <v>202.69000199999999</v>
      </c>
      <c r="N869">
        <v>206.35000600000001</v>
      </c>
      <c r="O869"/>
      <c r="P869">
        <v>214.89999399999999</v>
      </c>
      <c r="Q869">
        <v>9.51</v>
      </c>
      <c r="R869"/>
      <c r="S869">
        <v>9.01</v>
      </c>
      <c r="W869" s="7">
        <v>1.6759999999999999</v>
      </c>
      <c r="Y869">
        <v>1.76</v>
      </c>
    </row>
    <row r="870" spans="2:25" x14ac:dyDescent="0.45">
      <c r="B870" s="4">
        <v>45915</v>
      </c>
      <c r="C870" s="2">
        <v>0.51041666666666663</v>
      </c>
      <c r="D870" s="1">
        <f t="shared" si="13"/>
        <v>45915.510416666664</v>
      </c>
      <c r="E870">
        <v>2.5299999999999998</v>
      </c>
      <c r="F870">
        <v>2.12</v>
      </c>
      <c r="G870"/>
      <c r="H870">
        <v>1.71</v>
      </c>
      <c r="I870">
        <v>8.09</v>
      </c>
      <c r="J870">
        <v>7.87</v>
      </c>
      <c r="L870">
        <v>7.9</v>
      </c>
      <c r="M870">
        <v>202.44000199999999</v>
      </c>
      <c r="N870">
        <v>206.35000600000001</v>
      </c>
      <c r="O870"/>
      <c r="P870">
        <v>214.41000399999999</v>
      </c>
      <c r="Q870">
        <v>9.5</v>
      </c>
      <c r="R870"/>
      <c r="S870">
        <v>8.9499999999999993</v>
      </c>
      <c r="W870" s="7">
        <v>1.68</v>
      </c>
      <c r="Y870">
        <v>1.7669999999999999</v>
      </c>
    </row>
    <row r="871" spans="2:25" x14ac:dyDescent="0.45">
      <c r="B871" s="4">
        <v>45915</v>
      </c>
      <c r="C871" s="2">
        <v>0.51388888888888884</v>
      </c>
      <c r="D871" s="1">
        <f t="shared" si="13"/>
        <v>45915.513888888891</v>
      </c>
      <c r="E871">
        <v>2.5299999999999998</v>
      </c>
      <c r="F871">
        <v>2.12</v>
      </c>
      <c r="G871"/>
      <c r="H871">
        <v>1.71</v>
      </c>
      <c r="I871">
        <v>8.09</v>
      </c>
      <c r="J871">
        <v>7.87</v>
      </c>
      <c r="L871">
        <v>7.9</v>
      </c>
      <c r="M871">
        <v>202.69000199999999</v>
      </c>
      <c r="N871">
        <v>206.11000100000001</v>
      </c>
      <c r="O871"/>
      <c r="P871">
        <v>214.89999399999999</v>
      </c>
      <c r="Q871">
        <v>9.49</v>
      </c>
      <c r="R871"/>
      <c r="S871">
        <v>9</v>
      </c>
      <c r="W871" s="7">
        <v>1.68</v>
      </c>
      <c r="Y871">
        <v>1.7649999999999999</v>
      </c>
    </row>
    <row r="872" spans="2:25" x14ac:dyDescent="0.45">
      <c r="B872" s="4">
        <v>45915</v>
      </c>
      <c r="C872" s="2">
        <v>0.51736111111111116</v>
      </c>
      <c r="D872" s="1">
        <f t="shared" si="13"/>
        <v>45915.517361111109</v>
      </c>
      <c r="E872">
        <v>2.54</v>
      </c>
      <c r="F872">
        <v>2.12</v>
      </c>
      <c r="G872"/>
      <c r="H872">
        <v>1.71</v>
      </c>
      <c r="I872">
        <v>8.08</v>
      </c>
      <c r="J872">
        <v>7.87</v>
      </c>
      <c r="L872">
        <v>7.9</v>
      </c>
      <c r="M872">
        <v>202.69000199999999</v>
      </c>
      <c r="N872">
        <v>206.35000600000001</v>
      </c>
      <c r="O872"/>
      <c r="P872">
        <v>214.41000399999999</v>
      </c>
      <c r="Q872">
        <v>9.51</v>
      </c>
      <c r="R872"/>
      <c r="S872">
        <v>8.98</v>
      </c>
      <c r="W872" s="7">
        <v>1.6779999999999999</v>
      </c>
      <c r="Y872">
        <v>1.7689999999999999</v>
      </c>
    </row>
    <row r="873" spans="2:25" x14ac:dyDescent="0.45">
      <c r="B873" s="4">
        <v>45915</v>
      </c>
      <c r="C873" s="2">
        <v>0.52083333333333337</v>
      </c>
      <c r="D873" s="1">
        <f t="shared" si="13"/>
        <v>45915.520833333336</v>
      </c>
      <c r="E873">
        <v>2.5299999999999998</v>
      </c>
      <c r="F873">
        <v>2.12</v>
      </c>
      <c r="G873"/>
      <c r="H873">
        <v>1.71</v>
      </c>
      <c r="I873">
        <v>8.08</v>
      </c>
      <c r="J873">
        <v>7.87</v>
      </c>
      <c r="L873">
        <v>7.9</v>
      </c>
      <c r="M873">
        <v>202.44000199999999</v>
      </c>
      <c r="N873">
        <v>206.35000600000001</v>
      </c>
      <c r="O873"/>
      <c r="P873">
        <v>214.41000399999999</v>
      </c>
      <c r="Q873">
        <v>9.49</v>
      </c>
      <c r="R873"/>
      <c r="S873">
        <v>9</v>
      </c>
      <c r="W873" s="7">
        <v>1.6739999999999999</v>
      </c>
      <c r="Y873">
        <v>1.762</v>
      </c>
    </row>
    <row r="874" spans="2:25" x14ac:dyDescent="0.45">
      <c r="B874" s="4">
        <v>45915</v>
      </c>
      <c r="C874" s="2">
        <v>0.52430555555555558</v>
      </c>
      <c r="D874" s="1">
        <f t="shared" si="13"/>
        <v>45915.524305555555</v>
      </c>
      <c r="E874">
        <v>2.56</v>
      </c>
      <c r="F874">
        <v>2.12</v>
      </c>
      <c r="G874"/>
      <c r="H874"/>
      <c r="I874">
        <v>8.06</v>
      </c>
      <c r="J874">
        <v>7.87</v>
      </c>
      <c r="K874" s="7">
        <v>7.91</v>
      </c>
      <c r="L874"/>
      <c r="M874">
        <v>202.69000199999999</v>
      </c>
      <c r="N874">
        <v>206.35000600000001</v>
      </c>
      <c r="O874">
        <v>209.520004</v>
      </c>
      <c r="P874"/>
      <c r="Q874">
        <v>9.5</v>
      </c>
      <c r="R874"/>
      <c r="S874"/>
      <c r="W874" s="7">
        <v>1.675</v>
      </c>
      <c r="Y874"/>
    </row>
    <row r="875" spans="2:25" x14ac:dyDescent="0.45">
      <c r="B875" s="4">
        <v>45915</v>
      </c>
      <c r="C875" s="2">
        <v>0.52777777777777779</v>
      </c>
      <c r="D875" s="1">
        <f t="shared" si="13"/>
        <v>45915.527777777781</v>
      </c>
      <c r="E875">
        <v>2.54</v>
      </c>
      <c r="F875">
        <v>2.12</v>
      </c>
      <c r="G875">
        <v>1.9</v>
      </c>
      <c r="H875"/>
      <c r="I875">
        <v>8.0500000000000007</v>
      </c>
      <c r="J875">
        <v>7.87</v>
      </c>
      <c r="K875" s="7">
        <v>7.91</v>
      </c>
      <c r="L875"/>
      <c r="M875">
        <v>202.69000199999999</v>
      </c>
      <c r="N875">
        <v>206.58999600000001</v>
      </c>
      <c r="O875">
        <v>209.520004</v>
      </c>
      <c r="P875"/>
      <c r="Q875">
        <v>9.49</v>
      </c>
      <c r="R875">
        <v>9.3000000000000007</v>
      </c>
      <c r="S875"/>
      <c r="W875" s="7">
        <v>1.6779999999999999</v>
      </c>
      <c r="X875" s="7">
        <v>1.7709999999999999</v>
      </c>
      <c r="Y875"/>
    </row>
    <row r="876" spans="2:25" x14ac:dyDescent="0.45">
      <c r="B876" s="4">
        <v>45915</v>
      </c>
      <c r="C876" s="2">
        <v>0.53125</v>
      </c>
      <c r="D876" s="1">
        <f t="shared" si="13"/>
        <v>45915.53125</v>
      </c>
      <c r="E876">
        <v>2.54</v>
      </c>
      <c r="F876">
        <v>2.11</v>
      </c>
      <c r="G876">
        <v>1.89</v>
      </c>
      <c r="H876"/>
      <c r="I876">
        <v>8.0500000000000007</v>
      </c>
      <c r="J876">
        <v>7.87</v>
      </c>
      <c r="K876" s="7">
        <v>7.91</v>
      </c>
      <c r="L876"/>
      <c r="M876">
        <v>202.929993</v>
      </c>
      <c r="N876">
        <v>206.58999600000001</v>
      </c>
      <c r="O876">
        <v>209.520004</v>
      </c>
      <c r="P876"/>
      <c r="Q876">
        <v>9.4499999999999993</v>
      </c>
      <c r="R876">
        <v>9.2899999999999991</v>
      </c>
      <c r="S876"/>
      <c r="W876" s="7">
        <v>1.6839999999999999</v>
      </c>
      <c r="X876" s="7">
        <v>1.774</v>
      </c>
      <c r="Y876"/>
    </row>
    <row r="877" spans="2:25" x14ac:dyDescent="0.45">
      <c r="B877" s="4">
        <v>45915</v>
      </c>
      <c r="C877" s="2">
        <v>0.53472222222222221</v>
      </c>
      <c r="D877" s="1">
        <f t="shared" si="13"/>
        <v>45915.534722222219</v>
      </c>
      <c r="E877">
        <v>2.5299999999999998</v>
      </c>
      <c r="F877">
        <v>2.11</v>
      </c>
      <c r="G877">
        <v>1.89</v>
      </c>
      <c r="H877"/>
      <c r="I877">
        <v>8.0500000000000007</v>
      </c>
      <c r="J877">
        <v>7.87</v>
      </c>
      <c r="K877" s="7">
        <v>7.92</v>
      </c>
      <c r="L877"/>
      <c r="M877">
        <v>202.69000199999999</v>
      </c>
      <c r="N877">
        <v>206.35000600000001</v>
      </c>
      <c r="O877">
        <v>209.520004</v>
      </c>
      <c r="P877"/>
      <c r="Q877">
        <v>9.52</v>
      </c>
      <c r="R877">
        <v>9.3000000000000007</v>
      </c>
      <c r="S877"/>
      <c r="W877" s="7">
        <v>1.67</v>
      </c>
      <c r="X877" s="7">
        <v>1.772</v>
      </c>
      <c r="Y877"/>
    </row>
    <row r="878" spans="2:25" x14ac:dyDescent="0.45">
      <c r="B878" s="4">
        <v>45915</v>
      </c>
      <c r="C878" s="2">
        <v>0.53819444444444442</v>
      </c>
      <c r="D878" s="1">
        <f t="shared" si="13"/>
        <v>45915.538194444445</v>
      </c>
      <c r="E878">
        <v>2.54</v>
      </c>
      <c r="F878">
        <v>2.11</v>
      </c>
      <c r="G878">
        <v>1.89</v>
      </c>
      <c r="H878"/>
      <c r="I878">
        <v>8.0299999999999994</v>
      </c>
      <c r="J878">
        <v>7.87</v>
      </c>
      <c r="K878" s="7">
        <v>7.92</v>
      </c>
      <c r="L878"/>
      <c r="M878">
        <v>202.69000199999999</v>
      </c>
      <c r="N878">
        <v>206.58999600000001</v>
      </c>
      <c r="O878">
        <v>209.520004</v>
      </c>
      <c r="P878"/>
      <c r="Q878">
        <v>9.5</v>
      </c>
      <c r="R878">
        <v>9.34</v>
      </c>
      <c r="S878"/>
      <c r="W878" s="7">
        <v>1.673</v>
      </c>
      <c r="X878" s="7">
        <v>1.7729999999999999</v>
      </c>
      <c r="Y878"/>
    </row>
    <row r="879" spans="2:25" x14ac:dyDescent="0.45">
      <c r="B879" s="4">
        <v>45915</v>
      </c>
      <c r="C879" s="2">
        <v>0.54166666666666663</v>
      </c>
      <c r="D879" s="1">
        <f t="shared" si="13"/>
        <v>45915.541666666664</v>
      </c>
      <c r="E879">
        <v>2.5299999999999998</v>
      </c>
      <c r="F879">
        <v>2.11</v>
      </c>
      <c r="G879">
        <v>1.89</v>
      </c>
      <c r="H879"/>
      <c r="I879">
        <v>8.0299999999999994</v>
      </c>
      <c r="J879">
        <v>7.87</v>
      </c>
      <c r="K879" s="7">
        <v>7.92</v>
      </c>
      <c r="L879"/>
      <c r="M879">
        <v>202.69000199999999</v>
      </c>
      <c r="N879">
        <v>206.11000100000001</v>
      </c>
      <c r="O879">
        <v>209.770004</v>
      </c>
      <c r="P879"/>
      <c r="Q879">
        <v>9.49</v>
      </c>
      <c r="R879">
        <v>9.3000000000000007</v>
      </c>
      <c r="S879"/>
      <c r="W879" s="7">
        <v>1.677</v>
      </c>
      <c r="X879" s="7">
        <v>1.7669999999999999</v>
      </c>
      <c r="Y879"/>
    </row>
    <row r="880" spans="2:25" x14ac:dyDescent="0.45">
      <c r="B880" s="4">
        <v>45915</v>
      </c>
      <c r="C880" s="2">
        <v>0.54513888888888884</v>
      </c>
      <c r="D880" s="1">
        <f t="shared" si="13"/>
        <v>45915.545138888891</v>
      </c>
      <c r="E880">
        <v>2.5299999999999998</v>
      </c>
      <c r="F880">
        <v>2.12</v>
      </c>
      <c r="G880"/>
      <c r="H880"/>
      <c r="I880">
        <v>8.02</v>
      </c>
      <c r="J880">
        <v>7.87</v>
      </c>
      <c r="L880">
        <v>7.91</v>
      </c>
      <c r="M880">
        <v>202.69000199999999</v>
      </c>
      <c r="N880">
        <v>206.35000600000001</v>
      </c>
      <c r="O880"/>
      <c r="P880"/>
      <c r="Q880">
        <v>9.51</v>
      </c>
      <c r="R880"/>
      <c r="S880"/>
      <c r="W880" s="7">
        <v>1.67</v>
      </c>
      <c r="Y880"/>
    </row>
    <row r="881" spans="2:25" x14ac:dyDescent="0.45">
      <c r="B881" s="4">
        <v>45915</v>
      </c>
      <c r="C881" s="2">
        <v>0.54861111111111116</v>
      </c>
      <c r="D881" s="1">
        <f t="shared" si="13"/>
        <v>45915.548611111109</v>
      </c>
      <c r="E881">
        <v>2.5299999999999998</v>
      </c>
      <c r="F881">
        <v>2.12</v>
      </c>
      <c r="G881"/>
      <c r="H881">
        <v>1.71</v>
      </c>
      <c r="I881">
        <v>8.02</v>
      </c>
      <c r="J881">
        <v>7.87</v>
      </c>
      <c r="L881">
        <v>7.91</v>
      </c>
      <c r="M881">
        <v>202.929993</v>
      </c>
      <c r="N881">
        <v>206.58999600000001</v>
      </c>
      <c r="O881"/>
      <c r="P881">
        <v>214.89999399999999</v>
      </c>
      <c r="Q881">
        <v>9.49</v>
      </c>
      <c r="R881"/>
      <c r="S881">
        <v>9.0399999999999991</v>
      </c>
      <c r="W881" s="7">
        <v>1.675</v>
      </c>
      <c r="Y881">
        <v>1.7669999999999999</v>
      </c>
    </row>
    <row r="882" spans="2:25" x14ac:dyDescent="0.45">
      <c r="B882" s="4">
        <v>45915</v>
      </c>
      <c r="C882" s="2">
        <v>0.55208333333333337</v>
      </c>
      <c r="D882" s="1">
        <f t="shared" si="13"/>
        <v>45915.552083333336</v>
      </c>
      <c r="E882">
        <v>2.5299999999999998</v>
      </c>
      <c r="F882">
        <v>2.12</v>
      </c>
      <c r="G882"/>
      <c r="H882">
        <v>1.7</v>
      </c>
      <c r="I882">
        <v>8</v>
      </c>
      <c r="J882">
        <v>7.87</v>
      </c>
      <c r="L882">
        <v>7.91</v>
      </c>
      <c r="M882">
        <v>202.929993</v>
      </c>
      <c r="N882">
        <v>206.35000600000001</v>
      </c>
      <c r="O882"/>
      <c r="P882">
        <v>214.41000399999999</v>
      </c>
      <c r="Q882">
        <v>9.49</v>
      </c>
      <c r="R882"/>
      <c r="S882">
        <v>9.02</v>
      </c>
      <c r="W882" s="7">
        <v>1.679</v>
      </c>
      <c r="Y882">
        <v>1.764</v>
      </c>
    </row>
    <row r="883" spans="2:25" x14ac:dyDescent="0.45">
      <c r="B883" s="4">
        <v>45915</v>
      </c>
      <c r="C883" s="2">
        <v>0.55555555555555558</v>
      </c>
      <c r="D883" s="1">
        <f t="shared" si="13"/>
        <v>45915.555555555555</v>
      </c>
      <c r="E883">
        <v>2.5299999999999998</v>
      </c>
      <c r="F883">
        <v>2.12</v>
      </c>
      <c r="G883"/>
      <c r="H883">
        <v>1.7</v>
      </c>
      <c r="I883">
        <v>8</v>
      </c>
      <c r="J883">
        <v>7.87</v>
      </c>
      <c r="L883">
        <v>7.9</v>
      </c>
      <c r="M883">
        <v>202.929993</v>
      </c>
      <c r="N883">
        <v>206.35000600000001</v>
      </c>
      <c r="O883"/>
      <c r="P883">
        <v>214.41000399999999</v>
      </c>
      <c r="Q883">
        <v>9.4700000000000006</v>
      </c>
      <c r="R883"/>
      <c r="S883">
        <v>9</v>
      </c>
      <c r="W883" s="7">
        <v>1.6739999999999999</v>
      </c>
      <c r="Y883">
        <v>1.76</v>
      </c>
    </row>
    <row r="884" spans="2:25" x14ac:dyDescent="0.45">
      <c r="B884" s="4">
        <v>45915</v>
      </c>
      <c r="C884" s="2">
        <v>0.55902777777777779</v>
      </c>
      <c r="D884" s="1">
        <f t="shared" si="13"/>
        <v>45915.559027777781</v>
      </c>
      <c r="E884">
        <v>2.5299999999999998</v>
      </c>
      <c r="F884">
        <v>2.12</v>
      </c>
      <c r="G884"/>
      <c r="H884">
        <v>1.7</v>
      </c>
      <c r="I884">
        <v>8</v>
      </c>
      <c r="J884">
        <v>7.87</v>
      </c>
      <c r="L884">
        <v>7.9</v>
      </c>
      <c r="M884">
        <v>203.41999799999999</v>
      </c>
      <c r="N884">
        <v>206.83999600000001</v>
      </c>
      <c r="O884"/>
      <c r="P884">
        <v>214.64999399999999</v>
      </c>
      <c r="Q884">
        <v>9.51</v>
      </c>
      <c r="R884"/>
      <c r="S884">
        <v>9.01</v>
      </c>
      <c r="W884" s="7">
        <v>1.67</v>
      </c>
      <c r="Y884">
        <v>1.7589999999999999</v>
      </c>
    </row>
    <row r="885" spans="2:25" x14ac:dyDescent="0.45">
      <c r="B885" s="4">
        <v>45915</v>
      </c>
      <c r="C885" s="2">
        <v>0.5625</v>
      </c>
      <c r="D885" s="1">
        <f t="shared" si="13"/>
        <v>45915.5625</v>
      </c>
      <c r="E885">
        <v>2.5299999999999998</v>
      </c>
      <c r="F885">
        <v>2.12</v>
      </c>
      <c r="G885"/>
      <c r="H885">
        <v>1.7</v>
      </c>
      <c r="I885">
        <v>7.99</v>
      </c>
      <c r="J885">
        <v>7.87</v>
      </c>
      <c r="L885">
        <v>7.91</v>
      </c>
      <c r="M885">
        <v>203.41999799999999</v>
      </c>
      <c r="N885">
        <v>206.83999600000001</v>
      </c>
      <c r="O885"/>
      <c r="P885">
        <v>214.41000399999999</v>
      </c>
      <c r="Q885">
        <v>9.48</v>
      </c>
      <c r="R885"/>
      <c r="S885">
        <v>9.01</v>
      </c>
      <c r="W885" s="7">
        <v>1.671</v>
      </c>
      <c r="Y885">
        <v>1.758</v>
      </c>
    </row>
    <row r="886" spans="2:25" x14ac:dyDescent="0.45">
      <c r="B886" s="4">
        <v>45915</v>
      </c>
      <c r="C886" s="2">
        <v>0.56597222222222221</v>
      </c>
      <c r="D886" s="1">
        <f t="shared" si="13"/>
        <v>45915.565972222219</v>
      </c>
      <c r="E886">
        <v>2.54</v>
      </c>
      <c r="F886">
        <v>2.12</v>
      </c>
      <c r="G886"/>
      <c r="H886"/>
      <c r="I886">
        <v>7.98</v>
      </c>
      <c r="J886">
        <v>7.86</v>
      </c>
      <c r="K886" s="7">
        <v>7.92</v>
      </c>
      <c r="L886"/>
      <c r="M886">
        <v>203.16999799999999</v>
      </c>
      <c r="N886">
        <v>206.35000600000001</v>
      </c>
      <c r="O886"/>
      <c r="P886"/>
      <c r="Q886">
        <v>9.42</v>
      </c>
      <c r="R886"/>
      <c r="S886"/>
      <c r="W886" s="7">
        <v>1.667</v>
      </c>
      <c r="Y886"/>
    </row>
    <row r="887" spans="2:25" x14ac:dyDescent="0.45">
      <c r="B887" s="4">
        <v>45915</v>
      </c>
      <c r="C887" s="2">
        <v>0.56944444444444442</v>
      </c>
      <c r="D887" s="1">
        <f t="shared" si="13"/>
        <v>45915.569444444445</v>
      </c>
      <c r="E887">
        <v>2.54</v>
      </c>
      <c r="F887">
        <v>2.12</v>
      </c>
      <c r="G887">
        <v>1.9</v>
      </c>
      <c r="H887"/>
      <c r="I887">
        <v>7.98</v>
      </c>
      <c r="J887">
        <v>7.85</v>
      </c>
      <c r="K887" s="7">
        <v>7.91</v>
      </c>
      <c r="L887"/>
      <c r="M887">
        <v>203.16999799999999</v>
      </c>
      <c r="N887">
        <v>206.58999600000001</v>
      </c>
      <c r="O887">
        <v>209.770004</v>
      </c>
      <c r="P887"/>
      <c r="Q887">
        <v>9.42</v>
      </c>
      <c r="R887">
        <v>9.31</v>
      </c>
      <c r="S887"/>
      <c r="W887" s="7">
        <v>1.677</v>
      </c>
      <c r="X887" s="7">
        <v>1.772</v>
      </c>
      <c r="Y887"/>
    </row>
    <row r="888" spans="2:25" x14ac:dyDescent="0.45">
      <c r="B888" s="4">
        <v>45915</v>
      </c>
      <c r="C888" s="2">
        <v>0.57291666666666663</v>
      </c>
      <c r="D888" s="1">
        <f t="shared" si="13"/>
        <v>45915.572916666664</v>
      </c>
      <c r="E888">
        <v>2.52</v>
      </c>
      <c r="F888">
        <v>2.12</v>
      </c>
      <c r="G888">
        <v>1.89</v>
      </c>
      <c r="H888"/>
      <c r="I888">
        <v>7.97</v>
      </c>
      <c r="J888">
        <v>7.86</v>
      </c>
      <c r="K888" s="7">
        <v>7.91</v>
      </c>
      <c r="L888"/>
      <c r="M888">
        <v>203.16999799999999</v>
      </c>
      <c r="N888">
        <v>206.11000100000001</v>
      </c>
      <c r="O888">
        <v>209.770004</v>
      </c>
      <c r="P888"/>
      <c r="Q888">
        <v>9.4</v>
      </c>
      <c r="R888">
        <v>9.26</v>
      </c>
      <c r="S888"/>
      <c r="X888" s="7">
        <v>1.768</v>
      </c>
      <c r="Y888"/>
    </row>
    <row r="889" spans="2:25" x14ac:dyDescent="0.45">
      <c r="B889" s="4">
        <v>45915</v>
      </c>
      <c r="C889" s="2">
        <v>0.57638888888888884</v>
      </c>
      <c r="D889" s="1">
        <f t="shared" si="13"/>
        <v>45915.576388888891</v>
      </c>
      <c r="E889">
        <v>2.52</v>
      </c>
      <c r="F889">
        <v>2.12</v>
      </c>
      <c r="G889">
        <v>1.89</v>
      </c>
      <c r="H889"/>
      <c r="I889">
        <v>7.96</v>
      </c>
      <c r="J889">
        <v>7.86</v>
      </c>
      <c r="K889" s="7">
        <v>7.91</v>
      </c>
      <c r="L889"/>
      <c r="M889">
        <v>202.44000199999999</v>
      </c>
      <c r="N889">
        <v>205.86000100000001</v>
      </c>
      <c r="O889">
        <v>209.520004</v>
      </c>
      <c r="P889"/>
      <c r="Q889">
        <v>9.44</v>
      </c>
      <c r="R889">
        <v>9.31</v>
      </c>
      <c r="S889"/>
      <c r="X889" s="7">
        <v>1.7749999999999999</v>
      </c>
      <c r="Y889"/>
    </row>
    <row r="890" spans="2:25" x14ac:dyDescent="0.45">
      <c r="B890" s="4">
        <v>45915</v>
      </c>
      <c r="C890" s="2">
        <v>0.57986111111111116</v>
      </c>
      <c r="D890" s="1">
        <f t="shared" si="13"/>
        <v>45915.579861111109</v>
      </c>
      <c r="E890">
        <v>2.54</v>
      </c>
      <c r="F890">
        <v>2.12</v>
      </c>
      <c r="G890">
        <v>1.9</v>
      </c>
      <c r="H890"/>
      <c r="I890">
        <v>7.96</v>
      </c>
      <c r="J890">
        <v>7.86</v>
      </c>
      <c r="K890" s="7">
        <v>7.91</v>
      </c>
      <c r="L890"/>
      <c r="M890">
        <v>202.929993</v>
      </c>
      <c r="N890">
        <v>206.11000100000001</v>
      </c>
      <c r="O890">
        <v>209.770004</v>
      </c>
      <c r="P890"/>
      <c r="Q890">
        <v>9.42</v>
      </c>
      <c r="R890">
        <v>9.3000000000000007</v>
      </c>
      <c r="S890"/>
      <c r="Y890"/>
    </row>
    <row r="891" spans="2:25" x14ac:dyDescent="0.45">
      <c r="B891" s="4">
        <v>45915</v>
      </c>
      <c r="C891" s="2">
        <v>0.58333333333333337</v>
      </c>
      <c r="D891" s="1">
        <f t="shared" si="13"/>
        <v>45915.583333333336</v>
      </c>
      <c r="E891">
        <v>2.54</v>
      </c>
      <c r="F891">
        <v>2.12</v>
      </c>
      <c r="G891">
        <v>1.9</v>
      </c>
      <c r="H891"/>
      <c r="I891">
        <v>7.94</v>
      </c>
      <c r="J891">
        <v>7.86</v>
      </c>
      <c r="K891" s="7">
        <v>7.9</v>
      </c>
      <c r="L891"/>
      <c r="M891">
        <v>202.69000199999999</v>
      </c>
      <c r="N891">
        <v>205.86000100000001</v>
      </c>
      <c r="O891">
        <v>209.520004</v>
      </c>
      <c r="P891"/>
      <c r="Q891">
        <v>9.5</v>
      </c>
      <c r="R891">
        <v>9.32</v>
      </c>
      <c r="S891"/>
      <c r="Y891"/>
    </row>
    <row r="892" spans="2:25" x14ac:dyDescent="0.45">
      <c r="B892" s="4">
        <v>45915</v>
      </c>
      <c r="C892" s="2">
        <v>0.58680555555555558</v>
      </c>
      <c r="D892" s="1">
        <f t="shared" si="13"/>
        <v>45915.586805555555</v>
      </c>
      <c r="E892">
        <v>2.54</v>
      </c>
      <c r="F892">
        <v>2.12</v>
      </c>
      <c r="G892"/>
      <c r="H892"/>
      <c r="I892">
        <v>7.94</v>
      </c>
      <c r="J892">
        <v>7.86</v>
      </c>
      <c r="L892">
        <v>7.9</v>
      </c>
      <c r="M892">
        <v>202.69000199999999</v>
      </c>
      <c r="N892">
        <v>205.86000100000001</v>
      </c>
      <c r="O892"/>
      <c r="P892"/>
      <c r="Q892">
        <v>9.44</v>
      </c>
      <c r="R892"/>
      <c r="S892"/>
      <c r="Y892"/>
    </row>
    <row r="893" spans="2:25" x14ac:dyDescent="0.45">
      <c r="B893" s="4">
        <v>45915</v>
      </c>
      <c r="C893" s="2">
        <v>0.59027777777777779</v>
      </c>
      <c r="D893" s="1">
        <f t="shared" si="13"/>
        <v>45915.590277777781</v>
      </c>
      <c r="E893">
        <v>2.54</v>
      </c>
      <c r="F893">
        <v>2.11</v>
      </c>
      <c r="G893"/>
      <c r="H893">
        <v>1.71</v>
      </c>
      <c r="I893">
        <v>7.91</v>
      </c>
      <c r="J893">
        <v>7.86</v>
      </c>
      <c r="L893">
        <v>7.9</v>
      </c>
      <c r="M893">
        <v>202.69000199999999</v>
      </c>
      <c r="N893">
        <v>205.61999499999999</v>
      </c>
      <c r="O893"/>
      <c r="P893">
        <v>214.41000399999999</v>
      </c>
      <c r="Q893">
        <v>9.51</v>
      </c>
      <c r="R893"/>
      <c r="S893">
        <v>9.32</v>
      </c>
      <c r="Y893"/>
    </row>
    <row r="894" spans="2:25" x14ac:dyDescent="0.45">
      <c r="B894" s="4">
        <v>45915</v>
      </c>
      <c r="C894" s="2">
        <v>0.59375</v>
      </c>
      <c r="D894" s="1">
        <f t="shared" si="13"/>
        <v>45915.59375</v>
      </c>
      <c r="E894">
        <v>2.5499999999999998</v>
      </c>
      <c r="F894">
        <v>2.11</v>
      </c>
      <c r="G894"/>
      <c r="H894">
        <v>1.71</v>
      </c>
      <c r="I894">
        <v>7.9</v>
      </c>
      <c r="J894">
        <v>7.86</v>
      </c>
      <c r="L894">
        <v>7.9</v>
      </c>
      <c r="M894">
        <v>202.44000199999999</v>
      </c>
      <c r="N894">
        <v>205.86000100000001</v>
      </c>
      <c r="O894"/>
      <c r="P894">
        <v>214.41000399999999</v>
      </c>
      <c r="Q894">
        <v>9.51</v>
      </c>
      <c r="R894"/>
      <c r="S894">
        <v>9.33</v>
      </c>
      <c r="Y894"/>
    </row>
    <row r="895" spans="2:25" x14ac:dyDescent="0.45">
      <c r="B895" s="4">
        <v>45915</v>
      </c>
      <c r="C895" s="2">
        <v>0.59722222222222221</v>
      </c>
      <c r="D895" s="1">
        <f t="shared" si="13"/>
        <v>45915.597222222219</v>
      </c>
      <c r="E895">
        <v>2.5499999999999998</v>
      </c>
      <c r="F895">
        <v>2.12</v>
      </c>
      <c r="G895"/>
      <c r="H895">
        <v>1.71</v>
      </c>
      <c r="I895">
        <v>7.88</v>
      </c>
      <c r="J895">
        <v>7.85</v>
      </c>
      <c r="L895">
        <v>7.9</v>
      </c>
      <c r="M895">
        <v>202.69000199999999</v>
      </c>
      <c r="N895">
        <v>206.35000600000001</v>
      </c>
      <c r="O895"/>
      <c r="P895">
        <v>214.41000399999999</v>
      </c>
      <c r="Q895">
        <v>9.49</v>
      </c>
      <c r="R895"/>
      <c r="S895">
        <v>9.36</v>
      </c>
      <c r="Y895"/>
    </row>
    <row r="896" spans="2:25" x14ac:dyDescent="0.45">
      <c r="B896" s="4">
        <v>45915</v>
      </c>
      <c r="C896" s="2">
        <v>0.60069444444444442</v>
      </c>
      <c r="D896" s="1">
        <f t="shared" si="13"/>
        <v>45915.600694444445</v>
      </c>
      <c r="E896">
        <v>2.54</v>
      </c>
      <c r="F896">
        <v>2.12</v>
      </c>
      <c r="G896"/>
      <c r="H896">
        <v>1.71</v>
      </c>
      <c r="I896">
        <v>7.87</v>
      </c>
      <c r="J896">
        <v>7.85</v>
      </c>
      <c r="L896">
        <v>7.9</v>
      </c>
      <c r="M896">
        <v>202.69000199999999</v>
      </c>
      <c r="N896">
        <v>205.86000100000001</v>
      </c>
      <c r="O896"/>
      <c r="P896">
        <v>214.41000399999999</v>
      </c>
      <c r="Q896">
        <v>9.49</v>
      </c>
      <c r="R896"/>
      <c r="S896">
        <v>9.3800000000000008</v>
      </c>
      <c r="Y896"/>
    </row>
    <row r="897" spans="2:25" x14ac:dyDescent="0.45">
      <c r="B897" s="4">
        <v>45915</v>
      </c>
      <c r="C897" s="2">
        <v>0.60416666666666663</v>
      </c>
      <c r="D897" s="1">
        <f t="shared" si="13"/>
        <v>45915.604166666664</v>
      </c>
      <c r="E897">
        <v>2.5499999999999998</v>
      </c>
      <c r="F897">
        <v>2.12</v>
      </c>
      <c r="G897"/>
      <c r="H897">
        <v>1.72</v>
      </c>
      <c r="I897">
        <v>7.86</v>
      </c>
      <c r="J897">
        <v>7.85</v>
      </c>
      <c r="L897">
        <v>7.9</v>
      </c>
      <c r="M897">
        <v>202.44000199999999</v>
      </c>
      <c r="N897">
        <v>206.11000100000001</v>
      </c>
      <c r="O897"/>
      <c r="P897">
        <v>214.64999399999999</v>
      </c>
      <c r="Q897">
        <v>9.4499999999999993</v>
      </c>
      <c r="R897"/>
      <c r="S897">
        <v>9.3699999999999992</v>
      </c>
      <c r="Y897"/>
    </row>
    <row r="898" spans="2:25" x14ac:dyDescent="0.45">
      <c r="B898" s="4">
        <v>45915</v>
      </c>
      <c r="C898" s="2">
        <v>0.60763888888888884</v>
      </c>
      <c r="D898" s="1">
        <f t="shared" si="13"/>
        <v>45915.607638888891</v>
      </c>
      <c r="E898">
        <v>2.5499999999999998</v>
      </c>
      <c r="F898">
        <v>2.12</v>
      </c>
      <c r="G898"/>
      <c r="H898"/>
      <c r="I898"/>
      <c r="J898">
        <v>7.85</v>
      </c>
      <c r="K898" s="7">
        <v>7.89</v>
      </c>
      <c r="L898"/>
      <c r="M898">
        <v>202.69000199999999</v>
      </c>
      <c r="N898">
        <v>206.11000100000001</v>
      </c>
      <c r="O898"/>
      <c r="P898"/>
      <c r="Q898">
        <v>9.5</v>
      </c>
      <c r="R898"/>
      <c r="S898"/>
      <c r="Y898"/>
    </row>
    <row r="899" spans="2:25" x14ac:dyDescent="0.45">
      <c r="B899" s="4">
        <v>45915</v>
      </c>
      <c r="C899" s="2">
        <v>0.61111111111111116</v>
      </c>
      <c r="D899" s="1">
        <f t="shared" si="13"/>
        <v>45915.611111111109</v>
      </c>
      <c r="E899">
        <v>0.93</v>
      </c>
      <c r="F899">
        <v>2.12</v>
      </c>
      <c r="G899">
        <v>1.9</v>
      </c>
      <c r="H899"/>
      <c r="I899"/>
      <c r="J899">
        <v>7.85</v>
      </c>
      <c r="K899" s="7">
        <v>7.89</v>
      </c>
      <c r="L899"/>
      <c r="M899"/>
      <c r="N899">
        <v>205.86000100000001</v>
      </c>
      <c r="O899">
        <v>209.520004</v>
      </c>
      <c r="P899"/>
      <c r="Q899">
        <v>9.52</v>
      </c>
      <c r="R899">
        <v>9.36</v>
      </c>
      <c r="S899"/>
      <c r="X899" s="7">
        <v>1.7669999999999999</v>
      </c>
      <c r="Y899"/>
    </row>
    <row r="900" spans="2:25" x14ac:dyDescent="0.45">
      <c r="B900" s="4">
        <v>45915</v>
      </c>
      <c r="C900" s="2">
        <v>0.61458333333333337</v>
      </c>
      <c r="D900" s="1">
        <f t="shared" ref="D900:D963" si="14">B900+C900</f>
        <v>45915.614583333336</v>
      </c>
      <c r="E900">
        <v>1.81</v>
      </c>
      <c r="F900">
        <v>2.12</v>
      </c>
      <c r="G900">
        <v>1.9</v>
      </c>
      <c r="H900"/>
      <c r="I900"/>
      <c r="J900">
        <v>7.84</v>
      </c>
      <c r="K900" s="7">
        <v>7.89</v>
      </c>
      <c r="L900"/>
      <c r="M900"/>
      <c r="N900">
        <v>206.11000100000001</v>
      </c>
      <c r="O900">
        <v>209.520004</v>
      </c>
      <c r="P900"/>
      <c r="Q900">
        <v>9.52</v>
      </c>
      <c r="R900">
        <v>9.33</v>
      </c>
      <c r="S900"/>
      <c r="X900" s="7">
        <v>1.762</v>
      </c>
      <c r="Y900"/>
    </row>
    <row r="901" spans="2:25" x14ac:dyDescent="0.45">
      <c r="B901" s="4">
        <v>45915</v>
      </c>
      <c r="C901" s="2">
        <v>0.61805555555555558</v>
      </c>
      <c r="D901" s="1">
        <f t="shared" si="14"/>
        <v>45915.618055555555</v>
      </c>
      <c r="E901">
        <v>0.54</v>
      </c>
      <c r="F901">
        <v>2.12</v>
      </c>
      <c r="G901">
        <v>1.9</v>
      </c>
      <c r="H901"/>
      <c r="I901"/>
      <c r="J901">
        <v>7.85</v>
      </c>
      <c r="K901" s="7">
        <v>7.89</v>
      </c>
      <c r="L901"/>
      <c r="M901"/>
      <c r="N901">
        <v>205.36999499999999</v>
      </c>
      <c r="O901">
        <v>209.520004</v>
      </c>
      <c r="P901"/>
      <c r="Q901">
        <v>9.5399999999999991</v>
      </c>
      <c r="R901">
        <v>9.36</v>
      </c>
      <c r="S901"/>
      <c r="X901" s="7">
        <v>1.7629999999999999</v>
      </c>
      <c r="Y901"/>
    </row>
    <row r="902" spans="2:25" x14ac:dyDescent="0.45">
      <c r="B902" s="4">
        <v>45915</v>
      </c>
      <c r="C902" s="2">
        <v>0.62152777777777779</v>
      </c>
      <c r="D902" s="1">
        <f t="shared" si="14"/>
        <v>45915.621527777781</v>
      </c>
      <c r="E902">
        <v>0.33</v>
      </c>
      <c r="F902">
        <v>2.12</v>
      </c>
      <c r="G902">
        <v>1.9</v>
      </c>
      <c r="H902"/>
      <c r="I902"/>
      <c r="J902">
        <v>7.85</v>
      </c>
      <c r="K902" s="7">
        <v>7.9</v>
      </c>
      <c r="L902"/>
      <c r="M902"/>
      <c r="N902">
        <v>205.36999499999999</v>
      </c>
      <c r="O902">
        <v>209.770004</v>
      </c>
      <c r="P902"/>
      <c r="Q902">
        <v>9.52</v>
      </c>
      <c r="R902">
        <v>9.36</v>
      </c>
      <c r="S902"/>
      <c r="X902" s="7">
        <v>1.7709999999999999</v>
      </c>
      <c r="Y902"/>
    </row>
    <row r="903" spans="2:25" x14ac:dyDescent="0.45">
      <c r="B903" s="4">
        <v>45915</v>
      </c>
      <c r="C903" s="2">
        <v>0.625</v>
      </c>
      <c r="D903" s="1">
        <f t="shared" si="14"/>
        <v>45915.625</v>
      </c>
      <c r="E903">
        <v>1.1399999999999999</v>
      </c>
      <c r="F903">
        <v>2.12</v>
      </c>
      <c r="G903">
        <v>1.9</v>
      </c>
      <c r="H903"/>
      <c r="I903"/>
      <c r="J903">
        <v>7.84</v>
      </c>
      <c r="K903" s="7">
        <v>7.9</v>
      </c>
      <c r="L903"/>
      <c r="M903"/>
      <c r="N903">
        <v>205.61999499999999</v>
      </c>
      <c r="O903">
        <v>209.520004</v>
      </c>
      <c r="P903"/>
      <c r="Q903">
        <v>9.5299999999999994</v>
      </c>
      <c r="R903">
        <v>9.39</v>
      </c>
      <c r="S903"/>
      <c r="X903" s="7">
        <v>1.77</v>
      </c>
      <c r="Y903"/>
    </row>
    <row r="904" spans="2:25" x14ac:dyDescent="0.45">
      <c r="B904" s="4">
        <v>45915</v>
      </c>
      <c r="C904" s="2">
        <v>0.62847222222222221</v>
      </c>
      <c r="D904" s="1">
        <f t="shared" si="14"/>
        <v>45915.628472222219</v>
      </c>
      <c r="E904">
        <v>2.42</v>
      </c>
      <c r="F904">
        <v>2.12</v>
      </c>
      <c r="G904"/>
      <c r="H904"/>
      <c r="I904">
        <v>8.5299999999999994</v>
      </c>
      <c r="J904">
        <v>7.84</v>
      </c>
      <c r="L904"/>
      <c r="M904"/>
      <c r="N904">
        <v>205.86000100000001</v>
      </c>
      <c r="O904"/>
      <c r="P904"/>
      <c r="Q904">
        <v>9.52</v>
      </c>
      <c r="R904"/>
      <c r="S904"/>
      <c r="Y904"/>
    </row>
    <row r="905" spans="2:25" x14ac:dyDescent="0.45">
      <c r="B905" s="4">
        <v>45915</v>
      </c>
      <c r="C905" s="2">
        <v>0.63194444444444442</v>
      </c>
      <c r="D905" s="1">
        <f t="shared" si="14"/>
        <v>45915.631944444445</v>
      </c>
      <c r="E905">
        <v>2.35</v>
      </c>
      <c r="F905">
        <v>2.12</v>
      </c>
      <c r="G905"/>
      <c r="H905">
        <v>1.73</v>
      </c>
      <c r="I905">
        <v>8.51</v>
      </c>
      <c r="J905">
        <v>7.84</v>
      </c>
      <c r="L905">
        <v>7.89</v>
      </c>
      <c r="M905">
        <v>205.13000500000001</v>
      </c>
      <c r="N905">
        <v>205.61999499999999</v>
      </c>
      <c r="O905"/>
      <c r="P905">
        <v>214.64999399999999</v>
      </c>
      <c r="Q905">
        <v>9.5399999999999991</v>
      </c>
      <c r="R905"/>
      <c r="S905">
        <v>9.4</v>
      </c>
      <c r="Y905"/>
    </row>
    <row r="906" spans="2:25" x14ac:dyDescent="0.45">
      <c r="B906" s="4">
        <v>45915</v>
      </c>
      <c r="C906" s="2">
        <v>0.63541666666666663</v>
      </c>
      <c r="D906" s="1">
        <f t="shared" si="14"/>
        <v>45915.635416666664</v>
      </c>
      <c r="E906">
        <v>2.27</v>
      </c>
      <c r="F906">
        <v>2.12</v>
      </c>
      <c r="G906"/>
      <c r="H906">
        <v>1.71</v>
      </c>
      <c r="I906">
        <v>8.44</v>
      </c>
      <c r="J906">
        <v>7.84</v>
      </c>
      <c r="L906">
        <v>7.89</v>
      </c>
      <c r="M906">
        <v>205.36999499999999</v>
      </c>
      <c r="N906">
        <v>205.36999499999999</v>
      </c>
      <c r="O906"/>
      <c r="P906">
        <v>214.16000399999999</v>
      </c>
      <c r="Q906">
        <v>9.5299999999999994</v>
      </c>
      <c r="R906"/>
      <c r="S906">
        <v>9.36</v>
      </c>
      <c r="Y906"/>
    </row>
    <row r="907" spans="2:25" x14ac:dyDescent="0.45">
      <c r="B907" s="4">
        <v>45915</v>
      </c>
      <c r="C907" s="2">
        <v>0.63888888888888884</v>
      </c>
      <c r="D907" s="1">
        <f t="shared" si="14"/>
        <v>45915.638888888891</v>
      </c>
      <c r="E907">
        <v>2.4700000000000002</v>
      </c>
      <c r="F907">
        <v>2.12</v>
      </c>
      <c r="G907"/>
      <c r="H907">
        <v>1.71</v>
      </c>
      <c r="I907">
        <v>8.39</v>
      </c>
      <c r="J907">
        <v>7.84</v>
      </c>
      <c r="L907">
        <v>7.88</v>
      </c>
      <c r="M907">
        <v>205.86000100000001</v>
      </c>
      <c r="N907">
        <v>205.61999499999999</v>
      </c>
      <c r="O907"/>
      <c r="P907">
        <v>214.64999399999999</v>
      </c>
      <c r="Q907">
        <v>9.5399999999999991</v>
      </c>
      <c r="R907"/>
      <c r="S907">
        <v>9.42</v>
      </c>
      <c r="Y907"/>
    </row>
    <row r="908" spans="2:25" x14ac:dyDescent="0.45">
      <c r="B908" s="4">
        <v>45915</v>
      </c>
      <c r="C908" s="2">
        <v>0.64236111111111116</v>
      </c>
      <c r="D908" s="1">
        <f t="shared" si="14"/>
        <v>45915.642361111109</v>
      </c>
      <c r="E908">
        <v>2.44</v>
      </c>
      <c r="F908">
        <v>2.12</v>
      </c>
      <c r="G908"/>
      <c r="H908">
        <v>1.72</v>
      </c>
      <c r="I908">
        <v>8.3699999999999992</v>
      </c>
      <c r="J908">
        <v>7.84</v>
      </c>
      <c r="L908">
        <v>7.89</v>
      </c>
      <c r="M908">
        <v>205.61999499999999</v>
      </c>
      <c r="N908">
        <v>205.61999499999999</v>
      </c>
      <c r="O908"/>
      <c r="P908">
        <v>213.91999799999999</v>
      </c>
      <c r="Q908">
        <v>9.51</v>
      </c>
      <c r="R908"/>
      <c r="S908">
        <v>9.39</v>
      </c>
      <c r="Y908"/>
    </row>
    <row r="909" spans="2:25" x14ac:dyDescent="0.45">
      <c r="B909" s="4">
        <v>45915</v>
      </c>
      <c r="C909" s="2">
        <v>0.64583333333333337</v>
      </c>
      <c r="D909" s="1">
        <f t="shared" si="14"/>
        <v>45915.645833333336</v>
      </c>
      <c r="E909">
        <v>2.17</v>
      </c>
      <c r="F909">
        <v>2.12</v>
      </c>
      <c r="G909"/>
      <c r="H909">
        <v>1.72</v>
      </c>
      <c r="I909">
        <v>8.36</v>
      </c>
      <c r="J909">
        <v>7.85</v>
      </c>
      <c r="L909">
        <v>7.89</v>
      </c>
      <c r="M909">
        <v>205.86000100000001</v>
      </c>
      <c r="N909">
        <v>205.36999499999999</v>
      </c>
      <c r="O909"/>
      <c r="P909">
        <v>214.16000399999999</v>
      </c>
      <c r="Q909">
        <v>9.56</v>
      </c>
      <c r="R909"/>
      <c r="S909">
        <v>9.41</v>
      </c>
      <c r="Y909"/>
    </row>
    <row r="910" spans="2:25" x14ac:dyDescent="0.45">
      <c r="B910" s="4">
        <v>45915</v>
      </c>
      <c r="C910" s="2">
        <v>0.64930555555555558</v>
      </c>
      <c r="D910" s="1">
        <f t="shared" si="14"/>
        <v>45915.649305555555</v>
      </c>
      <c r="E910">
        <v>2.17</v>
      </c>
      <c r="F910">
        <v>2.11</v>
      </c>
      <c r="G910"/>
      <c r="H910"/>
      <c r="I910">
        <v>8.36</v>
      </c>
      <c r="J910">
        <v>7.85</v>
      </c>
      <c r="K910" s="7">
        <v>7.89</v>
      </c>
      <c r="L910"/>
      <c r="M910">
        <v>205.61999499999999</v>
      </c>
      <c r="N910">
        <v>205.36999499999999</v>
      </c>
      <c r="O910"/>
      <c r="P910"/>
      <c r="Q910">
        <v>9.52</v>
      </c>
      <c r="R910"/>
      <c r="S910"/>
      <c r="Y910"/>
    </row>
    <row r="911" spans="2:25" x14ac:dyDescent="0.45">
      <c r="B911" s="4">
        <v>45915</v>
      </c>
      <c r="C911" s="2">
        <v>0.65277777777777779</v>
      </c>
      <c r="D911" s="1">
        <f t="shared" si="14"/>
        <v>45915.652777777781</v>
      </c>
      <c r="E911">
        <v>2.39</v>
      </c>
      <c r="F911">
        <v>2.11</v>
      </c>
      <c r="G911">
        <v>1.9</v>
      </c>
      <c r="H911"/>
      <c r="I911">
        <v>8.36</v>
      </c>
      <c r="J911">
        <v>7.85</v>
      </c>
      <c r="K911" s="7">
        <v>7.89</v>
      </c>
      <c r="L911"/>
      <c r="M911">
        <v>205.61999499999999</v>
      </c>
      <c r="N911">
        <v>205.36999499999999</v>
      </c>
      <c r="O911">
        <v>209.279999</v>
      </c>
      <c r="P911"/>
      <c r="Q911">
        <v>9.5500000000000007</v>
      </c>
      <c r="R911">
        <v>9.43</v>
      </c>
      <c r="S911"/>
      <c r="Y911"/>
    </row>
    <row r="912" spans="2:25" x14ac:dyDescent="0.45">
      <c r="B912" s="4">
        <v>45915</v>
      </c>
      <c r="C912" s="2">
        <v>0.65625</v>
      </c>
      <c r="D912" s="1">
        <f t="shared" si="14"/>
        <v>45915.65625</v>
      </c>
      <c r="E912">
        <v>2.42</v>
      </c>
      <c r="F912">
        <v>2.11</v>
      </c>
      <c r="G912">
        <v>1.9</v>
      </c>
      <c r="H912"/>
      <c r="I912">
        <v>8.34</v>
      </c>
      <c r="J912">
        <v>7.85</v>
      </c>
      <c r="K912" s="7">
        <v>7.89</v>
      </c>
      <c r="L912"/>
      <c r="M912">
        <v>205.36999499999999</v>
      </c>
      <c r="N912">
        <v>205.61999499999999</v>
      </c>
      <c r="O912">
        <v>209.279999</v>
      </c>
      <c r="P912"/>
      <c r="Q912">
        <v>9.5299999999999994</v>
      </c>
      <c r="R912">
        <v>9.41</v>
      </c>
      <c r="S912"/>
      <c r="Y912"/>
    </row>
    <row r="913" spans="2:75" x14ac:dyDescent="0.45">
      <c r="B913" s="4">
        <v>45915</v>
      </c>
      <c r="C913" s="2">
        <v>0.65972222222222221</v>
      </c>
      <c r="D913" s="1">
        <f t="shared" si="14"/>
        <v>45915.659722222219</v>
      </c>
      <c r="E913">
        <v>2.5</v>
      </c>
      <c r="F913">
        <v>2.12</v>
      </c>
      <c r="G913">
        <v>1.9</v>
      </c>
      <c r="H913"/>
      <c r="I913">
        <v>8.34</v>
      </c>
      <c r="J913">
        <v>7.85</v>
      </c>
      <c r="K913" s="7">
        <v>7.89</v>
      </c>
      <c r="L913"/>
      <c r="M913">
        <v>205.61999499999999</v>
      </c>
      <c r="N913">
        <v>205.61999499999999</v>
      </c>
      <c r="O913">
        <v>209.520004</v>
      </c>
      <c r="P913"/>
      <c r="Q913">
        <v>9.5399999999999991</v>
      </c>
      <c r="R913">
        <v>9.4</v>
      </c>
      <c r="S913"/>
      <c r="Y913"/>
    </row>
    <row r="914" spans="2:75" x14ac:dyDescent="0.45">
      <c r="B914" s="4">
        <v>45915</v>
      </c>
      <c r="C914" s="2">
        <v>0.66319444444444442</v>
      </c>
      <c r="D914" s="1">
        <f t="shared" si="14"/>
        <v>45915.663194444445</v>
      </c>
      <c r="E914">
        <v>2.5499999999999998</v>
      </c>
      <c r="F914">
        <v>2.12</v>
      </c>
      <c r="G914">
        <v>1.9</v>
      </c>
      <c r="H914"/>
      <c r="I914">
        <v>8.34</v>
      </c>
      <c r="J914">
        <v>7.85</v>
      </c>
      <c r="K914" s="7">
        <v>7.88</v>
      </c>
      <c r="L914"/>
      <c r="M914">
        <v>205.36999499999999</v>
      </c>
      <c r="N914">
        <v>205.36999499999999</v>
      </c>
      <c r="O914">
        <v>209.520004</v>
      </c>
      <c r="P914"/>
      <c r="Q914">
        <v>9.5500000000000007</v>
      </c>
      <c r="R914">
        <v>9.42</v>
      </c>
      <c r="S914"/>
      <c r="Y914"/>
    </row>
    <row r="915" spans="2:75" x14ac:dyDescent="0.45">
      <c r="B915" s="4">
        <v>45915</v>
      </c>
      <c r="C915" s="2">
        <v>0.66666666666666663</v>
      </c>
      <c r="D915" s="1">
        <f t="shared" si="14"/>
        <v>45915.666666666664</v>
      </c>
      <c r="E915">
        <v>2.56</v>
      </c>
      <c r="F915">
        <v>2.12</v>
      </c>
      <c r="G915">
        <v>1.9</v>
      </c>
      <c r="H915"/>
      <c r="I915">
        <v>8.32</v>
      </c>
      <c r="J915">
        <v>7.85</v>
      </c>
      <c r="K915" s="7">
        <v>7.88</v>
      </c>
      <c r="L915"/>
      <c r="M915">
        <v>205.36999499999999</v>
      </c>
      <c r="N915">
        <v>205.61999499999999</v>
      </c>
      <c r="O915">
        <v>209.03999300000001</v>
      </c>
      <c r="P915"/>
      <c r="Q915">
        <v>9.5500000000000007</v>
      </c>
      <c r="R915">
        <v>9.41</v>
      </c>
      <c r="S915"/>
      <c r="Y915"/>
    </row>
    <row r="916" spans="2:75" x14ac:dyDescent="0.45">
      <c r="B916" s="4">
        <v>45915</v>
      </c>
      <c r="C916" s="2">
        <v>0.67013888888888884</v>
      </c>
      <c r="D916" s="1">
        <f t="shared" si="14"/>
        <v>45915.670138888891</v>
      </c>
      <c r="E916">
        <v>2.58</v>
      </c>
      <c r="F916">
        <v>2.12</v>
      </c>
      <c r="G916"/>
      <c r="H916"/>
      <c r="I916">
        <v>8.32</v>
      </c>
      <c r="J916">
        <v>7.85</v>
      </c>
      <c r="L916"/>
      <c r="M916">
        <v>204.88000500000001</v>
      </c>
      <c r="N916">
        <v>205.61999499999999</v>
      </c>
      <c r="O916"/>
      <c r="P916"/>
      <c r="Q916">
        <v>9.57</v>
      </c>
      <c r="R916"/>
      <c r="S916"/>
      <c r="Y916"/>
    </row>
    <row r="917" spans="2:75" x14ac:dyDescent="0.45">
      <c r="B917" s="4">
        <v>45915</v>
      </c>
      <c r="C917" s="2">
        <v>0.67361111111111116</v>
      </c>
      <c r="D917" s="1">
        <f t="shared" si="14"/>
        <v>45915.673611111109</v>
      </c>
      <c r="E917">
        <v>2.58</v>
      </c>
      <c r="F917">
        <v>2.12</v>
      </c>
      <c r="G917"/>
      <c r="H917">
        <v>1.72</v>
      </c>
      <c r="I917">
        <v>8.31</v>
      </c>
      <c r="J917">
        <v>7.86</v>
      </c>
      <c r="L917">
        <v>7.88</v>
      </c>
      <c r="M917">
        <v>204.88000500000001</v>
      </c>
      <c r="N917">
        <v>205.36999499999999</v>
      </c>
      <c r="O917"/>
      <c r="P917">
        <v>214.16000399999999</v>
      </c>
      <c r="Q917">
        <v>9.57</v>
      </c>
      <c r="R917"/>
      <c r="S917">
        <v>9.44</v>
      </c>
      <c r="Y917"/>
    </row>
    <row r="918" spans="2:75" x14ac:dyDescent="0.45">
      <c r="B918" s="4">
        <v>45915</v>
      </c>
      <c r="C918" s="2">
        <v>0.67708333333333337</v>
      </c>
      <c r="D918" s="1">
        <f t="shared" si="14"/>
        <v>45915.677083333336</v>
      </c>
      <c r="E918">
        <v>2.6</v>
      </c>
      <c r="F918">
        <v>2.12</v>
      </c>
      <c r="G918"/>
      <c r="H918">
        <v>1.72</v>
      </c>
      <c r="I918">
        <v>8.3000000000000007</v>
      </c>
      <c r="J918">
        <v>7.87</v>
      </c>
      <c r="L918">
        <v>7.88</v>
      </c>
      <c r="M918">
        <v>204.88000500000001</v>
      </c>
      <c r="N918">
        <v>205.36999499999999</v>
      </c>
      <c r="O918"/>
      <c r="P918">
        <v>214.16000399999999</v>
      </c>
      <c r="Q918">
        <v>9.5399999999999991</v>
      </c>
      <c r="R918"/>
      <c r="S918">
        <v>9.39</v>
      </c>
      <c r="Y918"/>
    </row>
    <row r="919" spans="2:75" x14ac:dyDescent="0.45">
      <c r="B919" s="4">
        <v>45915</v>
      </c>
      <c r="C919" s="2">
        <v>0.68055555555555558</v>
      </c>
      <c r="D919" s="1">
        <f t="shared" si="14"/>
        <v>45915.680555555555</v>
      </c>
      <c r="E919">
        <v>2.61</v>
      </c>
      <c r="F919">
        <v>2.12</v>
      </c>
      <c r="G919"/>
      <c r="H919">
        <v>1.72</v>
      </c>
      <c r="I919">
        <v>8.3000000000000007</v>
      </c>
      <c r="J919">
        <v>7.86</v>
      </c>
      <c r="L919">
        <v>7.88</v>
      </c>
      <c r="M919">
        <v>205.13000500000001</v>
      </c>
      <c r="N919">
        <v>206.11000100000001</v>
      </c>
      <c r="O919"/>
      <c r="P919">
        <v>213.91999799999999</v>
      </c>
      <c r="Q919">
        <v>9.51</v>
      </c>
      <c r="R919"/>
      <c r="S919">
        <v>9.43</v>
      </c>
      <c r="Y919"/>
    </row>
    <row r="920" spans="2:75" x14ac:dyDescent="0.45">
      <c r="B920" s="4">
        <v>45915</v>
      </c>
      <c r="C920" s="2">
        <v>0.68402777777777779</v>
      </c>
      <c r="D920" s="1">
        <f t="shared" si="14"/>
        <v>45915.684027777781</v>
      </c>
      <c r="E920">
        <v>2.65</v>
      </c>
      <c r="F920">
        <v>2.13</v>
      </c>
      <c r="G920"/>
      <c r="H920">
        <v>1.71</v>
      </c>
      <c r="I920">
        <v>8.3000000000000007</v>
      </c>
      <c r="J920">
        <v>7.86</v>
      </c>
      <c r="L920">
        <v>7.87</v>
      </c>
      <c r="M920">
        <v>205.13000500000001</v>
      </c>
      <c r="N920">
        <v>206.11000100000001</v>
      </c>
      <c r="O920"/>
      <c r="P920">
        <v>214.16000399999999</v>
      </c>
      <c r="Q920">
        <v>9.5500000000000007</v>
      </c>
      <c r="R920"/>
      <c r="S920">
        <v>9.41</v>
      </c>
      <c r="Y920"/>
    </row>
    <row r="921" spans="2:75" x14ac:dyDescent="0.45">
      <c r="B921" s="4">
        <v>45915</v>
      </c>
      <c r="C921" s="2">
        <v>0.6875</v>
      </c>
      <c r="D921" s="1">
        <f t="shared" si="14"/>
        <v>45915.6875</v>
      </c>
      <c r="E921">
        <v>2.64</v>
      </c>
      <c r="F921">
        <v>2.13</v>
      </c>
      <c r="G921"/>
      <c r="H921">
        <v>1.72</v>
      </c>
      <c r="I921">
        <v>8.2899999999999991</v>
      </c>
      <c r="J921">
        <v>7.86</v>
      </c>
      <c r="L921">
        <v>7.87</v>
      </c>
      <c r="M921">
        <v>205.61999499999999</v>
      </c>
      <c r="N921">
        <v>205.86000100000001</v>
      </c>
      <c r="O921"/>
      <c r="P921">
        <v>214.41000399999999</v>
      </c>
      <c r="Q921">
        <v>9.58</v>
      </c>
      <c r="R921"/>
      <c r="S921">
        <v>9.3800000000000008</v>
      </c>
      <c r="Y921"/>
    </row>
    <row r="922" spans="2:75" x14ac:dyDescent="0.45">
      <c r="B922" s="4">
        <v>45915</v>
      </c>
      <c r="C922" s="2">
        <v>0.69097222222222221</v>
      </c>
      <c r="D922" s="1">
        <f t="shared" si="14"/>
        <v>45915.690972222219</v>
      </c>
      <c r="E922">
        <v>2.71</v>
      </c>
      <c r="F922">
        <v>2.12</v>
      </c>
      <c r="G922"/>
      <c r="H922"/>
      <c r="I922">
        <v>8.2799999999999994</v>
      </c>
      <c r="J922">
        <v>7.86</v>
      </c>
      <c r="K922" s="7">
        <v>7.89</v>
      </c>
      <c r="L922"/>
      <c r="M922">
        <v>205.61999499999999</v>
      </c>
      <c r="N922">
        <v>205.86000100000001</v>
      </c>
      <c r="O922"/>
      <c r="P922"/>
      <c r="Q922">
        <v>9.58</v>
      </c>
      <c r="R922"/>
      <c r="S922"/>
      <c r="Y922"/>
    </row>
    <row r="923" spans="2:75" x14ac:dyDescent="0.45">
      <c r="B923" s="4">
        <v>45915</v>
      </c>
      <c r="C923" s="2">
        <v>0.69444444444444442</v>
      </c>
      <c r="D923" s="1">
        <f t="shared" si="14"/>
        <v>45915.694444444445</v>
      </c>
      <c r="E923">
        <v>2.7</v>
      </c>
      <c r="F923">
        <v>2.12</v>
      </c>
      <c r="G923">
        <v>1.9</v>
      </c>
      <c r="H923"/>
      <c r="I923">
        <v>8.27</v>
      </c>
      <c r="J923">
        <v>7.86</v>
      </c>
      <c r="K923" s="7">
        <v>7.89</v>
      </c>
      <c r="L923"/>
      <c r="M923">
        <v>205.61999499999999</v>
      </c>
      <c r="N923">
        <v>205.86000100000001</v>
      </c>
      <c r="O923">
        <v>209.03999300000001</v>
      </c>
      <c r="P923"/>
      <c r="Q923">
        <v>9.56</v>
      </c>
      <c r="R923">
        <v>9.42</v>
      </c>
      <c r="S923"/>
      <c r="Y923"/>
    </row>
    <row r="924" spans="2:75" x14ac:dyDescent="0.45">
      <c r="B924" s="4">
        <v>45915</v>
      </c>
      <c r="C924" s="2">
        <v>0.69791666666666663</v>
      </c>
      <c r="D924" s="1">
        <f t="shared" si="14"/>
        <v>45915.697916666664</v>
      </c>
      <c r="E924">
        <v>2.73</v>
      </c>
      <c r="F924">
        <v>2.12</v>
      </c>
      <c r="G924">
        <v>1.9</v>
      </c>
      <c r="H924"/>
      <c r="I924">
        <v>8.27</v>
      </c>
      <c r="J924">
        <v>7.86</v>
      </c>
      <c r="K924" s="7">
        <v>7.88</v>
      </c>
      <c r="L924"/>
      <c r="M924">
        <v>205.61999499999999</v>
      </c>
      <c r="N924">
        <v>206.11000100000001</v>
      </c>
      <c r="O924">
        <v>209.279999</v>
      </c>
      <c r="P924"/>
      <c r="Q924">
        <v>9.58</v>
      </c>
      <c r="R924">
        <v>9.4700000000000006</v>
      </c>
      <c r="S924"/>
      <c r="Y924"/>
    </row>
    <row r="925" spans="2:75" s="3" customFormat="1" x14ac:dyDescent="0.45">
      <c r="B925" s="8">
        <v>45915</v>
      </c>
      <c r="C925" s="9">
        <v>0.70138888888888884</v>
      </c>
      <c r="D925" s="11">
        <f t="shared" si="14"/>
        <v>45915.701388888891</v>
      </c>
      <c r="E925">
        <v>2.79</v>
      </c>
      <c r="F925">
        <v>2.12</v>
      </c>
      <c r="G925" s="3">
        <v>1.89</v>
      </c>
      <c r="I925" s="3">
        <v>8.26</v>
      </c>
      <c r="J925" s="3">
        <v>7.86</v>
      </c>
      <c r="K925" s="10">
        <v>7.89</v>
      </c>
      <c r="L925"/>
      <c r="M925" s="3">
        <v>205.36999499999999</v>
      </c>
      <c r="N925" s="3">
        <v>206.11000100000001</v>
      </c>
      <c r="O925">
        <v>209.279999</v>
      </c>
      <c r="P925"/>
      <c r="Q925">
        <v>9.57</v>
      </c>
      <c r="R925">
        <v>9.4700000000000006</v>
      </c>
      <c r="S925"/>
      <c r="T925" s="10"/>
      <c r="U925" s="10"/>
      <c r="V925" s="10"/>
      <c r="W925" s="10"/>
      <c r="X925" s="10"/>
      <c r="Y925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</row>
    <row r="926" spans="2:75" x14ac:dyDescent="0.45">
      <c r="B926" s="4">
        <v>45915</v>
      </c>
      <c r="C926" s="2">
        <v>0.70486111111111116</v>
      </c>
      <c r="D926" s="1">
        <f t="shared" si="14"/>
        <v>45915.704861111109</v>
      </c>
      <c r="E926">
        <v>2.78</v>
      </c>
      <c r="F926">
        <v>2.12</v>
      </c>
      <c r="G926">
        <v>1.89</v>
      </c>
      <c r="H926"/>
      <c r="I926">
        <v>8.25</v>
      </c>
      <c r="J926">
        <v>7.87</v>
      </c>
      <c r="K926" s="7">
        <v>7.89</v>
      </c>
      <c r="L926"/>
      <c r="M926">
        <v>205.36999499999999</v>
      </c>
      <c r="N926">
        <v>205.86000100000001</v>
      </c>
      <c r="O926">
        <v>209.03999300000001</v>
      </c>
      <c r="P926"/>
      <c r="Q926">
        <v>9.56</v>
      </c>
      <c r="R926">
        <v>9.4600000000000009</v>
      </c>
      <c r="S926"/>
      <c r="Y926"/>
    </row>
    <row r="927" spans="2:75" x14ac:dyDescent="0.45">
      <c r="B927" s="4">
        <v>45915</v>
      </c>
      <c r="C927" s="2">
        <v>0.70833333333333337</v>
      </c>
      <c r="D927" s="1">
        <f t="shared" si="14"/>
        <v>45915.708333333336</v>
      </c>
      <c r="E927">
        <v>2.78</v>
      </c>
      <c r="F927">
        <v>2.12</v>
      </c>
      <c r="G927">
        <v>1.89</v>
      </c>
      <c r="H927"/>
      <c r="I927">
        <v>8.24</v>
      </c>
      <c r="J927">
        <v>7.86</v>
      </c>
      <c r="K927" s="7">
        <v>7.88</v>
      </c>
      <c r="L927"/>
      <c r="M927">
        <v>205.36999499999999</v>
      </c>
      <c r="N927">
        <v>206.11000100000001</v>
      </c>
      <c r="O927">
        <v>209.279999</v>
      </c>
      <c r="P927"/>
      <c r="Q927">
        <v>9.5299999999999994</v>
      </c>
      <c r="R927">
        <v>9.48</v>
      </c>
      <c r="S927"/>
      <c r="Y927"/>
    </row>
    <row r="928" spans="2:75" x14ac:dyDescent="0.45">
      <c r="B928" s="4">
        <v>45915</v>
      </c>
      <c r="C928" s="2">
        <v>0.71180555555555558</v>
      </c>
      <c r="D928" s="1">
        <f t="shared" si="14"/>
        <v>45915.711805555555</v>
      </c>
      <c r="E928">
        <v>2.79</v>
      </c>
      <c r="F928">
        <v>2.12</v>
      </c>
      <c r="G928"/>
      <c r="H928"/>
      <c r="I928">
        <v>8.24</v>
      </c>
      <c r="J928">
        <v>7.87</v>
      </c>
      <c r="L928">
        <v>7.88</v>
      </c>
      <c r="M928">
        <v>205.61999499999999</v>
      </c>
      <c r="N928">
        <v>205.86000100000001</v>
      </c>
      <c r="O928"/>
      <c r="P928"/>
      <c r="Q928">
        <v>9.59</v>
      </c>
      <c r="R928"/>
      <c r="S928"/>
      <c r="Y928"/>
    </row>
    <row r="929" spans="2:25" x14ac:dyDescent="0.45">
      <c r="B929" s="4">
        <v>45915</v>
      </c>
      <c r="C929" s="2">
        <v>0.71527777777777779</v>
      </c>
      <c r="D929" s="1">
        <f t="shared" si="14"/>
        <v>45915.715277777781</v>
      </c>
      <c r="E929">
        <v>2.79</v>
      </c>
      <c r="F929">
        <v>2.12</v>
      </c>
      <c r="G929"/>
      <c r="H929">
        <v>1.71</v>
      </c>
      <c r="I929">
        <v>8.23</v>
      </c>
      <c r="J929">
        <v>7.87</v>
      </c>
      <c r="L929">
        <v>7.88</v>
      </c>
      <c r="M929">
        <v>205.61999499999999</v>
      </c>
      <c r="N929">
        <v>205.86000100000001</v>
      </c>
      <c r="O929"/>
      <c r="P929">
        <v>213.91999799999999</v>
      </c>
      <c r="Q929">
        <v>9.58</v>
      </c>
      <c r="R929"/>
      <c r="S929">
        <v>9.4700000000000006</v>
      </c>
      <c r="Y929"/>
    </row>
    <row r="930" spans="2:25" x14ac:dyDescent="0.45">
      <c r="B930" s="4">
        <v>45915</v>
      </c>
      <c r="C930" s="2">
        <v>0.71875</v>
      </c>
      <c r="D930" s="1">
        <f t="shared" si="14"/>
        <v>45915.71875</v>
      </c>
      <c r="E930">
        <v>2.81</v>
      </c>
      <c r="F930">
        <v>2.12</v>
      </c>
      <c r="G930"/>
      <c r="H930">
        <v>1.71</v>
      </c>
      <c r="I930">
        <v>8.2200000000000006</v>
      </c>
      <c r="J930">
        <v>7.86</v>
      </c>
      <c r="L930">
        <v>7.88</v>
      </c>
      <c r="M930">
        <v>205.61999499999999</v>
      </c>
      <c r="N930">
        <v>205.86000100000001</v>
      </c>
      <c r="O930"/>
      <c r="P930">
        <v>213.679993</v>
      </c>
      <c r="Q930">
        <v>9.59</v>
      </c>
      <c r="R930"/>
      <c r="S930">
        <v>9.4700000000000006</v>
      </c>
      <c r="Y930"/>
    </row>
    <row r="931" spans="2:25" x14ac:dyDescent="0.45">
      <c r="B931" s="4">
        <v>45915</v>
      </c>
      <c r="C931" s="2">
        <v>0.72222222222222221</v>
      </c>
      <c r="D931" s="1">
        <f t="shared" si="14"/>
        <v>45915.722222222219</v>
      </c>
      <c r="E931">
        <v>2.8</v>
      </c>
      <c r="F931">
        <v>2.12</v>
      </c>
      <c r="G931"/>
      <c r="H931">
        <v>1.71</v>
      </c>
      <c r="I931">
        <v>8.2100000000000009</v>
      </c>
      <c r="J931">
        <v>7.87</v>
      </c>
      <c r="L931">
        <v>7.88</v>
      </c>
      <c r="M931">
        <v>205.61999499999999</v>
      </c>
      <c r="N931">
        <v>205.86000100000001</v>
      </c>
      <c r="O931"/>
      <c r="P931">
        <v>213.91999799999999</v>
      </c>
      <c r="Q931">
        <v>9.57</v>
      </c>
      <c r="R931"/>
      <c r="S931">
        <v>9.5299999999999994</v>
      </c>
      <c r="Y931"/>
    </row>
    <row r="932" spans="2:25" x14ac:dyDescent="0.45">
      <c r="B932" s="4">
        <v>45915</v>
      </c>
      <c r="C932" s="2">
        <v>0.72569444444444442</v>
      </c>
      <c r="D932" s="1">
        <f t="shared" si="14"/>
        <v>45915.725694444445</v>
      </c>
      <c r="E932">
        <v>2.78</v>
      </c>
      <c r="F932">
        <v>2.12</v>
      </c>
      <c r="G932"/>
      <c r="H932">
        <v>1.71</v>
      </c>
      <c r="I932">
        <v>8.19</v>
      </c>
      <c r="J932">
        <v>7.86</v>
      </c>
      <c r="L932">
        <v>7.88</v>
      </c>
      <c r="M932">
        <v>205.61999499999999</v>
      </c>
      <c r="N932">
        <v>205.86000100000001</v>
      </c>
      <c r="O932"/>
      <c r="P932">
        <v>213.679993</v>
      </c>
      <c r="Q932">
        <v>9.6</v>
      </c>
      <c r="R932"/>
      <c r="S932">
        <v>9.5399999999999991</v>
      </c>
      <c r="Y932"/>
    </row>
    <row r="933" spans="2:25" x14ac:dyDescent="0.45">
      <c r="B933" s="4">
        <v>45915</v>
      </c>
      <c r="C933" s="2">
        <v>0.72916666666666663</v>
      </c>
      <c r="D933" s="1">
        <f t="shared" si="14"/>
        <v>45915.729166666664</v>
      </c>
      <c r="E933">
        <v>2.79</v>
      </c>
      <c r="F933">
        <v>2.12</v>
      </c>
      <c r="G933"/>
      <c r="H933">
        <v>1.71</v>
      </c>
      <c r="I933">
        <v>8.19</v>
      </c>
      <c r="J933">
        <v>7.87</v>
      </c>
      <c r="L933">
        <v>7.88</v>
      </c>
      <c r="M933">
        <v>205.61999499999999</v>
      </c>
      <c r="N933">
        <v>205.61999499999999</v>
      </c>
      <c r="O933"/>
      <c r="P933">
        <v>213.679993</v>
      </c>
      <c r="Q933">
        <v>9.6199999999999992</v>
      </c>
      <c r="R933"/>
      <c r="S933">
        <v>9.4700000000000006</v>
      </c>
      <c r="Y933"/>
    </row>
    <row r="934" spans="2:25" x14ac:dyDescent="0.45">
      <c r="B934" s="4">
        <v>45915</v>
      </c>
      <c r="C934" s="2">
        <v>0.73263888888888884</v>
      </c>
      <c r="D934" s="1">
        <f t="shared" si="14"/>
        <v>45915.732638888891</v>
      </c>
      <c r="E934">
        <v>2.78</v>
      </c>
      <c r="F934">
        <v>2.12</v>
      </c>
      <c r="G934"/>
      <c r="H934"/>
      <c r="I934">
        <v>8.17</v>
      </c>
      <c r="J934">
        <v>7.86</v>
      </c>
      <c r="K934" s="7">
        <v>7.89</v>
      </c>
      <c r="L934"/>
      <c r="M934">
        <v>205.61999499999999</v>
      </c>
      <c r="N934">
        <v>206.11000100000001</v>
      </c>
      <c r="O934"/>
      <c r="P934"/>
      <c r="Q934">
        <v>9.6199999999999992</v>
      </c>
      <c r="R934"/>
      <c r="S934"/>
      <c r="Y934"/>
    </row>
    <row r="935" spans="2:25" x14ac:dyDescent="0.45">
      <c r="B935" s="4">
        <v>45915</v>
      </c>
      <c r="C935" s="2">
        <v>0.73611111111111116</v>
      </c>
      <c r="D935" s="1">
        <f t="shared" si="14"/>
        <v>45915.736111111109</v>
      </c>
      <c r="E935">
        <v>2.8</v>
      </c>
      <c r="F935">
        <v>2.12</v>
      </c>
      <c r="G935">
        <v>1.9</v>
      </c>
      <c r="H935"/>
      <c r="I935">
        <v>8.17</v>
      </c>
      <c r="J935">
        <v>7.86</v>
      </c>
      <c r="K935" s="7">
        <v>7.89</v>
      </c>
      <c r="L935"/>
      <c r="M935">
        <v>205.61999499999999</v>
      </c>
      <c r="N935">
        <v>206.11000100000001</v>
      </c>
      <c r="O935">
        <v>209.03999300000001</v>
      </c>
      <c r="P935"/>
      <c r="Q935">
        <v>9.61</v>
      </c>
      <c r="R935">
        <v>9.5299999999999994</v>
      </c>
      <c r="S935"/>
      <c r="Y935"/>
    </row>
    <row r="936" spans="2:25" x14ac:dyDescent="0.45">
      <c r="B936" s="4">
        <v>45915</v>
      </c>
      <c r="C936" s="2">
        <v>0.73958333333333337</v>
      </c>
      <c r="D936" s="1">
        <f t="shared" si="14"/>
        <v>45915.739583333336</v>
      </c>
      <c r="E936">
        <v>2.8</v>
      </c>
      <c r="F936">
        <v>2.12</v>
      </c>
      <c r="G936">
        <v>1.9</v>
      </c>
      <c r="H936"/>
      <c r="I936">
        <v>8.15</v>
      </c>
      <c r="J936">
        <v>7.87</v>
      </c>
      <c r="K936" s="7">
        <v>7.89</v>
      </c>
      <c r="L936"/>
      <c r="M936">
        <v>205.61999499999999</v>
      </c>
      <c r="N936">
        <v>206.11000100000001</v>
      </c>
      <c r="O936">
        <v>209.03999300000001</v>
      </c>
      <c r="P936"/>
      <c r="Q936">
        <v>9.64</v>
      </c>
      <c r="R936">
        <v>9.49</v>
      </c>
      <c r="S936"/>
      <c r="Y936"/>
    </row>
    <row r="937" spans="2:25" x14ac:dyDescent="0.45">
      <c r="B937" s="4">
        <v>45915</v>
      </c>
      <c r="C937" s="2">
        <v>0.74305555555555558</v>
      </c>
      <c r="D937" s="1">
        <f t="shared" si="14"/>
        <v>45915.743055555555</v>
      </c>
      <c r="E937">
        <v>2.83</v>
      </c>
      <c r="F937">
        <v>2.12</v>
      </c>
      <c r="G937">
        <v>1.89</v>
      </c>
      <c r="H937"/>
      <c r="I937">
        <v>8.14</v>
      </c>
      <c r="J937">
        <v>7.87</v>
      </c>
      <c r="K937" s="7">
        <v>7.89</v>
      </c>
      <c r="L937"/>
      <c r="M937">
        <v>205.61999499999999</v>
      </c>
      <c r="N937">
        <v>206.11000100000001</v>
      </c>
      <c r="O937">
        <v>208.78999300000001</v>
      </c>
      <c r="P937"/>
      <c r="Q937">
        <v>9.6300000000000008</v>
      </c>
      <c r="R937">
        <v>9.44</v>
      </c>
      <c r="S937"/>
      <c r="Y937"/>
    </row>
    <row r="938" spans="2:25" x14ac:dyDescent="0.45">
      <c r="B938" s="4">
        <v>45915</v>
      </c>
      <c r="C938" s="2">
        <v>0.74652777777777779</v>
      </c>
      <c r="D938" s="1">
        <f t="shared" si="14"/>
        <v>45915.746527777781</v>
      </c>
      <c r="E938">
        <v>2.84</v>
      </c>
      <c r="F938">
        <v>2.12</v>
      </c>
      <c r="G938">
        <v>1.89</v>
      </c>
      <c r="H938"/>
      <c r="I938">
        <v>8.1300000000000008</v>
      </c>
      <c r="J938">
        <v>7.87</v>
      </c>
      <c r="K938" s="7">
        <v>7.89</v>
      </c>
      <c r="L938"/>
      <c r="M938">
        <v>205.36999499999999</v>
      </c>
      <c r="N938">
        <v>206.11000100000001</v>
      </c>
      <c r="O938">
        <v>209.279999</v>
      </c>
      <c r="P938"/>
      <c r="Q938">
        <v>9.6</v>
      </c>
      <c r="R938">
        <v>9.5299999999999994</v>
      </c>
      <c r="S938"/>
      <c r="Y938"/>
    </row>
    <row r="939" spans="2:25" x14ac:dyDescent="0.45">
      <c r="B939" s="4">
        <v>45915</v>
      </c>
      <c r="C939" s="2">
        <v>0.75</v>
      </c>
      <c r="D939" s="1">
        <f t="shared" si="14"/>
        <v>45915.75</v>
      </c>
      <c r="E939">
        <v>2.84</v>
      </c>
      <c r="F939">
        <v>2.13</v>
      </c>
      <c r="G939">
        <v>1.9</v>
      </c>
      <c r="H939"/>
      <c r="I939">
        <v>8.1300000000000008</v>
      </c>
      <c r="J939">
        <v>7.87</v>
      </c>
      <c r="K939" s="7">
        <v>7.89</v>
      </c>
      <c r="L939"/>
      <c r="M939">
        <v>205.61999499999999</v>
      </c>
      <c r="N939">
        <v>206.11000100000001</v>
      </c>
      <c r="O939">
        <v>208.78999300000001</v>
      </c>
      <c r="P939"/>
      <c r="Q939">
        <v>9.57</v>
      </c>
      <c r="R939">
        <v>9.52</v>
      </c>
      <c r="S939"/>
      <c r="Y939"/>
    </row>
    <row r="940" spans="2:25" x14ac:dyDescent="0.45">
      <c r="B940" s="4">
        <v>45915</v>
      </c>
      <c r="C940" s="2">
        <v>0.75347222222222221</v>
      </c>
      <c r="D940" s="1">
        <f t="shared" si="14"/>
        <v>45915.753472222219</v>
      </c>
      <c r="E940">
        <v>2.84</v>
      </c>
      <c r="F940">
        <v>2.13</v>
      </c>
      <c r="G940"/>
      <c r="H940"/>
      <c r="I940">
        <v>8.11</v>
      </c>
      <c r="J940">
        <v>7.86</v>
      </c>
      <c r="L940"/>
      <c r="M940">
        <v>205.86000100000001</v>
      </c>
      <c r="N940">
        <v>205.86000100000001</v>
      </c>
      <c r="O940"/>
      <c r="P940"/>
      <c r="Q940">
        <v>9.61</v>
      </c>
      <c r="R940"/>
      <c r="S940"/>
      <c r="Y940"/>
    </row>
    <row r="941" spans="2:25" x14ac:dyDescent="0.45">
      <c r="B941" s="4">
        <v>45915</v>
      </c>
      <c r="C941" s="2">
        <v>0.75694444444444442</v>
      </c>
      <c r="D941" s="1">
        <f t="shared" si="14"/>
        <v>45915.756944444445</v>
      </c>
      <c r="E941">
        <v>2.84</v>
      </c>
      <c r="F941">
        <v>2.13</v>
      </c>
      <c r="G941"/>
      <c r="H941">
        <v>1.71</v>
      </c>
      <c r="I941">
        <v>8.1</v>
      </c>
      <c r="J941">
        <v>7.87</v>
      </c>
      <c r="L941">
        <v>7.88</v>
      </c>
      <c r="M941">
        <v>205.36999499999999</v>
      </c>
      <c r="N941">
        <v>205.86000100000001</v>
      </c>
      <c r="O941"/>
      <c r="P941">
        <v>213.91999799999999</v>
      </c>
      <c r="Q941">
        <v>9.58</v>
      </c>
      <c r="R941"/>
      <c r="S941">
        <v>9.5299999999999994</v>
      </c>
      <c r="Y941"/>
    </row>
    <row r="942" spans="2:25" x14ac:dyDescent="0.45">
      <c r="B942" s="4">
        <v>45915</v>
      </c>
      <c r="C942" s="2">
        <v>0.76041666666666663</v>
      </c>
      <c r="D942" s="1">
        <f t="shared" si="14"/>
        <v>45915.760416666664</v>
      </c>
      <c r="E942">
        <v>2.84</v>
      </c>
      <c r="F942">
        <v>2.13</v>
      </c>
      <c r="G942"/>
      <c r="H942">
        <v>1.71</v>
      </c>
      <c r="I942">
        <v>8.08</v>
      </c>
      <c r="J942">
        <v>7.87</v>
      </c>
      <c r="L942">
        <v>7.88</v>
      </c>
      <c r="M942">
        <v>205.61999499999999</v>
      </c>
      <c r="N942">
        <v>206.11000100000001</v>
      </c>
      <c r="O942"/>
      <c r="P942">
        <v>213.429993</v>
      </c>
      <c r="Q942">
        <v>9.65</v>
      </c>
      <c r="R942"/>
      <c r="S942">
        <v>9.51</v>
      </c>
      <c r="Y942"/>
    </row>
    <row r="943" spans="2:25" x14ac:dyDescent="0.45">
      <c r="B943" s="4">
        <v>45915</v>
      </c>
      <c r="C943" s="2">
        <v>0.76388888888888884</v>
      </c>
      <c r="D943" s="1">
        <f t="shared" si="14"/>
        <v>45915.763888888891</v>
      </c>
      <c r="E943">
        <v>2.83</v>
      </c>
      <c r="F943">
        <v>2.13</v>
      </c>
      <c r="G943"/>
      <c r="H943">
        <v>1.71</v>
      </c>
      <c r="I943">
        <v>8.07</v>
      </c>
      <c r="J943">
        <v>7.86</v>
      </c>
      <c r="L943">
        <v>7.88</v>
      </c>
      <c r="M943">
        <v>205.36999499999999</v>
      </c>
      <c r="N943">
        <v>205.86000100000001</v>
      </c>
      <c r="O943"/>
      <c r="P943">
        <v>213.679993</v>
      </c>
      <c r="Q943">
        <v>9.6300000000000008</v>
      </c>
      <c r="R943"/>
      <c r="S943">
        <v>9.56</v>
      </c>
      <c r="Y943"/>
    </row>
    <row r="944" spans="2:25" x14ac:dyDescent="0.45">
      <c r="B944" s="4">
        <v>45915</v>
      </c>
      <c r="C944" s="2">
        <v>0.76736111111111116</v>
      </c>
      <c r="D944" s="1">
        <f t="shared" si="14"/>
        <v>45915.767361111109</v>
      </c>
      <c r="E944">
        <v>2.83</v>
      </c>
      <c r="F944">
        <v>2.12</v>
      </c>
      <c r="G944"/>
      <c r="H944">
        <v>1.71</v>
      </c>
      <c r="I944">
        <v>8.07</v>
      </c>
      <c r="J944">
        <v>7.86</v>
      </c>
      <c r="L944">
        <v>7.88</v>
      </c>
      <c r="M944">
        <v>205.36999499999999</v>
      </c>
      <c r="N944">
        <v>205.86000100000001</v>
      </c>
      <c r="O944"/>
      <c r="P944">
        <v>213.679993</v>
      </c>
      <c r="Q944">
        <v>9.65</v>
      </c>
      <c r="R944"/>
      <c r="S944">
        <v>9.5500000000000007</v>
      </c>
      <c r="Y944"/>
    </row>
    <row r="945" spans="2:25" x14ac:dyDescent="0.45">
      <c r="B945" s="4">
        <v>45915</v>
      </c>
      <c r="C945" s="2">
        <v>0.77083333333333337</v>
      </c>
      <c r="D945" s="1">
        <f t="shared" si="14"/>
        <v>45915.770833333336</v>
      </c>
      <c r="E945">
        <v>2.84</v>
      </c>
      <c r="F945">
        <v>2.12</v>
      </c>
      <c r="G945"/>
      <c r="H945">
        <v>1.7</v>
      </c>
      <c r="I945">
        <v>8.0500000000000007</v>
      </c>
      <c r="J945">
        <v>7.86</v>
      </c>
      <c r="L945">
        <v>7.88</v>
      </c>
      <c r="M945">
        <v>206.11000100000001</v>
      </c>
      <c r="N945">
        <v>206.35000600000001</v>
      </c>
      <c r="O945"/>
      <c r="P945">
        <v>213.19000199999999</v>
      </c>
      <c r="Q945">
        <v>9.6300000000000008</v>
      </c>
      <c r="R945"/>
      <c r="S945">
        <v>9.5299999999999994</v>
      </c>
      <c r="Y945"/>
    </row>
    <row r="946" spans="2:25" x14ac:dyDescent="0.45">
      <c r="B946" s="4">
        <v>45915</v>
      </c>
      <c r="C946" s="2">
        <v>0.77430555555555558</v>
      </c>
      <c r="D946" s="1">
        <f t="shared" si="14"/>
        <v>45915.774305555555</v>
      </c>
      <c r="E946">
        <v>2.87</v>
      </c>
      <c r="F946">
        <v>2.12</v>
      </c>
      <c r="G946"/>
      <c r="H946"/>
      <c r="I946">
        <v>8.0299999999999994</v>
      </c>
      <c r="J946">
        <v>7.86</v>
      </c>
      <c r="K946" s="7">
        <v>7.88</v>
      </c>
      <c r="L946"/>
      <c r="M946">
        <v>205.86000100000001</v>
      </c>
      <c r="N946">
        <v>206.35000600000001</v>
      </c>
      <c r="O946"/>
      <c r="P946"/>
      <c r="Q946">
        <v>9.32</v>
      </c>
      <c r="R946"/>
      <c r="S946"/>
      <c r="Y946"/>
    </row>
    <row r="947" spans="2:25" x14ac:dyDescent="0.45">
      <c r="B947" s="4">
        <v>45915</v>
      </c>
      <c r="C947" s="2">
        <v>0.77777777777777779</v>
      </c>
      <c r="D947" s="1">
        <f t="shared" si="14"/>
        <v>45915.777777777781</v>
      </c>
      <c r="E947">
        <v>2.85</v>
      </c>
      <c r="F947">
        <v>2.12</v>
      </c>
      <c r="G947">
        <v>1.9</v>
      </c>
      <c r="H947"/>
      <c r="I947">
        <v>8.02</v>
      </c>
      <c r="J947">
        <v>7.86</v>
      </c>
      <c r="K947" s="7">
        <v>7.88</v>
      </c>
      <c r="L947"/>
      <c r="M947">
        <v>205.86000100000001</v>
      </c>
      <c r="N947">
        <v>206.35000600000001</v>
      </c>
      <c r="O947">
        <v>209.279999</v>
      </c>
      <c r="P947"/>
      <c r="Q947">
        <v>9.18</v>
      </c>
      <c r="R947">
        <v>9.5399999999999991</v>
      </c>
      <c r="S947"/>
      <c r="Y947"/>
    </row>
    <row r="948" spans="2:25" x14ac:dyDescent="0.45">
      <c r="B948" s="4">
        <v>45915</v>
      </c>
      <c r="C948" s="2">
        <v>0.78125</v>
      </c>
      <c r="D948" s="1">
        <f t="shared" si="14"/>
        <v>45915.78125</v>
      </c>
      <c r="E948">
        <v>2.86</v>
      </c>
      <c r="F948">
        <v>2.12</v>
      </c>
      <c r="G948">
        <v>1.9</v>
      </c>
      <c r="H948"/>
      <c r="I948">
        <v>8.01</v>
      </c>
      <c r="J948">
        <v>7.86</v>
      </c>
      <c r="K948" s="7">
        <v>7.88</v>
      </c>
      <c r="L948"/>
      <c r="M948">
        <v>205.61999499999999</v>
      </c>
      <c r="N948">
        <v>205.86000100000001</v>
      </c>
      <c r="O948">
        <v>208.78999300000001</v>
      </c>
      <c r="P948"/>
      <c r="Q948">
        <v>9.16</v>
      </c>
      <c r="R948">
        <v>9.52</v>
      </c>
      <c r="S948"/>
      <c r="Y948"/>
    </row>
    <row r="949" spans="2:25" x14ac:dyDescent="0.45">
      <c r="B949" s="4">
        <v>45915</v>
      </c>
      <c r="C949" s="2">
        <v>0.78472222222222221</v>
      </c>
      <c r="D949" s="1">
        <f t="shared" si="14"/>
        <v>45915.784722222219</v>
      </c>
      <c r="E949">
        <v>2.85</v>
      </c>
      <c r="F949">
        <v>2.13</v>
      </c>
      <c r="G949">
        <v>1.9</v>
      </c>
      <c r="H949"/>
      <c r="I949">
        <v>8</v>
      </c>
      <c r="J949">
        <v>7.85</v>
      </c>
      <c r="K949" s="7">
        <v>7.88</v>
      </c>
      <c r="L949"/>
      <c r="M949">
        <v>205.36999499999999</v>
      </c>
      <c r="N949">
        <v>206.11000100000001</v>
      </c>
      <c r="O949">
        <v>209.279999</v>
      </c>
      <c r="P949"/>
      <c r="Q949">
        <v>9.1199999999999992</v>
      </c>
      <c r="R949">
        <v>9.25</v>
      </c>
      <c r="S949"/>
      <c r="Y949"/>
    </row>
    <row r="950" spans="2:25" x14ac:dyDescent="0.45">
      <c r="B950" s="4">
        <v>45915</v>
      </c>
      <c r="C950" s="2">
        <v>0.78819444444444442</v>
      </c>
      <c r="D950" s="1">
        <f t="shared" si="14"/>
        <v>45915.788194444445</v>
      </c>
      <c r="E950">
        <v>2.86</v>
      </c>
      <c r="F950">
        <v>2.13</v>
      </c>
      <c r="G950">
        <v>1.9</v>
      </c>
      <c r="H950"/>
      <c r="I950">
        <v>7.97</v>
      </c>
      <c r="J950">
        <v>7.85</v>
      </c>
      <c r="K950" s="7">
        <v>7.88</v>
      </c>
      <c r="L950"/>
      <c r="M950">
        <v>205.61999499999999</v>
      </c>
      <c r="N950">
        <v>206.11000100000001</v>
      </c>
      <c r="O950">
        <v>209.279999</v>
      </c>
      <c r="P950"/>
      <c r="Q950">
        <v>9.1</v>
      </c>
      <c r="R950">
        <v>9.16</v>
      </c>
      <c r="S950"/>
      <c r="Y950"/>
    </row>
    <row r="951" spans="2:25" x14ac:dyDescent="0.45">
      <c r="B951" s="4">
        <v>45915</v>
      </c>
      <c r="C951" s="2">
        <v>0.79166666666666663</v>
      </c>
      <c r="D951" s="1">
        <f t="shared" si="14"/>
        <v>45915.791666666664</v>
      </c>
      <c r="E951">
        <v>2.86</v>
      </c>
      <c r="F951">
        <v>2.13</v>
      </c>
      <c r="G951">
        <v>1.9</v>
      </c>
      <c r="H951"/>
      <c r="I951">
        <v>7.97</v>
      </c>
      <c r="J951">
        <v>7.85</v>
      </c>
      <c r="K951" s="7">
        <v>7.89</v>
      </c>
      <c r="L951"/>
      <c r="M951">
        <v>205.36999499999999</v>
      </c>
      <c r="N951">
        <v>206.11000100000001</v>
      </c>
      <c r="O951">
        <v>208.550003</v>
      </c>
      <c r="P951"/>
      <c r="Q951">
        <v>9.09</v>
      </c>
      <c r="R951">
        <v>9.1300000000000008</v>
      </c>
      <c r="S951"/>
      <c r="Y951"/>
    </row>
    <row r="952" spans="2:25" x14ac:dyDescent="0.45">
      <c r="B952" s="4">
        <v>45915</v>
      </c>
      <c r="C952" s="2">
        <v>0.79513888888888884</v>
      </c>
      <c r="D952" s="1">
        <f t="shared" si="14"/>
        <v>45915.795138888891</v>
      </c>
      <c r="E952">
        <v>2.86</v>
      </c>
      <c r="F952">
        <v>2.13</v>
      </c>
      <c r="G952"/>
      <c r="H952"/>
      <c r="I952">
        <v>7.95</v>
      </c>
      <c r="J952">
        <v>7.85</v>
      </c>
      <c r="L952">
        <v>7.88</v>
      </c>
      <c r="M952">
        <v>205.61999499999999</v>
      </c>
      <c r="N952">
        <v>206.11000100000001</v>
      </c>
      <c r="O952"/>
      <c r="P952"/>
      <c r="Q952">
        <v>9.11</v>
      </c>
      <c r="R952"/>
      <c r="S952"/>
      <c r="W952" s="7">
        <v>1.6819999999999999</v>
      </c>
      <c r="Y952"/>
    </row>
    <row r="953" spans="2:25" x14ac:dyDescent="0.45">
      <c r="B953" s="4">
        <v>45915</v>
      </c>
      <c r="C953" s="2">
        <v>0.79861111111111116</v>
      </c>
      <c r="D953" s="1">
        <f t="shared" si="14"/>
        <v>45915.798611111109</v>
      </c>
      <c r="E953">
        <v>2.87</v>
      </c>
      <c r="F953">
        <v>2.13</v>
      </c>
      <c r="G953"/>
      <c r="H953">
        <v>1.71</v>
      </c>
      <c r="I953">
        <v>7.94</v>
      </c>
      <c r="J953">
        <v>7.84</v>
      </c>
      <c r="L953">
        <v>7.88</v>
      </c>
      <c r="M953">
        <v>205.61999499999999</v>
      </c>
      <c r="N953">
        <v>206.11000100000001</v>
      </c>
      <c r="O953"/>
      <c r="P953">
        <v>213.679993</v>
      </c>
      <c r="Q953">
        <v>9.1</v>
      </c>
      <c r="R953"/>
      <c r="S953">
        <v>8.89</v>
      </c>
      <c r="W953" s="7">
        <v>1.681</v>
      </c>
      <c r="Y953"/>
    </row>
    <row r="954" spans="2:25" x14ac:dyDescent="0.45">
      <c r="B954" s="4">
        <v>45915</v>
      </c>
      <c r="C954" s="2">
        <v>0.80208333333333337</v>
      </c>
      <c r="D954" s="1">
        <f t="shared" si="14"/>
        <v>45915.802083333336</v>
      </c>
      <c r="E954">
        <v>2.86</v>
      </c>
      <c r="F954">
        <v>2.13</v>
      </c>
      <c r="G954"/>
      <c r="H954">
        <v>1.71</v>
      </c>
      <c r="I954">
        <v>7.93</v>
      </c>
      <c r="J954">
        <v>7.84</v>
      </c>
      <c r="L954">
        <v>7.88</v>
      </c>
      <c r="M954">
        <v>205.61999499999999</v>
      </c>
      <c r="N954">
        <v>205.61999499999999</v>
      </c>
      <c r="O954"/>
      <c r="P954">
        <v>213.679993</v>
      </c>
      <c r="Q954">
        <v>9.09</v>
      </c>
      <c r="R954"/>
      <c r="S954">
        <v>8.84</v>
      </c>
      <c r="W954" s="7">
        <v>1.681</v>
      </c>
      <c r="Y954"/>
    </row>
    <row r="955" spans="2:25" x14ac:dyDescent="0.45">
      <c r="B955" s="4">
        <v>45915</v>
      </c>
      <c r="C955" s="2">
        <v>0.80555555555555558</v>
      </c>
      <c r="D955" s="1">
        <f t="shared" si="14"/>
        <v>45915.805555555555</v>
      </c>
      <c r="E955">
        <v>2.81</v>
      </c>
      <c r="F955">
        <v>2.13</v>
      </c>
      <c r="G955"/>
      <c r="H955">
        <v>1.7</v>
      </c>
      <c r="I955">
        <v>7.91</v>
      </c>
      <c r="J955">
        <v>7.84</v>
      </c>
      <c r="L955">
        <v>7.88</v>
      </c>
      <c r="M955">
        <v>205.61999499999999</v>
      </c>
      <c r="N955">
        <v>205.61999499999999</v>
      </c>
      <c r="O955"/>
      <c r="P955">
        <v>213.679993</v>
      </c>
      <c r="Q955">
        <v>9.11</v>
      </c>
      <c r="R955"/>
      <c r="S955">
        <v>8.89</v>
      </c>
      <c r="W955" s="7">
        <v>1.6779999999999999</v>
      </c>
      <c r="Y955"/>
    </row>
    <row r="956" spans="2:25" x14ac:dyDescent="0.45">
      <c r="B956" s="4">
        <v>45915</v>
      </c>
      <c r="C956" s="2">
        <v>0.80902777777777779</v>
      </c>
      <c r="D956" s="1">
        <f t="shared" si="14"/>
        <v>45915.809027777781</v>
      </c>
      <c r="E956">
        <v>2.87</v>
      </c>
      <c r="F956">
        <v>2.13</v>
      </c>
      <c r="G956"/>
      <c r="H956">
        <v>1.7</v>
      </c>
      <c r="I956">
        <v>7.89</v>
      </c>
      <c r="J956">
        <v>7.83</v>
      </c>
      <c r="L956">
        <v>7.88</v>
      </c>
      <c r="M956">
        <v>205.61999499999999</v>
      </c>
      <c r="N956">
        <v>205.86000100000001</v>
      </c>
      <c r="O956"/>
      <c r="P956">
        <v>213.679993</v>
      </c>
      <c r="Q956">
        <v>9.14</v>
      </c>
      <c r="R956"/>
      <c r="S956">
        <v>8.8800000000000008</v>
      </c>
      <c r="Y956"/>
    </row>
    <row r="957" spans="2:25" x14ac:dyDescent="0.45">
      <c r="B957" s="4">
        <v>45915</v>
      </c>
      <c r="C957" s="2">
        <v>0.8125</v>
      </c>
      <c r="D957" s="1">
        <f t="shared" si="14"/>
        <v>45915.8125</v>
      </c>
      <c r="E957">
        <v>2.87</v>
      </c>
      <c r="F957">
        <v>2.13</v>
      </c>
      <c r="G957"/>
      <c r="H957">
        <v>1.71</v>
      </c>
      <c r="I957">
        <v>7.87</v>
      </c>
      <c r="J957">
        <v>7.83</v>
      </c>
      <c r="L957">
        <v>7.88</v>
      </c>
      <c r="M957">
        <v>205.61999499999999</v>
      </c>
      <c r="N957">
        <v>205.86000100000001</v>
      </c>
      <c r="O957"/>
      <c r="P957">
        <v>213.679993</v>
      </c>
      <c r="Q957">
        <v>9.11</v>
      </c>
      <c r="R957"/>
      <c r="S957">
        <v>8.8699999999999992</v>
      </c>
      <c r="Y957"/>
    </row>
    <row r="958" spans="2:25" x14ac:dyDescent="0.45">
      <c r="B958" s="4">
        <v>45915</v>
      </c>
      <c r="C958" s="2">
        <v>0.81597222222222221</v>
      </c>
      <c r="D958" s="1">
        <f t="shared" si="14"/>
        <v>45915.815972222219</v>
      </c>
      <c r="E958">
        <v>2.86</v>
      </c>
      <c r="F958">
        <v>2.13</v>
      </c>
      <c r="G958"/>
      <c r="H958"/>
      <c r="I958">
        <v>7.84</v>
      </c>
      <c r="J958">
        <v>7.83</v>
      </c>
      <c r="K958" s="7">
        <v>7.88</v>
      </c>
      <c r="L958"/>
      <c r="M958">
        <v>205.36999499999999</v>
      </c>
      <c r="N958">
        <v>206.11000100000001</v>
      </c>
      <c r="O958"/>
      <c r="P958"/>
      <c r="Q958">
        <v>9.1300000000000008</v>
      </c>
      <c r="R958"/>
      <c r="S958"/>
      <c r="Y958"/>
    </row>
    <row r="959" spans="2:25" x14ac:dyDescent="0.45">
      <c r="B959" s="4">
        <v>45915</v>
      </c>
      <c r="C959" s="2">
        <v>0.81944444444444442</v>
      </c>
      <c r="D959" s="1">
        <f t="shared" si="14"/>
        <v>45915.819444444445</v>
      </c>
      <c r="E959">
        <v>2.86</v>
      </c>
      <c r="F959">
        <v>2.13</v>
      </c>
      <c r="G959">
        <v>1.9</v>
      </c>
      <c r="H959"/>
      <c r="I959">
        <v>7.83</v>
      </c>
      <c r="J959">
        <v>7.83</v>
      </c>
      <c r="K959" s="7">
        <v>7.88</v>
      </c>
      <c r="L959"/>
      <c r="M959">
        <v>205.61999499999999</v>
      </c>
      <c r="N959">
        <v>206.11000100000001</v>
      </c>
      <c r="O959">
        <v>209.279999</v>
      </c>
      <c r="P959"/>
      <c r="Q959">
        <v>9.1</v>
      </c>
      <c r="R959">
        <v>9.1</v>
      </c>
      <c r="S959"/>
      <c r="Y959"/>
    </row>
    <row r="960" spans="2:25" x14ac:dyDescent="0.45">
      <c r="B960" s="4">
        <v>45915</v>
      </c>
      <c r="C960" s="2">
        <v>0.82291666666666663</v>
      </c>
      <c r="D960" s="1">
        <f t="shared" si="14"/>
        <v>45915.822916666664</v>
      </c>
      <c r="E960">
        <v>2.86</v>
      </c>
      <c r="F960">
        <v>2.13</v>
      </c>
      <c r="G960">
        <v>1.9</v>
      </c>
      <c r="H960"/>
      <c r="I960">
        <v>7.82</v>
      </c>
      <c r="J960">
        <v>7.83</v>
      </c>
      <c r="K960" s="7">
        <v>7.88</v>
      </c>
      <c r="L960"/>
      <c r="M960">
        <v>205.61999499999999</v>
      </c>
      <c r="N960">
        <v>206.11000100000001</v>
      </c>
      <c r="O960">
        <v>209.279999</v>
      </c>
      <c r="P960"/>
      <c r="Q960">
        <v>9.11</v>
      </c>
      <c r="R960">
        <v>9.1</v>
      </c>
      <c r="S960"/>
      <c r="W960" s="7">
        <v>1.6850000000000001</v>
      </c>
      <c r="Y960"/>
    </row>
    <row r="961" spans="2:25" x14ac:dyDescent="0.45">
      <c r="B961" s="4">
        <v>45915</v>
      </c>
      <c r="C961" s="2">
        <v>0.82638888888888884</v>
      </c>
      <c r="D961" s="1">
        <f t="shared" si="14"/>
        <v>45915.826388888891</v>
      </c>
      <c r="E961">
        <v>2.4900000000000002</v>
      </c>
      <c r="F961">
        <v>2.13</v>
      </c>
      <c r="G961">
        <v>1.9</v>
      </c>
      <c r="H961"/>
      <c r="I961"/>
      <c r="J961">
        <v>7.83</v>
      </c>
      <c r="K961" s="7">
        <v>7.88</v>
      </c>
      <c r="L961"/>
      <c r="M961"/>
      <c r="N961">
        <v>205.86000100000001</v>
      </c>
      <c r="O961">
        <v>209.520004</v>
      </c>
      <c r="P961"/>
      <c r="Q961">
        <v>9.07</v>
      </c>
      <c r="R961">
        <v>9.1199999999999992</v>
      </c>
      <c r="S961"/>
      <c r="W961" s="7">
        <v>1.6850000000000001</v>
      </c>
      <c r="Y961"/>
    </row>
    <row r="962" spans="2:25" x14ac:dyDescent="0.45">
      <c r="B962" s="4">
        <v>45915</v>
      </c>
      <c r="C962" s="2">
        <v>0.82986111111111116</v>
      </c>
      <c r="D962" s="1">
        <f t="shared" si="14"/>
        <v>45915.829861111109</v>
      </c>
      <c r="E962">
        <v>1.1299999999999999</v>
      </c>
      <c r="F962">
        <v>2.13</v>
      </c>
      <c r="G962">
        <v>1.9</v>
      </c>
      <c r="H962"/>
      <c r="I962"/>
      <c r="J962">
        <v>7.82</v>
      </c>
      <c r="K962" s="7">
        <v>7.88</v>
      </c>
      <c r="L962"/>
      <c r="M962"/>
      <c r="N962">
        <v>206.11000100000001</v>
      </c>
      <c r="O962">
        <v>209.279999</v>
      </c>
      <c r="P962"/>
      <c r="Q962">
        <v>9.11</v>
      </c>
      <c r="R962">
        <v>9.11</v>
      </c>
      <c r="S962"/>
      <c r="W962" s="7">
        <v>1.6819999999999999</v>
      </c>
      <c r="Y962"/>
    </row>
    <row r="963" spans="2:25" x14ac:dyDescent="0.45">
      <c r="B963" s="4">
        <v>45915</v>
      </c>
      <c r="C963" s="2">
        <v>0.83333333333333337</v>
      </c>
      <c r="D963" s="1">
        <f t="shared" si="14"/>
        <v>45915.833333333336</v>
      </c>
      <c r="E963">
        <v>2.08</v>
      </c>
      <c r="F963">
        <v>2.13</v>
      </c>
      <c r="G963">
        <v>1.9</v>
      </c>
      <c r="H963"/>
      <c r="I963"/>
      <c r="J963">
        <v>7.83</v>
      </c>
      <c r="K963" s="7">
        <v>7.88</v>
      </c>
      <c r="L963"/>
      <c r="M963"/>
      <c r="N963">
        <v>206.11000100000001</v>
      </c>
      <c r="O963">
        <v>209.279999</v>
      </c>
      <c r="P963"/>
      <c r="Q963">
        <v>9.1</v>
      </c>
      <c r="R963">
        <v>9.1199999999999992</v>
      </c>
      <c r="S963"/>
      <c r="W963" s="7">
        <v>1.6850000000000001</v>
      </c>
      <c r="Y963"/>
    </row>
    <row r="964" spans="2:25" x14ac:dyDescent="0.45">
      <c r="B964" s="4">
        <v>45915</v>
      </c>
      <c r="C964" s="2">
        <v>0.83680555555555558</v>
      </c>
      <c r="D964" s="1">
        <f t="shared" ref="D964:D1027" si="15">B964+C964</f>
        <v>45915.836805555555</v>
      </c>
      <c r="E964">
        <v>0.52</v>
      </c>
      <c r="F964">
        <v>2.13</v>
      </c>
      <c r="G964"/>
      <c r="H964"/>
      <c r="I964"/>
      <c r="J964">
        <v>7.82</v>
      </c>
      <c r="L964">
        <v>7.88</v>
      </c>
      <c r="M964"/>
      <c r="N964">
        <v>205.86000100000001</v>
      </c>
      <c r="O964"/>
      <c r="P964"/>
      <c r="Q964">
        <v>9.11</v>
      </c>
      <c r="R964"/>
      <c r="S964"/>
      <c r="W964" s="7">
        <v>1.6779999999999999</v>
      </c>
      <c r="Y964"/>
    </row>
    <row r="965" spans="2:25" x14ac:dyDescent="0.45">
      <c r="B965" s="4">
        <v>45915</v>
      </c>
      <c r="C965" s="2">
        <v>0.84027777777777779</v>
      </c>
      <c r="D965" s="1">
        <f t="shared" si="15"/>
        <v>45915.840277777781</v>
      </c>
      <c r="E965">
        <v>0.36</v>
      </c>
      <c r="F965">
        <v>2.13</v>
      </c>
      <c r="G965"/>
      <c r="H965">
        <v>1.71</v>
      </c>
      <c r="I965"/>
      <c r="J965">
        <v>7.82</v>
      </c>
      <c r="L965">
        <v>7.88</v>
      </c>
      <c r="M965"/>
      <c r="N965">
        <v>205.86000100000001</v>
      </c>
      <c r="O965"/>
      <c r="P965">
        <v>214.16000399999999</v>
      </c>
      <c r="Q965">
        <v>9.09</v>
      </c>
      <c r="R965"/>
      <c r="S965">
        <v>8.89</v>
      </c>
      <c r="W965" s="7">
        <v>1.6739999999999999</v>
      </c>
      <c r="Y965">
        <v>1.764</v>
      </c>
    </row>
    <row r="966" spans="2:25" x14ac:dyDescent="0.45">
      <c r="B966" s="4">
        <v>45915</v>
      </c>
      <c r="C966" s="2">
        <v>0.84375</v>
      </c>
      <c r="D966" s="1">
        <f t="shared" si="15"/>
        <v>45915.84375</v>
      </c>
      <c r="E966">
        <v>1.5</v>
      </c>
      <c r="F966">
        <v>2.13</v>
      </c>
      <c r="G966"/>
      <c r="H966">
        <v>1.71</v>
      </c>
      <c r="I966"/>
      <c r="J966">
        <v>7.82</v>
      </c>
      <c r="L966">
        <v>7.87</v>
      </c>
      <c r="M966"/>
      <c r="N966">
        <v>206.11000100000001</v>
      </c>
      <c r="O966"/>
      <c r="P966">
        <v>213.679993</v>
      </c>
      <c r="Q966">
        <v>9.08</v>
      </c>
      <c r="R966"/>
      <c r="S966">
        <v>8.83</v>
      </c>
      <c r="W966" s="7">
        <v>1.6739999999999999</v>
      </c>
      <c r="Y966">
        <v>1.7669999999999999</v>
      </c>
    </row>
    <row r="967" spans="2:25" x14ac:dyDescent="0.45">
      <c r="B967" s="4">
        <v>45915</v>
      </c>
      <c r="C967" s="2">
        <v>0.84722222222222221</v>
      </c>
      <c r="D967" s="1">
        <f t="shared" si="15"/>
        <v>45915.847222222219</v>
      </c>
      <c r="E967">
        <v>2.61</v>
      </c>
      <c r="F967">
        <v>2.12</v>
      </c>
      <c r="G967"/>
      <c r="H967">
        <v>1.71</v>
      </c>
      <c r="I967">
        <v>8.5</v>
      </c>
      <c r="J967">
        <v>7.82</v>
      </c>
      <c r="L967">
        <v>7.87</v>
      </c>
      <c r="M967"/>
      <c r="N967">
        <v>205.86000100000001</v>
      </c>
      <c r="O967"/>
      <c r="P967">
        <v>214.16000399999999</v>
      </c>
      <c r="Q967">
        <v>9.0500000000000007</v>
      </c>
      <c r="R967"/>
      <c r="S967">
        <v>8.83</v>
      </c>
      <c r="W967" s="7">
        <v>1.6779999999999999</v>
      </c>
      <c r="X967" s="7">
        <v>1.77</v>
      </c>
      <c r="Y967"/>
    </row>
    <row r="968" spans="2:25" x14ac:dyDescent="0.45">
      <c r="B968" s="4">
        <v>45915</v>
      </c>
      <c r="C968" s="2">
        <v>0.85069444444444442</v>
      </c>
      <c r="D968" s="1">
        <f t="shared" si="15"/>
        <v>45915.850694444445</v>
      </c>
      <c r="E968">
        <v>2.39</v>
      </c>
      <c r="F968">
        <v>2.12</v>
      </c>
      <c r="G968"/>
      <c r="H968">
        <v>1.71</v>
      </c>
      <c r="I968">
        <v>8.4700000000000006</v>
      </c>
      <c r="J968">
        <v>7.82</v>
      </c>
      <c r="L968">
        <v>7.87</v>
      </c>
      <c r="M968"/>
      <c r="N968">
        <v>205.86000100000001</v>
      </c>
      <c r="O968"/>
      <c r="P968">
        <v>213.679993</v>
      </c>
      <c r="Q968">
        <v>9.07</v>
      </c>
      <c r="R968"/>
      <c r="S968">
        <v>8.83</v>
      </c>
      <c r="W968" s="7">
        <v>1.6850000000000001</v>
      </c>
      <c r="X968" s="7">
        <v>1.7689999999999999</v>
      </c>
      <c r="Y968"/>
    </row>
    <row r="969" spans="2:25" x14ac:dyDescent="0.45">
      <c r="B969" s="4">
        <v>45915</v>
      </c>
      <c r="C969" s="2">
        <v>0.85416666666666663</v>
      </c>
      <c r="D969" s="1">
        <f t="shared" si="15"/>
        <v>45915.854166666664</v>
      </c>
      <c r="E969">
        <v>2.5499999999999998</v>
      </c>
      <c r="F969">
        <v>2.12</v>
      </c>
      <c r="G969"/>
      <c r="H969">
        <v>1.7</v>
      </c>
      <c r="I969">
        <v>8.4</v>
      </c>
      <c r="J969">
        <v>7.81</v>
      </c>
      <c r="L969">
        <v>7.87</v>
      </c>
      <c r="M969">
        <v>202.199997</v>
      </c>
      <c r="N969">
        <v>206.11000100000001</v>
      </c>
      <c r="O969"/>
      <c r="P969">
        <v>213.679993</v>
      </c>
      <c r="Q969">
        <v>9.0399999999999991</v>
      </c>
      <c r="R969"/>
      <c r="S969">
        <v>8.8800000000000008</v>
      </c>
      <c r="W969" s="7">
        <v>1.6759999999999999</v>
      </c>
      <c r="X969" s="7">
        <v>1.7689999999999999</v>
      </c>
      <c r="Y969"/>
    </row>
    <row r="970" spans="2:25" x14ac:dyDescent="0.45">
      <c r="B970" s="4">
        <v>45915</v>
      </c>
      <c r="C970" s="2">
        <v>0.85763888888888884</v>
      </c>
      <c r="D970" s="1">
        <f t="shared" si="15"/>
        <v>45915.857638888891</v>
      </c>
      <c r="E970">
        <v>2.63</v>
      </c>
      <c r="F970">
        <v>2.13</v>
      </c>
      <c r="G970"/>
      <c r="H970"/>
      <c r="I970">
        <v>8.36</v>
      </c>
      <c r="J970">
        <v>7.81</v>
      </c>
      <c r="K970" s="7">
        <v>7.88</v>
      </c>
      <c r="L970"/>
      <c r="M970">
        <v>202.44000199999999</v>
      </c>
      <c r="N970">
        <v>205.86000100000001</v>
      </c>
      <c r="O970"/>
      <c r="P970"/>
      <c r="Q970">
        <v>9.08</v>
      </c>
      <c r="R970"/>
      <c r="S970"/>
      <c r="W970" s="7">
        <v>1.6739999999999999</v>
      </c>
      <c r="Y970"/>
    </row>
    <row r="971" spans="2:25" x14ac:dyDescent="0.45">
      <c r="B971" s="4">
        <v>45915</v>
      </c>
      <c r="C971" s="2">
        <v>0.86111111111111116</v>
      </c>
      <c r="D971" s="1">
        <f t="shared" si="15"/>
        <v>45915.861111111109</v>
      </c>
      <c r="E971">
        <v>2.5299999999999998</v>
      </c>
      <c r="F971">
        <v>2.13</v>
      </c>
      <c r="G971">
        <v>1.9</v>
      </c>
      <c r="H971"/>
      <c r="I971">
        <v>8.36</v>
      </c>
      <c r="J971">
        <v>7.82</v>
      </c>
      <c r="K971" s="7">
        <v>7.87</v>
      </c>
      <c r="L971"/>
      <c r="M971">
        <v>202.199997</v>
      </c>
      <c r="N971">
        <v>205.61999499999999</v>
      </c>
      <c r="O971">
        <v>209.03999300000001</v>
      </c>
      <c r="P971"/>
      <c r="Q971">
        <v>9.1</v>
      </c>
      <c r="R971">
        <v>9.08</v>
      </c>
      <c r="S971"/>
      <c r="W971" s="7">
        <v>1.679</v>
      </c>
      <c r="X971" s="7">
        <v>1.7749999999999999</v>
      </c>
      <c r="Y971"/>
    </row>
    <row r="972" spans="2:25" x14ac:dyDescent="0.45">
      <c r="B972" s="4">
        <v>45915</v>
      </c>
      <c r="C972" s="2">
        <v>0.86458333333333337</v>
      </c>
      <c r="D972" s="1">
        <f t="shared" si="15"/>
        <v>45915.864583333336</v>
      </c>
      <c r="E972">
        <v>2.3199999999999998</v>
      </c>
      <c r="F972">
        <v>2.13</v>
      </c>
      <c r="G972">
        <v>1.91</v>
      </c>
      <c r="H972"/>
      <c r="I972">
        <v>8.35</v>
      </c>
      <c r="J972">
        <v>7.83</v>
      </c>
      <c r="K972" s="7">
        <v>7.87</v>
      </c>
      <c r="L972"/>
      <c r="M972">
        <v>202.69000199999999</v>
      </c>
      <c r="N972">
        <v>206.11000100000001</v>
      </c>
      <c r="O972">
        <v>209.279999</v>
      </c>
      <c r="P972"/>
      <c r="Q972">
        <v>9.06</v>
      </c>
      <c r="R972">
        <v>9.0500000000000007</v>
      </c>
      <c r="S972"/>
      <c r="W972" s="7">
        <v>1.6739999999999999</v>
      </c>
      <c r="X972" s="7">
        <v>1.7609999999999999</v>
      </c>
      <c r="Y972"/>
    </row>
    <row r="973" spans="2:25" x14ac:dyDescent="0.45">
      <c r="B973" s="4">
        <v>45915</v>
      </c>
      <c r="C973" s="2">
        <v>0.86805555555555558</v>
      </c>
      <c r="D973" s="1">
        <f t="shared" si="15"/>
        <v>45915.868055555555</v>
      </c>
      <c r="E973">
        <v>2.2200000000000002</v>
      </c>
      <c r="F973">
        <v>2.13</v>
      </c>
      <c r="G973">
        <v>1.9</v>
      </c>
      <c r="H973"/>
      <c r="I973">
        <v>8.34</v>
      </c>
      <c r="J973">
        <v>7.83</v>
      </c>
      <c r="K973" s="7">
        <v>7.87</v>
      </c>
      <c r="L973"/>
      <c r="M973">
        <v>202.69000199999999</v>
      </c>
      <c r="N973">
        <v>206.11000100000001</v>
      </c>
      <c r="O973">
        <v>209.03999300000001</v>
      </c>
      <c r="P973"/>
      <c r="Q973">
        <v>9.08</v>
      </c>
      <c r="R973">
        <v>9.0500000000000007</v>
      </c>
      <c r="S973"/>
      <c r="W973" s="7">
        <v>1.681</v>
      </c>
      <c r="X973" s="7">
        <v>1.764</v>
      </c>
      <c r="Y973"/>
    </row>
    <row r="974" spans="2:25" x14ac:dyDescent="0.45">
      <c r="B974" s="4">
        <v>45915</v>
      </c>
      <c r="C974" s="2">
        <v>0.87152777777777779</v>
      </c>
      <c r="D974" s="1">
        <f t="shared" si="15"/>
        <v>45915.871527777781</v>
      </c>
      <c r="E974">
        <v>2.2400000000000002</v>
      </c>
      <c r="F974">
        <v>2.13</v>
      </c>
      <c r="G974">
        <v>1.9</v>
      </c>
      <c r="H974"/>
      <c r="I974">
        <v>8.34</v>
      </c>
      <c r="J974">
        <v>7.83</v>
      </c>
      <c r="K974" s="7">
        <v>7.87</v>
      </c>
      <c r="L974"/>
      <c r="M974">
        <v>202.69000199999999</v>
      </c>
      <c r="N974">
        <v>206.11000100000001</v>
      </c>
      <c r="O974">
        <v>209.03999300000001</v>
      </c>
      <c r="P974"/>
      <c r="Q974">
        <v>9.08</v>
      </c>
      <c r="R974">
        <v>9.1</v>
      </c>
      <c r="S974"/>
      <c r="W974" s="7">
        <v>1.679</v>
      </c>
      <c r="X974" s="7">
        <v>1.762</v>
      </c>
      <c r="Y974"/>
    </row>
    <row r="975" spans="2:25" x14ac:dyDescent="0.45">
      <c r="B975" s="4">
        <v>45915</v>
      </c>
      <c r="C975" s="2">
        <v>0.875</v>
      </c>
      <c r="D975" s="1">
        <f t="shared" si="15"/>
        <v>45915.875</v>
      </c>
      <c r="E975">
        <v>2.2999999999999998</v>
      </c>
      <c r="F975">
        <v>2.13</v>
      </c>
      <c r="G975">
        <v>1.91</v>
      </c>
      <c r="H975"/>
      <c r="I975">
        <v>8.33</v>
      </c>
      <c r="J975">
        <v>7.83</v>
      </c>
      <c r="K975" s="7">
        <v>7.87</v>
      </c>
      <c r="L975"/>
      <c r="M975">
        <v>202.44000199999999</v>
      </c>
      <c r="N975">
        <v>205.86000100000001</v>
      </c>
      <c r="O975">
        <v>209.03999300000001</v>
      </c>
      <c r="P975"/>
      <c r="Q975">
        <v>9.14</v>
      </c>
      <c r="R975">
        <v>9.08</v>
      </c>
      <c r="S975"/>
      <c r="W975" s="7">
        <v>1.675</v>
      </c>
      <c r="X975" s="7">
        <v>1.7609999999999999</v>
      </c>
      <c r="Y975"/>
    </row>
    <row r="976" spans="2:25" x14ac:dyDescent="0.45">
      <c r="B976" s="4">
        <v>45915</v>
      </c>
      <c r="C976" s="2">
        <v>0.87847222222222221</v>
      </c>
      <c r="D976" s="1">
        <f t="shared" si="15"/>
        <v>45915.878472222219</v>
      </c>
      <c r="E976">
        <v>2.39</v>
      </c>
      <c r="F976">
        <v>2.13</v>
      </c>
      <c r="G976"/>
      <c r="H976"/>
      <c r="I976">
        <v>8.32</v>
      </c>
      <c r="J976">
        <v>7.82</v>
      </c>
      <c r="L976"/>
      <c r="M976">
        <v>202.69000199999999</v>
      </c>
      <c r="N976">
        <v>205.61999499999999</v>
      </c>
      <c r="O976"/>
      <c r="P976"/>
      <c r="Q976">
        <v>9.08</v>
      </c>
      <c r="R976"/>
      <c r="S976"/>
      <c r="W976" s="7">
        <v>1.673</v>
      </c>
      <c r="Y976"/>
    </row>
    <row r="977" spans="2:25" x14ac:dyDescent="0.45">
      <c r="B977" s="4">
        <v>45915</v>
      </c>
      <c r="C977" s="2">
        <v>0.88194444444444442</v>
      </c>
      <c r="D977" s="1">
        <f t="shared" si="15"/>
        <v>45915.881944444445</v>
      </c>
      <c r="E977">
        <v>2.4300000000000002</v>
      </c>
      <c r="F977">
        <v>2.13</v>
      </c>
      <c r="G977"/>
      <c r="H977">
        <v>1.71</v>
      </c>
      <c r="I977">
        <v>8.32</v>
      </c>
      <c r="J977">
        <v>7.82</v>
      </c>
      <c r="L977">
        <v>7.86</v>
      </c>
      <c r="M977">
        <v>202.44000199999999</v>
      </c>
      <c r="N977">
        <v>206.11000100000001</v>
      </c>
      <c r="O977"/>
      <c r="P977">
        <v>213.91999799999999</v>
      </c>
      <c r="Q977">
        <v>9.09</v>
      </c>
      <c r="R977"/>
      <c r="S977">
        <v>8.86</v>
      </c>
      <c r="W977" s="7">
        <v>1.671</v>
      </c>
      <c r="Y977">
        <v>1.762</v>
      </c>
    </row>
    <row r="978" spans="2:25" x14ac:dyDescent="0.45">
      <c r="B978" s="4">
        <v>45915</v>
      </c>
      <c r="C978" s="2">
        <v>0.88541666666666663</v>
      </c>
      <c r="D978" s="1">
        <f t="shared" si="15"/>
        <v>45915.885416666664</v>
      </c>
      <c r="E978">
        <v>2.4500000000000002</v>
      </c>
      <c r="F978">
        <v>2.12</v>
      </c>
      <c r="G978"/>
      <c r="H978">
        <v>1.71</v>
      </c>
      <c r="I978">
        <v>8.31</v>
      </c>
      <c r="J978">
        <v>7.82</v>
      </c>
      <c r="L978">
        <v>7.86</v>
      </c>
      <c r="M978">
        <v>202.69000199999999</v>
      </c>
      <c r="N978">
        <v>205.86000100000001</v>
      </c>
      <c r="O978"/>
      <c r="P978">
        <v>213.429993</v>
      </c>
      <c r="Q978">
        <v>9.1</v>
      </c>
      <c r="R978"/>
      <c r="S978">
        <v>8.8699999999999992</v>
      </c>
      <c r="W978" s="7">
        <v>1.671</v>
      </c>
      <c r="Y978">
        <v>1.7669999999999999</v>
      </c>
    </row>
    <row r="979" spans="2:25" x14ac:dyDescent="0.45">
      <c r="B979" s="4">
        <v>45915</v>
      </c>
      <c r="C979" s="2">
        <v>0.88888888888888884</v>
      </c>
      <c r="D979" s="1">
        <f t="shared" si="15"/>
        <v>45915.888888888891</v>
      </c>
      <c r="E979">
        <v>2.5099999999999998</v>
      </c>
      <c r="F979">
        <v>2.13</v>
      </c>
      <c r="G979"/>
      <c r="H979">
        <v>1.7</v>
      </c>
      <c r="I979">
        <v>8.31</v>
      </c>
      <c r="J979">
        <v>7.82</v>
      </c>
      <c r="L979">
        <v>7.86</v>
      </c>
      <c r="M979">
        <v>202.69000199999999</v>
      </c>
      <c r="N979">
        <v>206.11000100000001</v>
      </c>
      <c r="O979"/>
      <c r="P979">
        <v>213.19000199999999</v>
      </c>
      <c r="Q979">
        <v>9.14</v>
      </c>
      <c r="R979"/>
      <c r="S979">
        <v>8.8000000000000007</v>
      </c>
      <c r="W979" s="7">
        <v>1.6779999999999999</v>
      </c>
      <c r="Y979">
        <v>1.7709999999999999</v>
      </c>
    </row>
    <row r="980" spans="2:25" x14ac:dyDescent="0.45">
      <c r="B980" s="4">
        <v>45915</v>
      </c>
      <c r="C980" s="2">
        <v>0.89236111111111116</v>
      </c>
      <c r="D980" s="1">
        <f t="shared" si="15"/>
        <v>45915.892361111109</v>
      </c>
      <c r="E980">
        <v>2.56</v>
      </c>
      <c r="F980">
        <v>2.13</v>
      </c>
      <c r="G980"/>
      <c r="H980">
        <v>1.71</v>
      </c>
      <c r="I980">
        <v>8.3000000000000007</v>
      </c>
      <c r="J980">
        <v>7.82</v>
      </c>
      <c r="L980">
        <v>7.86</v>
      </c>
      <c r="M980">
        <v>202.69000199999999</v>
      </c>
      <c r="N980">
        <v>205.86000100000001</v>
      </c>
      <c r="O980"/>
      <c r="P980">
        <v>213.679993</v>
      </c>
      <c r="Q980">
        <v>9.14</v>
      </c>
      <c r="R980"/>
      <c r="S980">
        <v>8.82</v>
      </c>
      <c r="W980" s="7">
        <v>1.675</v>
      </c>
      <c r="Y980">
        <v>1.772</v>
      </c>
    </row>
    <row r="981" spans="2:25" x14ac:dyDescent="0.45">
      <c r="B981" s="4">
        <v>45915</v>
      </c>
      <c r="C981" s="2">
        <v>0.89583333333333337</v>
      </c>
      <c r="D981" s="1">
        <f t="shared" si="15"/>
        <v>45915.895833333336</v>
      </c>
      <c r="E981">
        <v>2.5499999999999998</v>
      </c>
      <c r="F981">
        <v>2.13</v>
      </c>
      <c r="G981"/>
      <c r="H981">
        <v>1.71</v>
      </c>
      <c r="I981">
        <v>8.3000000000000007</v>
      </c>
      <c r="J981">
        <v>7.82</v>
      </c>
      <c r="L981">
        <v>7.86</v>
      </c>
      <c r="M981">
        <v>202.69000199999999</v>
      </c>
      <c r="N981">
        <v>206.11000100000001</v>
      </c>
      <c r="O981"/>
      <c r="P981">
        <v>213.19000199999999</v>
      </c>
      <c r="Q981">
        <v>9.1199999999999992</v>
      </c>
      <c r="R981"/>
      <c r="S981">
        <v>8.82</v>
      </c>
      <c r="W981" s="7">
        <v>1.679</v>
      </c>
      <c r="Y981">
        <v>1.772</v>
      </c>
    </row>
    <row r="982" spans="2:25" x14ac:dyDescent="0.45">
      <c r="B982" s="4">
        <v>45915</v>
      </c>
      <c r="C982" s="2">
        <v>0.89930555555555558</v>
      </c>
      <c r="D982" s="1">
        <f t="shared" si="15"/>
        <v>45915.899305555555</v>
      </c>
      <c r="E982">
        <v>2.57</v>
      </c>
      <c r="F982">
        <v>2.13</v>
      </c>
      <c r="G982"/>
      <c r="H982"/>
      <c r="I982">
        <v>8.3000000000000007</v>
      </c>
      <c r="J982">
        <v>7.82</v>
      </c>
      <c r="K982" s="7">
        <v>7.87</v>
      </c>
      <c r="L982"/>
      <c r="M982">
        <v>202.69000199999999</v>
      </c>
      <c r="N982">
        <v>205.86000100000001</v>
      </c>
      <c r="O982"/>
      <c r="P982"/>
      <c r="Q982">
        <v>9.17</v>
      </c>
      <c r="R982"/>
      <c r="S982"/>
      <c r="W982" s="7">
        <v>1.681</v>
      </c>
      <c r="Y982"/>
    </row>
    <row r="983" spans="2:25" x14ac:dyDescent="0.45">
      <c r="B983" s="4">
        <v>45915</v>
      </c>
      <c r="C983" s="2">
        <v>0.90277777777777779</v>
      </c>
      <c r="D983" s="1">
        <f t="shared" si="15"/>
        <v>45915.902777777781</v>
      </c>
      <c r="E983">
        <v>2.61</v>
      </c>
      <c r="F983">
        <v>2.13</v>
      </c>
      <c r="G983">
        <v>1.9</v>
      </c>
      <c r="H983"/>
      <c r="I983">
        <v>8.2899999999999991</v>
      </c>
      <c r="J983">
        <v>7.82</v>
      </c>
      <c r="K983" s="7">
        <v>7.87</v>
      </c>
      <c r="L983"/>
      <c r="M983">
        <v>202.69000199999999</v>
      </c>
      <c r="N983">
        <v>205.86000100000001</v>
      </c>
      <c r="O983">
        <v>208.550003</v>
      </c>
      <c r="P983"/>
      <c r="Q983">
        <v>9.1300000000000008</v>
      </c>
      <c r="R983">
        <v>9.0299999999999994</v>
      </c>
      <c r="S983"/>
      <c r="W983" s="7">
        <v>1.6779999999999999</v>
      </c>
      <c r="X983" s="7">
        <v>1.7749999999999999</v>
      </c>
      <c r="Y983"/>
    </row>
    <row r="984" spans="2:25" x14ac:dyDescent="0.45">
      <c r="B984" s="4">
        <v>45915</v>
      </c>
      <c r="C984" s="2">
        <v>0.90625</v>
      </c>
      <c r="D984" s="1">
        <f t="shared" si="15"/>
        <v>45915.90625</v>
      </c>
      <c r="E984">
        <v>2.61</v>
      </c>
      <c r="F984">
        <v>2.13</v>
      </c>
      <c r="G984">
        <v>1.91</v>
      </c>
      <c r="H984"/>
      <c r="I984">
        <v>8.2799999999999994</v>
      </c>
      <c r="J984">
        <v>7.83</v>
      </c>
      <c r="K984" s="7">
        <v>7.87</v>
      </c>
      <c r="L984"/>
      <c r="M984">
        <v>202.929993</v>
      </c>
      <c r="N984">
        <v>205.86000100000001</v>
      </c>
      <c r="O984">
        <v>209.03999300000001</v>
      </c>
      <c r="P984"/>
      <c r="Q984">
        <v>9.17</v>
      </c>
      <c r="R984">
        <v>9.07</v>
      </c>
      <c r="S984"/>
      <c r="W984" s="7">
        <v>1.6759999999999999</v>
      </c>
      <c r="X984" s="7">
        <v>1.766</v>
      </c>
      <c r="Y984"/>
    </row>
    <row r="985" spans="2:25" x14ac:dyDescent="0.45">
      <c r="B985" s="4">
        <v>45915</v>
      </c>
      <c r="C985" s="2">
        <v>0.90972222222222221</v>
      </c>
      <c r="D985" s="1">
        <f t="shared" si="15"/>
        <v>45915.909722222219</v>
      </c>
      <c r="E985">
        <v>2.6</v>
      </c>
      <c r="F985">
        <v>2.13</v>
      </c>
      <c r="G985">
        <v>1.9</v>
      </c>
      <c r="H985"/>
      <c r="I985">
        <v>8.2799999999999994</v>
      </c>
      <c r="J985">
        <v>7.83</v>
      </c>
      <c r="K985" s="7">
        <v>7.87</v>
      </c>
      <c r="L985"/>
      <c r="M985">
        <v>202.69000199999999</v>
      </c>
      <c r="N985">
        <v>206.11000100000001</v>
      </c>
      <c r="O985">
        <v>208.78999300000001</v>
      </c>
      <c r="P985"/>
      <c r="Q985">
        <v>9.15</v>
      </c>
      <c r="R985">
        <v>9.06</v>
      </c>
      <c r="S985"/>
      <c r="W985" s="7">
        <v>1.6850000000000001</v>
      </c>
      <c r="X985" s="7">
        <v>1.7589999999999999</v>
      </c>
      <c r="Y985"/>
    </row>
    <row r="986" spans="2:25" x14ac:dyDescent="0.45">
      <c r="B986" s="4">
        <v>45915</v>
      </c>
      <c r="C986" s="2">
        <v>0.91319444444444442</v>
      </c>
      <c r="D986" s="1">
        <f t="shared" si="15"/>
        <v>45915.913194444445</v>
      </c>
      <c r="E986">
        <v>2.61</v>
      </c>
      <c r="F986">
        <v>2.13</v>
      </c>
      <c r="G986">
        <v>1.9</v>
      </c>
      <c r="H986"/>
      <c r="I986">
        <v>8.27</v>
      </c>
      <c r="J986">
        <v>7.83</v>
      </c>
      <c r="K986" s="7">
        <v>7.87</v>
      </c>
      <c r="L986"/>
      <c r="M986">
        <v>202.929993</v>
      </c>
      <c r="N986">
        <v>206.11000100000001</v>
      </c>
      <c r="O986">
        <v>208.78999300000001</v>
      </c>
      <c r="P986"/>
      <c r="Q986">
        <v>9.18</v>
      </c>
      <c r="R986">
        <v>9.08</v>
      </c>
      <c r="S986"/>
      <c r="W986" s="7">
        <v>1.681</v>
      </c>
      <c r="X986" s="7">
        <v>1.7589999999999999</v>
      </c>
      <c r="Y986"/>
    </row>
    <row r="987" spans="2:25" x14ac:dyDescent="0.45">
      <c r="B987" s="4">
        <v>45915</v>
      </c>
      <c r="C987" s="2">
        <v>0.91666666666666663</v>
      </c>
      <c r="D987" s="1">
        <f t="shared" si="15"/>
        <v>45915.916666666664</v>
      </c>
      <c r="E987">
        <v>2.62</v>
      </c>
      <c r="F987">
        <v>2.13</v>
      </c>
      <c r="G987">
        <v>1.91</v>
      </c>
      <c r="H987"/>
      <c r="I987">
        <v>8.26</v>
      </c>
      <c r="J987">
        <v>7.83</v>
      </c>
      <c r="K987" s="7">
        <v>7.87</v>
      </c>
      <c r="L987"/>
      <c r="M987">
        <v>202.69000199999999</v>
      </c>
      <c r="N987">
        <v>206.11000100000001</v>
      </c>
      <c r="O987">
        <v>209.279999</v>
      </c>
      <c r="P987"/>
      <c r="Q987">
        <v>9.15</v>
      </c>
      <c r="R987">
        <v>9.06</v>
      </c>
      <c r="S987"/>
      <c r="W987" s="7">
        <v>1.673</v>
      </c>
      <c r="X987" s="7">
        <v>1.756</v>
      </c>
      <c r="Y987"/>
    </row>
    <row r="988" spans="2:25" x14ac:dyDescent="0.45">
      <c r="B988" s="4">
        <v>45915</v>
      </c>
      <c r="C988" s="2">
        <v>0.92013888888888884</v>
      </c>
      <c r="D988" s="1">
        <f t="shared" si="15"/>
        <v>45915.920138888891</v>
      </c>
      <c r="E988">
        <v>2.61</v>
      </c>
      <c r="F988">
        <v>2.13</v>
      </c>
      <c r="G988"/>
      <c r="H988"/>
      <c r="I988">
        <v>8.26</v>
      </c>
      <c r="J988">
        <v>7.83</v>
      </c>
      <c r="L988"/>
      <c r="M988">
        <v>202.929993</v>
      </c>
      <c r="N988">
        <v>206.11000100000001</v>
      </c>
      <c r="O988"/>
      <c r="P988"/>
      <c r="Q988">
        <v>9.15</v>
      </c>
      <c r="R988"/>
      <c r="S988"/>
      <c r="W988" s="7">
        <v>1.68</v>
      </c>
      <c r="Y988"/>
    </row>
    <row r="989" spans="2:25" x14ac:dyDescent="0.45">
      <c r="B989" s="4">
        <v>45915</v>
      </c>
      <c r="C989" s="2">
        <v>0.92361111111111116</v>
      </c>
      <c r="D989" s="1">
        <f t="shared" si="15"/>
        <v>45915.923611111109</v>
      </c>
      <c r="E989">
        <v>2.56</v>
      </c>
      <c r="F989">
        <v>2.13</v>
      </c>
      <c r="G989"/>
      <c r="H989">
        <v>1.71</v>
      </c>
      <c r="I989">
        <v>8.25</v>
      </c>
      <c r="J989">
        <v>7.83</v>
      </c>
      <c r="L989">
        <v>7.86</v>
      </c>
      <c r="M989">
        <v>202.929993</v>
      </c>
      <c r="N989">
        <v>205.86000100000001</v>
      </c>
      <c r="O989"/>
      <c r="P989">
        <v>213.19000199999999</v>
      </c>
      <c r="Q989">
        <v>9.15</v>
      </c>
      <c r="R989"/>
      <c r="S989">
        <v>8.86</v>
      </c>
      <c r="W989" s="7">
        <v>1.67</v>
      </c>
      <c r="Y989">
        <v>1.7589999999999999</v>
      </c>
    </row>
    <row r="990" spans="2:25" x14ac:dyDescent="0.45">
      <c r="B990" s="4">
        <v>45915</v>
      </c>
      <c r="C990" s="2">
        <v>0.92708333333333337</v>
      </c>
      <c r="D990" s="1">
        <f t="shared" si="15"/>
        <v>45915.927083333336</v>
      </c>
      <c r="E990">
        <v>2.57</v>
      </c>
      <c r="F990">
        <v>2.13</v>
      </c>
      <c r="G990"/>
      <c r="H990">
        <v>1.7</v>
      </c>
      <c r="I990">
        <v>8.25</v>
      </c>
      <c r="J990">
        <v>7.83</v>
      </c>
      <c r="L990">
        <v>7.85</v>
      </c>
      <c r="M990">
        <v>202.44000199999999</v>
      </c>
      <c r="N990">
        <v>206.11000100000001</v>
      </c>
      <c r="O990"/>
      <c r="P990">
        <v>213.679993</v>
      </c>
      <c r="Q990">
        <v>9.1300000000000008</v>
      </c>
      <c r="R990"/>
      <c r="S990">
        <v>8.83</v>
      </c>
      <c r="W990" s="7">
        <v>1.679</v>
      </c>
      <c r="Y990">
        <v>1.774</v>
      </c>
    </row>
    <row r="991" spans="2:25" x14ac:dyDescent="0.45">
      <c r="B991" s="4">
        <v>45915</v>
      </c>
      <c r="C991" s="2">
        <v>0.93055555555555558</v>
      </c>
      <c r="D991" s="1">
        <f t="shared" si="15"/>
        <v>45915.930555555555</v>
      </c>
      <c r="E991">
        <v>2.56</v>
      </c>
      <c r="F991">
        <v>2.12</v>
      </c>
      <c r="G991"/>
      <c r="H991">
        <v>1.71</v>
      </c>
      <c r="I991">
        <v>8.24</v>
      </c>
      <c r="J991">
        <v>7.83</v>
      </c>
      <c r="L991">
        <v>7.86</v>
      </c>
      <c r="M991">
        <v>202.69000199999999</v>
      </c>
      <c r="N991">
        <v>205.86000100000001</v>
      </c>
      <c r="O991"/>
      <c r="P991">
        <v>213.19000199999999</v>
      </c>
      <c r="Q991">
        <v>9.1300000000000008</v>
      </c>
      <c r="R991"/>
      <c r="S991">
        <v>8.82</v>
      </c>
      <c r="W991" s="7">
        <v>1.673</v>
      </c>
      <c r="Y991">
        <v>1.7689999999999999</v>
      </c>
    </row>
    <row r="992" spans="2:25" x14ac:dyDescent="0.45">
      <c r="B992" s="4">
        <v>45915</v>
      </c>
      <c r="C992" s="2">
        <v>0.93402777777777779</v>
      </c>
      <c r="D992" s="1">
        <f t="shared" si="15"/>
        <v>45915.934027777781</v>
      </c>
      <c r="E992">
        <v>2.56</v>
      </c>
      <c r="F992">
        <v>2.12</v>
      </c>
      <c r="G992"/>
      <c r="H992">
        <v>1.7</v>
      </c>
      <c r="I992">
        <v>8.24</v>
      </c>
      <c r="J992">
        <v>7.83</v>
      </c>
      <c r="L992">
        <v>7.86</v>
      </c>
      <c r="M992">
        <v>202.69000199999999</v>
      </c>
      <c r="N992">
        <v>206.11000100000001</v>
      </c>
      <c r="O992"/>
      <c r="P992">
        <v>212.94000199999999</v>
      </c>
      <c r="Q992">
        <v>9.14</v>
      </c>
      <c r="R992"/>
      <c r="S992">
        <v>8.8000000000000007</v>
      </c>
      <c r="W992" s="7">
        <v>1.68</v>
      </c>
      <c r="Y992">
        <v>1.7709999999999999</v>
      </c>
    </row>
    <row r="993" spans="2:25" x14ac:dyDescent="0.45">
      <c r="B993" s="4">
        <v>45915</v>
      </c>
      <c r="C993" s="2">
        <v>0.9375</v>
      </c>
      <c r="D993" s="1">
        <f t="shared" si="15"/>
        <v>45915.9375</v>
      </c>
      <c r="E993">
        <v>2.5499999999999998</v>
      </c>
      <c r="F993">
        <v>2.13</v>
      </c>
      <c r="G993"/>
      <c r="H993">
        <v>1.7</v>
      </c>
      <c r="I993">
        <v>8.23</v>
      </c>
      <c r="J993">
        <v>7.83</v>
      </c>
      <c r="L993">
        <v>7.86</v>
      </c>
      <c r="M993">
        <v>202.929993</v>
      </c>
      <c r="N993">
        <v>206.11000100000001</v>
      </c>
      <c r="O993"/>
      <c r="P993">
        <v>213.429993</v>
      </c>
      <c r="Q993">
        <v>9.1199999999999992</v>
      </c>
      <c r="R993"/>
      <c r="S993">
        <v>8.84</v>
      </c>
      <c r="W993" s="7">
        <v>1.677</v>
      </c>
      <c r="Y993">
        <v>1.7729999999999999</v>
      </c>
    </row>
    <row r="994" spans="2:25" x14ac:dyDescent="0.45">
      <c r="B994" s="4">
        <v>45915</v>
      </c>
      <c r="C994" s="2">
        <v>0.94097222222222221</v>
      </c>
      <c r="D994" s="1">
        <f t="shared" si="15"/>
        <v>45915.940972222219</v>
      </c>
      <c r="E994">
        <v>2.56</v>
      </c>
      <c r="F994">
        <v>2.13</v>
      </c>
      <c r="G994"/>
      <c r="H994"/>
      <c r="I994">
        <v>8.23</v>
      </c>
      <c r="J994">
        <v>7.83</v>
      </c>
      <c r="K994" s="7">
        <v>7.87</v>
      </c>
      <c r="L994"/>
      <c r="M994">
        <v>203.41999799999999</v>
      </c>
      <c r="N994">
        <v>206.11000100000001</v>
      </c>
      <c r="O994"/>
      <c r="P994"/>
      <c r="Q994">
        <v>9.15</v>
      </c>
      <c r="R994"/>
      <c r="S994"/>
      <c r="W994" s="7">
        <v>1.6839999999999999</v>
      </c>
      <c r="Y994"/>
    </row>
    <row r="995" spans="2:25" x14ac:dyDescent="0.45">
      <c r="B995" s="4">
        <v>45915</v>
      </c>
      <c r="C995" s="2">
        <v>0.94444444444444442</v>
      </c>
      <c r="D995" s="1">
        <f t="shared" si="15"/>
        <v>45915.944444444445</v>
      </c>
      <c r="E995">
        <v>2.5299999999999998</v>
      </c>
      <c r="F995">
        <v>2.13</v>
      </c>
      <c r="G995">
        <v>1.91</v>
      </c>
      <c r="H995"/>
      <c r="I995">
        <v>8.2200000000000006</v>
      </c>
      <c r="J995">
        <v>7.83</v>
      </c>
      <c r="K995" s="7">
        <v>7.86</v>
      </c>
      <c r="L995"/>
      <c r="M995">
        <v>203.16999799999999</v>
      </c>
      <c r="N995">
        <v>206.11000100000001</v>
      </c>
      <c r="O995">
        <v>209.03999300000001</v>
      </c>
      <c r="P995"/>
      <c r="Q995">
        <v>9.11</v>
      </c>
      <c r="R995">
        <v>9.0299999999999994</v>
      </c>
      <c r="S995"/>
      <c r="W995" s="7">
        <v>1.6819999999999999</v>
      </c>
      <c r="X995" s="7">
        <v>1.7729999999999999</v>
      </c>
      <c r="Y995"/>
    </row>
    <row r="996" spans="2:25" x14ac:dyDescent="0.45">
      <c r="B996" s="4">
        <v>45915</v>
      </c>
      <c r="C996" s="2">
        <v>0.94791666666666663</v>
      </c>
      <c r="D996" s="1">
        <f t="shared" si="15"/>
        <v>45915.947916666664</v>
      </c>
      <c r="E996">
        <v>2.5299999999999998</v>
      </c>
      <c r="F996">
        <v>2.13</v>
      </c>
      <c r="G996">
        <v>1.91</v>
      </c>
      <c r="H996"/>
      <c r="I996">
        <v>8.2100000000000009</v>
      </c>
      <c r="J996">
        <v>7.83</v>
      </c>
      <c r="K996" s="7">
        <v>7.87</v>
      </c>
      <c r="L996"/>
      <c r="M996">
        <v>203.16999799999999</v>
      </c>
      <c r="N996">
        <v>206.11000100000001</v>
      </c>
      <c r="O996">
        <v>209.03999300000001</v>
      </c>
      <c r="P996"/>
      <c r="Q996">
        <v>9.15</v>
      </c>
      <c r="R996">
        <v>9.06</v>
      </c>
      <c r="S996"/>
      <c r="W996" s="7">
        <v>1.6759999999999999</v>
      </c>
      <c r="X996" s="7">
        <v>1.7609999999999999</v>
      </c>
      <c r="Y996"/>
    </row>
    <row r="997" spans="2:25" x14ac:dyDescent="0.45">
      <c r="B997" s="4">
        <v>45915</v>
      </c>
      <c r="C997" s="2">
        <v>0.95138888888888884</v>
      </c>
      <c r="D997" s="1">
        <f t="shared" si="15"/>
        <v>45915.951388888891</v>
      </c>
      <c r="E997">
        <v>2.5499999999999998</v>
      </c>
      <c r="F997">
        <v>2.13</v>
      </c>
      <c r="G997">
        <v>1.91</v>
      </c>
      <c r="H997"/>
      <c r="I997">
        <v>8.1999999999999993</v>
      </c>
      <c r="J997">
        <v>7.83</v>
      </c>
      <c r="K997" s="7">
        <v>7.87</v>
      </c>
      <c r="L997"/>
      <c r="M997">
        <v>203.16999799999999</v>
      </c>
      <c r="N997">
        <v>205.86000100000001</v>
      </c>
      <c r="O997">
        <v>209.03999300000001</v>
      </c>
      <c r="P997"/>
      <c r="Q997">
        <v>9.1199999999999992</v>
      </c>
      <c r="R997">
        <v>9.01</v>
      </c>
      <c r="S997"/>
      <c r="W997" s="7">
        <v>1.675</v>
      </c>
      <c r="X997" s="7">
        <v>1.7629999999999999</v>
      </c>
      <c r="Y997"/>
    </row>
    <row r="998" spans="2:25" x14ac:dyDescent="0.45">
      <c r="B998" s="4">
        <v>45915</v>
      </c>
      <c r="C998" s="2">
        <v>0.95486111111111116</v>
      </c>
      <c r="D998" s="1">
        <f t="shared" si="15"/>
        <v>45915.954861111109</v>
      </c>
      <c r="E998">
        <v>2.56</v>
      </c>
      <c r="F998">
        <v>2.13</v>
      </c>
      <c r="G998">
        <v>1.91</v>
      </c>
      <c r="H998"/>
      <c r="I998">
        <v>8.1999999999999993</v>
      </c>
      <c r="J998">
        <v>7.83</v>
      </c>
      <c r="K998" s="7">
        <v>7.86</v>
      </c>
      <c r="L998"/>
      <c r="M998">
        <v>203.16999799999999</v>
      </c>
      <c r="N998">
        <v>206.11000100000001</v>
      </c>
      <c r="O998">
        <v>208.78999300000001</v>
      </c>
      <c r="P998"/>
      <c r="Q998">
        <v>9.14</v>
      </c>
      <c r="R998">
        <v>9.07</v>
      </c>
      <c r="S998"/>
      <c r="W998" s="7">
        <v>1.673</v>
      </c>
      <c r="X998" s="7">
        <v>1.7629999999999999</v>
      </c>
      <c r="Y998"/>
    </row>
    <row r="999" spans="2:25" x14ac:dyDescent="0.45">
      <c r="B999" s="4">
        <v>45915</v>
      </c>
      <c r="C999" s="2">
        <v>0.95833333333333337</v>
      </c>
      <c r="D999" s="1">
        <f t="shared" si="15"/>
        <v>45915.958333333336</v>
      </c>
      <c r="E999">
        <v>2.5499999999999998</v>
      </c>
      <c r="F999">
        <v>2.13</v>
      </c>
      <c r="G999">
        <v>1.91</v>
      </c>
      <c r="H999"/>
      <c r="I999">
        <v>8.19</v>
      </c>
      <c r="J999">
        <v>7.83</v>
      </c>
      <c r="K999" s="7">
        <v>7.87</v>
      </c>
      <c r="L999"/>
      <c r="M999">
        <v>203.16999799999999</v>
      </c>
      <c r="N999">
        <v>206.11000100000001</v>
      </c>
      <c r="O999">
        <v>208.78999300000001</v>
      </c>
      <c r="P999"/>
      <c r="Q999">
        <v>9.1199999999999992</v>
      </c>
      <c r="R999">
        <v>9.06</v>
      </c>
      <c r="S999"/>
      <c r="W999" s="7">
        <v>1.6819999999999999</v>
      </c>
      <c r="X999" s="7">
        <v>1.7629999999999999</v>
      </c>
      <c r="Y999"/>
    </row>
    <row r="1000" spans="2:25" x14ac:dyDescent="0.45">
      <c r="B1000" s="4">
        <v>45915</v>
      </c>
      <c r="C1000" s="2">
        <v>0.96180555555555558</v>
      </c>
      <c r="D1000" s="1">
        <f t="shared" si="15"/>
        <v>45915.961805555555</v>
      </c>
      <c r="E1000">
        <v>2.5499999999999998</v>
      </c>
      <c r="F1000">
        <v>2.13</v>
      </c>
      <c r="G1000"/>
      <c r="H1000"/>
      <c r="I1000">
        <v>8.19</v>
      </c>
      <c r="J1000">
        <v>7.83</v>
      </c>
      <c r="L1000"/>
      <c r="M1000">
        <v>203.16999799999999</v>
      </c>
      <c r="N1000">
        <v>206.11000100000001</v>
      </c>
      <c r="O1000"/>
      <c r="P1000"/>
      <c r="Q1000">
        <v>9.1199999999999992</v>
      </c>
      <c r="R1000"/>
      <c r="S1000"/>
      <c r="W1000" s="7">
        <v>1.6779999999999999</v>
      </c>
      <c r="Y1000"/>
    </row>
    <row r="1001" spans="2:25" x14ac:dyDescent="0.45">
      <c r="B1001" s="4">
        <v>45915</v>
      </c>
      <c r="C1001" s="2">
        <v>0.96527777777777779</v>
      </c>
      <c r="D1001" s="1">
        <f t="shared" si="15"/>
        <v>45915.965277777781</v>
      </c>
      <c r="E1001">
        <v>2.56</v>
      </c>
      <c r="F1001">
        <v>2.13</v>
      </c>
      <c r="G1001"/>
      <c r="H1001">
        <v>1.71</v>
      </c>
      <c r="I1001">
        <v>8.18</v>
      </c>
      <c r="J1001">
        <v>7.83</v>
      </c>
      <c r="L1001">
        <v>7.86</v>
      </c>
      <c r="M1001">
        <v>203.16999799999999</v>
      </c>
      <c r="N1001">
        <v>205.86000100000001</v>
      </c>
      <c r="O1001"/>
      <c r="P1001">
        <v>213.679993</v>
      </c>
      <c r="Q1001">
        <v>9.1300000000000008</v>
      </c>
      <c r="R1001"/>
      <c r="S1001">
        <v>8.89</v>
      </c>
      <c r="W1001" s="7">
        <v>1.675</v>
      </c>
      <c r="Y1001">
        <v>1.7609999999999999</v>
      </c>
    </row>
    <row r="1002" spans="2:25" x14ac:dyDescent="0.45">
      <c r="B1002" s="4">
        <v>45915</v>
      </c>
      <c r="C1002" s="2">
        <v>0.96875</v>
      </c>
      <c r="D1002" s="1">
        <f t="shared" si="15"/>
        <v>45915.96875</v>
      </c>
      <c r="E1002">
        <v>2.57</v>
      </c>
      <c r="F1002">
        <v>2.13</v>
      </c>
      <c r="G1002"/>
      <c r="H1002">
        <v>1.7</v>
      </c>
      <c r="I1002">
        <v>8.17</v>
      </c>
      <c r="J1002">
        <v>7.83</v>
      </c>
      <c r="L1002">
        <v>7.86</v>
      </c>
      <c r="M1002">
        <v>203.16999799999999</v>
      </c>
      <c r="N1002">
        <v>206.11000100000001</v>
      </c>
      <c r="O1002"/>
      <c r="P1002">
        <v>212.699997</v>
      </c>
      <c r="Q1002">
        <v>9.16</v>
      </c>
      <c r="R1002"/>
      <c r="S1002">
        <v>8.82</v>
      </c>
      <c r="W1002" s="7">
        <v>1.6839999999999999</v>
      </c>
      <c r="Y1002">
        <v>1.77</v>
      </c>
    </row>
    <row r="1003" spans="2:25" x14ac:dyDescent="0.45">
      <c r="B1003" s="4">
        <v>45915</v>
      </c>
      <c r="C1003" s="2">
        <v>0.97222222222222221</v>
      </c>
      <c r="D1003" s="1">
        <f t="shared" si="15"/>
        <v>45915.972222222219</v>
      </c>
      <c r="E1003">
        <v>2.57</v>
      </c>
      <c r="F1003">
        <v>2.13</v>
      </c>
      <c r="G1003"/>
      <c r="H1003">
        <v>1.7</v>
      </c>
      <c r="I1003">
        <v>8.16</v>
      </c>
      <c r="J1003">
        <v>7.83</v>
      </c>
      <c r="L1003">
        <v>7.86</v>
      </c>
      <c r="M1003">
        <v>202.929993</v>
      </c>
      <c r="N1003">
        <v>206.11000100000001</v>
      </c>
      <c r="O1003"/>
      <c r="P1003">
        <v>212.699997</v>
      </c>
      <c r="Q1003">
        <v>9.1199999999999992</v>
      </c>
      <c r="R1003"/>
      <c r="S1003">
        <v>8.83</v>
      </c>
      <c r="W1003" s="7">
        <v>1.667</v>
      </c>
      <c r="Y1003">
        <v>1.7709999999999999</v>
      </c>
    </row>
    <row r="1004" spans="2:25" x14ac:dyDescent="0.45">
      <c r="B1004" s="4">
        <v>45915</v>
      </c>
      <c r="C1004" s="2">
        <v>0.97569444444444442</v>
      </c>
      <c r="D1004" s="1">
        <f t="shared" si="15"/>
        <v>45915.975694444445</v>
      </c>
      <c r="E1004">
        <v>2.57</v>
      </c>
      <c r="F1004">
        <v>2.13</v>
      </c>
      <c r="G1004"/>
      <c r="H1004">
        <v>1.7</v>
      </c>
      <c r="I1004">
        <v>8.15</v>
      </c>
      <c r="J1004">
        <v>7.83</v>
      </c>
      <c r="L1004">
        <v>7.85</v>
      </c>
      <c r="M1004">
        <v>203.16999799999999</v>
      </c>
      <c r="N1004">
        <v>205.86000100000001</v>
      </c>
      <c r="O1004"/>
      <c r="P1004">
        <v>212.94000199999999</v>
      </c>
      <c r="Q1004">
        <v>9.1300000000000008</v>
      </c>
      <c r="R1004"/>
      <c r="S1004">
        <v>8.8000000000000007</v>
      </c>
      <c r="W1004" s="7">
        <v>1.679</v>
      </c>
      <c r="Y1004">
        <v>1.772</v>
      </c>
    </row>
    <row r="1005" spans="2:25" x14ac:dyDescent="0.45">
      <c r="B1005" s="4">
        <v>45915</v>
      </c>
      <c r="C1005" s="2">
        <v>0.97916666666666663</v>
      </c>
      <c r="D1005" s="1">
        <f t="shared" si="15"/>
        <v>45915.979166666664</v>
      </c>
      <c r="E1005">
        <v>2.57</v>
      </c>
      <c r="F1005">
        <v>2.13</v>
      </c>
      <c r="G1005"/>
      <c r="H1005">
        <v>1.7</v>
      </c>
      <c r="I1005">
        <v>8.14</v>
      </c>
      <c r="J1005">
        <v>7.83</v>
      </c>
      <c r="L1005">
        <v>7.86</v>
      </c>
      <c r="M1005">
        <v>202.929993</v>
      </c>
      <c r="N1005">
        <v>205.86000100000001</v>
      </c>
      <c r="O1005"/>
      <c r="P1005">
        <v>212.699997</v>
      </c>
      <c r="Q1005">
        <v>9.17</v>
      </c>
      <c r="R1005"/>
      <c r="S1005">
        <v>8.85</v>
      </c>
      <c r="W1005" s="7">
        <v>1.669</v>
      </c>
      <c r="Y1005">
        <v>1.77</v>
      </c>
    </row>
    <row r="1006" spans="2:25" x14ac:dyDescent="0.45">
      <c r="B1006" s="4">
        <v>45915</v>
      </c>
      <c r="C1006" s="2">
        <v>0.98263888888888884</v>
      </c>
      <c r="D1006" s="1">
        <f t="shared" si="15"/>
        <v>45915.982638888891</v>
      </c>
      <c r="E1006">
        <v>2.57</v>
      </c>
      <c r="F1006">
        <v>2.13</v>
      </c>
      <c r="G1006"/>
      <c r="H1006"/>
      <c r="I1006">
        <v>8.1300000000000008</v>
      </c>
      <c r="J1006">
        <v>7.82</v>
      </c>
      <c r="K1006" s="7">
        <v>7.87</v>
      </c>
      <c r="L1006"/>
      <c r="M1006">
        <v>203.41999799999999</v>
      </c>
      <c r="N1006">
        <v>206.58999600000001</v>
      </c>
      <c r="O1006"/>
      <c r="P1006"/>
      <c r="Q1006">
        <v>9.1199999999999992</v>
      </c>
      <c r="R1006"/>
      <c r="S1006"/>
      <c r="W1006" s="7">
        <v>1.673</v>
      </c>
      <c r="Y1006"/>
    </row>
    <row r="1007" spans="2:25" x14ac:dyDescent="0.45">
      <c r="B1007" s="4">
        <v>45915</v>
      </c>
      <c r="C1007" s="2">
        <v>0.98611111111111116</v>
      </c>
      <c r="D1007" s="1">
        <f t="shared" si="15"/>
        <v>45915.986111111109</v>
      </c>
      <c r="E1007">
        <v>2.58</v>
      </c>
      <c r="F1007">
        <v>2.13</v>
      </c>
      <c r="G1007">
        <v>1.91</v>
      </c>
      <c r="H1007"/>
      <c r="I1007">
        <v>8.1300000000000008</v>
      </c>
      <c r="J1007">
        <v>7.83</v>
      </c>
      <c r="K1007" s="7">
        <v>7.86</v>
      </c>
      <c r="L1007"/>
      <c r="M1007">
        <v>202.929993</v>
      </c>
      <c r="N1007">
        <v>206.35000600000001</v>
      </c>
      <c r="O1007">
        <v>208.78999300000001</v>
      </c>
      <c r="P1007"/>
      <c r="Q1007">
        <v>9.09</v>
      </c>
      <c r="R1007">
        <v>9.0299999999999994</v>
      </c>
      <c r="S1007"/>
      <c r="W1007" s="7">
        <v>1.6759999999999999</v>
      </c>
      <c r="X1007" s="7">
        <v>1.7749999999999999</v>
      </c>
      <c r="Y1007"/>
    </row>
    <row r="1008" spans="2:25" x14ac:dyDescent="0.45">
      <c r="B1008" s="4">
        <v>45915</v>
      </c>
      <c r="C1008" s="2">
        <v>0.98958333333333337</v>
      </c>
      <c r="D1008" s="1">
        <f t="shared" si="15"/>
        <v>45915.989583333336</v>
      </c>
      <c r="E1008">
        <v>2.59</v>
      </c>
      <c r="F1008">
        <v>2.13</v>
      </c>
      <c r="G1008">
        <v>1.91</v>
      </c>
      <c r="H1008"/>
      <c r="I1008">
        <v>8.1199999999999992</v>
      </c>
      <c r="J1008">
        <v>7.83</v>
      </c>
      <c r="K1008" s="7">
        <v>7.86</v>
      </c>
      <c r="L1008"/>
      <c r="M1008">
        <v>203.41999799999999</v>
      </c>
      <c r="N1008">
        <v>205.86000100000001</v>
      </c>
      <c r="O1008">
        <v>209.03999300000001</v>
      </c>
      <c r="P1008"/>
      <c r="Q1008">
        <v>9.11</v>
      </c>
      <c r="R1008">
        <v>8.98</v>
      </c>
      <c r="S1008"/>
      <c r="W1008" s="7">
        <v>1.6739999999999999</v>
      </c>
      <c r="X1008" s="7">
        <v>1.766</v>
      </c>
      <c r="Y1008"/>
    </row>
    <row r="1009" spans="1:25" x14ac:dyDescent="0.45">
      <c r="B1009" s="4">
        <v>45915</v>
      </c>
      <c r="C1009" s="2">
        <v>0.99305555555555558</v>
      </c>
      <c r="D1009" s="1">
        <f t="shared" si="15"/>
        <v>45915.993055555555</v>
      </c>
      <c r="E1009">
        <v>2.57</v>
      </c>
      <c r="F1009">
        <v>2.13</v>
      </c>
      <c r="G1009">
        <v>1.91</v>
      </c>
      <c r="H1009"/>
      <c r="I1009">
        <v>8.11</v>
      </c>
      <c r="J1009">
        <v>7.83</v>
      </c>
      <c r="K1009" s="7">
        <v>7.86</v>
      </c>
      <c r="L1009"/>
      <c r="M1009">
        <v>203.41999799999999</v>
      </c>
      <c r="N1009">
        <v>205.86000100000001</v>
      </c>
      <c r="O1009">
        <v>208.550003</v>
      </c>
      <c r="P1009"/>
      <c r="Q1009">
        <v>9.09</v>
      </c>
      <c r="R1009">
        <v>9.0399999999999991</v>
      </c>
      <c r="S1009"/>
      <c r="W1009" s="7">
        <v>1.6779999999999999</v>
      </c>
      <c r="X1009" s="7">
        <v>1.756</v>
      </c>
      <c r="Y1009"/>
    </row>
    <row r="1010" spans="1:25" x14ac:dyDescent="0.45">
      <c r="B1010" s="4">
        <v>45915</v>
      </c>
      <c r="C1010" s="2">
        <v>0.99652777777777779</v>
      </c>
      <c r="D1010" s="1">
        <f t="shared" si="15"/>
        <v>45915.996527777781</v>
      </c>
      <c r="E1010">
        <v>2.59</v>
      </c>
      <c r="F1010">
        <v>2.13</v>
      </c>
      <c r="G1010">
        <v>1.91</v>
      </c>
      <c r="H1010"/>
      <c r="I1010">
        <v>8.1</v>
      </c>
      <c r="J1010">
        <v>7.83</v>
      </c>
      <c r="K1010" s="7">
        <v>7.86</v>
      </c>
      <c r="L1010"/>
      <c r="M1010">
        <v>203.16999799999999</v>
      </c>
      <c r="N1010">
        <v>205.86000100000001</v>
      </c>
      <c r="O1010">
        <v>209.03999300000001</v>
      </c>
      <c r="P1010"/>
      <c r="Q1010">
        <v>9.06</v>
      </c>
      <c r="R1010">
        <v>9.01</v>
      </c>
      <c r="S1010"/>
      <c r="W1010" s="7">
        <v>1.6779999999999999</v>
      </c>
      <c r="X1010" s="7">
        <v>1.76</v>
      </c>
      <c r="Y1010"/>
    </row>
    <row r="1011" spans="1:25" x14ac:dyDescent="0.45">
      <c r="A1011">
        <v>5</v>
      </c>
      <c r="B1011" s="4">
        <v>45916</v>
      </c>
      <c r="C1011" s="2">
        <v>0</v>
      </c>
      <c r="D1011" s="1">
        <f t="shared" si="15"/>
        <v>45916</v>
      </c>
      <c r="E1011">
        <v>2.57</v>
      </c>
      <c r="F1011">
        <v>2.13</v>
      </c>
      <c r="G1011">
        <v>1.91</v>
      </c>
      <c r="H1011"/>
      <c r="I1011">
        <v>8.09</v>
      </c>
      <c r="J1011">
        <v>7.83</v>
      </c>
      <c r="K1011" s="7">
        <v>7.86</v>
      </c>
      <c r="L1011"/>
      <c r="M1011">
        <v>203.16999799999999</v>
      </c>
      <c r="N1011">
        <v>206.11000100000001</v>
      </c>
      <c r="O1011">
        <v>208.78999300000001</v>
      </c>
      <c r="P1011"/>
      <c r="Q1011">
        <v>9.11</v>
      </c>
      <c r="R1011">
        <v>9.01</v>
      </c>
      <c r="S1011"/>
      <c r="W1011" s="7">
        <v>1.681</v>
      </c>
      <c r="X1011" s="7">
        <v>1.7569999999999999</v>
      </c>
      <c r="Y1011"/>
    </row>
    <row r="1012" spans="1:25" x14ac:dyDescent="0.45">
      <c r="B1012" s="4">
        <v>45916</v>
      </c>
      <c r="C1012" s="2">
        <v>3.472222222222222E-3</v>
      </c>
      <c r="D1012" s="1">
        <f t="shared" si="15"/>
        <v>45916.003472222219</v>
      </c>
      <c r="E1012">
        <v>2.62</v>
      </c>
      <c r="F1012">
        <v>2.13</v>
      </c>
      <c r="G1012"/>
      <c r="H1012"/>
      <c r="I1012">
        <v>8.09</v>
      </c>
      <c r="J1012">
        <v>7.83</v>
      </c>
      <c r="L1012"/>
      <c r="M1012">
        <v>202.69000199999999</v>
      </c>
      <c r="N1012">
        <v>205.36999499999999</v>
      </c>
      <c r="O1012"/>
      <c r="P1012"/>
      <c r="Q1012">
        <v>9.0500000000000007</v>
      </c>
      <c r="R1012"/>
      <c r="S1012"/>
      <c r="W1012" s="7">
        <v>1.6779999999999999</v>
      </c>
      <c r="Y1012"/>
    </row>
    <row r="1013" spans="1:25" x14ac:dyDescent="0.45">
      <c r="B1013" s="4">
        <v>45916</v>
      </c>
      <c r="C1013" s="2">
        <v>6.9444444444444441E-3</v>
      </c>
      <c r="D1013" s="1">
        <f t="shared" si="15"/>
        <v>45916.006944444445</v>
      </c>
      <c r="E1013">
        <v>2.6</v>
      </c>
      <c r="F1013">
        <v>2.12</v>
      </c>
      <c r="G1013"/>
      <c r="H1013">
        <v>1.7</v>
      </c>
      <c r="I1013">
        <v>8.07</v>
      </c>
      <c r="J1013">
        <v>7.83</v>
      </c>
      <c r="L1013">
        <v>7.86</v>
      </c>
      <c r="M1013">
        <v>202.929993</v>
      </c>
      <c r="N1013">
        <v>205.61999499999999</v>
      </c>
      <c r="O1013"/>
      <c r="P1013">
        <v>213.19000199999999</v>
      </c>
      <c r="Q1013">
        <v>9.0299999999999994</v>
      </c>
      <c r="R1013"/>
      <c r="S1013">
        <v>8.9</v>
      </c>
      <c r="W1013" s="7">
        <v>1.6779999999999999</v>
      </c>
      <c r="Y1013">
        <v>1.762</v>
      </c>
    </row>
    <row r="1014" spans="1:25" x14ac:dyDescent="0.45">
      <c r="B1014" s="4">
        <v>45916</v>
      </c>
      <c r="C1014" s="2">
        <v>1.0416666666666666E-2</v>
      </c>
      <c r="D1014" s="1">
        <f t="shared" si="15"/>
        <v>45916.010416666664</v>
      </c>
      <c r="E1014">
        <v>2.61</v>
      </c>
      <c r="F1014">
        <v>2.12</v>
      </c>
      <c r="G1014"/>
      <c r="H1014">
        <v>1.7</v>
      </c>
      <c r="I1014">
        <v>8.06</v>
      </c>
      <c r="J1014">
        <v>7.83</v>
      </c>
      <c r="L1014">
        <v>7.86</v>
      </c>
      <c r="M1014">
        <v>202.69000199999999</v>
      </c>
      <c r="N1014">
        <v>205.61999499999999</v>
      </c>
      <c r="O1014"/>
      <c r="P1014">
        <v>212.94000199999999</v>
      </c>
      <c r="Q1014">
        <v>9.0399999999999991</v>
      </c>
      <c r="R1014"/>
      <c r="S1014">
        <v>8.81</v>
      </c>
      <c r="W1014" s="7">
        <v>1.68</v>
      </c>
      <c r="Y1014">
        <v>1.7689999999999999</v>
      </c>
    </row>
    <row r="1015" spans="1:25" x14ac:dyDescent="0.45">
      <c r="B1015" s="4">
        <v>45916</v>
      </c>
      <c r="C1015" s="2">
        <v>1.3888888888888888E-2</v>
      </c>
      <c r="D1015" s="1">
        <f t="shared" si="15"/>
        <v>45916.013888888891</v>
      </c>
      <c r="E1015">
        <v>2.62</v>
      </c>
      <c r="F1015">
        <v>2.13</v>
      </c>
      <c r="G1015"/>
      <c r="H1015">
        <v>1.7</v>
      </c>
      <c r="I1015">
        <v>8.06</v>
      </c>
      <c r="J1015">
        <v>7.83</v>
      </c>
      <c r="L1015">
        <v>7.86</v>
      </c>
      <c r="M1015">
        <v>202.929993</v>
      </c>
      <c r="N1015">
        <v>205.61999499999999</v>
      </c>
      <c r="O1015"/>
      <c r="P1015">
        <v>212.94000199999999</v>
      </c>
      <c r="Q1015">
        <v>9.07</v>
      </c>
      <c r="R1015"/>
      <c r="S1015">
        <v>8.7899999999999991</v>
      </c>
      <c r="W1015" s="7">
        <v>1.6739999999999999</v>
      </c>
      <c r="Y1015">
        <v>1.7709999999999999</v>
      </c>
    </row>
    <row r="1016" spans="1:25" x14ac:dyDescent="0.45">
      <c r="B1016" s="4">
        <v>45916</v>
      </c>
      <c r="C1016" s="2">
        <v>1.7361111111111112E-2</v>
      </c>
      <c r="D1016" s="1">
        <f t="shared" si="15"/>
        <v>45916.017361111109</v>
      </c>
      <c r="E1016">
        <v>2.62</v>
      </c>
      <c r="F1016">
        <v>2.13</v>
      </c>
      <c r="G1016"/>
      <c r="H1016">
        <v>1.7</v>
      </c>
      <c r="I1016">
        <v>8.0500000000000007</v>
      </c>
      <c r="J1016">
        <v>7.83</v>
      </c>
      <c r="L1016">
        <v>7.86</v>
      </c>
      <c r="M1016">
        <v>202.69000199999999</v>
      </c>
      <c r="N1016">
        <v>205.61999499999999</v>
      </c>
      <c r="O1016"/>
      <c r="P1016">
        <v>212.94000199999999</v>
      </c>
      <c r="Q1016">
        <v>9.0399999999999991</v>
      </c>
      <c r="R1016"/>
      <c r="S1016">
        <v>8.8000000000000007</v>
      </c>
      <c r="W1016" s="7">
        <v>1.6779999999999999</v>
      </c>
      <c r="Y1016">
        <v>1.7709999999999999</v>
      </c>
    </row>
    <row r="1017" spans="1:25" x14ac:dyDescent="0.45">
      <c r="B1017" s="4">
        <v>45916</v>
      </c>
      <c r="C1017" s="2">
        <v>2.0833333333333332E-2</v>
      </c>
      <c r="D1017" s="1">
        <f t="shared" si="15"/>
        <v>45916.020833333336</v>
      </c>
      <c r="E1017">
        <v>2.61</v>
      </c>
      <c r="F1017">
        <v>2.13</v>
      </c>
      <c r="G1017"/>
      <c r="H1017">
        <v>1.7</v>
      </c>
      <c r="I1017">
        <v>8.0399999999999991</v>
      </c>
      <c r="J1017">
        <v>7.83</v>
      </c>
      <c r="L1017">
        <v>7.86</v>
      </c>
      <c r="M1017">
        <v>202.69000199999999</v>
      </c>
      <c r="N1017">
        <v>205.61999499999999</v>
      </c>
      <c r="O1017"/>
      <c r="P1017">
        <v>212.94000199999999</v>
      </c>
      <c r="Q1017">
        <v>9.06</v>
      </c>
      <c r="R1017"/>
      <c r="S1017">
        <v>8.7799999999999994</v>
      </c>
      <c r="W1017" s="7">
        <v>1.669</v>
      </c>
      <c r="Y1017">
        <v>1.768</v>
      </c>
    </row>
    <row r="1018" spans="1:25" x14ac:dyDescent="0.45">
      <c r="B1018" s="4">
        <v>45916</v>
      </c>
      <c r="C1018" s="2">
        <v>2.4305555555555556E-2</v>
      </c>
      <c r="D1018" s="1">
        <f t="shared" si="15"/>
        <v>45916.024305555555</v>
      </c>
      <c r="E1018">
        <v>2.62</v>
      </c>
      <c r="F1018">
        <v>2.13</v>
      </c>
      <c r="G1018"/>
      <c r="H1018"/>
      <c r="I1018">
        <v>8.0299999999999994</v>
      </c>
      <c r="J1018">
        <v>7.83</v>
      </c>
      <c r="K1018" s="7">
        <v>7.87</v>
      </c>
      <c r="L1018"/>
      <c r="M1018">
        <v>202.69000199999999</v>
      </c>
      <c r="N1018">
        <v>205.36999499999999</v>
      </c>
      <c r="O1018"/>
      <c r="P1018"/>
      <c r="Q1018">
        <v>9.06</v>
      </c>
      <c r="R1018"/>
      <c r="S1018"/>
      <c r="W1018" s="7">
        <v>1.681</v>
      </c>
      <c r="Y1018"/>
    </row>
    <row r="1019" spans="1:25" x14ac:dyDescent="0.45">
      <c r="B1019" s="4">
        <v>45916</v>
      </c>
      <c r="C1019" s="2">
        <v>2.7777777777777776E-2</v>
      </c>
      <c r="D1019" s="1">
        <f t="shared" si="15"/>
        <v>45916.027777777781</v>
      </c>
      <c r="E1019">
        <v>2.61</v>
      </c>
      <c r="F1019">
        <v>2.13</v>
      </c>
      <c r="G1019">
        <v>1.91</v>
      </c>
      <c r="H1019"/>
      <c r="I1019">
        <v>8.0299999999999994</v>
      </c>
      <c r="J1019">
        <v>7.83</v>
      </c>
      <c r="K1019" s="7">
        <v>7.87</v>
      </c>
      <c r="L1019"/>
      <c r="M1019">
        <v>202.929993</v>
      </c>
      <c r="N1019">
        <v>205.36999499999999</v>
      </c>
      <c r="O1019">
        <v>208.78999300000001</v>
      </c>
      <c r="P1019"/>
      <c r="Q1019">
        <v>9.06</v>
      </c>
      <c r="R1019">
        <v>8.98</v>
      </c>
      <c r="S1019"/>
      <c r="W1019" s="7">
        <v>1.6659999999999999</v>
      </c>
      <c r="X1019" s="7">
        <v>1.77</v>
      </c>
      <c r="Y1019"/>
    </row>
    <row r="1020" spans="1:25" x14ac:dyDescent="0.45">
      <c r="B1020" s="4">
        <v>45916</v>
      </c>
      <c r="C1020" s="2">
        <v>3.125E-2</v>
      </c>
      <c r="D1020" s="1">
        <f t="shared" si="15"/>
        <v>45916.03125</v>
      </c>
      <c r="E1020">
        <v>2.61</v>
      </c>
      <c r="F1020">
        <v>2.13</v>
      </c>
      <c r="G1020">
        <v>1.91</v>
      </c>
      <c r="H1020"/>
      <c r="I1020">
        <v>8.02</v>
      </c>
      <c r="J1020">
        <v>7.82</v>
      </c>
      <c r="K1020" s="7">
        <v>7.87</v>
      </c>
      <c r="L1020"/>
      <c r="M1020">
        <v>202.929993</v>
      </c>
      <c r="N1020">
        <v>205.61999499999999</v>
      </c>
      <c r="O1020">
        <v>209.03999300000001</v>
      </c>
      <c r="P1020"/>
      <c r="Q1020">
        <v>9.06</v>
      </c>
      <c r="R1020">
        <v>9.01</v>
      </c>
      <c r="S1020"/>
      <c r="W1020" s="7">
        <v>1.68</v>
      </c>
      <c r="X1020" s="7">
        <v>1.762</v>
      </c>
      <c r="Y1020"/>
    </row>
    <row r="1021" spans="1:25" x14ac:dyDescent="0.45">
      <c r="B1021" s="4">
        <v>45916</v>
      </c>
      <c r="C1021" s="2">
        <v>3.4722222222222224E-2</v>
      </c>
      <c r="D1021" s="1">
        <f t="shared" si="15"/>
        <v>45916.034722222219</v>
      </c>
      <c r="E1021">
        <v>2.6</v>
      </c>
      <c r="F1021">
        <v>2.13</v>
      </c>
      <c r="G1021">
        <v>1.92</v>
      </c>
      <c r="H1021"/>
      <c r="I1021">
        <v>8.01</v>
      </c>
      <c r="J1021">
        <v>7.83</v>
      </c>
      <c r="K1021" s="7">
        <v>7.87</v>
      </c>
      <c r="L1021"/>
      <c r="M1021">
        <v>202.69000199999999</v>
      </c>
      <c r="N1021">
        <v>205.61999499999999</v>
      </c>
      <c r="O1021">
        <v>209.03999300000001</v>
      </c>
      <c r="P1021"/>
      <c r="Q1021">
        <v>9.09</v>
      </c>
      <c r="R1021">
        <v>8.99</v>
      </c>
      <c r="S1021"/>
      <c r="W1021" s="7">
        <v>1.6719999999999999</v>
      </c>
      <c r="X1021" s="7">
        <v>1.76</v>
      </c>
      <c r="Y1021"/>
    </row>
    <row r="1022" spans="1:25" x14ac:dyDescent="0.45">
      <c r="B1022" s="4">
        <v>45916</v>
      </c>
      <c r="C1022" s="2">
        <v>3.8194444444444448E-2</v>
      </c>
      <c r="D1022" s="1">
        <f t="shared" si="15"/>
        <v>45916.038194444445</v>
      </c>
      <c r="E1022">
        <v>2.61</v>
      </c>
      <c r="F1022">
        <v>2.13</v>
      </c>
      <c r="G1022">
        <v>1.92</v>
      </c>
      <c r="H1022"/>
      <c r="I1022">
        <v>8</v>
      </c>
      <c r="J1022">
        <v>7.82</v>
      </c>
      <c r="K1022" s="7">
        <v>7.87</v>
      </c>
      <c r="L1022"/>
      <c r="M1022">
        <v>202.44000199999999</v>
      </c>
      <c r="N1022">
        <v>205.61999499999999</v>
      </c>
      <c r="O1022">
        <v>208.78999300000001</v>
      </c>
      <c r="P1022"/>
      <c r="Q1022">
        <v>9.0399999999999991</v>
      </c>
      <c r="R1022">
        <v>9.02</v>
      </c>
      <c r="S1022"/>
      <c r="W1022" s="7">
        <v>1.671</v>
      </c>
      <c r="X1022" s="7">
        <v>1.762</v>
      </c>
      <c r="Y1022"/>
    </row>
    <row r="1023" spans="1:25" x14ac:dyDescent="0.45">
      <c r="B1023" s="4">
        <v>45916</v>
      </c>
      <c r="C1023" s="2">
        <v>4.1666666666666664E-2</v>
      </c>
      <c r="D1023" s="1">
        <f t="shared" si="15"/>
        <v>45916.041666666664</v>
      </c>
      <c r="E1023">
        <v>2.6</v>
      </c>
      <c r="F1023">
        <v>2.13</v>
      </c>
      <c r="G1023">
        <v>1.92</v>
      </c>
      <c r="H1023"/>
      <c r="I1023">
        <v>7.99</v>
      </c>
      <c r="J1023">
        <v>7.82</v>
      </c>
      <c r="K1023" s="7">
        <v>7.87</v>
      </c>
      <c r="L1023"/>
      <c r="M1023">
        <v>202.929993</v>
      </c>
      <c r="N1023">
        <v>205.86000100000001</v>
      </c>
      <c r="O1023">
        <v>208.550003</v>
      </c>
      <c r="P1023"/>
      <c r="Q1023">
        <v>9.02</v>
      </c>
      <c r="R1023">
        <v>9.0399999999999991</v>
      </c>
      <c r="S1023"/>
      <c r="W1023" s="7">
        <v>1.6719999999999999</v>
      </c>
      <c r="X1023" s="7">
        <v>1.762</v>
      </c>
      <c r="Y1023"/>
    </row>
    <row r="1024" spans="1:25" x14ac:dyDescent="0.45">
      <c r="B1024" s="4">
        <v>45916</v>
      </c>
      <c r="C1024" s="2">
        <v>4.5138888888888888E-2</v>
      </c>
      <c r="D1024" s="1">
        <f t="shared" si="15"/>
        <v>45916.045138888891</v>
      </c>
      <c r="E1024">
        <v>2.6</v>
      </c>
      <c r="F1024">
        <v>2.13</v>
      </c>
      <c r="G1024"/>
      <c r="H1024"/>
      <c r="I1024">
        <v>7.97</v>
      </c>
      <c r="J1024">
        <v>7.82</v>
      </c>
      <c r="L1024"/>
      <c r="M1024">
        <v>202.44000199999999</v>
      </c>
      <c r="N1024">
        <v>205.61999499999999</v>
      </c>
      <c r="O1024"/>
      <c r="P1024"/>
      <c r="Q1024">
        <v>9.0500000000000007</v>
      </c>
      <c r="R1024"/>
      <c r="S1024"/>
      <c r="W1024" s="7">
        <v>1.671</v>
      </c>
      <c r="Y1024"/>
    </row>
    <row r="1025" spans="2:25" x14ac:dyDescent="0.45">
      <c r="B1025" s="4">
        <v>45916</v>
      </c>
      <c r="C1025" s="2">
        <v>4.8611111111111112E-2</v>
      </c>
      <c r="D1025" s="1">
        <f t="shared" si="15"/>
        <v>45916.048611111109</v>
      </c>
      <c r="E1025">
        <v>2.58</v>
      </c>
      <c r="F1025">
        <v>2.13</v>
      </c>
      <c r="G1025"/>
      <c r="H1025">
        <v>1.71</v>
      </c>
      <c r="I1025">
        <v>7.96</v>
      </c>
      <c r="J1025">
        <v>7.82</v>
      </c>
      <c r="L1025">
        <v>7.86</v>
      </c>
      <c r="M1025">
        <v>202.69000199999999</v>
      </c>
      <c r="N1025">
        <v>205.36999499999999</v>
      </c>
      <c r="O1025"/>
      <c r="P1025">
        <v>213.19000199999999</v>
      </c>
      <c r="Q1025">
        <v>9.02</v>
      </c>
      <c r="R1025"/>
      <c r="S1025">
        <v>8.85</v>
      </c>
      <c r="W1025" s="7">
        <v>1.671</v>
      </c>
      <c r="Y1025">
        <v>1.7569999999999999</v>
      </c>
    </row>
    <row r="1026" spans="2:25" x14ac:dyDescent="0.45">
      <c r="B1026" s="4">
        <v>45916</v>
      </c>
      <c r="C1026" s="2">
        <v>5.2083333333333336E-2</v>
      </c>
      <c r="D1026" s="1">
        <f t="shared" si="15"/>
        <v>45916.052083333336</v>
      </c>
      <c r="E1026">
        <v>2.6</v>
      </c>
      <c r="F1026">
        <v>2.13</v>
      </c>
      <c r="G1026"/>
      <c r="H1026">
        <v>1.7</v>
      </c>
      <c r="I1026">
        <v>7.95</v>
      </c>
      <c r="J1026">
        <v>7.82</v>
      </c>
      <c r="L1026">
        <v>7.86</v>
      </c>
      <c r="M1026">
        <v>202.44000199999999</v>
      </c>
      <c r="N1026">
        <v>205.61999499999999</v>
      </c>
      <c r="O1026"/>
      <c r="P1026">
        <v>212.94000199999999</v>
      </c>
      <c r="Q1026">
        <v>9.0399999999999991</v>
      </c>
      <c r="R1026"/>
      <c r="S1026">
        <v>8.81</v>
      </c>
      <c r="W1026" s="7">
        <v>1.6759999999999999</v>
      </c>
      <c r="Y1026">
        <v>1.774</v>
      </c>
    </row>
    <row r="1027" spans="2:25" x14ac:dyDescent="0.45">
      <c r="B1027" s="4">
        <v>45916</v>
      </c>
      <c r="C1027" s="2">
        <v>5.5555555555555552E-2</v>
      </c>
      <c r="D1027" s="1">
        <f t="shared" si="15"/>
        <v>45916.055555555555</v>
      </c>
      <c r="E1027">
        <v>2.59</v>
      </c>
      <c r="F1027">
        <v>2.13</v>
      </c>
      <c r="G1027"/>
      <c r="H1027">
        <v>1.71</v>
      </c>
      <c r="I1027">
        <v>7.94</v>
      </c>
      <c r="J1027">
        <v>7.82</v>
      </c>
      <c r="L1027">
        <v>7.86</v>
      </c>
      <c r="M1027">
        <v>202.44000199999999</v>
      </c>
      <c r="N1027">
        <v>205.61999499999999</v>
      </c>
      <c r="O1027"/>
      <c r="P1027">
        <v>213.19000199999999</v>
      </c>
      <c r="Q1027">
        <v>9.02</v>
      </c>
      <c r="R1027"/>
      <c r="S1027">
        <v>8.7799999999999994</v>
      </c>
      <c r="W1027" s="7">
        <v>1.661</v>
      </c>
      <c r="Y1027">
        <v>1.7709999999999999</v>
      </c>
    </row>
    <row r="1028" spans="2:25" x14ac:dyDescent="0.45">
      <c r="B1028" s="4">
        <v>45916</v>
      </c>
      <c r="C1028" s="2">
        <v>5.9027777777777776E-2</v>
      </c>
      <c r="D1028" s="1">
        <f t="shared" ref="D1028:D1091" si="16">B1028+C1028</f>
        <v>45916.059027777781</v>
      </c>
      <c r="E1028">
        <v>2.58</v>
      </c>
      <c r="F1028">
        <v>2.13</v>
      </c>
      <c r="G1028"/>
      <c r="H1028">
        <v>1.7</v>
      </c>
      <c r="I1028">
        <v>7.93</v>
      </c>
      <c r="J1028">
        <v>7.81</v>
      </c>
      <c r="L1028">
        <v>7.85</v>
      </c>
      <c r="M1028">
        <v>202.69000199999999</v>
      </c>
      <c r="N1028">
        <v>205.61999499999999</v>
      </c>
      <c r="O1028"/>
      <c r="P1028">
        <v>212.94000199999999</v>
      </c>
      <c r="Q1028">
        <v>9.0299999999999994</v>
      </c>
      <c r="R1028"/>
      <c r="S1028">
        <v>8.75</v>
      </c>
      <c r="W1028" s="7">
        <v>1.6679999999999999</v>
      </c>
      <c r="Y1028">
        <v>1.772</v>
      </c>
    </row>
    <row r="1029" spans="2:25" x14ac:dyDescent="0.45">
      <c r="B1029" s="4">
        <v>45916</v>
      </c>
      <c r="C1029" s="2">
        <v>6.25E-2</v>
      </c>
      <c r="D1029" s="1">
        <f t="shared" si="16"/>
        <v>45916.0625</v>
      </c>
      <c r="E1029">
        <v>2.6</v>
      </c>
      <c r="F1029">
        <v>2.12</v>
      </c>
      <c r="G1029"/>
      <c r="H1029">
        <v>1.7</v>
      </c>
      <c r="I1029">
        <v>7.92</v>
      </c>
      <c r="J1029">
        <v>7.82</v>
      </c>
      <c r="L1029">
        <v>7.86</v>
      </c>
      <c r="M1029">
        <v>202.69000199999999</v>
      </c>
      <c r="N1029">
        <v>205.61999499999999</v>
      </c>
      <c r="O1029"/>
      <c r="P1029">
        <v>212.699997</v>
      </c>
      <c r="Q1029">
        <v>9.0299999999999994</v>
      </c>
      <c r="R1029"/>
      <c r="S1029">
        <v>8.74</v>
      </c>
      <c r="W1029" s="7">
        <v>1.6679999999999999</v>
      </c>
      <c r="Y1029">
        <v>1.7689999999999999</v>
      </c>
    </row>
    <row r="1030" spans="2:25" x14ac:dyDescent="0.45">
      <c r="B1030" s="4">
        <v>45916</v>
      </c>
      <c r="C1030" s="2">
        <v>6.5972222222222224E-2</v>
      </c>
      <c r="D1030" s="1">
        <f t="shared" si="16"/>
        <v>45916.065972222219</v>
      </c>
      <c r="E1030">
        <v>2.6</v>
      </c>
      <c r="F1030">
        <v>2.12</v>
      </c>
      <c r="G1030"/>
      <c r="H1030"/>
      <c r="I1030">
        <v>7.91</v>
      </c>
      <c r="J1030">
        <v>7.82</v>
      </c>
      <c r="K1030" s="7">
        <v>7.87</v>
      </c>
      <c r="L1030"/>
      <c r="M1030">
        <v>202.929993</v>
      </c>
      <c r="N1030">
        <v>205.61999499999999</v>
      </c>
      <c r="O1030"/>
      <c r="P1030"/>
      <c r="Q1030">
        <v>9.07</v>
      </c>
      <c r="R1030"/>
      <c r="S1030"/>
      <c r="W1030" s="7">
        <v>1.6719999999999999</v>
      </c>
      <c r="Y1030"/>
    </row>
    <row r="1031" spans="2:25" x14ac:dyDescent="0.45">
      <c r="B1031" s="4">
        <v>45916</v>
      </c>
      <c r="C1031" s="2">
        <v>6.9444444444444448E-2</v>
      </c>
      <c r="D1031" s="1">
        <f t="shared" si="16"/>
        <v>45916.069444444445</v>
      </c>
      <c r="E1031">
        <v>2.61</v>
      </c>
      <c r="F1031">
        <v>2.12</v>
      </c>
      <c r="G1031">
        <v>1.92</v>
      </c>
      <c r="H1031"/>
      <c r="I1031">
        <v>7.9</v>
      </c>
      <c r="J1031">
        <v>7.82</v>
      </c>
      <c r="K1031" s="7">
        <v>7.86</v>
      </c>
      <c r="L1031"/>
      <c r="M1031">
        <v>202.69000199999999</v>
      </c>
      <c r="N1031">
        <v>205.86000100000001</v>
      </c>
      <c r="O1031">
        <v>208.78999300000001</v>
      </c>
      <c r="P1031"/>
      <c r="Q1031">
        <v>9.0500000000000007</v>
      </c>
      <c r="R1031">
        <v>8.98</v>
      </c>
      <c r="S1031"/>
      <c r="W1031" s="7">
        <v>1.671</v>
      </c>
      <c r="X1031" s="7">
        <v>1.7669999999999999</v>
      </c>
      <c r="Y1031"/>
    </row>
    <row r="1032" spans="2:25" x14ac:dyDescent="0.45">
      <c r="B1032" s="4">
        <v>45916</v>
      </c>
      <c r="C1032" s="2">
        <v>7.2916666666666671E-2</v>
      </c>
      <c r="D1032" s="1">
        <f t="shared" si="16"/>
        <v>45916.072916666664</v>
      </c>
      <c r="E1032">
        <v>2.6</v>
      </c>
      <c r="F1032">
        <v>2.12</v>
      </c>
      <c r="G1032">
        <v>1.92</v>
      </c>
      <c r="H1032"/>
      <c r="I1032">
        <v>7.89</v>
      </c>
      <c r="J1032">
        <v>7.81</v>
      </c>
      <c r="K1032" s="7">
        <v>7.87</v>
      </c>
      <c r="L1032"/>
      <c r="M1032">
        <v>202.69000199999999</v>
      </c>
      <c r="N1032">
        <v>205.61999499999999</v>
      </c>
      <c r="O1032">
        <v>208.78999300000001</v>
      </c>
      <c r="P1032"/>
      <c r="Q1032">
        <v>9.0399999999999991</v>
      </c>
      <c r="R1032">
        <v>9</v>
      </c>
      <c r="S1032"/>
      <c r="W1032" s="7">
        <v>1.67</v>
      </c>
      <c r="X1032" s="7">
        <v>1.762</v>
      </c>
      <c r="Y1032"/>
    </row>
    <row r="1033" spans="2:25" x14ac:dyDescent="0.45">
      <c r="B1033" s="4">
        <v>45916</v>
      </c>
      <c r="C1033" s="2">
        <v>7.6388888888888895E-2</v>
      </c>
      <c r="D1033" s="1">
        <f t="shared" si="16"/>
        <v>45916.076388888891</v>
      </c>
      <c r="E1033">
        <v>2.6</v>
      </c>
      <c r="F1033">
        <v>2.12</v>
      </c>
      <c r="G1033">
        <v>1.92</v>
      </c>
      <c r="H1033"/>
      <c r="I1033">
        <v>7.88</v>
      </c>
      <c r="J1033">
        <v>7.82</v>
      </c>
      <c r="K1033" s="7">
        <v>7.87</v>
      </c>
      <c r="L1033"/>
      <c r="M1033">
        <v>202.929993</v>
      </c>
      <c r="N1033">
        <v>205.61999499999999</v>
      </c>
      <c r="O1033">
        <v>208.78999300000001</v>
      </c>
      <c r="P1033"/>
      <c r="Q1033">
        <v>9.06</v>
      </c>
      <c r="R1033">
        <v>8.99</v>
      </c>
      <c r="S1033"/>
      <c r="W1033" s="7">
        <v>1.679</v>
      </c>
      <c r="X1033" s="7">
        <v>1.758</v>
      </c>
      <c r="Y1033"/>
    </row>
    <row r="1034" spans="2:25" x14ac:dyDescent="0.45">
      <c r="B1034" s="4">
        <v>45916</v>
      </c>
      <c r="C1034" s="2">
        <v>7.9861111111111105E-2</v>
      </c>
      <c r="D1034" s="1">
        <f t="shared" si="16"/>
        <v>45916.079861111109</v>
      </c>
      <c r="E1034">
        <v>2.6</v>
      </c>
      <c r="F1034">
        <v>2.12</v>
      </c>
      <c r="G1034">
        <v>1.92</v>
      </c>
      <c r="H1034"/>
      <c r="I1034">
        <v>7.88</v>
      </c>
      <c r="J1034">
        <v>7.82</v>
      </c>
      <c r="K1034" s="7">
        <v>7.87</v>
      </c>
      <c r="L1034"/>
      <c r="M1034">
        <v>202.44000199999999</v>
      </c>
      <c r="N1034">
        <v>205.61999499999999</v>
      </c>
      <c r="O1034">
        <v>208.78999300000001</v>
      </c>
      <c r="P1034"/>
      <c r="Q1034">
        <v>9.0399999999999991</v>
      </c>
      <c r="R1034">
        <v>8.9600000000000009</v>
      </c>
      <c r="S1034"/>
      <c r="W1034" s="7">
        <v>1.67</v>
      </c>
      <c r="X1034" s="7">
        <v>1.7569999999999999</v>
      </c>
      <c r="Y1034"/>
    </row>
    <row r="1035" spans="2:25" x14ac:dyDescent="0.45">
      <c r="B1035" s="4">
        <v>45916</v>
      </c>
      <c r="C1035" s="2">
        <v>8.3333333333333329E-2</v>
      </c>
      <c r="D1035" s="1">
        <f t="shared" si="16"/>
        <v>45916.083333333336</v>
      </c>
      <c r="E1035">
        <v>2.58</v>
      </c>
      <c r="F1035">
        <v>2.12</v>
      </c>
      <c r="G1035">
        <v>1.92</v>
      </c>
      <c r="H1035"/>
      <c r="I1035">
        <v>7.87</v>
      </c>
      <c r="J1035">
        <v>7.81</v>
      </c>
      <c r="K1035" s="7">
        <v>7.86</v>
      </c>
      <c r="L1035"/>
      <c r="M1035">
        <v>202.69000199999999</v>
      </c>
      <c r="N1035">
        <v>205.36999499999999</v>
      </c>
      <c r="O1035">
        <v>208.550003</v>
      </c>
      <c r="P1035"/>
      <c r="Q1035">
        <v>9.0299999999999994</v>
      </c>
      <c r="R1035">
        <v>8.9700000000000006</v>
      </c>
      <c r="S1035"/>
      <c r="W1035" s="7">
        <v>1.6759999999999999</v>
      </c>
      <c r="X1035" s="7">
        <v>1.7569999999999999</v>
      </c>
      <c r="Y1035"/>
    </row>
    <row r="1036" spans="2:25" x14ac:dyDescent="0.45">
      <c r="B1036" s="4">
        <v>45916</v>
      </c>
      <c r="C1036" s="2">
        <v>8.6805555555555552E-2</v>
      </c>
      <c r="D1036" s="1">
        <f t="shared" si="16"/>
        <v>45916.086805555555</v>
      </c>
      <c r="E1036">
        <v>2.57</v>
      </c>
      <c r="F1036">
        <v>2.12</v>
      </c>
      <c r="G1036"/>
      <c r="H1036"/>
      <c r="I1036">
        <v>7.85</v>
      </c>
      <c r="J1036">
        <v>7.82</v>
      </c>
      <c r="L1036"/>
      <c r="M1036">
        <v>203.16999799999999</v>
      </c>
      <c r="N1036">
        <v>205.61999499999999</v>
      </c>
      <c r="O1036"/>
      <c r="P1036"/>
      <c r="Q1036">
        <v>9.06</v>
      </c>
      <c r="R1036"/>
      <c r="S1036"/>
      <c r="W1036" s="7">
        <v>1.6759999999999999</v>
      </c>
      <c r="Y1036"/>
    </row>
    <row r="1037" spans="2:25" x14ac:dyDescent="0.45">
      <c r="B1037" s="4">
        <v>45916</v>
      </c>
      <c r="C1037" s="2">
        <v>9.0277777777777776E-2</v>
      </c>
      <c r="D1037" s="1">
        <f t="shared" si="16"/>
        <v>45916.090277777781</v>
      </c>
      <c r="E1037">
        <v>2.56</v>
      </c>
      <c r="F1037">
        <v>2.12</v>
      </c>
      <c r="G1037"/>
      <c r="H1037">
        <v>1.72</v>
      </c>
      <c r="I1037">
        <v>7.85</v>
      </c>
      <c r="J1037">
        <v>7.81</v>
      </c>
      <c r="L1037">
        <v>7.86</v>
      </c>
      <c r="M1037">
        <v>202.929993</v>
      </c>
      <c r="N1037">
        <v>205.13000500000001</v>
      </c>
      <c r="O1037"/>
      <c r="P1037">
        <v>213.19000199999999</v>
      </c>
      <c r="Q1037">
        <v>9.09</v>
      </c>
      <c r="R1037"/>
      <c r="S1037">
        <v>8.7899999999999991</v>
      </c>
      <c r="W1037" s="7">
        <v>1.6759999999999999</v>
      </c>
      <c r="Y1037">
        <v>1.7569999999999999</v>
      </c>
    </row>
    <row r="1038" spans="2:25" x14ac:dyDescent="0.45">
      <c r="B1038" s="4">
        <v>45916</v>
      </c>
      <c r="C1038" s="2">
        <v>9.375E-2</v>
      </c>
      <c r="D1038" s="1">
        <f t="shared" si="16"/>
        <v>45916.09375</v>
      </c>
      <c r="E1038">
        <v>2.58</v>
      </c>
      <c r="F1038">
        <v>2.12</v>
      </c>
      <c r="G1038"/>
      <c r="H1038">
        <v>1.71</v>
      </c>
      <c r="I1038">
        <v>7.84</v>
      </c>
      <c r="J1038">
        <v>7.81</v>
      </c>
      <c r="L1038">
        <v>7.86</v>
      </c>
      <c r="M1038">
        <v>202.929993</v>
      </c>
      <c r="N1038">
        <v>205.36999499999999</v>
      </c>
      <c r="O1038"/>
      <c r="P1038">
        <v>212.699997</v>
      </c>
      <c r="Q1038">
        <v>9.08</v>
      </c>
      <c r="R1038"/>
      <c r="S1038">
        <v>8.7799999999999994</v>
      </c>
      <c r="W1038" s="7">
        <v>1.673</v>
      </c>
      <c r="Y1038">
        <v>1.7709999999999999</v>
      </c>
    </row>
    <row r="1039" spans="2:25" x14ac:dyDescent="0.45">
      <c r="B1039" s="4">
        <v>45916</v>
      </c>
      <c r="C1039" s="2">
        <v>9.7222222222222224E-2</v>
      </c>
      <c r="D1039" s="1">
        <f t="shared" si="16"/>
        <v>45916.097222222219</v>
      </c>
      <c r="E1039">
        <v>2.57</v>
      </c>
      <c r="F1039">
        <v>2.12</v>
      </c>
      <c r="G1039"/>
      <c r="H1039">
        <v>1.71</v>
      </c>
      <c r="I1039">
        <v>7.84</v>
      </c>
      <c r="J1039">
        <v>7.82</v>
      </c>
      <c r="L1039">
        <v>7.86</v>
      </c>
      <c r="M1039">
        <v>203.16999799999999</v>
      </c>
      <c r="N1039">
        <v>205.36999499999999</v>
      </c>
      <c r="O1039"/>
      <c r="P1039">
        <v>212.21000699999999</v>
      </c>
      <c r="Q1039">
        <v>9.11</v>
      </c>
      <c r="R1039"/>
      <c r="S1039">
        <v>8.77</v>
      </c>
      <c r="W1039" s="7">
        <v>1.673</v>
      </c>
      <c r="Y1039">
        <v>1.77</v>
      </c>
    </row>
    <row r="1040" spans="2:25" x14ac:dyDescent="0.45">
      <c r="B1040" s="4">
        <v>45916</v>
      </c>
      <c r="C1040" s="2">
        <v>0.10069444444444445</v>
      </c>
      <c r="D1040" s="1">
        <f t="shared" si="16"/>
        <v>45916.100694444445</v>
      </c>
      <c r="E1040">
        <v>2.57</v>
      </c>
      <c r="F1040">
        <v>2.12</v>
      </c>
      <c r="G1040"/>
      <c r="H1040">
        <v>1.71</v>
      </c>
      <c r="I1040">
        <v>7.83</v>
      </c>
      <c r="J1040">
        <v>7.82</v>
      </c>
      <c r="L1040">
        <v>7.86</v>
      </c>
      <c r="M1040">
        <v>203.16999799999999</v>
      </c>
      <c r="N1040">
        <v>205.86000100000001</v>
      </c>
      <c r="O1040"/>
      <c r="P1040">
        <v>212.94000199999999</v>
      </c>
      <c r="Q1040">
        <v>9.11</v>
      </c>
      <c r="R1040"/>
      <c r="S1040">
        <v>8.75</v>
      </c>
      <c r="W1040" s="7">
        <v>1.673</v>
      </c>
      <c r="Y1040">
        <v>1.77</v>
      </c>
    </row>
    <row r="1041" spans="2:25" x14ac:dyDescent="0.45">
      <c r="B1041" s="4">
        <v>45916</v>
      </c>
      <c r="C1041" s="2">
        <v>0.10416666666666667</v>
      </c>
      <c r="D1041" s="1">
        <f t="shared" si="16"/>
        <v>45916.104166666664</v>
      </c>
      <c r="E1041">
        <v>0.77</v>
      </c>
      <c r="F1041">
        <v>2.12</v>
      </c>
      <c r="G1041"/>
      <c r="H1041">
        <v>1.71</v>
      </c>
      <c r="I1041"/>
      <c r="J1041">
        <v>7.82</v>
      </c>
      <c r="L1041">
        <v>7.86</v>
      </c>
      <c r="M1041"/>
      <c r="N1041">
        <v>205.61999499999999</v>
      </c>
      <c r="O1041"/>
      <c r="P1041">
        <v>212.449997</v>
      </c>
      <c r="Q1041">
        <v>9.1</v>
      </c>
      <c r="R1041"/>
      <c r="S1041">
        <v>8.7799999999999994</v>
      </c>
      <c r="W1041" s="7">
        <v>1.67</v>
      </c>
      <c r="Y1041">
        <v>1.774</v>
      </c>
    </row>
    <row r="1042" spans="2:25" x14ac:dyDescent="0.45">
      <c r="B1042" s="4">
        <v>45916</v>
      </c>
      <c r="C1042" s="2">
        <v>0.1076388888888889</v>
      </c>
      <c r="D1042" s="1">
        <f t="shared" si="16"/>
        <v>45916.107638888891</v>
      </c>
      <c r="E1042">
        <v>1.3</v>
      </c>
      <c r="F1042">
        <v>2.13</v>
      </c>
      <c r="G1042"/>
      <c r="H1042"/>
      <c r="I1042"/>
      <c r="J1042">
        <v>7.82</v>
      </c>
      <c r="K1042" s="7">
        <v>7.88</v>
      </c>
      <c r="L1042"/>
      <c r="M1042"/>
      <c r="N1042">
        <v>205.61999499999999</v>
      </c>
      <c r="O1042"/>
      <c r="P1042"/>
      <c r="Q1042">
        <v>9.1</v>
      </c>
      <c r="R1042"/>
      <c r="S1042"/>
      <c r="W1042" s="7">
        <v>1.677</v>
      </c>
      <c r="Y1042"/>
    </row>
    <row r="1043" spans="2:25" x14ac:dyDescent="0.45">
      <c r="B1043" s="4">
        <v>45916</v>
      </c>
      <c r="C1043" s="2">
        <v>0.1111111111111111</v>
      </c>
      <c r="D1043" s="1">
        <f t="shared" si="16"/>
        <v>45916.111111111109</v>
      </c>
      <c r="E1043">
        <v>1.67</v>
      </c>
      <c r="F1043">
        <v>2.13</v>
      </c>
      <c r="G1043">
        <v>1.92</v>
      </c>
      <c r="H1043"/>
      <c r="I1043"/>
      <c r="J1043">
        <v>7.82</v>
      </c>
      <c r="K1043" s="7">
        <v>7.87</v>
      </c>
      <c r="L1043"/>
      <c r="M1043"/>
      <c r="N1043">
        <v>205.61999499999999</v>
      </c>
      <c r="O1043">
        <v>208.300003</v>
      </c>
      <c r="P1043"/>
      <c r="Q1043">
        <v>9.1</v>
      </c>
      <c r="R1043">
        <v>8.94</v>
      </c>
      <c r="S1043"/>
      <c r="W1043" s="7">
        <v>1.671</v>
      </c>
      <c r="X1043" s="7">
        <v>1.7709999999999999</v>
      </c>
      <c r="Y1043"/>
    </row>
    <row r="1044" spans="2:25" x14ac:dyDescent="0.45">
      <c r="B1044" s="4">
        <v>45916</v>
      </c>
      <c r="C1044" s="2">
        <v>0.11458333333333333</v>
      </c>
      <c r="D1044" s="1">
        <f t="shared" si="16"/>
        <v>45916.114583333336</v>
      </c>
      <c r="E1044">
        <v>0.37</v>
      </c>
      <c r="F1044">
        <v>2.13</v>
      </c>
      <c r="G1044">
        <v>1.92</v>
      </c>
      <c r="H1044"/>
      <c r="I1044"/>
      <c r="J1044">
        <v>7.82</v>
      </c>
      <c r="K1044" s="7">
        <v>7.88</v>
      </c>
      <c r="L1044"/>
      <c r="M1044"/>
      <c r="N1044">
        <v>205.61999499999999</v>
      </c>
      <c r="O1044">
        <v>208.300003</v>
      </c>
      <c r="P1044"/>
      <c r="Q1044">
        <v>9.16</v>
      </c>
      <c r="R1044">
        <v>8.9700000000000006</v>
      </c>
      <c r="S1044"/>
      <c r="W1044" s="7">
        <v>1.669</v>
      </c>
      <c r="X1044" s="7">
        <v>1.756</v>
      </c>
      <c r="Y1044"/>
    </row>
    <row r="1045" spans="2:25" x14ac:dyDescent="0.45">
      <c r="B1045" s="4">
        <v>45916</v>
      </c>
      <c r="C1045" s="2">
        <v>0.11805555555555555</v>
      </c>
      <c r="D1045" s="1">
        <f t="shared" si="16"/>
        <v>45916.118055555555</v>
      </c>
      <c r="E1045">
        <v>0.46</v>
      </c>
      <c r="F1045">
        <v>2.13</v>
      </c>
      <c r="G1045">
        <v>1.91</v>
      </c>
      <c r="H1045"/>
      <c r="I1045"/>
      <c r="J1045">
        <v>7.82</v>
      </c>
      <c r="K1045" s="7">
        <v>7.87</v>
      </c>
      <c r="L1045"/>
      <c r="M1045"/>
      <c r="N1045">
        <v>205.61999499999999</v>
      </c>
      <c r="O1045">
        <v>208.550003</v>
      </c>
      <c r="P1045"/>
      <c r="Q1045">
        <v>9.1</v>
      </c>
      <c r="R1045">
        <v>8.9600000000000009</v>
      </c>
      <c r="S1045"/>
      <c r="W1045" s="7">
        <v>1.67</v>
      </c>
      <c r="X1045" s="7">
        <v>1.7589999999999999</v>
      </c>
      <c r="Y1045"/>
    </row>
    <row r="1046" spans="2:25" x14ac:dyDescent="0.45">
      <c r="B1046" s="4">
        <v>45916</v>
      </c>
      <c r="C1046" s="2">
        <v>0.12152777777777778</v>
      </c>
      <c r="D1046" s="1">
        <f t="shared" si="16"/>
        <v>45916.121527777781</v>
      </c>
      <c r="E1046">
        <v>2.42</v>
      </c>
      <c r="F1046">
        <v>2.13</v>
      </c>
      <c r="G1046">
        <v>1.92</v>
      </c>
      <c r="H1046"/>
      <c r="I1046">
        <v>8.51</v>
      </c>
      <c r="J1046">
        <v>7.82</v>
      </c>
      <c r="K1046" s="7">
        <v>7.88</v>
      </c>
      <c r="L1046"/>
      <c r="M1046"/>
      <c r="N1046">
        <v>205.86000100000001</v>
      </c>
      <c r="O1046">
        <v>208.300003</v>
      </c>
      <c r="P1046"/>
      <c r="Q1046">
        <v>9.11</v>
      </c>
      <c r="R1046">
        <v>8.9700000000000006</v>
      </c>
      <c r="S1046"/>
      <c r="W1046" s="7">
        <v>1.6679999999999999</v>
      </c>
      <c r="X1046" s="7">
        <v>1.762</v>
      </c>
      <c r="Y1046"/>
    </row>
    <row r="1047" spans="2:25" x14ac:dyDescent="0.45">
      <c r="B1047" s="4">
        <v>45916</v>
      </c>
      <c r="C1047" s="2">
        <v>0.125</v>
      </c>
      <c r="D1047" s="1">
        <f t="shared" si="16"/>
        <v>45916.125</v>
      </c>
      <c r="E1047">
        <v>2.4300000000000002</v>
      </c>
      <c r="F1047">
        <v>2.13</v>
      </c>
      <c r="G1047">
        <v>1.92</v>
      </c>
      <c r="H1047"/>
      <c r="I1047">
        <v>8.5</v>
      </c>
      <c r="J1047">
        <v>7.82</v>
      </c>
      <c r="K1047" s="7">
        <v>7.88</v>
      </c>
      <c r="L1047"/>
      <c r="M1047"/>
      <c r="N1047">
        <v>205.36999499999999</v>
      </c>
      <c r="O1047">
        <v>208.05999800000001</v>
      </c>
      <c r="P1047"/>
      <c r="Q1047">
        <v>9.11</v>
      </c>
      <c r="R1047">
        <v>8.98</v>
      </c>
      <c r="S1047"/>
      <c r="W1047" s="7">
        <v>1.673</v>
      </c>
      <c r="X1047" s="7">
        <v>1.76</v>
      </c>
      <c r="Y1047"/>
    </row>
    <row r="1048" spans="2:25" x14ac:dyDescent="0.45">
      <c r="B1048" s="4">
        <v>45916</v>
      </c>
      <c r="C1048" s="2">
        <v>0.12847222222222221</v>
      </c>
      <c r="D1048" s="1">
        <f t="shared" si="16"/>
        <v>45916.128472222219</v>
      </c>
      <c r="E1048">
        <v>2.23</v>
      </c>
      <c r="F1048">
        <v>2.13</v>
      </c>
      <c r="G1048"/>
      <c r="H1048"/>
      <c r="I1048">
        <v>8.43</v>
      </c>
      <c r="J1048">
        <v>7.82</v>
      </c>
      <c r="L1048">
        <v>7.87</v>
      </c>
      <c r="M1048"/>
      <c r="N1048">
        <v>205.61999499999999</v>
      </c>
      <c r="O1048"/>
      <c r="P1048"/>
      <c r="Q1048">
        <v>9.1199999999999992</v>
      </c>
      <c r="R1048"/>
      <c r="S1048"/>
      <c r="W1048" s="7">
        <v>1.675</v>
      </c>
      <c r="Y1048"/>
    </row>
    <row r="1049" spans="2:25" x14ac:dyDescent="0.45">
      <c r="B1049" s="4">
        <v>45916</v>
      </c>
      <c r="C1049" s="2">
        <v>0.13194444444444445</v>
      </c>
      <c r="D1049" s="1">
        <f t="shared" si="16"/>
        <v>45916.131944444445</v>
      </c>
      <c r="E1049">
        <v>2.5099999999999998</v>
      </c>
      <c r="F1049">
        <v>2.13</v>
      </c>
      <c r="G1049"/>
      <c r="H1049">
        <v>1.71</v>
      </c>
      <c r="I1049">
        <v>8.3699999999999992</v>
      </c>
      <c r="J1049">
        <v>7.81</v>
      </c>
      <c r="L1049">
        <v>7.87</v>
      </c>
      <c r="M1049">
        <v>202.69000199999999</v>
      </c>
      <c r="N1049">
        <v>206.11000100000001</v>
      </c>
      <c r="O1049"/>
      <c r="P1049">
        <v>212.699997</v>
      </c>
      <c r="Q1049">
        <v>9.06</v>
      </c>
      <c r="R1049"/>
      <c r="S1049">
        <v>8.77</v>
      </c>
      <c r="W1049" s="7">
        <v>1.677</v>
      </c>
      <c r="Y1049">
        <v>1.7609999999999999</v>
      </c>
    </row>
    <row r="1050" spans="2:25" x14ac:dyDescent="0.45">
      <c r="B1050" s="4">
        <v>45916</v>
      </c>
      <c r="C1050" s="2">
        <v>0.13541666666666666</v>
      </c>
      <c r="D1050" s="1">
        <f t="shared" si="16"/>
        <v>45916.135416666664</v>
      </c>
      <c r="E1050">
        <v>2.57</v>
      </c>
      <c r="F1050">
        <v>2.13</v>
      </c>
      <c r="G1050"/>
      <c r="H1050">
        <v>1.7</v>
      </c>
      <c r="I1050">
        <v>8.35</v>
      </c>
      <c r="J1050">
        <v>7.82</v>
      </c>
      <c r="L1050">
        <v>7.86</v>
      </c>
      <c r="M1050">
        <v>202.929993</v>
      </c>
      <c r="N1050">
        <v>205.86000100000001</v>
      </c>
      <c r="O1050"/>
      <c r="P1050">
        <v>212.94000199999999</v>
      </c>
      <c r="Q1050">
        <v>9.07</v>
      </c>
      <c r="R1050"/>
      <c r="S1050">
        <v>8.8000000000000007</v>
      </c>
      <c r="W1050" s="7">
        <v>1.677</v>
      </c>
      <c r="Y1050">
        <v>1.77</v>
      </c>
    </row>
    <row r="1051" spans="2:25" x14ac:dyDescent="0.45">
      <c r="B1051" s="4">
        <v>45916</v>
      </c>
      <c r="C1051" s="2">
        <v>0.1388888888888889</v>
      </c>
      <c r="D1051" s="1">
        <f t="shared" si="16"/>
        <v>45916.138888888891</v>
      </c>
      <c r="E1051">
        <v>2.4900000000000002</v>
      </c>
      <c r="F1051">
        <v>2.13</v>
      </c>
      <c r="G1051"/>
      <c r="H1051">
        <v>1.7</v>
      </c>
      <c r="I1051">
        <v>8.35</v>
      </c>
      <c r="J1051">
        <v>7.83</v>
      </c>
      <c r="L1051">
        <v>7.86</v>
      </c>
      <c r="M1051">
        <v>203.16999799999999</v>
      </c>
      <c r="N1051">
        <v>205.36999499999999</v>
      </c>
      <c r="O1051"/>
      <c r="P1051">
        <v>212.449997</v>
      </c>
      <c r="Q1051">
        <v>9.1199999999999992</v>
      </c>
      <c r="R1051"/>
      <c r="S1051">
        <v>8.75</v>
      </c>
      <c r="W1051" s="7">
        <v>1.6719999999999999</v>
      </c>
      <c r="Y1051">
        <v>1.774</v>
      </c>
    </row>
    <row r="1052" spans="2:25" x14ac:dyDescent="0.45">
      <c r="B1052" s="4">
        <v>45916</v>
      </c>
      <c r="C1052" s="2">
        <v>0.1423611111111111</v>
      </c>
      <c r="D1052" s="1">
        <f t="shared" si="16"/>
        <v>45916.142361111109</v>
      </c>
      <c r="E1052">
        <v>2.36</v>
      </c>
      <c r="F1052">
        <v>2.13</v>
      </c>
      <c r="G1052"/>
      <c r="H1052">
        <v>1.7</v>
      </c>
      <c r="I1052">
        <v>8.34</v>
      </c>
      <c r="J1052">
        <v>7.83</v>
      </c>
      <c r="L1052">
        <v>7.86</v>
      </c>
      <c r="M1052">
        <v>203.16999799999999</v>
      </c>
      <c r="N1052">
        <v>205.61999499999999</v>
      </c>
      <c r="O1052"/>
      <c r="P1052">
        <v>212.21000699999999</v>
      </c>
      <c r="Q1052">
        <v>9.1</v>
      </c>
      <c r="R1052"/>
      <c r="S1052">
        <v>8.76</v>
      </c>
      <c r="W1052" s="7">
        <v>1.6719999999999999</v>
      </c>
      <c r="Y1052">
        <v>1.774</v>
      </c>
    </row>
    <row r="1053" spans="2:25" x14ac:dyDescent="0.45">
      <c r="B1053" s="4">
        <v>45916</v>
      </c>
      <c r="C1053" s="2">
        <v>0.14583333333333334</v>
      </c>
      <c r="D1053" s="1">
        <f t="shared" si="16"/>
        <v>45916.145833333336</v>
      </c>
      <c r="E1053">
        <v>2.39</v>
      </c>
      <c r="F1053">
        <v>2.13</v>
      </c>
      <c r="G1053"/>
      <c r="H1053">
        <v>1.7</v>
      </c>
      <c r="I1053">
        <v>8.34</v>
      </c>
      <c r="J1053">
        <v>7.83</v>
      </c>
      <c r="L1053">
        <v>7.86</v>
      </c>
      <c r="M1053">
        <v>202.69000199999999</v>
      </c>
      <c r="N1053">
        <v>205.86000100000001</v>
      </c>
      <c r="O1053"/>
      <c r="P1053">
        <v>212.21000699999999</v>
      </c>
      <c r="Q1053">
        <v>9.09</v>
      </c>
      <c r="R1053"/>
      <c r="S1053">
        <v>8.7899999999999991</v>
      </c>
      <c r="W1053" s="7">
        <v>1.675</v>
      </c>
      <c r="Y1053">
        <v>1.7729999999999999</v>
      </c>
    </row>
    <row r="1054" spans="2:25" x14ac:dyDescent="0.45">
      <c r="B1054" s="4">
        <v>45916</v>
      </c>
      <c r="C1054" s="2">
        <v>0.14930555555555555</v>
      </c>
      <c r="D1054" s="1">
        <f t="shared" si="16"/>
        <v>45916.149305555555</v>
      </c>
      <c r="E1054">
        <v>2.4900000000000002</v>
      </c>
      <c r="F1054">
        <v>2.13</v>
      </c>
      <c r="G1054"/>
      <c r="H1054"/>
      <c r="I1054">
        <v>8.34</v>
      </c>
      <c r="J1054">
        <v>7.83</v>
      </c>
      <c r="K1054" s="7">
        <v>7.88</v>
      </c>
      <c r="L1054"/>
      <c r="M1054">
        <v>202.929993</v>
      </c>
      <c r="N1054">
        <v>205.86000100000001</v>
      </c>
      <c r="O1054"/>
      <c r="P1054"/>
      <c r="Q1054">
        <v>9.1</v>
      </c>
      <c r="R1054"/>
      <c r="S1054"/>
      <c r="W1054" s="7">
        <v>1.67</v>
      </c>
      <c r="Y1054"/>
    </row>
    <row r="1055" spans="2:25" x14ac:dyDescent="0.45">
      <c r="B1055" s="4">
        <v>45916</v>
      </c>
      <c r="C1055" s="2">
        <v>0.15277777777777779</v>
      </c>
      <c r="D1055" s="1">
        <f t="shared" si="16"/>
        <v>45916.152777777781</v>
      </c>
      <c r="E1055">
        <v>2.54</v>
      </c>
      <c r="F1055">
        <v>2.13</v>
      </c>
      <c r="G1055">
        <v>1.92</v>
      </c>
      <c r="H1055"/>
      <c r="I1055">
        <v>8.33</v>
      </c>
      <c r="J1055">
        <v>7.83</v>
      </c>
      <c r="K1055" s="7">
        <v>7.87</v>
      </c>
      <c r="L1055"/>
      <c r="M1055">
        <v>203.16999799999999</v>
      </c>
      <c r="N1055">
        <v>205.86000100000001</v>
      </c>
      <c r="O1055">
        <v>208.300003</v>
      </c>
      <c r="P1055"/>
      <c r="Q1055">
        <v>9.11</v>
      </c>
      <c r="R1055">
        <v>8.9700000000000006</v>
      </c>
      <c r="S1055"/>
      <c r="W1055" s="7">
        <v>1.6659999999999999</v>
      </c>
      <c r="X1055" s="7">
        <v>1.7689999999999999</v>
      </c>
      <c r="Y1055"/>
    </row>
    <row r="1056" spans="2:25" x14ac:dyDescent="0.45">
      <c r="B1056" s="4">
        <v>45916</v>
      </c>
      <c r="C1056" s="2">
        <v>0.15625</v>
      </c>
      <c r="D1056" s="1">
        <f t="shared" si="16"/>
        <v>45916.15625</v>
      </c>
      <c r="E1056">
        <v>2.59</v>
      </c>
      <c r="F1056">
        <v>2.13</v>
      </c>
      <c r="G1056">
        <v>1.92</v>
      </c>
      <c r="H1056"/>
      <c r="I1056">
        <v>8.33</v>
      </c>
      <c r="J1056">
        <v>7.84</v>
      </c>
      <c r="K1056" s="7">
        <v>7.87</v>
      </c>
      <c r="L1056"/>
      <c r="M1056">
        <v>203.41999799999999</v>
      </c>
      <c r="N1056">
        <v>205.86000100000001</v>
      </c>
      <c r="O1056">
        <v>208.300003</v>
      </c>
      <c r="P1056"/>
      <c r="Q1056">
        <v>9.08</v>
      </c>
      <c r="R1056">
        <v>8.9600000000000009</v>
      </c>
      <c r="S1056"/>
      <c r="W1056" s="7">
        <v>1.671</v>
      </c>
      <c r="X1056" s="7">
        <v>1.764</v>
      </c>
      <c r="Y1056"/>
    </row>
    <row r="1057" spans="2:25" x14ac:dyDescent="0.45">
      <c r="B1057" s="4">
        <v>45916</v>
      </c>
      <c r="C1057" s="2">
        <v>0.15972222222222221</v>
      </c>
      <c r="D1057" s="1">
        <f t="shared" si="16"/>
        <v>45916.159722222219</v>
      </c>
      <c r="E1057">
        <v>2.6</v>
      </c>
      <c r="F1057">
        <v>2.13</v>
      </c>
      <c r="G1057">
        <v>1.92</v>
      </c>
      <c r="H1057"/>
      <c r="I1057">
        <v>8.31</v>
      </c>
      <c r="J1057">
        <v>7.84</v>
      </c>
      <c r="K1057" s="7">
        <v>7.87</v>
      </c>
      <c r="L1057"/>
      <c r="M1057">
        <v>202.69000199999999</v>
      </c>
      <c r="N1057">
        <v>205.86000100000001</v>
      </c>
      <c r="O1057">
        <v>208.550003</v>
      </c>
      <c r="P1057"/>
      <c r="Q1057">
        <v>9.15</v>
      </c>
      <c r="R1057">
        <v>9</v>
      </c>
      <c r="S1057"/>
      <c r="W1057" s="7">
        <v>1.671</v>
      </c>
      <c r="X1057" s="7">
        <v>1.76</v>
      </c>
      <c r="Y1057"/>
    </row>
    <row r="1058" spans="2:25" x14ac:dyDescent="0.45">
      <c r="B1058" s="4">
        <v>45916</v>
      </c>
      <c r="C1058" s="2">
        <v>0.16319444444444445</v>
      </c>
      <c r="D1058" s="1">
        <f t="shared" si="16"/>
        <v>45916.163194444445</v>
      </c>
      <c r="E1058">
        <v>2.63</v>
      </c>
      <c r="F1058">
        <v>2.13</v>
      </c>
      <c r="G1058">
        <v>1.92</v>
      </c>
      <c r="H1058"/>
      <c r="I1058">
        <v>8.31</v>
      </c>
      <c r="J1058">
        <v>7.84</v>
      </c>
      <c r="K1058" s="7">
        <v>7.87</v>
      </c>
      <c r="L1058"/>
      <c r="M1058">
        <v>203.16999799999999</v>
      </c>
      <c r="N1058">
        <v>205.86000100000001</v>
      </c>
      <c r="O1058">
        <v>208.550003</v>
      </c>
      <c r="P1058"/>
      <c r="Q1058">
        <v>9.11</v>
      </c>
      <c r="R1058">
        <v>9.01</v>
      </c>
      <c r="S1058"/>
      <c r="W1058" s="7">
        <v>1.677</v>
      </c>
      <c r="X1058" s="7">
        <v>1.7649999999999999</v>
      </c>
      <c r="Y1058"/>
    </row>
    <row r="1059" spans="2:25" x14ac:dyDescent="0.45">
      <c r="B1059" s="4">
        <v>45916</v>
      </c>
      <c r="C1059" s="2">
        <v>0.16666666666666666</v>
      </c>
      <c r="D1059" s="1">
        <f t="shared" si="16"/>
        <v>45916.166666666664</v>
      </c>
      <c r="E1059">
        <v>2.63</v>
      </c>
      <c r="F1059">
        <v>2.13</v>
      </c>
      <c r="G1059">
        <v>1.91</v>
      </c>
      <c r="H1059"/>
      <c r="I1059">
        <v>8.31</v>
      </c>
      <c r="J1059">
        <v>7.84</v>
      </c>
      <c r="K1059" s="7">
        <v>7.87</v>
      </c>
      <c r="L1059"/>
      <c r="M1059">
        <v>202.929993</v>
      </c>
      <c r="N1059">
        <v>205.86000100000001</v>
      </c>
      <c r="O1059">
        <v>208.300003</v>
      </c>
      <c r="P1059"/>
      <c r="Q1059">
        <v>9.1</v>
      </c>
      <c r="R1059">
        <v>8.9600000000000009</v>
      </c>
      <c r="S1059"/>
      <c r="W1059" s="7">
        <v>1.67</v>
      </c>
      <c r="X1059" s="7">
        <v>1.758</v>
      </c>
      <c r="Y1059"/>
    </row>
    <row r="1060" spans="2:25" x14ac:dyDescent="0.45">
      <c r="B1060" s="4">
        <v>45916</v>
      </c>
      <c r="C1060" s="2">
        <v>0.1701388888888889</v>
      </c>
      <c r="D1060" s="1">
        <f t="shared" si="16"/>
        <v>45916.170138888891</v>
      </c>
      <c r="E1060">
        <v>2.62</v>
      </c>
      <c r="F1060">
        <v>2.13</v>
      </c>
      <c r="G1060"/>
      <c r="H1060"/>
      <c r="I1060">
        <v>8.31</v>
      </c>
      <c r="J1060">
        <v>7.84</v>
      </c>
      <c r="L1060"/>
      <c r="M1060">
        <v>202.69000199999999</v>
      </c>
      <c r="N1060">
        <v>205.86000100000001</v>
      </c>
      <c r="O1060"/>
      <c r="P1060"/>
      <c r="Q1060">
        <v>9.08</v>
      </c>
      <c r="R1060"/>
      <c r="S1060"/>
      <c r="W1060" s="7">
        <v>1.67</v>
      </c>
      <c r="Y1060"/>
    </row>
    <row r="1061" spans="2:25" x14ac:dyDescent="0.45">
      <c r="B1061" s="4">
        <v>45916</v>
      </c>
      <c r="C1061" s="2">
        <v>0.1736111111111111</v>
      </c>
      <c r="D1061" s="1">
        <f t="shared" si="16"/>
        <v>45916.173611111109</v>
      </c>
      <c r="E1061">
        <v>2.62</v>
      </c>
      <c r="F1061">
        <v>2.13</v>
      </c>
      <c r="G1061"/>
      <c r="H1061">
        <v>1.71</v>
      </c>
      <c r="I1061">
        <v>8.2899999999999991</v>
      </c>
      <c r="J1061">
        <v>7.84</v>
      </c>
      <c r="L1061">
        <v>7.87</v>
      </c>
      <c r="M1061">
        <v>203.16999799999999</v>
      </c>
      <c r="N1061">
        <v>206.11000100000001</v>
      </c>
      <c r="O1061"/>
      <c r="P1061">
        <v>212.699997</v>
      </c>
      <c r="Q1061">
        <v>9.15</v>
      </c>
      <c r="R1061"/>
      <c r="S1061">
        <v>8.82</v>
      </c>
      <c r="W1061" s="7">
        <v>1.675</v>
      </c>
      <c r="Y1061">
        <v>1.7549999999999999</v>
      </c>
    </row>
    <row r="1062" spans="2:25" x14ac:dyDescent="0.45">
      <c r="B1062" s="4">
        <v>45916</v>
      </c>
      <c r="C1062" s="2">
        <v>0.17708333333333334</v>
      </c>
      <c r="D1062" s="1">
        <f t="shared" si="16"/>
        <v>45916.177083333336</v>
      </c>
      <c r="E1062">
        <v>2.63</v>
      </c>
      <c r="F1062">
        <v>2.13</v>
      </c>
      <c r="G1062"/>
      <c r="H1062">
        <v>1.7</v>
      </c>
      <c r="I1062">
        <v>8.2899999999999991</v>
      </c>
      <c r="J1062">
        <v>7.84</v>
      </c>
      <c r="L1062">
        <v>7.86</v>
      </c>
      <c r="M1062">
        <v>203.16999799999999</v>
      </c>
      <c r="N1062">
        <v>206.11000100000001</v>
      </c>
      <c r="O1062"/>
      <c r="P1062">
        <v>211.970001</v>
      </c>
      <c r="Q1062">
        <v>9.09</v>
      </c>
      <c r="R1062"/>
      <c r="S1062">
        <v>8.7799999999999994</v>
      </c>
      <c r="W1062" s="7">
        <v>1.6759999999999999</v>
      </c>
      <c r="Y1062">
        <v>1.7709999999999999</v>
      </c>
    </row>
    <row r="1063" spans="2:25" x14ac:dyDescent="0.45">
      <c r="B1063" s="4">
        <v>45916</v>
      </c>
      <c r="C1063" s="2">
        <v>0.18055555555555555</v>
      </c>
      <c r="D1063" s="1">
        <f t="shared" si="16"/>
        <v>45916.180555555555</v>
      </c>
      <c r="E1063">
        <v>2.62</v>
      </c>
      <c r="F1063">
        <v>2.13</v>
      </c>
      <c r="G1063"/>
      <c r="H1063">
        <v>1.7</v>
      </c>
      <c r="I1063">
        <v>8.2899999999999991</v>
      </c>
      <c r="J1063">
        <v>7.84</v>
      </c>
      <c r="L1063">
        <v>7.87</v>
      </c>
      <c r="M1063">
        <v>203.16999799999999</v>
      </c>
      <c r="N1063">
        <v>205.86000100000001</v>
      </c>
      <c r="O1063"/>
      <c r="P1063">
        <v>212.449997</v>
      </c>
      <c r="Q1063">
        <v>9.15</v>
      </c>
      <c r="R1063"/>
      <c r="S1063">
        <v>8.7799999999999994</v>
      </c>
      <c r="W1063" s="7">
        <v>1.6659999999999999</v>
      </c>
      <c r="Y1063">
        <v>1.768</v>
      </c>
    </row>
    <row r="1064" spans="2:25" x14ac:dyDescent="0.45">
      <c r="B1064" s="4">
        <v>45916</v>
      </c>
      <c r="C1064" s="2">
        <v>0.18402777777777779</v>
      </c>
      <c r="D1064" s="1">
        <f t="shared" si="16"/>
        <v>45916.184027777781</v>
      </c>
      <c r="E1064">
        <v>2.61</v>
      </c>
      <c r="F1064">
        <v>2.13</v>
      </c>
      <c r="G1064"/>
      <c r="H1064">
        <v>1.7</v>
      </c>
      <c r="I1064">
        <v>8.2799999999999994</v>
      </c>
      <c r="J1064">
        <v>7.84</v>
      </c>
      <c r="L1064">
        <v>7.86</v>
      </c>
      <c r="M1064">
        <v>202.69000199999999</v>
      </c>
      <c r="N1064">
        <v>205.86000100000001</v>
      </c>
      <c r="O1064"/>
      <c r="P1064">
        <v>212.21000699999999</v>
      </c>
      <c r="Q1064">
        <v>9.11</v>
      </c>
      <c r="R1064"/>
      <c r="S1064">
        <v>8.77</v>
      </c>
      <c r="W1064" s="7">
        <v>1.6739999999999999</v>
      </c>
      <c r="Y1064">
        <v>1.774</v>
      </c>
    </row>
    <row r="1065" spans="2:25" x14ac:dyDescent="0.45">
      <c r="B1065" s="4">
        <v>45916</v>
      </c>
      <c r="C1065" s="2">
        <v>0.1875</v>
      </c>
      <c r="D1065" s="1">
        <f t="shared" si="16"/>
        <v>45916.1875</v>
      </c>
      <c r="E1065">
        <v>2.6</v>
      </c>
      <c r="F1065">
        <v>2.13</v>
      </c>
      <c r="G1065"/>
      <c r="H1065">
        <v>1.69</v>
      </c>
      <c r="I1065">
        <v>8.2799999999999994</v>
      </c>
      <c r="J1065">
        <v>7.84</v>
      </c>
      <c r="L1065">
        <v>7.86</v>
      </c>
      <c r="M1065">
        <v>203.16999799999999</v>
      </c>
      <c r="N1065">
        <v>206.11000100000001</v>
      </c>
      <c r="O1065"/>
      <c r="P1065">
        <v>211.970001</v>
      </c>
      <c r="Q1065">
        <v>9.1300000000000008</v>
      </c>
      <c r="R1065"/>
      <c r="S1065">
        <v>8.82</v>
      </c>
      <c r="W1065" s="7">
        <v>1.665</v>
      </c>
      <c r="Y1065">
        <v>1.7709999999999999</v>
      </c>
    </row>
    <row r="1066" spans="2:25" x14ac:dyDescent="0.45">
      <c r="B1066" s="4">
        <v>45916</v>
      </c>
      <c r="C1066" s="2">
        <v>0.19097222222222221</v>
      </c>
      <c r="D1066" s="1">
        <f t="shared" si="16"/>
        <v>45916.190972222219</v>
      </c>
      <c r="E1066">
        <v>2.61</v>
      </c>
      <c r="F1066">
        <v>2.13</v>
      </c>
      <c r="G1066"/>
      <c r="H1066"/>
      <c r="I1066">
        <v>8.27</v>
      </c>
      <c r="J1066">
        <v>7.84</v>
      </c>
      <c r="K1066" s="7">
        <v>7.88</v>
      </c>
      <c r="L1066"/>
      <c r="M1066">
        <v>203.16999799999999</v>
      </c>
      <c r="N1066">
        <v>205.86000100000001</v>
      </c>
      <c r="O1066"/>
      <c r="P1066"/>
      <c r="Q1066">
        <v>9.1</v>
      </c>
      <c r="R1066"/>
      <c r="S1066"/>
      <c r="W1066" s="7">
        <v>1.677</v>
      </c>
      <c r="Y1066"/>
    </row>
    <row r="1067" spans="2:25" x14ac:dyDescent="0.45">
      <c r="B1067" s="4">
        <v>45916</v>
      </c>
      <c r="C1067" s="2">
        <v>0.19444444444444445</v>
      </c>
      <c r="D1067" s="1">
        <f t="shared" si="16"/>
        <v>45916.194444444445</v>
      </c>
      <c r="E1067">
        <v>2.62</v>
      </c>
      <c r="F1067">
        <v>2.13</v>
      </c>
      <c r="G1067">
        <v>1.92</v>
      </c>
      <c r="H1067"/>
      <c r="I1067">
        <v>8.26</v>
      </c>
      <c r="J1067">
        <v>7.84</v>
      </c>
      <c r="K1067" s="7">
        <v>7.88</v>
      </c>
      <c r="L1067"/>
      <c r="M1067">
        <v>203.41999799999999</v>
      </c>
      <c r="N1067">
        <v>205.86000100000001</v>
      </c>
      <c r="O1067">
        <v>208.300003</v>
      </c>
      <c r="P1067"/>
      <c r="Q1067">
        <v>9.1199999999999992</v>
      </c>
      <c r="R1067">
        <v>8.91</v>
      </c>
      <c r="S1067"/>
      <c r="W1067" s="7">
        <v>1.6719999999999999</v>
      </c>
      <c r="X1067" s="7">
        <v>1.7689999999999999</v>
      </c>
      <c r="Y1067"/>
    </row>
    <row r="1068" spans="2:25" x14ac:dyDescent="0.45">
      <c r="B1068" s="4">
        <v>45916</v>
      </c>
      <c r="C1068" s="2">
        <v>0.19791666666666666</v>
      </c>
      <c r="D1068" s="1">
        <f t="shared" si="16"/>
        <v>45916.197916666664</v>
      </c>
      <c r="E1068">
        <v>2.61</v>
      </c>
      <c r="F1068">
        <v>2.13</v>
      </c>
      <c r="G1068">
        <v>1.92</v>
      </c>
      <c r="H1068"/>
      <c r="I1068">
        <v>8.26</v>
      </c>
      <c r="J1068">
        <v>7.84</v>
      </c>
      <c r="K1068" s="7">
        <v>7.87</v>
      </c>
      <c r="L1068"/>
      <c r="M1068">
        <v>203.16999799999999</v>
      </c>
      <c r="N1068">
        <v>206.11000100000001</v>
      </c>
      <c r="O1068">
        <v>208.300003</v>
      </c>
      <c r="P1068"/>
      <c r="Q1068">
        <v>9.09</v>
      </c>
      <c r="R1068">
        <v>8.94</v>
      </c>
      <c r="S1068"/>
      <c r="W1068" s="7">
        <v>1.6579999999999999</v>
      </c>
      <c r="X1068" s="7">
        <v>1.7589999999999999</v>
      </c>
      <c r="Y1068"/>
    </row>
    <row r="1069" spans="2:25" x14ac:dyDescent="0.45">
      <c r="B1069" s="4">
        <v>45916</v>
      </c>
      <c r="C1069" s="2">
        <v>0.2013888888888889</v>
      </c>
      <c r="D1069" s="1">
        <f t="shared" si="16"/>
        <v>45916.201388888891</v>
      </c>
      <c r="E1069">
        <v>2.59</v>
      </c>
      <c r="F1069">
        <v>2.13</v>
      </c>
      <c r="G1069">
        <v>1.92</v>
      </c>
      <c r="H1069"/>
      <c r="I1069">
        <v>8.26</v>
      </c>
      <c r="J1069">
        <v>7.84</v>
      </c>
      <c r="K1069" s="7">
        <v>7.87</v>
      </c>
      <c r="L1069"/>
      <c r="M1069">
        <v>203.16999799999999</v>
      </c>
      <c r="N1069">
        <v>206.11000100000001</v>
      </c>
      <c r="O1069">
        <v>208.78999300000001</v>
      </c>
      <c r="P1069"/>
      <c r="Q1069">
        <v>9.11</v>
      </c>
      <c r="R1069">
        <v>8.9499999999999993</v>
      </c>
      <c r="S1069"/>
      <c r="W1069" s="7">
        <v>1.673</v>
      </c>
      <c r="X1069" s="7">
        <v>1.756</v>
      </c>
      <c r="Y1069"/>
    </row>
    <row r="1070" spans="2:25" x14ac:dyDescent="0.45">
      <c r="B1070" s="4">
        <v>45916</v>
      </c>
      <c r="C1070" s="2">
        <v>0.2048611111111111</v>
      </c>
      <c r="D1070" s="1">
        <f t="shared" si="16"/>
        <v>45916.204861111109</v>
      </c>
      <c r="E1070">
        <v>2.59</v>
      </c>
      <c r="F1070">
        <v>2.13</v>
      </c>
      <c r="G1070">
        <v>1.92</v>
      </c>
      <c r="H1070"/>
      <c r="I1070">
        <v>8.25</v>
      </c>
      <c r="J1070">
        <v>7.84</v>
      </c>
      <c r="K1070" s="7">
        <v>7.87</v>
      </c>
      <c r="L1070"/>
      <c r="M1070">
        <v>202.69000199999999</v>
      </c>
      <c r="N1070">
        <v>205.61999499999999</v>
      </c>
      <c r="O1070">
        <v>208.78999300000001</v>
      </c>
      <c r="P1070"/>
      <c r="Q1070">
        <v>9.09</v>
      </c>
      <c r="R1070">
        <v>8.94</v>
      </c>
      <c r="S1070"/>
      <c r="W1070" s="7">
        <v>1.6739999999999999</v>
      </c>
      <c r="X1070" s="7">
        <v>1.764</v>
      </c>
      <c r="Y1070"/>
    </row>
    <row r="1071" spans="2:25" x14ac:dyDescent="0.45">
      <c r="B1071" s="4">
        <v>45916</v>
      </c>
      <c r="C1071" s="2">
        <v>0.20833333333333334</v>
      </c>
      <c r="D1071" s="1">
        <f t="shared" si="16"/>
        <v>45916.208333333336</v>
      </c>
      <c r="E1071">
        <v>2.58</v>
      </c>
      <c r="F1071">
        <v>2.13</v>
      </c>
      <c r="G1071">
        <v>1.92</v>
      </c>
      <c r="H1071"/>
      <c r="I1071">
        <v>8.25</v>
      </c>
      <c r="J1071">
        <v>7.84</v>
      </c>
      <c r="K1071" s="7">
        <v>7.88</v>
      </c>
      <c r="L1071"/>
      <c r="M1071">
        <v>202.69000199999999</v>
      </c>
      <c r="N1071">
        <v>205.61999499999999</v>
      </c>
      <c r="O1071">
        <v>209.03999300000001</v>
      </c>
      <c r="P1071"/>
      <c r="Q1071">
        <v>9.06</v>
      </c>
      <c r="R1071">
        <v>8.92</v>
      </c>
      <c r="S1071"/>
      <c r="W1071" s="7">
        <v>1.669</v>
      </c>
      <c r="X1071" s="7">
        <v>1.762</v>
      </c>
      <c r="Y1071"/>
    </row>
    <row r="1072" spans="2:25" x14ac:dyDescent="0.45">
      <c r="B1072" s="4">
        <v>45916</v>
      </c>
      <c r="C1072" s="2">
        <v>0.21180555555555555</v>
      </c>
      <c r="D1072" s="1">
        <f t="shared" si="16"/>
        <v>45916.211805555555</v>
      </c>
      <c r="E1072">
        <v>2.56</v>
      </c>
      <c r="F1072">
        <v>2.13</v>
      </c>
      <c r="G1072"/>
      <c r="H1072"/>
      <c r="I1072">
        <v>8.24</v>
      </c>
      <c r="J1072">
        <v>7.84</v>
      </c>
      <c r="L1072"/>
      <c r="M1072">
        <v>202.69000199999999</v>
      </c>
      <c r="N1072">
        <v>205.61999499999999</v>
      </c>
      <c r="O1072"/>
      <c r="P1072"/>
      <c r="Q1072">
        <v>9.1</v>
      </c>
      <c r="R1072"/>
      <c r="S1072"/>
      <c r="W1072" s="7">
        <v>1.667</v>
      </c>
      <c r="Y1072"/>
    </row>
    <row r="1073" spans="2:25" x14ac:dyDescent="0.45">
      <c r="B1073" s="4">
        <v>45916</v>
      </c>
      <c r="C1073" s="2">
        <v>0.21527777777777779</v>
      </c>
      <c r="D1073" s="1">
        <f t="shared" si="16"/>
        <v>45916.215277777781</v>
      </c>
      <c r="E1073">
        <v>2.58</v>
      </c>
      <c r="F1073">
        <v>2.13</v>
      </c>
      <c r="G1073"/>
      <c r="H1073">
        <v>1.7</v>
      </c>
      <c r="I1073">
        <v>8.24</v>
      </c>
      <c r="J1073">
        <v>7.84</v>
      </c>
      <c r="L1073">
        <v>7.87</v>
      </c>
      <c r="M1073">
        <v>202.69000199999999</v>
      </c>
      <c r="N1073">
        <v>205.61999499999999</v>
      </c>
      <c r="O1073"/>
      <c r="P1073">
        <v>212.94000199999999</v>
      </c>
      <c r="Q1073">
        <v>9.0399999999999991</v>
      </c>
      <c r="R1073"/>
      <c r="S1073">
        <v>8.81</v>
      </c>
      <c r="W1073" s="7">
        <v>1.669</v>
      </c>
      <c r="Y1073">
        <v>1.76</v>
      </c>
    </row>
    <row r="1074" spans="2:25" x14ac:dyDescent="0.45">
      <c r="B1074" s="4">
        <v>45916</v>
      </c>
      <c r="C1074" s="2">
        <v>0.21875</v>
      </c>
      <c r="D1074" s="1">
        <f t="shared" si="16"/>
        <v>45916.21875</v>
      </c>
      <c r="E1074">
        <v>2.58</v>
      </c>
      <c r="F1074">
        <v>2.13</v>
      </c>
      <c r="G1074"/>
      <c r="H1074">
        <v>1.7</v>
      </c>
      <c r="I1074">
        <v>8.23</v>
      </c>
      <c r="J1074">
        <v>7.84</v>
      </c>
      <c r="L1074">
        <v>7.87</v>
      </c>
      <c r="M1074">
        <v>202.69000199999999</v>
      </c>
      <c r="N1074">
        <v>205.61999499999999</v>
      </c>
      <c r="O1074"/>
      <c r="P1074">
        <v>212.449997</v>
      </c>
      <c r="Q1074">
        <v>9.0500000000000007</v>
      </c>
      <c r="R1074"/>
      <c r="S1074">
        <v>8.76</v>
      </c>
      <c r="W1074" s="7">
        <v>1.6759999999999999</v>
      </c>
      <c r="Y1074">
        <v>1.764</v>
      </c>
    </row>
    <row r="1075" spans="2:25" x14ac:dyDescent="0.45">
      <c r="B1075" s="4">
        <v>45916</v>
      </c>
      <c r="C1075" s="2">
        <v>0.22222222222222221</v>
      </c>
      <c r="D1075" s="1">
        <f t="shared" si="16"/>
        <v>45916.222222222219</v>
      </c>
      <c r="E1075">
        <v>2.52</v>
      </c>
      <c r="F1075">
        <v>2.13</v>
      </c>
      <c r="G1075"/>
      <c r="H1075">
        <v>1.7</v>
      </c>
      <c r="I1075">
        <v>8.23</v>
      </c>
      <c r="J1075">
        <v>7.83</v>
      </c>
      <c r="L1075">
        <v>7.87</v>
      </c>
      <c r="M1075">
        <v>202.929993</v>
      </c>
      <c r="N1075">
        <v>205.61999499999999</v>
      </c>
      <c r="O1075"/>
      <c r="P1075">
        <v>212.449997</v>
      </c>
      <c r="Q1075">
        <v>9.07</v>
      </c>
      <c r="R1075"/>
      <c r="S1075">
        <v>8.7799999999999994</v>
      </c>
      <c r="W1075" s="7">
        <v>1.671</v>
      </c>
      <c r="Y1075">
        <v>1.7709999999999999</v>
      </c>
    </row>
    <row r="1076" spans="2:25" x14ac:dyDescent="0.45">
      <c r="B1076" s="4">
        <v>45916</v>
      </c>
      <c r="C1076" s="2">
        <v>0.22569444444444445</v>
      </c>
      <c r="D1076" s="1">
        <f t="shared" si="16"/>
        <v>45916.225694444445</v>
      </c>
      <c r="E1076">
        <v>2.57</v>
      </c>
      <c r="F1076">
        <v>2.13</v>
      </c>
      <c r="G1076"/>
      <c r="H1076">
        <v>1.7</v>
      </c>
      <c r="I1076">
        <v>8.2100000000000009</v>
      </c>
      <c r="J1076">
        <v>7.83</v>
      </c>
      <c r="L1076">
        <v>7.87</v>
      </c>
      <c r="M1076">
        <v>202.69000199999999</v>
      </c>
      <c r="N1076">
        <v>205.61999499999999</v>
      </c>
      <c r="O1076"/>
      <c r="P1076">
        <v>212.449997</v>
      </c>
      <c r="Q1076">
        <v>9.06</v>
      </c>
      <c r="R1076"/>
      <c r="S1076">
        <v>8.77</v>
      </c>
      <c r="W1076" s="7">
        <v>1.6679999999999999</v>
      </c>
      <c r="Y1076">
        <v>1.768</v>
      </c>
    </row>
    <row r="1077" spans="2:25" x14ac:dyDescent="0.45">
      <c r="B1077" s="4">
        <v>45916</v>
      </c>
      <c r="C1077" s="2">
        <v>0.22916666666666666</v>
      </c>
      <c r="D1077" s="1">
        <f t="shared" si="16"/>
        <v>45916.229166666664</v>
      </c>
      <c r="E1077">
        <v>2.5499999999999998</v>
      </c>
      <c r="F1077">
        <v>2.14</v>
      </c>
      <c r="G1077"/>
      <c r="H1077">
        <v>1.7</v>
      </c>
      <c r="I1077">
        <v>8.2100000000000009</v>
      </c>
      <c r="J1077">
        <v>7.83</v>
      </c>
      <c r="L1077">
        <v>7.87</v>
      </c>
      <c r="M1077">
        <v>202.69000199999999</v>
      </c>
      <c r="N1077">
        <v>205.36999499999999</v>
      </c>
      <c r="O1077"/>
      <c r="P1077">
        <v>212.21000699999999</v>
      </c>
      <c r="Q1077">
        <v>9.07</v>
      </c>
      <c r="R1077"/>
      <c r="S1077">
        <v>8.75</v>
      </c>
      <c r="W1077" s="7">
        <v>1.6719999999999999</v>
      </c>
      <c r="Y1077">
        <v>1.7729999999999999</v>
      </c>
    </row>
    <row r="1078" spans="2:25" x14ac:dyDescent="0.45">
      <c r="B1078" s="4">
        <v>45916</v>
      </c>
      <c r="C1078" s="2">
        <v>0.2326388888888889</v>
      </c>
      <c r="D1078" s="1">
        <f t="shared" si="16"/>
        <v>45916.232638888891</v>
      </c>
      <c r="E1078">
        <v>2.56</v>
      </c>
      <c r="F1078">
        <v>2.14</v>
      </c>
      <c r="G1078"/>
      <c r="H1078"/>
      <c r="I1078">
        <v>8.2100000000000009</v>
      </c>
      <c r="J1078">
        <v>7.83</v>
      </c>
      <c r="K1078" s="7">
        <v>7.88</v>
      </c>
      <c r="L1078"/>
      <c r="M1078">
        <v>202.69000199999999</v>
      </c>
      <c r="N1078">
        <v>205.36999499999999</v>
      </c>
      <c r="O1078"/>
      <c r="P1078"/>
      <c r="Q1078">
        <v>9.0500000000000007</v>
      </c>
      <c r="R1078"/>
      <c r="S1078"/>
      <c r="W1078" s="7">
        <v>1.673</v>
      </c>
      <c r="Y1078"/>
    </row>
    <row r="1079" spans="2:25" x14ac:dyDescent="0.45">
      <c r="B1079" s="4">
        <v>45916</v>
      </c>
      <c r="C1079" s="2">
        <v>0.2361111111111111</v>
      </c>
      <c r="D1079" s="1">
        <f t="shared" si="16"/>
        <v>45916.236111111109</v>
      </c>
      <c r="E1079">
        <v>2.56</v>
      </c>
      <c r="F1079">
        <v>2.14</v>
      </c>
      <c r="G1079">
        <v>1.92</v>
      </c>
      <c r="H1079"/>
      <c r="I1079">
        <v>8.1999999999999993</v>
      </c>
      <c r="J1079">
        <v>7.83</v>
      </c>
      <c r="K1079" s="7">
        <v>7.87</v>
      </c>
      <c r="L1079"/>
      <c r="M1079">
        <v>202.44000199999999</v>
      </c>
      <c r="N1079">
        <v>205.36999499999999</v>
      </c>
      <c r="O1079">
        <v>208.78999300000001</v>
      </c>
      <c r="P1079"/>
      <c r="Q1079">
        <v>9.0399999999999991</v>
      </c>
      <c r="R1079">
        <v>8.89</v>
      </c>
      <c r="S1079"/>
      <c r="W1079" s="7">
        <v>1.669</v>
      </c>
      <c r="X1079" s="7">
        <v>1.77</v>
      </c>
      <c r="Y1079"/>
    </row>
    <row r="1080" spans="2:25" x14ac:dyDescent="0.45">
      <c r="B1080" s="4">
        <v>45916</v>
      </c>
      <c r="C1080" s="2">
        <v>0.23958333333333334</v>
      </c>
      <c r="D1080" s="1">
        <f t="shared" si="16"/>
        <v>45916.239583333336</v>
      </c>
      <c r="E1080">
        <v>2.56</v>
      </c>
      <c r="F1080">
        <v>2.13</v>
      </c>
      <c r="G1080">
        <v>1.92</v>
      </c>
      <c r="H1080"/>
      <c r="I1080">
        <v>8.19</v>
      </c>
      <c r="J1080">
        <v>7.83</v>
      </c>
      <c r="K1080" s="7">
        <v>7.88</v>
      </c>
      <c r="L1080"/>
      <c r="M1080">
        <v>202.69000199999999</v>
      </c>
      <c r="N1080">
        <v>205.13000500000001</v>
      </c>
      <c r="O1080">
        <v>208.05999800000001</v>
      </c>
      <c r="P1080"/>
      <c r="Q1080">
        <v>9.06</v>
      </c>
      <c r="R1080">
        <v>8.9</v>
      </c>
      <c r="S1080"/>
      <c r="W1080" s="7">
        <v>1.66</v>
      </c>
      <c r="X1080" s="7">
        <v>1.758</v>
      </c>
      <c r="Y1080"/>
    </row>
    <row r="1081" spans="2:25" x14ac:dyDescent="0.45">
      <c r="B1081" s="4">
        <v>45916</v>
      </c>
      <c r="C1081" s="2">
        <v>0.24305555555555555</v>
      </c>
      <c r="D1081" s="1">
        <f t="shared" si="16"/>
        <v>45916.243055555555</v>
      </c>
      <c r="E1081">
        <v>2.54</v>
      </c>
      <c r="F1081">
        <v>2.13</v>
      </c>
      <c r="G1081">
        <v>1.92</v>
      </c>
      <c r="H1081"/>
      <c r="I1081">
        <v>8.19</v>
      </c>
      <c r="J1081">
        <v>7.84</v>
      </c>
      <c r="K1081" s="7">
        <v>7.88</v>
      </c>
      <c r="L1081"/>
      <c r="M1081">
        <v>202.69000199999999</v>
      </c>
      <c r="N1081">
        <v>205.36999499999999</v>
      </c>
      <c r="O1081">
        <v>208.300003</v>
      </c>
      <c r="P1081"/>
      <c r="Q1081">
        <v>9.0500000000000007</v>
      </c>
      <c r="R1081">
        <v>8.93</v>
      </c>
      <c r="S1081"/>
      <c r="W1081" s="7">
        <v>1.663</v>
      </c>
      <c r="X1081" s="7">
        <v>1.758</v>
      </c>
      <c r="Y1081"/>
    </row>
    <row r="1082" spans="2:25" x14ac:dyDescent="0.45">
      <c r="B1082" s="4">
        <v>45916</v>
      </c>
      <c r="C1082" s="2">
        <v>0.24652777777777779</v>
      </c>
      <c r="D1082" s="1">
        <f t="shared" si="16"/>
        <v>45916.246527777781</v>
      </c>
      <c r="E1082">
        <v>2.5499999999999998</v>
      </c>
      <c r="F1082">
        <v>2.13</v>
      </c>
      <c r="G1082">
        <v>1.91</v>
      </c>
      <c r="H1082"/>
      <c r="I1082">
        <v>8.17</v>
      </c>
      <c r="J1082">
        <v>7.83</v>
      </c>
      <c r="K1082" s="7">
        <v>7.88</v>
      </c>
      <c r="L1082"/>
      <c r="M1082">
        <v>202.199997</v>
      </c>
      <c r="N1082">
        <v>205.13000500000001</v>
      </c>
      <c r="O1082">
        <v>208.550003</v>
      </c>
      <c r="P1082"/>
      <c r="Q1082">
        <v>9.06</v>
      </c>
      <c r="R1082">
        <v>8.92</v>
      </c>
      <c r="S1082"/>
      <c r="W1082" s="7">
        <v>1.679</v>
      </c>
      <c r="X1082" s="7">
        <v>1.7589999999999999</v>
      </c>
      <c r="Y1082"/>
    </row>
    <row r="1083" spans="2:25" x14ac:dyDescent="0.45">
      <c r="B1083" s="4">
        <v>45916</v>
      </c>
      <c r="C1083" s="2">
        <v>0.25</v>
      </c>
      <c r="D1083" s="1">
        <f t="shared" si="16"/>
        <v>45916.25</v>
      </c>
      <c r="E1083">
        <v>2.5499999999999998</v>
      </c>
      <c r="F1083">
        <v>2.13</v>
      </c>
      <c r="G1083">
        <v>1.91</v>
      </c>
      <c r="H1083"/>
      <c r="I1083">
        <v>8.17</v>
      </c>
      <c r="J1083">
        <v>7.83</v>
      </c>
      <c r="K1083" s="7">
        <v>7.88</v>
      </c>
      <c r="L1083"/>
      <c r="M1083">
        <v>202.69000199999999</v>
      </c>
      <c r="N1083">
        <v>204.88000500000001</v>
      </c>
      <c r="O1083">
        <v>208.300003</v>
      </c>
      <c r="P1083"/>
      <c r="Q1083">
        <v>9.07</v>
      </c>
      <c r="R1083">
        <v>8.89</v>
      </c>
      <c r="S1083"/>
      <c r="W1083" s="7">
        <v>1.6659999999999999</v>
      </c>
      <c r="X1083" s="7">
        <v>1.7609999999999999</v>
      </c>
      <c r="Y1083"/>
    </row>
    <row r="1084" spans="2:25" x14ac:dyDescent="0.45">
      <c r="B1084" s="4">
        <v>45916</v>
      </c>
      <c r="C1084" s="2">
        <v>0.25347222222222221</v>
      </c>
      <c r="D1084" s="1">
        <f t="shared" si="16"/>
        <v>45916.253472222219</v>
      </c>
      <c r="E1084">
        <v>2.56</v>
      </c>
      <c r="F1084">
        <v>2.13</v>
      </c>
      <c r="G1084"/>
      <c r="H1084"/>
      <c r="I1084">
        <v>8.16</v>
      </c>
      <c r="J1084">
        <v>7.83</v>
      </c>
      <c r="L1084"/>
      <c r="M1084">
        <v>202.69000199999999</v>
      </c>
      <c r="N1084">
        <v>204.88000500000001</v>
      </c>
      <c r="O1084"/>
      <c r="P1084"/>
      <c r="Q1084">
        <v>9.07</v>
      </c>
      <c r="R1084"/>
      <c r="S1084"/>
      <c r="W1084" s="7">
        <v>1.671</v>
      </c>
      <c r="Y1084"/>
    </row>
    <row r="1085" spans="2:25" x14ac:dyDescent="0.45">
      <c r="B1085" s="4">
        <v>45916</v>
      </c>
      <c r="C1085" s="2">
        <v>0.25694444444444442</v>
      </c>
      <c r="D1085" s="1">
        <f t="shared" si="16"/>
        <v>45916.256944444445</v>
      </c>
      <c r="E1085">
        <v>2.56</v>
      </c>
      <c r="F1085">
        <v>2.13</v>
      </c>
      <c r="G1085"/>
      <c r="H1085">
        <v>1.71</v>
      </c>
      <c r="I1085">
        <v>8.15</v>
      </c>
      <c r="J1085">
        <v>7.83</v>
      </c>
      <c r="L1085">
        <v>7.87</v>
      </c>
      <c r="M1085">
        <v>202.929993</v>
      </c>
      <c r="N1085">
        <v>204.88000500000001</v>
      </c>
      <c r="O1085"/>
      <c r="P1085">
        <v>212.699997</v>
      </c>
      <c r="Q1085">
        <v>9.0500000000000007</v>
      </c>
      <c r="R1085"/>
      <c r="S1085">
        <v>8.7899999999999991</v>
      </c>
      <c r="W1085" s="7">
        <v>1.6659999999999999</v>
      </c>
      <c r="Y1085">
        <v>1.7569999999999999</v>
      </c>
    </row>
    <row r="1086" spans="2:25" x14ac:dyDescent="0.45">
      <c r="B1086" s="4">
        <v>45916</v>
      </c>
      <c r="C1086" s="2">
        <v>0.26041666666666669</v>
      </c>
      <c r="D1086" s="1">
        <f t="shared" si="16"/>
        <v>45916.260416666664</v>
      </c>
      <c r="E1086">
        <v>2.58</v>
      </c>
      <c r="F1086">
        <v>2.13</v>
      </c>
      <c r="G1086"/>
      <c r="H1086">
        <v>1.7</v>
      </c>
      <c r="I1086">
        <v>8.15</v>
      </c>
      <c r="J1086">
        <v>7.84</v>
      </c>
      <c r="L1086">
        <v>7.87</v>
      </c>
      <c r="M1086">
        <v>202.929993</v>
      </c>
      <c r="N1086">
        <v>204.88000500000001</v>
      </c>
      <c r="O1086"/>
      <c r="P1086">
        <v>212.21000699999999</v>
      </c>
      <c r="Q1086">
        <v>8.99</v>
      </c>
      <c r="R1086"/>
      <c r="S1086">
        <v>8.77</v>
      </c>
      <c r="W1086" s="7">
        <v>1.6679999999999999</v>
      </c>
      <c r="Y1086">
        <v>1.772</v>
      </c>
    </row>
    <row r="1087" spans="2:25" x14ac:dyDescent="0.45">
      <c r="B1087" s="4">
        <v>45916</v>
      </c>
      <c r="C1087" s="2">
        <v>0.2638888888888889</v>
      </c>
      <c r="D1087" s="1">
        <f t="shared" si="16"/>
        <v>45916.263888888891</v>
      </c>
      <c r="E1087">
        <v>2.5499999999999998</v>
      </c>
      <c r="F1087">
        <v>2.13</v>
      </c>
      <c r="G1087"/>
      <c r="H1087">
        <v>1.7</v>
      </c>
      <c r="I1087">
        <v>8.1300000000000008</v>
      </c>
      <c r="J1087">
        <v>7.84</v>
      </c>
      <c r="L1087">
        <v>7.87</v>
      </c>
      <c r="M1087">
        <v>202.69000199999999</v>
      </c>
      <c r="N1087">
        <v>204.88000500000001</v>
      </c>
      <c r="O1087"/>
      <c r="P1087">
        <v>212.449997</v>
      </c>
      <c r="Q1087">
        <v>9.08</v>
      </c>
      <c r="R1087"/>
      <c r="S1087">
        <v>8.75</v>
      </c>
      <c r="W1087" s="7">
        <v>1.66</v>
      </c>
      <c r="Y1087">
        <v>1.764</v>
      </c>
    </row>
    <row r="1088" spans="2:25" x14ac:dyDescent="0.45">
      <c r="B1088" s="4">
        <v>45916</v>
      </c>
      <c r="C1088" s="2">
        <v>0.2673611111111111</v>
      </c>
      <c r="D1088" s="1">
        <f t="shared" si="16"/>
        <v>45916.267361111109</v>
      </c>
      <c r="E1088">
        <v>2.56</v>
      </c>
      <c r="F1088">
        <v>2.13</v>
      </c>
      <c r="G1088"/>
      <c r="H1088">
        <v>1.7</v>
      </c>
      <c r="I1088">
        <v>8.1199999999999992</v>
      </c>
      <c r="J1088">
        <v>7.84</v>
      </c>
      <c r="L1088">
        <v>7.86</v>
      </c>
      <c r="M1088">
        <v>202.69000199999999</v>
      </c>
      <c r="N1088">
        <v>205.13000500000001</v>
      </c>
      <c r="O1088"/>
      <c r="P1088">
        <v>211.970001</v>
      </c>
      <c r="Q1088">
        <v>9.02</v>
      </c>
      <c r="R1088"/>
      <c r="S1088">
        <v>8.73</v>
      </c>
      <c r="W1088" s="7">
        <v>1.67</v>
      </c>
      <c r="Y1088">
        <v>1.7669999999999999</v>
      </c>
    </row>
    <row r="1089" spans="2:25" x14ac:dyDescent="0.45">
      <c r="B1089" s="4">
        <v>45916</v>
      </c>
      <c r="C1089" s="2">
        <v>0.27083333333333331</v>
      </c>
      <c r="D1089" s="1">
        <f t="shared" si="16"/>
        <v>45916.270833333336</v>
      </c>
      <c r="E1089">
        <v>2.56</v>
      </c>
      <c r="F1089">
        <v>2.13</v>
      </c>
      <c r="G1089"/>
      <c r="H1089">
        <v>1.7</v>
      </c>
      <c r="I1089">
        <v>8.11</v>
      </c>
      <c r="J1089">
        <v>7.84</v>
      </c>
      <c r="L1089">
        <v>7.86</v>
      </c>
      <c r="M1089">
        <v>202.69000199999999</v>
      </c>
      <c r="N1089">
        <v>205.36999499999999</v>
      </c>
      <c r="O1089"/>
      <c r="P1089">
        <v>212.449997</v>
      </c>
      <c r="Q1089">
        <v>9.0399999999999991</v>
      </c>
      <c r="R1089"/>
      <c r="S1089">
        <v>8.7200000000000006</v>
      </c>
      <c r="W1089" s="7">
        <v>1.667</v>
      </c>
      <c r="Y1089">
        <v>1.768</v>
      </c>
    </row>
    <row r="1090" spans="2:25" x14ac:dyDescent="0.45">
      <c r="B1090" s="4">
        <v>45916</v>
      </c>
      <c r="C1090" s="2">
        <v>0.27430555555555558</v>
      </c>
      <c r="D1090" s="1">
        <f t="shared" si="16"/>
        <v>45916.274305555555</v>
      </c>
      <c r="E1090">
        <v>2.57</v>
      </c>
      <c r="F1090">
        <v>2.13</v>
      </c>
      <c r="G1090"/>
      <c r="H1090"/>
      <c r="I1090">
        <v>8.11</v>
      </c>
      <c r="J1090">
        <v>7.84</v>
      </c>
      <c r="K1090" s="7">
        <v>7.88</v>
      </c>
      <c r="L1090"/>
      <c r="M1090">
        <v>202.69000199999999</v>
      </c>
      <c r="N1090">
        <v>205.13000500000001</v>
      </c>
      <c r="O1090"/>
      <c r="P1090"/>
      <c r="Q1090">
        <v>9.0500000000000007</v>
      </c>
      <c r="R1090"/>
      <c r="S1090"/>
      <c r="W1090" s="7">
        <v>1.667</v>
      </c>
      <c r="Y1090"/>
    </row>
    <row r="1091" spans="2:25" x14ac:dyDescent="0.45">
      <c r="B1091" s="4">
        <v>45916</v>
      </c>
      <c r="C1091" s="2">
        <v>0.27777777777777779</v>
      </c>
      <c r="D1091" s="1">
        <f t="shared" si="16"/>
        <v>45916.277777777781</v>
      </c>
      <c r="E1091">
        <v>2.58</v>
      </c>
      <c r="F1091">
        <v>2.13</v>
      </c>
      <c r="G1091">
        <v>1.92</v>
      </c>
      <c r="H1091"/>
      <c r="I1091">
        <v>8.09</v>
      </c>
      <c r="J1091">
        <v>7.84</v>
      </c>
      <c r="K1091" s="7">
        <v>7.88</v>
      </c>
      <c r="L1091"/>
      <c r="M1091">
        <v>202.69000199999999</v>
      </c>
      <c r="N1091">
        <v>205.13000500000001</v>
      </c>
      <c r="O1091">
        <v>208.300003</v>
      </c>
      <c r="P1091"/>
      <c r="Q1091">
        <v>9.02</v>
      </c>
      <c r="R1091">
        <v>8.8800000000000008</v>
      </c>
      <c r="S1091"/>
      <c r="W1091" s="7">
        <v>1.6719999999999999</v>
      </c>
      <c r="X1091" s="7">
        <v>1.7689999999999999</v>
      </c>
      <c r="Y1091"/>
    </row>
    <row r="1092" spans="2:25" x14ac:dyDescent="0.45">
      <c r="B1092" s="4">
        <v>45916</v>
      </c>
      <c r="C1092" s="2">
        <v>0.28125</v>
      </c>
      <c r="D1092" s="1">
        <f t="shared" ref="D1092:D1155" si="17">B1092+C1092</f>
        <v>45916.28125</v>
      </c>
      <c r="E1092">
        <v>2.58</v>
      </c>
      <c r="F1092">
        <v>2.13</v>
      </c>
      <c r="G1092">
        <v>1.92</v>
      </c>
      <c r="H1092"/>
      <c r="I1092">
        <v>8.09</v>
      </c>
      <c r="J1092">
        <v>7.83</v>
      </c>
      <c r="K1092" s="7">
        <v>7.87</v>
      </c>
      <c r="L1092"/>
      <c r="M1092">
        <v>202.69000199999999</v>
      </c>
      <c r="N1092">
        <v>205.13000500000001</v>
      </c>
      <c r="O1092">
        <v>208.300003</v>
      </c>
      <c r="P1092"/>
      <c r="Q1092">
        <v>9.0299999999999994</v>
      </c>
      <c r="R1092">
        <v>8.92</v>
      </c>
      <c r="S1092"/>
      <c r="W1092" s="7">
        <v>1.669</v>
      </c>
      <c r="X1092" s="7">
        <v>1.76</v>
      </c>
      <c r="Y1092"/>
    </row>
    <row r="1093" spans="2:25" x14ac:dyDescent="0.45">
      <c r="B1093" s="4">
        <v>45916</v>
      </c>
      <c r="C1093" s="2">
        <v>0.28472222222222221</v>
      </c>
      <c r="D1093" s="1">
        <f t="shared" si="17"/>
        <v>45916.284722222219</v>
      </c>
      <c r="E1093">
        <v>2.6</v>
      </c>
      <c r="F1093">
        <v>2.13</v>
      </c>
      <c r="G1093">
        <v>1.92</v>
      </c>
      <c r="H1093"/>
      <c r="I1093">
        <v>8.07</v>
      </c>
      <c r="J1093">
        <v>7.84</v>
      </c>
      <c r="K1093" s="7">
        <v>7.87</v>
      </c>
      <c r="L1093"/>
      <c r="M1093">
        <v>202.69000199999999</v>
      </c>
      <c r="N1093">
        <v>205.13000500000001</v>
      </c>
      <c r="O1093">
        <v>208.05999800000001</v>
      </c>
      <c r="P1093"/>
      <c r="Q1093">
        <v>9.0299999999999994</v>
      </c>
      <c r="R1093">
        <v>8.9</v>
      </c>
      <c r="S1093"/>
      <c r="W1093" s="7">
        <v>1.669</v>
      </c>
      <c r="X1093" s="7">
        <v>1.7589999999999999</v>
      </c>
      <c r="Y1093"/>
    </row>
    <row r="1094" spans="2:25" x14ac:dyDescent="0.45">
      <c r="B1094" s="4">
        <v>45916</v>
      </c>
      <c r="C1094" s="2">
        <v>0.28819444444444442</v>
      </c>
      <c r="D1094" s="1">
        <f t="shared" si="17"/>
        <v>45916.288194444445</v>
      </c>
      <c r="E1094">
        <v>2.62</v>
      </c>
      <c r="F1094">
        <v>2.13</v>
      </c>
      <c r="G1094">
        <v>1.92</v>
      </c>
      <c r="H1094"/>
      <c r="I1094">
        <v>8.06</v>
      </c>
      <c r="J1094">
        <v>7.83</v>
      </c>
      <c r="K1094" s="7">
        <v>7.88</v>
      </c>
      <c r="L1094"/>
      <c r="M1094">
        <v>202.69000199999999</v>
      </c>
      <c r="N1094">
        <v>205.13000500000001</v>
      </c>
      <c r="O1094">
        <v>208.300003</v>
      </c>
      <c r="P1094"/>
      <c r="Q1094">
        <v>9.0399999999999991</v>
      </c>
      <c r="R1094">
        <v>8.92</v>
      </c>
      <c r="S1094"/>
      <c r="W1094" s="7">
        <v>1.6679999999999999</v>
      </c>
      <c r="X1094" s="7">
        <v>1.7529999999999999</v>
      </c>
      <c r="Y1094"/>
    </row>
    <row r="1095" spans="2:25" x14ac:dyDescent="0.45">
      <c r="B1095" s="4">
        <v>45916</v>
      </c>
      <c r="C1095" s="2">
        <v>0.29166666666666669</v>
      </c>
      <c r="D1095" s="1">
        <f t="shared" si="17"/>
        <v>45916.291666666664</v>
      </c>
      <c r="E1095">
        <v>2.61</v>
      </c>
      <c r="F1095">
        <v>2.13</v>
      </c>
      <c r="G1095">
        <v>1.92</v>
      </c>
      <c r="H1095"/>
      <c r="I1095">
        <v>8.0500000000000007</v>
      </c>
      <c r="J1095">
        <v>7.83</v>
      </c>
      <c r="K1095" s="7">
        <v>7.88</v>
      </c>
      <c r="L1095"/>
      <c r="M1095">
        <v>202.44000199999999</v>
      </c>
      <c r="N1095">
        <v>205.13000500000001</v>
      </c>
      <c r="O1095">
        <v>208.550003</v>
      </c>
      <c r="P1095"/>
      <c r="Q1095">
        <v>9.07</v>
      </c>
      <c r="R1095">
        <v>8.91</v>
      </c>
      <c r="S1095"/>
      <c r="W1095" s="7">
        <v>1.6739999999999999</v>
      </c>
      <c r="X1095" s="7">
        <v>1.756</v>
      </c>
      <c r="Y1095"/>
    </row>
    <row r="1096" spans="2:25" x14ac:dyDescent="0.45">
      <c r="B1096" s="4">
        <v>45916</v>
      </c>
      <c r="C1096" s="2">
        <v>0.2951388888888889</v>
      </c>
      <c r="D1096" s="1">
        <f t="shared" si="17"/>
        <v>45916.295138888891</v>
      </c>
      <c r="E1096">
        <v>2.61</v>
      </c>
      <c r="F1096">
        <v>2.13</v>
      </c>
      <c r="G1096"/>
      <c r="H1096"/>
      <c r="I1096">
        <v>8.0500000000000007</v>
      </c>
      <c r="J1096">
        <v>7.83</v>
      </c>
      <c r="L1096"/>
      <c r="M1096">
        <v>202.69000199999999</v>
      </c>
      <c r="N1096">
        <v>205.13000500000001</v>
      </c>
      <c r="O1096"/>
      <c r="P1096"/>
      <c r="Q1096">
        <v>9.0399999999999991</v>
      </c>
      <c r="R1096"/>
      <c r="S1096"/>
      <c r="W1096" s="7">
        <v>1.667</v>
      </c>
      <c r="Y1096"/>
    </row>
    <row r="1097" spans="2:25" x14ac:dyDescent="0.45">
      <c r="B1097" s="4">
        <v>45916</v>
      </c>
      <c r="C1097" s="2">
        <v>0.2986111111111111</v>
      </c>
      <c r="D1097" s="1">
        <f t="shared" si="17"/>
        <v>45916.298611111109</v>
      </c>
      <c r="E1097">
        <v>2.6</v>
      </c>
      <c r="F1097">
        <v>2.13</v>
      </c>
      <c r="G1097"/>
      <c r="H1097">
        <v>1.72</v>
      </c>
      <c r="I1097">
        <v>8.0299999999999994</v>
      </c>
      <c r="J1097">
        <v>7.83</v>
      </c>
      <c r="L1097">
        <v>7.87</v>
      </c>
      <c r="M1097">
        <v>202.69000199999999</v>
      </c>
      <c r="N1097">
        <v>204.88000500000001</v>
      </c>
      <c r="O1097"/>
      <c r="P1097">
        <v>213.19000199999999</v>
      </c>
      <c r="Q1097">
        <v>9.0399999999999991</v>
      </c>
      <c r="R1097"/>
      <c r="S1097">
        <v>8.7799999999999994</v>
      </c>
      <c r="W1097" s="7">
        <v>1.667</v>
      </c>
      <c r="Y1097">
        <v>1.754</v>
      </c>
    </row>
    <row r="1098" spans="2:25" x14ac:dyDescent="0.45">
      <c r="B1098" s="4">
        <v>45916</v>
      </c>
      <c r="C1098" s="2">
        <v>0.30208333333333331</v>
      </c>
      <c r="D1098" s="1">
        <f t="shared" si="17"/>
        <v>45916.302083333336</v>
      </c>
      <c r="E1098">
        <v>2.6</v>
      </c>
      <c r="F1098">
        <v>2.13</v>
      </c>
      <c r="G1098"/>
      <c r="H1098">
        <v>1.7</v>
      </c>
      <c r="I1098">
        <v>8.0299999999999994</v>
      </c>
      <c r="J1098">
        <v>7.83</v>
      </c>
      <c r="L1098">
        <v>7.86</v>
      </c>
      <c r="M1098">
        <v>202.44000199999999</v>
      </c>
      <c r="N1098">
        <v>205.13000500000001</v>
      </c>
      <c r="O1098"/>
      <c r="P1098">
        <v>212.21000699999999</v>
      </c>
      <c r="Q1098">
        <v>9.07</v>
      </c>
      <c r="R1098"/>
      <c r="S1098">
        <v>8.69</v>
      </c>
      <c r="W1098" s="7">
        <v>1.669</v>
      </c>
      <c r="Y1098">
        <v>1.7629999999999999</v>
      </c>
    </row>
    <row r="1099" spans="2:25" x14ac:dyDescent="0.45">
      <c r="B1099" s="4">
        <v>45916</v>
      </c>
      <c r="C1099" s="2">
        <v>0.30555555555555558</v>
      </c>
      <c r="D1099" s="1">
        <f t="shared" si="17"/>
        <v>45916.305555555555</v>
      </c>
      <c r="E1099">
        <v>2.61</v>
      </c>
      <c r="F1099">
        <v>2.13</v>
      </c>
      <c r="G1099"/>
      <c r="H1099">
        <v>1.7</v>
      </c>
      <c r="I1099">
        <v>8.02</v>
      </c>
      <c r="J1099">
        <v>7.83</v>
      </c>
      <c r="L1099">
        <v>7.87</v>
      </c>
      <c r="M1099">
        <v>202.44000199999999</v>
      </c>
      <c r="N1099">
        <v>204.88000500000001</v>
      </c>
      <c r="O1099"/>
      <c r="P1099">
        <v>211.970001</v>
      </c>
      <c r="Q1099">
        <v>9.08</v>
      </c>
      <c r="R1099"/>
      <c r="S1099">
        <v>8.74</v>
      </c>
      <c r="W1099" s="7">
        <v>1.67</v>
      </c>
      <c r="Y1099">
        <v>1.7649999999999999</v>
      </c>
    </row>
    <row r="1100" spans="2:25" x14ac:dyDescent="0.45">
      <c r="B1100" s="4">
        <v>45916</v>
      </c>
      <c r="C1100" s="2">
        <v>0.30902777777777779</v>
      </c>
      <c r="D1100" s="1">
        <f t="shared" si="17"/>
        <v>45916.309027777781</v>
      </c>
      <c r="E1100">
        <v>2.61</v>
      </c>
      <c r="F1100">
        <v>2.13</v>
      </c>
      <c r="G1100"/>
      <c r="H1100">
        <v>1.71</v>
      </c>
      <c r="I1100">
        <v>8.01</v>
      </c>
      <c r="J1100">
        <v>7.83</v>
      </c>
      <c r="L1100">
        <v>7.86</v>
      </c>
      <c r="M1100">
        <v>202.199997</v>
      </c>
      <c r="N1100">
        <v>204.88000500000001</v>
      </c>
      <c r="O1100"/>
      <c r="P1100">
        <v>212.21000699999999</v>
      </c>
      <c r="Q1100">
        <v>9.08</v>
      </c>
      <c r="R1100"/>
      <c r="S1100">
        <v>8.7200000000000006</v>
      </c>
      <c r="W1100" s="7">
        <v>1.6719999999999999</v>
      </c>
      <c r="Y1100">
        <v>1.7669999999999999</v>
      </c>
    </row>
    <row r="1101" spans="2:25" x14ac:dyDescent="0.45">
      <c r="B1101" s="4">
        <v>45916</v>
      </c>
      <c r="C1101" s="2">
        <v>0.3125</v>
      </c>
      <c r="D1101" s="1">
        <f t="shared" si="17"/>
        <v>45916.3125</v>
      </c>
      <c r="E1101">
        <v>2.6</v>
      </c>
      <c r="F1101">
        <v>2.13</v>
      </c>
      <c r="G1101"/>
      <c r="H1101">
        <v>1.7</v>
      </c>
      <c r="I1101">
        <v>8</v>
      </c>
      <c r="J1101">
        <v>7.83</v>
      </c>
      <c r="L1101">
        <v>7.87</v>
      </c>
      <c r="M1101">
        <v>202.69000199999999</v>
      </c>
      <c r="N1101">
        <v>205.36999499999999</v>
      </c>
      <c r="O1101"/>
      <c r="P1101">
        <v>211.970001</v>
      </c>
      <c r="Q1101">
        <v>9.11</v>
      </c>
      <c r="R1101"/>
      <c r="S1101">
        <v>8.7200000000000006</v>
      </c>
      <c r="W1101" s="7">
        <v>1.663</v>
      </c>
      <c r="Y1101">
        <v>1.7709999999999999</v>
      </c>
    </row>
    <row r="1102" spans="2:25" x14ac:dyDescent="0.45">
      <c r="B1102" s="4">
        <v>45916</v>
      </c>
      <c r="C1102" s="2">
        <v>0.31597222222222221</v>
      </c>
      <c r="D1102" s="1">
        <f t="shared" si="17"/>
        <v>45916.315972222219</v>
      </c>
      <c r="E1102">
        <v>2.62</v>
      </c>
      <c r="F1102">
        <v>2.13</v>
      </c>
      <c r="G1102"/>
      <c r="H1102"/>
      <c r="I1102">
        <v>7.99</v>
      </c>
      <c r="J1102">
        <v>7.83</v>
      </c>
      <c r="K1102" s="7">
        <v>7.89</v>
      </c>
      <c r="L1102"/>
      <c r="M1102">
        <v>202.44000199999999</v>
      </c>
      <c r="N1102">
        <v>205.36999499999999</v>
      </c>
      <c r="O1102"/>
      <c r="P1102"/>
      <c r="Q1102">
        <v>9.09</v>
      </c>
      <c r="R1102"/>
      <c r="S1102"/>
      <c r="W1102" s="7">
        <v>1.6659999999999999</v>
      </c>
      <c r="Y1102"/>
    </row>
    <row r="1103" spans="2:25" x14ac:dyDescent="0.45">
      <c r="B1103" s="4">
        <v>45916</v>
      </c>
      <c r="C1103" s="2">
        <v>0.31944444444444442</v>
      </c>
      <c r="D1103" s="1">
        <f t="shared" si="17"/>
        <v>45916.319444444445</v>
      </c>
      <c r="E1103">
        <v>2.61</v>
      </c>
      <c r="F1103">
        <v>2.13</v>
      </c>
      <c r="G1103">
        <v>1.92</v>
      </c>
      <c r="H1103"/>
      <c r="I1103">
        <v>7.98</v>
      </c>
      <c r="J1103">
        <v>7.83</v>
      </c>
      <c r="K1103" s="7">
        <v>7.88</v>
      </c>
      <c r="L1103"/>
      <c r="M1103">
        <v>202.69000199999999</v>
      </c>
      <c r="N1103">
        <v>205.36999499999999</v>
      </c>
      <c r="O1103">
        <v>208.05999800000001</v>
      </c>
      <c r="P1103"/>
      <c r="Q1103">
        <v>9.1300000000000008</v>
      </c>
      <c r="R1103">
        <v>8.92</v>
      </c>
      <c r="S1103"/>
      <c r="W1103" s="7">
        <v>1.665</v>
      </c>
      <c r="X1103" s="7">
        <v>1.774</v>
      </c>
      <c r="Y1103"/>
    </row>
    <row r="1104" spans="2:25" x14ac:dyDescent="0.45">
      <c r="B1104" s="4">
        <v>45916</v>
      </c>
      <c r="C1104" s="2">
        <v>0.32291666666666669</v>
      </c>
      <c r="D1104" s="1">
        <f t="shared" si="17"/>
        <v>45916.322916666664</v>
      </c>
      <c r="E1104">
        <v>2.62</v>
      </c>
      <c r="F1104">
        <v>2.13</v>
      </c>
      <c r="G1104">
        <v>1.92</v>
      </c>
      <c r="H1104"/>
      <c r="I1104">
        <v>7.96</v>
      </c>
      <c r="J1104">
        <v>7.83</v>
      </c>
      <c r="K1104" s="7">
        <v>7.88</v>
      </c>
      <c r="L1104"/>
      <c r="M1104">
        <v>202.44000199999999</v>
      </c>
      <c r="N1104">
        <v>205.61999499999999</v>
      </c>
      <c r="O1104">
        <v>208.05999800000001</v>
      </c>
      <c r="P1104"/>
      <c r="Q1104">
        <v>9.08</v>
      </c>
      <c r="R1104">
        <v>8.94</v>
      </c>
      <c r="S1104"/>
      <c r="W1104" s="7">
        <v>1.6639999999999999</v>
      </c>
      <c r="X1104" s="7">
        <v>1.7589999999999999</v>
      </c>
      <c r="Y1104"/>
    </row>
    <row r="1105" spans="2:25" x14ac:dyDescent="0.45">
      <c r="B1105" s="4">
        <v>45916</v>
      </c>
      <c r="C1105" s="2">
        <v>0.3263888888888889</v>
      </c>
      <c r="D1105" s="1">
        <f t="shared" si="17"/>
        <v>45916.326388888891</v>
      </c>
      <c r="E1105">
        <v>2.61</v>
      </c>
      <c r="F1105">
        <v>2.13</v>
      </c>
      <c r="G1105">
        <v>1.92</v>
      </c>
      <c r="H1105"/>
      <c r="I1105">
        <v>7.95</v>
      </c>
      <c r="J1105">
        <v>7.83</v>
      </c>
      <c r="K1105" s="7">
        <v>7.88</v>
      </c>
      <c r="L1105"/>
      <c r="M1105">
        <v>202.44000199999999</v>
      </c>
      <c r="N1105">
        <v>205.61999499999999</v>
      </c>
      <c r="O1105">
        <v>208.05999800000001</v>
      </c>
      <c r="P1105"/>
      <c r="Q1105">
        <v>9.08</v>
      </c>
      <c r="R1105">
        <v>8.92</v>
      </c>
      <c r="S1105"/>
      <c r="W1105" s="7">
        <v>1.665</v>
      </c>
      <c r="X1105" s="7">
        <v>1.7569999999999999</v>
      </c>
      <c r="Y1105"/>
    </row>
    <row r="1106" spans="2:25" x14ac:dyDescent="0.45">
      <c r="B1106" s="4">
        <v>45916</v>
      </c>
      <c r="C1106" s="2">
        <v>0.3298611111111111</v>
      </c>
      <c r="D1106" s="1">
        <f t="shared" si="17"/>
        <v>45916.329861111109</v>
      </c>
      <c r="E1106">
        <v>2.61</v>
      </c>
      <c r="F1106">
        <v>2.13</v>
      </c>
      <c r="G1106">
        <v>1.92</v>
      </c>
      <c r="H1106"/>
      <c r="I1106">
        <v>7.94</v>
      </c>
      <c r="J1106">
        <v>7.82</v>
      </c>
      <c r="K1106" s="7">
        <v>7.88</v>
      </c>
      <c r="L1106"/>
      <c r="M1106">
        <v>202.69000199999999</v>
      </c>
      <c r="N1106">
        <v>205.36999499999999</v>
      </c>
      <c r="O1106">
        <v>207.80999800000001</v>
      </c>
      <c r="P1106"/>
      <c r="Q1106">
        <v>9.1</v>
      </c>
      <c r="R1106">
        <v>8.91</v>
      </c>
      <c r="S1106"/>
      <c r="W1106" s="7">
        <v>1.6659999999999999</v>
      </c>
      <c r="X1106" s="7">
        <v>1.758</v>
      </c>
      <c r="Y1106"/>
    </row>
    <row r="1107" spans="2:25" x14ac:dyDescent="0.45">
      <c r="B1107" s="4">
        <v>45916</v>
      </c>
      <c r="C1107" s="2">
        <v>0.33333333333333331</v>
      </c>
      <c r="D1107" s="1">
        <f t="shared" si="17"/>
        <v>45916.333333333336</v>
      </c>
      <c r="E1107">
        <v>2.61</v>
      </c>
      <c r="F1107">
        <v>2.13</v>
      </c>
      <c r="G1107">
        <v>1.91</v>
      </c>
      <c r="H1107"/>
      <c r="I1107">
        <v>7.93</v>
      </c>
      <c r="J1107">
        <v>7.82</v>
      </c>
      <c r="K1107" s="7">
        <v>7.87</v>
      </c>
      <c r="L1107"/>
      <c r="M1107">
        <v>202.929993</v>
      </c>
      <c r="N1107">
        <v>205.36999499999999</v>
      </c>
      <c r="O1107">
        <v>208.05999800000001</v>
      </c>
      <c r="P1107"/>
      <c r="Q1107">
        <v>9.1199999999999992</v>
      </c>
      <c r="R1107">
        <v>8.89</v>
      </c>
      <c r="S1107"/>
      <c r="W1107" s="7">
        <v>1.669</v>
      </c>
      <c r="X1107" s="7">
        <v>1.7609999999999999</v>
      </c>
      <c r="Y1107"/>
    </row>
    <row r="1108" spans="2:25" x14ac:dyDescent="0.45">
      <c r="B1108" s="4">
        <v>45916</v>
      </c>
      <c r="C1108" s="2">
        <v>0.33680555555555558</v>
      </c>
      <c r="D1108" s="1">
        <f t="shared" si="17"/>
        <v>45916.336805555555</v>
      </c>
      <c r="E1108">
        <v>2.62</v>
      </c>
      <c r="F1108">
        <v>2.12</v>
      </c>
      <c r="G1108"/>
      <c r="H1108"/>
      <c r="I1108">
        <v>7.92</v>
      </c>
      <c r="J1108">
        <v>7.82</v>
      </c>
      <c r="L1108"/>
      <c r="M1108">
        <v>202.69000199999999</v>
      </c>
      <c r="N1108">
        <v>205.36999499999999</v>
      </c>
      <c r="O1108"/>
      <c r="P1108"/>
      <c r="Q1108">
        <v>9.11</v>
      </c>
      <c r="R1108"/>
      <c r="S1108"/>
      <c r="W1108" s="7">
        <v>1.661</v>
      </c>
      <c r="Y1108"/>
    </row>
    <row r="1109" spans="2:25" x14ac:dyDescent="0.45">
      <c r="B1109" s="4">
        <v>45916</v>
      </c>
      <c r="C1109" s="2">
        <v>0.34027777777777779</v>
      </c>
      <c r="D1109" s="1">
        <f t="shared" si="17"/>
        <v>45916.340277777781</v>
      </c>
      <c r="E1109">
        <v>2.61</v>
      </c>
      <c r="F1109">
        <v>2.12</v>
      </c>
      <c r="G1109"/>
      <c r="H1109">
        <v>1.7</v>
      </c>
      <c r="I1109">
        <v>7.91</v>
      </c>
      <c r="J1109">
        <v>7.82</v>
      </c>
      <c r="L1109">
        <v>7.86</v>
      </c>
      <c r="M1109">
        <v>202.69000199999999</v>
      </c>
      <c r="N1109">
        <v>205.61999499999999</v>
      </c>
      <c r="O1109"/>
      <c r="P1109">
        <v>211.970001</v>
      </c>
      <c r="Q1109">
        <v>9.06</v>
      </c>
      <c r="R1109"/>
      <c r="S1109">
        <v>8.81</v>
      </c>
      <c r="W1109" s="7">
        <v>1.6659999999999999</v>
      </c>
      <c r="Y1109">
        <v>1.758</v>
      </c>
    </row>
    <row r="1110" spans="2:25" x14ac:dyDescent="0.45">
      <c r="B1110" s="4">
        <v>45916</v>
      </c>
      <c r="C1110" s="2">
        <v>0.34375</v>
      </c>
      <c r="D1110" s="1">
        <f t="shared" si="17"/>
        <v>45916.34375</v>
      </c>
      <c r="E1110">
        <v>2.62</v>
      </c>
      <c r="F1110">
        <v>2.13</v>
      </c>
      <c r="G1110"/>
      <c r="H1110">
        <v>1.7</v>
      </c>
      <c r="I1110">
        <v>7.89</v>
      </c>
      <c r="J1110">
        <v>7.82</v>
      </c>
      <c r="L1110">
        <v>7.86</v>
      </c>
      <c r="M1110">
        <v>202.44000199999999</v>
      </c>
      <c r="N1110">
        <v>205.36999499999999</v>
      </c>
      <c r="O1110"/>
      <c r="P1110">
        <v>212.449997</v>
      </c>
      <c r="Q1110">
        <v>9.09</v>
      </c>
      <c r="R1110"/>
      <c r="S1110">
        <v>8.74</v>
      </c>
      <c r="W1110" s="7">
        <v>1.667</v>
      </c>
      <c r="Y1110">
        <v>1.772</v>
      </c>
    </row>
    <row r="1111" spans="2:25" x14ac:dyDescent="0.45">
      <c r="B1111" s="4">
        <v>45916</v>
      </c>
      <c r="C1111" s="2">
        <v>0.34722222222222221</v>
      </c>
      <c r="D1111" s="1">
        <f t="shared" si="17"/>
        <v>45916.347222222219</v>
      </c>
      <c r="E1111">
        <v>2.62</v>
      </c>
      <c r="F1111">
        <v>2.13</v>
      </c>
      <c r="G1111"/>
      <c r="H1111">
        <v>1.69</v>
      </c>
      <c r="I1111">
        <v>7.88</v>
      </c>
      <c r="J1111">
        <v>7.83</v>
      </c>
      <c r="L1111">
        <v>7.87</v>
      </c>
      <c r="M1111">
        <v>202.69000199999999</v>
      </c>
      <c r="N1111">
        <v>205.36999499999999</v>
      </c>
      <c r="O1111"/>
      <c r="P1111">
        <v>211.720001</v>
      </c>
      <c r="Q1111">
        <v>9.11</v>
      </c>
      <c r="R1111"/>
      <c r="S1111">
        <v>8.7100000000000009</v>
      </c>
      <c r="W1111" s="7">
        <v>1.667</v>
      </c>
      <c r="Y1111">
        <v>1.7709999999999999</v>
      </c>
    </row>
    <row r="1112" spans="2:25" x14ac:dyDescent="0.45">
      <c r="B1112" s="4">
        <v>45916</v>
      </c>
      <c r="C1112" s="2">
        <v>0.35069444444444442</v>
      </c>
      <c r="D1112" s="1">
        <f t="shared" si="17"/>
        <v>45916.350694444445</v>
      </c>
      <c r="E1112">
        <v>2.63</v>
      </c>
      <c r="F1112">
        <v>2.13</v>
      </c>
      <c r="G1112"/>
      <c r="H1112">
        <v>1.69</v>
      </c>
      <c r="I1112">
        <v>7.88</v>
      </c>
      <c r="J1112">
        <v>7.82</v>
      </c>
      <c r="L1112">
        <v>7.87</v>
      </c>
      <c r="M1112">
        <v>202.69000199999999</v>
      </c>
      <c r="N1112">
        <v>205.61999499999999</v>
      </c>
      <c r="O1112"/>
      <c r="P1112">
        <v>211.479996</v>
      </c>
      <c r="Q1112">
        <v>9.09</v>
      </c>
      <c r="R1112"/>
      <c r="S1112">
        <v>8.7100000000000009</v>
      </c>
      <c r="W1112" s="7">
        <v>1.673</v>
      </c>
      <c r="Y1112">
        <v>1.772</v>
      </c>
    </row>
    <row r="1113" spans="2:25" x14ac:dyDescent="0.45">
      <c r="B1113" s="4">
        <v>45916</v>
      </c>
      <c r="C1113" s="2">
        <v>0.35416666666666669</v>
      </c>
      <c r="D1113" s="1">
        <f t="shared" si="17"/>
        <v>45916.354166666664</v>
      </c>
      <c r="E1113">
        <v>2.62</v>
      </c>
      <c r="F1113">
        <v>2.13</v>
      </c>
      <c r="G1113"/>
      <c r="H1113">
        <v>1.7</v>
      </c>
      <c r="I1113">
        <v>7.86</v>
      </c>
      <c r="J1113">
        <v>7.82</v>
      </c>
      <c r="L1113">
        <v>7.86</v>
      </c>
      <c r="M1113">
        <v>202.69000199999999</v>
      </c>
      <c r="N1113">
        <v>205.36999499999999</v>
      </c>
      <c r="O1113"/>
      <c r="P1113">
        <v>212.21000699999999</v>
      </c>
      <c r="Q1113">
        <v>9.08</v>
      </c>
      <c r="R1113"/>
      <c r="S1113">
        <v>8.7200000000000006</v>
      </c>
      <c r="W1113" s="7">
        <v>1.661</v>
      </c>
      <c r="Y1113">
        <v>1.768</v>
      </c>
    </row>
    <row r="1114" spans="2:25" x14ac:dyDescent="0.45">
      <c r="B1114" s="4">
        <v>45916</v>
      </c>
      <c r="C1114" s="2">
        <v>0.3576388888888889</v>
      </c>
      <c r="D1114" s="1">
        <f t="shared" si="17"/>
        <v>45916.357638888891</v>
      </c>
      <c r="E1114">
        <v>2.62</v>
      </c>
      <c r="F1114">
        <v>2.13</v>
      </c>
      <c r="H1114">
        <v>1.7</v>
      </c>
      <c r="I1114">
        <v>7.85</v>
      </c>
      <c r="J1114">
        <v>7.82</v>
      </c>
      <c r="K1114" s="7">
        <v>7.88</v>
      </c>
      <c r="L1114"/>
      <c r="M1114">
        <v>203.16999799999999</v>
      </c>
      <c r="N1114">
        <v>205.36999499999999</v>
      </c>
      <c r="O1114"/>
      <c r="P1114"/>
      <c r="Q1114">
        <v>9.1199999999999992</v>
      </c>
      <c r="R1114"/>
      <c r="S1114"/>
      <c r="W1114" s="7">
        <v>1.6659999999999999</v>
      </c>
      <c r="Y1114"/>
    </row>
    <row r="1115" spans="2:25" x14ac:dyDescent="0.45">
      <c r="B1115" s="4">
        <v>45916</v>
      </c>
      <c r="C1115" s="2">
        <v>0.3611111111111111</v>
      </c>
      <c r="D1115" s="1">
        <f t="shared" si="17"/>
        <v>45916.361111111109</v>
      </c>
      <c r="E1115">
        <v>2.62</v>
      </c>
      <c r="F1115">
        <v>2.13</v>
      </c>
      <c r="G1115">
        <v>1.91</v>
      </c>
      <c r="H1115"/>
      <c r="I1115">
        <v>7.85</v>
      </c>
      <c r="J1115">
        <v>7.82</v>
      </c>
      <c r="K1115" s="7">
        <v>7.86</v>
      </c>
      <c r="L1115"/>
      <c r="M1115">
        <v>203.16999799999999</v>
      </c>
      <c r="N1115">
        <v>205.61999499999999</v>
      </c>
      <c r="O1115">
        <v>208.05999800000001</v>
      </c>
      <c r="P1115"/>
      <c r="Q1115">
        <v>9.11</v>
      </c>
      <c r="R1115">
        <v>8.86</v>
      </c>
      <c r="S1115"/>
      <c r="W1115" s="7">
        <v>1.6639999999999999</v>
      </c>
      <c r="X1115" s="7">
        <v>1.7689999999999999</v>
      </c>
      <c r="Y1115"/>
    </row>
    <row r="1116" spans="2:25" x14ac:dyDescent="0.45">
      <c r="B1116" s="4">
        <v>45916</v>
      </c>
      <c r="C1116" s="2">
        <v>0.36458333333333331</v>
      </c>
      <c r="D1116" s="1">
        <f t="shared" si="17"/>
        <v>45916.364583333336</v>
      </c>
      <c r="E1116">
        <v>2.62</v>
      </c>
      <c r="F1116">
        <v>2.13</v>
      </c>
      <c r="G1116">
        <v>1.92</v>
      </c>
      <c r="H1116"/>
      <c r="I1116">
        <v>7.84</v>
      </c>
      <c r="J1116">
        <v>7.82</v>
      </c>
      <c r="K1116" s="7">
        <v>7.87</v>
      </c>
      <c r="L1116"/>
      <c r="M1116">
        <v>203.16999799999999</v>
      </c>
      <c r="N1116">
        <v>205.61999499999999</v>
      </c>
      <c r="O1116">
        <v>207.80999800000001</v>
      </c>
      <c r="P1116"/>
      <c r="Q1116">
        <v>9.09</v>
      </c>
      <c r="R1116">
        <v>8.8800000000000008</v>
      </c>
      <c r="S1116"/>
      <c r="W1116" s="7">
        <v>1.6679999999999999</v>
      </c>
      <c r="X1116" s="7">
        <v>1.7589999999999999</v>
      </c>
      <c r="Y1116"/>
    </row>
    <row r="1117" spans="2:25" x14ac:dyDescent="0.45">
      <c r="B1117" s="4">
        <v>45916</v>
      </c>
      <c r="C1117" s="2">
        <v>0.36805555555555558</v>
      </c>
      <c r="D1117" s="1">
        <f t="shared" si="17"/>
        <v>45916.368055555555</v>
      </c>
      <c r="E1117">
        <v>2.62</v>
      </c>
      <c r="F1117">
        <v>2.13</v>
      </c>
      <c r="G1117">
        <v>1.92</v>
      </c>
      <c r="H1117"/>
      <c r="I1117">
        <v>7.83</v>
      </c>
      <c r="J1117">
        <v>7.82</v>
      </c>
      <c r="K1117" s="7">
        <v>7.87</v>
      </c>
      <c r="L1117"/>
      <c r="M1117">
        <v>203.16999799999999</v>
      </c>
      <c r="N1117">
        <v>205.61999499999999</v>
      </c>
      <c r="O1117">
        <v>207.80999800000001</v>
      </c>
      <c r="P1117"/>
      <c r="Q1117">
        <v>9.1</v>
      </c>
      <c r="R1117">
        <v>8.85</v>
      </c>
      <c r="S1117"/>
      <c r="W1117" s="7">
        <v>1.6679999999999999</v>
      </c>
      <c r="X1117" s="7">
        <v>1.756</v>
      </c>
      <c r="Y1117"/>
    </row>
    <row r="1118" spans="2:25" x14ac:dyDescent="0.45">
      <c r="B1118" s="4">
        <v>45916</v>
      </c>
      <c r="C1118" s="2">
        <v>0.37152777777777779</v>
      </c>
      <c r="D1118" s="1">
        <f t="shared" si="17"/>
        <v>45916.371527777781</v>
      </c>
      <c r="E1118">
        <v>2.62</v>
      </c>
      <c r="F1118">
        <v>2.13</v>
      </c>
      <c r="G1118">
        <v>1.92</v>
      </c>
      <c r="H1118"/>
      <c r="I1118">
        <v>7.83</v>
      </c>
      <c r="J1118">
        <v>7.82</v>
      </c>
      <c r="K1118" s="7">
        <v>7.87</v>
      </c>
      <c r="L1118"/>
      <c r="M1118">
        <v>203.16999799999999</v>
      </c>
      <c r="N1118">
        <v>205.61999499999999</v>
      </c>
      <c r="O1118">
        <v>208.05999800000001</v>
      </c>
      <c r="P1118"/>
      <c r="Q1118">
        <v>9.09</v>
      </c>
      <c r="R1118">
        <v>8.91</v>
      </c>
      <c r="S1118"/>
      <c r="W1118" s="7">
        <v>1.671</v>
      </c>
      <c r="X1118" s="7">
        <v>1.7549999999999999</v>
      </c>
      <c r="Y1118"/>
    </row>
    <row r="1119" spans="2:25" x14ac:dyDescent="0.45">
      <c r="B1119" s="4">
        <v>45916</v>
      </c>
      <c r="C1119" s="2">
        <v>0.375</v>
      </c>
      <c r="D1119" s="1">
        <f t="shared" si="17"/>
        <v>45916.375</v>
      </c>
      <c r="E1119">
        <v>2.62</v>
      </c>
      <c r="F1119">
        <v>2.13</v>
      </c>
      <c r="G1119">
        <v>1.92</v>
      </c>
      <c r="H1119"/>
      <c r="I1119">
        <v>7.82</v>
      </c>
      <c r="J1119">
        <v>7.82</v>
      </c>
      <c r="K1119" s="7">
        <v>7.87</v>
      </c>
      <c r="L1119"/>
      <c r="M1119">
        <v>203.16999799999999</v>
      </c>
      <c r="N1119">
        <v>205.36999499999999</v>
      </c>
      <c r="O1119">
        <v>207.80999800000001</v>
      </c>
      <c r="P1119"/>
      <c r="Q1119">
        <v>9.06</v>
      </c>
      <c r="R1119">
        <v>8.8800000000000008</v>
      </c>
      <c r="S1119"/>
      <c r="W1119" s="7">
        <v>1.67</v>
      </c>
      <c r="X1119" s="7">
        <v>1.758</v>
      </c>
      <c r="Y1119"/>
    </row>
    <row r="1120" spans="2:25" x14ac:dyDescent="0.45">
      <c r="B1120" s="4">
        <v>45916</v>
      </c>
      <c r="C1120" s="2">
        <v>0.37847222222222221</v>
      </c>
      <c r="D1120" s="1">
        <f t="shared" si="17"/>
        <v>45916.378472222219</v>
      </c>
      <c r="E1120">
        <v>2.62</v>
      </c>
      <c r="F1120">
        <v>2.13</v>
      </c>
      <c r="G1120"/>
      <c r="H1120"/>
      <c r="I1120">
        <v>7.82</v>
      </c>
      <c r="J1120">
        <v>7.82</v>
      </c>
      <c r="L1120"/>
      <c r="M1120">
        <v>203.16999799999999</v>
      </c>
      <c r="N1120">
        <v>205.61999499999999</v>
      </c>
      <c r="O1120"/>
      <c r="P1120"/>
      <c r="Q1120">
        <v>9.06</v>
      </c>
      <c r="R1120"/>
      <c r="S1120"/>
      <c r="W1120" s="7">
        <v>1.665</v>
      </c>
      <c r="Y1120"/>
    </row>
    <row r="1121" spans="2:25" x14ac:dyDescent="0.45">
      <c r="B1121" s="4">
        <v>45916</v>
      </c>
      <c r="C1121" s="2">
        <v>0.38194444444444442</v>
      </c>
      <c r="D1121" s="1">
        <f t="shared" si="17"/>
        <v>45916.381944444445</v>
      </c>
      <c r="E1121">
        <v>2.6</v>
      </c>
      <c r="F1121">
        <v>2.13</v>
      </c>
      <c r="G1121"/>
      <c r="H1121">
        <v>1.71</v>
      </c>
      <c r="I1121">
        <v>7.81</v>
      </c>
      <c r="J1121">
        <v>7.82</v>
      </c>
      <c r="L1121">
        <v>7.87</v>
      </c>
      <c r="M1121">
        <v>203.16999799999999</v>
      </c>
      <c r="N1121">
        <v>205.86000100000001</v>
      </c>
      <c r="O1121"/>
      <c r="P1121">
        <v>212.21000699999999</v>
      </c>
      <c r="Q1121">
        <v>9.07</v>
      </c>
      <c r="R1121"/>
      <c r="S1121">
        <v>8.76</v>
      </c>
      <c r="W1121" s="7">
        <v>1.675</v>
      </c>
      <c r="Y1121">
        <v>1.7629999999999999</v>
      </c>
    </row>
    <row r="1122" spans="2:25" x14ac:dyDescent="0.45">
      <c r="B1122" s="4">
        <v>45916</v>
      </c>
      <c r="C1122" s="2">
        <v>0.38541666666666669</v>
      </c>
      <c r="D1122" s="1">
        <f t="shared" si="17"/>
        <v>45916.385416666664</v>
      </c>
      <c r="E1122">
        <v>2.6</v>
      </c>
      <c r="F1122">
        <v>2.13</v>
      </c>
      <c r="G1122"/>
      <c r="H1122">
        <v>1.69</v>
      </c>
      <c r="I1122">
        <v>7.81</v>
      </c>
      <c r="J1122">
        <v>7.83</v>
      </c>
      <c r="L1122">
        <v>7.87</v>
      </c>
      <c r="M1122">
        <v>202.929993</v>
      </c>
      <c r="N1122">
        <v>205.61999499999999</v>
      </c>
      <c r="O1122"/>
      <c r="P1122">
        <v>211.720001</v>
      </c>
      <c r="Q1122">
        <v>9.0500000000000007</v>
      </c>
      <c r="R1122"/>
      <c r="S1122">
        <v>8.69</v>
      </c>
      <c r="W1122" s="7">
        <v>1.667</v>
      </c>
      <c r="Y1122">
        <v>1.7689999999999999</v>
      </c>
    </row>
    <row r="1123" spans="2:25" x14ac:dyDescent="0.45">
      <c r="B1123" s="4">
        <v>45916</v>
      </c>
      <c r="C1123" s="2">
        <v>0.3888888888888889</v>
      </c>
      <c r="D1123" s="1">
        <f t="shared" si="17"/>
        <v>45916.388888888891</v>
      </c>
      <c r="E1123">
        <v>2.6</v>
      </c>
      <c r="F1123">
        <v>2.13</v>
      </c>
      <c r="G1123"/>
      <c r="H1123">
        <v>1.69</v>
      </c>
      <c r="I1123">
        <v>7.8</v>
      </c>
      <c r="J1123">
        <v>7.82</v>
      </c>
      <c r="L1123">
        <v>7.86</v>
      </c>
      <c r="M1123">
        <v>203.16999799999999</v>
      </c>
      <c r="N1123">
        <v>205.36999499999999</v>
      </c>
      <c r="O1123"/>
      <c r="P1123">
        <v>211.479996</v>
      </c>
      <c r="Q1123">
        <v>9.07</v>
      </c>
      <c r="R1123"/>
      <c r="S1123">
        <v>8.7100000000000009</v>
      </c>
      <c r="W1123" s="7">
        <v>1.6719999999999999</v>
      </c>
      <c r="Y1123">
        <v>1.766</v>
      </c>
    </row>
    <row r="1124" spans="2:25" x14ac:dyDescent="0.45">
      <c r="B1124" s="4">
        <v>45916</v>
      </c>
      <c r="C1124" s="2">
        <v>0.3923611111111111</v>
      </c>
      <c r="D1124" s="1">
        <f t="shared" si="17"/>
        <v>45916.392361111109</v>
      </c>
      <c r="E1124">
        <v>2.6</v>
      </c>
      <c r="F1124">
        <v>2.13</v>
      </c>
      <c r="G1124"/>
      <c r="H1124">
        <v>1.7</v>
      </c>
      <c r="I1124">
        <v>7.8</v>
      </c>
      <c r="J1124">
        <v>7.82</v>
      </c>
      <c r="L1124">
        <v>7.86</v>
      </c>
      <c r="M1124">
        <v>202.929993</v>
      </c>
      <c r="N1124">
        <v>205.36999499999999</v>
      </c>
      <c r="O1124"/>
      <c r="P1124">
        <v>211.479996</v>
      </c>
      <c r="Q1124">
        <v>9.07</v>
      </c>
      <c r="R1124"/>
      <c r="S1124">
        <v>8.6999999999999993</v>
      </c>
      <c r="W1124" s="7">
        <v>1.675</v>
      </c>
      <c r="Y1124">
        <v>1.7709999999999999</v>
      </c>
    </row>
    <row r="1125" spans="2:25" x14ac:dyDescent="0.45">
      <c r="B1125" s="4">
        <v>45916</v>
      </c>
      <c r="C1125" s="2">
        <v>0.39583333333333331</v>
      </c>
      <c r="D1125" s="1">
        <f t="shared" si="17"/>
        <v>45916.395833333336</v>
      </c>
      <c r="E1125">
        <v>2.6</v>
      </c>
      <c r="F1125">
        <v>2.13</v>
      </c>
      <c r="G1125"/>
      <c r="H1125">
        <v>1.7</v>
      </c>
      <c r="I1125">
        <v>7.8</v>
      </c>
      <c r="J1125">
        <v>7.82</v>
      </c>
      <c r="L1125">
        <v>7.86</v>
      </c>
      <c r="M1125">
        <v>203.16999799999999</v>
      </c>
      <c r="N1125">
        <v>205.36999499999999</v>
      </c>
      <c r="O1125"/>
      <c r="P1125">
        <v>211.229996</v>
      </c>
      <c r="Q1125">
        <v>9.09</v>
      </c>
      <c r="R1125"/>
      <c r="S1125">
        <v>8.73</v>
      </c>
      <c r="W1125" s="7">
        <v>1.6679999999999999</v>
      </c>
      <c r="Y1125">
        <v>1.766</v>
      </c>
    </row>
    <row r="1126" spans="2:25" x14ac:dyDescent="0.45">
      <c r="B1126" s="4">
        <v>45916</v>
      </c>
      <c r="C1126" s="2">
        <v>0.39930555555555558</v>
      </c>
      <c r="D1126" s="1">
        <f t="shared" si="17"/>
        <v>45916.399305555555</v>
      </c>
      <c r="E1126">
        <v>2.59</v>
      </c>
      <c r="F1126">
        <v>2.13</v>
      </c>
      <c r="H1126">
        <v>1.7</v>
      </c>
      <c r="I1126"/>
      <c r="J1126">
        <v>7.82</v>
      </c>
      <c r="K1126" s="7">
        <v>7.87</v>
      </c>
      <c r="L1126"/>
      <c r="M1126"/>
      <c r="N1126">
        <v>205.36999499999999</v>
      </c>
      <c r="O1126"/>
      <c r="P1126"/>
      <c r="Q1126">
        <v>9.09</v>
      </c>
      <c r="R1126"/>
      <c r="S1126"/>
      <c r="W1126" s="7">
        <v>1.665</v>
      </c>
      <c r="Y1126"/>
    </row>
    <row r="1127" spans="2:25" x14ac:dyDescent="0.45">
      <c r="B1127" s="4">
        <v>45916</v>
      </c>
      <c r="C1127" s="2">
        <v>0.40277777777777779</v>
      </c>
      <c r="D1127" s="1">
        <f t="shared" si="17"/>
        <v>45916.402777777781</v>
      </c>
      <c r="E1127">
        <v>0.91</v>
      </c>
      <c r="F1127">
        <v>2.13</v>
      </c>
      <c r="G1127">
        <v>1.92</v>
      </c>
      <c r="H1127"/>
      <c r="I1127"/>
      <c r="J1127">
        <v>7.82</v>
      </c>
      <c r="K1127" s="7">
        <v>7.87</v>
      </c>
      <c r="L1127"/>
      <c r="M1127"/>
      <c r="N1127">
        <v>205.36999499999999</v>
      </c>
      <c r="O1127">
        <v>207.570007</v>
      </c>
      <c r="P1127"/>
      <c r="Q1127">
        <v>9.08</v>
      </c>
      <c r="R1127">
        <v>8.7899999999999991</v>
      </c>
      <c r="S1127"/>
      <c r="W1127" s="7">
        <v>1.67</v>
      </c>
      <c r="X1127" s="7">
        <v>1.7709999999999999</v>
      </c>
      <c r="Y1127"/>
    </row>
    <row r="1128" spans="2:25" x14ac:dyDescent="0.45">
      <c r="B1128" s="4">
        <v>45916</v>
      </c>
      <c r="C1128" s="2">
        <v>0.40625</v>
      </c>
      <c r="D1128" s="1">
        <f t="shared" si="17"/>
        <v>45916.40625</v>
      </c>
      <c r="E1128">
        <v>1.43</v>
      </c>
      <c r="F1128">
        <v>2.13</v>
      </c>
      <c r="G1128">
        <v>1.93</v>
      </c>
      <c r="H1128"/>
      <c r="I1128"/>
      <c r="J1128">
        <v>7.82</v>
      </c>
      <c r="K1128" s="7">
        <v>7.87</v>
      </c>
      <c r="L1128"/>
      <c r="M1128"/>
      <c r="N1128">
        <v>205.61999499999999</v>
      </c>
      <c r="O1128">
        <v>208.05999800000001</v>
      </c>
      <c r="P1128"/>
      <c r="Q1128">
        <v>9.06</v>
      </c>
      <c r="R1128">
        <v>8.84</v>
      </c>
      <c r="S1128"/>
      <c r="W1128" s="7">
        <v>1.6639999999999999</v>
      </c>
      <c r="X1128" s="7">
        <v>1.7609999999999999</v>
      </c>
      <c r="Y1128"/>
    </row>
    <row r="1129" spans="2:25" x14ac:dyDescent="0.45">
      <c r="B1129" s="4">
        <v>45916</v>
      </c>
      <c r="C1129" s="2">
        <v>0.40972222222222221</v>
      </c>
      <c r="D1129" s="1">
        <f t="shared" si="17"/>
        <v>45916.409722222219</v>
      </c>
      <c r="E1129">
        <v>0.75</v>
      </c>
      <c r="F1129">
        <v>2.13</v>
      </c>
      <c r="G1129">
        <v>1.92</v>
      </c>
      <c r="H1129"/>
      <c r="I1129"/>
      <c r="J1129">
        <v>7.82</v>
      </c>
      <c r="K1129" s="7">
        <v>7.87</v>
      </c>
      <c r="L1129"/>
      <c r="M1129"/>
      <c r="N1129">
        <v>205.36999499999999</v>
      </c>
      <c r="O1129">
        <v>208.05999800000001</v>
      </c>
      <c r="P1129"/>
      <c r="Q1129">
        <v>9.01</v>
      </c>
      <c r="R1129">
        <v>8.84</v>
      </c>
      <c r="S1129"/>
      <c r="W1129" s="7">
        <v>1.66</v>
      </c>
      <c r="X1129" s="7">
        <v>1.7569999999999999</v>
      </c>
      <c r="Y1129"/>
    </row>
    <row r="1130" spans="2:25" x14ac:dyDescent="0.45">
      <c r="B1130" s="4">
        <v>45916</v>
      </c>
      <c r="C1130" s="2">
        <v>0.41319444444444442</v>
      </c>
      <c r="D1130" s="1">
        <f t="shared" si="17"/>
        <v>45916.413194444445</v>
      </c>
      <c r="E1130">
        <v>0.35</v>
      </c>
      <c r="F1130">
        <v>2.12</v>
      </c>
      <c r="G1130">
        <v>1.92</v>
      </c>
      <c r="H1130"/>
      <c r="I1130"/>
      <c r="J1130">
        <v>7.81</v>
      </c>
      <c r="K1130" s="7">
        <v>7.87</v>
      </c>
      <c r="L1130"/>
      <c r="M1130"/>
      <c r="N1130">
        <v>205.86000100000001</v>
      </c>
      <c r="O1130">
        <v>207.80999800000001</v>
      </c>
      <c r="P1130"/>
      <c r="Q1130">
        <v>8.99</v>
      </c>
      <c r="R1130">
        <v>8.8800000000000008</v>
      </c>
      <c r="S1130"/>
      <c r="W1130" s="7">
        <v>1.6639999999999999</v>
      </c>
      <c r="X1130" s="7">
        <v>1.7629999999999999</v>
      </c>
      <c r="Y1130"/>
    </row>
    <row r="1131" spans="2:25" x14ac:dyDescent="0.45">
      <c r="B1131" s="4">
        <v>45916</v>
      </c>
      <c r="C1131" s="2">
        <v>0.41666666666666669</v>
      </c>
      <c r="D1131" s="1">
        <f t="shared" si="17"/>
        <v>45916.416666666664</v>
      </c>
      <c r="E1131">
        <v>1.01</v>
      </c>
      <c r="F1131">
        <v>2.12</v>
      </c>
      <c r="G1131">
        <v>1.92</v>
      </c>
      <c r="H1131"/>
      <c r="I1131"/>
      <c r="J1131">
        <v>7.81</v>
      </c>
      <c r="K1131" s="7">
        <v>7.87</v>
      </c>
      <c r="L1131"/>
      <c r="M1131"/>
      <c r="N1131">
        <v>205.36999499999999</v>
      </c>
      <c r="O1131">
        <v>207.80999800000001</v>
      </c>
      <c r="P1131"/>
      <c r="Q1131">
        <v>9.0299999999999994</v>
      </c>
      <c r="R1131">
        <v>8.86</v>
      </c>
      <c r="S1131"/>
      <c r="W1131" s="7">
        <v>1.6739999999999999</v>
      </c>
      <c r="X1131" s="7">
        <v>1.76</v>
      </c>
      <c r="Y1131"/>
    </row>
    <row r="1132" spans="2:25" x14ac:dyDescent="0.45">
      <c r="B1132" s="4">
        <v>45916</v>
      </c>
      <c r="C1132" s="2">
        <v>0.4201388888888889</v>
      </c>
      <c r="D1132" s="1">
        <f t="shared" si="17"/>
        <v>45916.420138888891</v>
      </c>
      <c r="E1132">
        <v>2.54</v>
      </c>
      <c r="F1132">
        <v>2.12</v>
      </c>
      <c r="G1132"/>
      <c r="H1132"/>
      <c r="I1132">
        <v>8.5399999999999991</v>
      </c>
      <c r="J1132">
        <v>7.81</v>
      </c>
      <c r="L1132"/>
      <c r="M1132"/>
      <c r="N1132">
        <v>205.61999499999999</v>
      </c>
      <c r="O1132"/>
      <c r="P1132"/>
      <c r="Q1132">
        <v>8.98</v>
      </c>
      <c r="R1132"/>
      <c r="S1132"/>
      <c r="W1132" s="7">
        <v>1.66</v>
      </c>
      <c r="Y1132"/>
    </row>
    <row r="1133" spans="2:25" x14ac:dyDescent="0.45">
      <c r="B1133" s="4">
        <v>45916</v>
      </c>
      <c r="C1133" s="2">
        <v>0.4236111111111111</v>
      </c>
      <c r="D1133" s="1">
        <f t="shared" si="17"/>
        <v>45916.423611111109</v>
      </c>
      <c r="E1133">
        <v>2.09</v>
      </c>
      <c r="F1133">
        <v>2.12</v>
      </c>
      <c r="G1133"/>
      <c r="H1133">
        <v>1.71</v>
      </c>
      <c r="I1133">
        <v>8.52</v>
      </c>
      <c r="J1133">
        <v>7.81</v>
      </c>
      <c r="L1133">
        <v>7.86</v>
      </c>
      <c r="M1133">
        <v>204.39999399999999</v>
      </c>
      <c r="N1133">
        <v>205.13000500000001</v>
      </c>
      <c r="O1133"/>
      <c r="P1133">
        <v>212.21000699999999</v>
      </c>
      <c r="Q1133">
        <v>8.9700000000000006</v>
      </c>
      <c r="R1133"/>
      <c r="S1133">
        <v>8.7200000000000006</v>
      </c>
      <c r="W1133" s="7">
        <v>1.6619999999999999</v>
      </c>
      <c r="Y1133">
        <v>1.7589999999999999</v>
      </c>
    </row>
    <row r="1134" spans="2:25" x14ac:dyDescent="0.45">
      <c r="B1134" s="4">
        <v>45916</v>
      </c>
      <c r="C1134" s="2">
        <v>0.42708333333333331</v>
      </c>
      <c r="D1134" s="1">
        <f t="shared" si="17"/>
        <v>45916.427083333336</v>
      </c>
      <c r="E1134">
        <v>2.2999999999999998</v>
      </c>
      <c r="F1134">
        <v>2.12</v>
      </c>
      <c r="G1134"/>
      <c r="H1134">
        <v>1.7</v>
      </c>
      <c r="I1134">
        <v>8.4499999999999993</v>
      </c>
      <c r="J1134">
        <v>7.82</v>
      </c>
      <c r="L1134">
        <v>7.86</v>
      </c>
      <c r="M1134">
        <v>204.63999899999999</v>
      </c>
      <c r="N1134">
        <v>205.13000500000001</v>
      </c>
      <c r="O1134"/>
      <c r="P1134">
        <v>211.479996</v>
      </c>
      <c r="Q1134">
        <v>8.9600000000000009</v>
      </c>
      <c r="R1134"/>
      <c r="S1134">
        <v>8.7200000000000006</v>
      </c>
      <c r="W1134" s="7">
        <v>1.663</v>
      </c>
      <c r="Y1134">
        <v>1.766</v>
      </c>
    </row>
    <row r="1135" spans="2:25" x14ac:dyDescent="0.45">
      <c r="B1135" s="4">
        <v>45916</v>
      </c>
      <c r="C1135" s="2">
        <v>0.43055555555555558</v>
      </c>
      <c r="D1135" s="1">
        <f t="shared" si="17"/>
        <v>45916.430555555555</v>
      </c>
      <c r="E1135">
        <v>2.44</v>
      </c>
      <c r="F1135">
        <v>2.12</v>
      </c>
      <c r="G1135"/>
      <c r="H1135">
        <v>1.69</v>
      </c>
      <c r="I1135">
        <v>8.39</v>
      </c>
      <c r="J1135">
        <v>7.81</v>
      </c>
      <c r="L1135">
        <v>7.86</v>
      </c>
      <c r="M1135">
        <v>205.13000500000001</v>
      </c>
      <c r="N1135">
        <v>205.13000500000001</v>
      </c>
      <c r="O1135"/>
      <c r="P1135">
        <v>211.720001</v>
      </c>
      <c r="Q1135">
        <v>8.9700000000000006</v>
      </c>
      <c r="R1135"/>
      <c r="S1135">
        <v>8.68</v>
      </c>
      <c r="W1135" s="7">
        <v>1.6579999999999999</v>
      </c>
      <c r="Y1135">
        <v>1.762</v>
      </c>
    </row>
    <row r="1136" spans="2:25" x14ac:dyDescent="0.45">
      <c r="B1136" s="4">
        <v>45916</v>
      </c>
      <c r="C1136" s="2">
        <v>0.43402777777777779</v>
      </c>
      <c r="D1136" s="1">
        <f t="shared" si="17"/>
        <v>45916.434027777781</v>
      </c>
      <c r="E1136">
        <v>2.5099999999999998</v>
      </c>
      <c r="F1136">
        <v>2.12</v>
      </c>
      <c r="G1136"/>
      <c r="H1136">
        <v>1.7</v>
      </c>
      <c r="I1136">
        <v>8.3800000000000008</v>
      </c>
      <c r="J1136">
        <v>7.82</v>
      </c>
      <c r="L1136">
        <v>7.86</v>
      </c>
      <c r="M1136">
        <v>205.13000500000001</v>
      </c>
      <c r="N1136">
        <v>205.36999499999999</v>
      </c>
      <c r="O1136"/>
      <c r="P1136">
        <v>211.720001</v>
      </c>
      <c r="Q1136">
        <v>9</v>
      </c>
      <c r="R1136"/>
      <c r="S1136">
        <v>8.65</v>
      </c>
      <c r="W1136" s="7">
        <v>1.6579999999999999</v>
      </c>
      <c r="Y1136">
        <v>1.7689999999999999</v>
      </c>
    </row>
    <row r="1137" spans="2:75" x14ac:dyDescent="0.45">
      <c r="B1137" s="4">
        <v>45916</v>
      </c>
      <c r="C1137" s="2">
        <v>0.4375</v>
      </c>
      <c r="D1137" s="1">
        <f t="shared" si="17"/>
        <v>45916.4375</v>
      </c>
      <c r="E1137">
        <v>2.46</v>
      </c>
      <c r="F1137">
        <v>2.13</v>
      </c>
      <c r="G1137"/>
      <c r="H1137">
        <v>1.7</v>
      </c>
      <c r="I1137">
        <v>8.3800000000000008</v>
      </c>
      <c r="J1137">
        <v>7.83</v>
      </c>
      <c r="L1137">
        <v>7.86</v>
      </c>
      <c r="M1137">
        <v>204.63999899999999</v>
      </c>
      <c r="N1137">
        <v>205.36999499999999</v>
      </c>
      <c r="O1137"/>
      <c r="P1137">
        <v>211.720001</v>
      </c>
      <c r="Q1137">
        <v>8.9700000000000006</v>
      </c>
      <c r="R1137"/>
      <c r="S1137">
        <v>8.69</v>
      </c>
      <c r="W1137" s="7">
        <v>1.665</v>
      </c>
      <c r="Y1137">
        <v>1.766</v>
      </c>
    </row>
    <row r="1138" spans="2:75" x14ac:dyDescent="0.45">
      <c r="B1138" s="4">
        <v>45916</v>
      </c>
      <c r="C1138" s="2">
        <v>0.44097222222222221</v>
      </c>
      <c r="D1138" s="1">
        <f t="shared" si="17"/>
        <v>45916.440972222219</v>
      </c>
      <c r="E1138">
        <v>2.58</v>
      </c>
      <c r="F1138">
        <v>2.13</v>
      </c>
      <c r="H1138">
        <v>1.7</v>
      </c>
      <c r="I1138">
        <v>8.3699999999999992</v>
      </c>
      <c r="J1138">
        <v>7.83</v>
      </c>
      <c r="K1138" s="7">
        <v>7.87</v>
      </c>
      <c r="L1138"/>
      <c r="M1138">
        <v>204.88000500000001</v>
      </c>
      <c r="N1138">
        <v>205.36999499999999</v>
      </c>
      <c r="O1138"/>
      <c r="P1138"/>
      <c r="Q1138">
        <v>8.9700000000000006</v>
      </c>
      <c r="R1138"/>
      <c r="S1138"/>
      <c r="W1138" s="7">
        <v>1.67</v>
      </c>
      <c r="Y1138"/>
    </row>
    <row r="1139" spans="2:75" x14ac:dyDescent="0.45">
      <c r="B1139" s="4">
        <v>45916</v>
      </c>
      <c r="C1139" s="2">
        <v>0.44444444444444442</v>
      </c>
      <c r="D1139" s="1">
        <f t="shared" si="17"/>
        <v>45916.444444444445</v>
      </c>
      <c r="E1139">
        <v>2.6</v>
      </c>
      <c r="F1139">
        <v>2.13</v>
      </c>
      <c r="G1139">
        <v>1.91</v>
      </c>
      <c r="H1139"/>
      <c r="I1139">
        <v>8.36</v>
      </c>
      <c r="J1139">
        <v>7.84</v>
      </c>
      <c r="K1139" s="7">
        <v>7.87</v>
      </c>
      <c r="L1139"/>
      <c r="M1139">
        <v>204.63999899999999</v>
      </c>
      <c r="N1139">
        <v>205.13000500000001</v>
      </c>
      <c r="O1139">
        <v>208.05999800000001</v>
      </c>
      <c r="P1139"/>
      <c r="Q1139">
        <v>8.94</v>
      </c>
      <c r="R1139">
        <v>8.83</v>
      </c>
      <c r="S1139"/>
      <c r="W1139" s="7">
        <v>1.661</v>
      </c>
      <c r="X1139" s="7">
        <v>1.7689999999999999</v>
      </c>
      <c r="Y1139"/>
    </row>
    <row r="1140" spans="2:75" x14ac:dyDescent="0.45">
      <c r="B1140" s="4">
        <v>45916</v>
      </c>
      <c r="C1140" s="2">
        <v>0.44791666666666669</v>
      </c>
      <c r="D1140" s="1">
        <f t="shared" si="17"/>
        <v>45916.447916666664</v>
      </c>
      <c r="E1140">
        <v>2.69</v>
      </c>
      <c r="F1140">
        <v>2.13</v>
      </c>
      <c r="G1140">
        <v>1.92</v>
      </c>
      <c r="H1140"/>
      <c r="I1140">
        <v>8.36</v>
      </c>
      <c r="J1140">
        <v>7.84</v>
      </c>
      <c r="K1140" s="7">
        <v>7.87</v>
      </c>
      <c r="L1140"/>
      <c r="M1140">
        <v>204.88000500000001</v>
      </c>
      <c r="N1140">
        <v>205.36999499999999</v>
      </c>
      <c r="O1140">
        <v>208.300003</v>
      </c>
      <c r="P1140"/>
      <c r="Q1140">
        <v>8.9700000000000006</v>
      </c>
      <c r="R1140">
        <v>8.85</v>
      </c>
      <c r="S1140"/>
      <c r="W1140" s="7">
        <v>1.6579999999999999</v>
      </c>
      <c r="X1140" s="7">
        <v>1.7549999999999999</v>
      </c>
      <c r="Y1140"/>
    </row>
    <row r="1141" spans="2:75" x14ac:dyDescent="0.45">
      <c r="B1141" s="4">
        <v>45916</v>
      </c>
      <c r="C1141" s="2">
        <v>0.4513888888888889</v>
      </c>
      <c r="D1141" s="1">
        <f t="shared" si="17"/>
        <v>45916.451388888891</v>
      </c>
      <c r="E1141">
        <v>2.78</v>
      </c>
      <c r="F1141">
        <v>2.13</v>
      </c>
      <c r="G1141">
        <v>1.92</v>
      </c>
      <c r="H1141"/>
      <c r="I1141">
        <v>8.36</v>
      </c>
      <c r="J1141">
        <v>7.84</v>
      </c>
      <c r="K1141" s="7">
        <v>7.87</v>
      </c>
      <c r="L1141"/>
      <c r="M1141">
        <v>204.39999399999999</v>
      </c>
      <c r="N1141">
        <v>205.13000500000001</v>
      </c>
      <c r="O1141">
        <v>208.05999800000001</v>
      </c>
      <c r="P1141"/>
      <c r="Q1141">
        <v>9</v>
      </c>
      <c r="R1141">
        <v>8.84</v>
      </c>
      <c r="S1141"/>
      <c r="W1141" s="7">
        <v>1.659</v>
      </c>
      <c r="X1141" s="7">
        <v>1.7549999999999999</v>
      </c>
      <c r="Y1141"/>
    </row>
    <row r="1142" spans="2:75" x14ac:dyDescent="0.45">
      <c r="B1142" s="4">
        <v>45916</v>
      </c>
      <c r="C1142" s="2">
        <v>0.4548611111111111</v>
      </c>
      <c r="D1142" s="1">
        <f t="shared" si="17"/>
        <v>45916.454861111109</v>
      </c>
      <c r="E1142">
        <v>2.84</v>
      </c>
      <c r="F1142">
        <v>2.13</v>
      </c>
      <c r="G1142">
        <v>1.92</v>
      </c>
      <c r="H1142"/>
      <c r="I1142">
        <v>8.35</v>
      </c>
      <c r="J1142">
        <v>7.84</v>
      </c>
      <c r="K1142" s="7">
        <v>7.87</v>
      </c>
      <c r="L1142"/>
      <c r="M1142">
        <v>204.39999399999999</v>
      </c>
      <c r="N1142">
        <v>205.13000500000001</v>
      </c>
      <c r="O1142">
        <v>208.05999800000001</v>
      </c>
      <c r="P1142"/>
      <c r="Q1142">
        <v>8.9700000000000006</v>
      </c>
      <c r="R1142">
        <v>8.85</v>
      </c>
      <c r="S1142"/>
      <c r="W1142" s="7">
        <v>1.6659999999999999</v>
      </c>
      <c r="X1142" s="7">
        <v>1.758</v>
      </c>
      <c r="Y1142"/>
    </row>
    <row r="1143" spans="2:75" s="3" customFormat="1" x14ac:dyDescent="0.45">
      <c r="B1143" s="8">
        <v>45916</v>
      </c>
      <c r="C1143" s="9">
        <v>0.45833333333333331</v>
      </c>
      <c r="D1143" s="11">
        <f t="shared" si="17"/>
        <v>45916.458333333336</v>
      </c>
      <c r="E1143">
        <v>2.86</v>
      </c>
      <c r="F1143">
        <v>2.13</v>
      </c>
      <c r="G1143" s="3">
        <v>1.92</v>
      </c>
      <c r="I1143" s="3">
        <v>8.35</v>
      </c>
      <c r="J1143" s="3">
        <v>7.84</v>
      </c>
      <c r="K1143" s="10">
        <v>7.88</v>
      </c>
      <c r="L1143"/>
      <c r="M1143" s="3">
        <v>204.39999399999999</v>
      </c>
      <c r="N1143" s="3">
        <v>205.13000500000001</v>
      </c>
      <c r="O1143">
        <v>208.05999800000001</v>
      </c>
      <c r="P1143"/>
      <c r="Q1143">
        <v>8.94</v>
      </c>
      <c r="R1143">
        <v>8.8800000000000008</v>
      </c>
      <c r="S1143"/>
      <c r="T1143" s="10"/>
      <c r="U1143" s="10"/>
      <c r="V1143" s="10"/>
      <c r="W1143" s="10">
        <v>1.661</v>
      </c>
      <c r="X1143" s="10">
        <v>1.756</v>
      </c>
      <c r="Y1143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</row>
    <row r="1144" spans="2:75" x14ac:dyDescent="0.45">
      <c r="B1144" s="4">
        <v>45916</v>
      </c>
      <c r="C1144" s="2">
        <v>0.46180555555555558</v>
      </c>
      <c r="D1144" s="1">
        <f t="shared" si="17"/>
        <v>45916.461805555555</v>
      </c>
      <c r="E1144">
        <v>2.85</v>
      </c>
      <c r="F1144">
        <v>2.13</v>
      </c>
      <c r="G1144"/>
      <c r="H1144"/>
      <c r="I1144">
        <v>8.34</v>
      </c>
      <c r="J1144">
        <v>7.84</v>
      </c>
      <c r="L1144"/>
      <c r="M1144">
        <v>204.14999399999999</v>
      </c>
      <c r="N1144">
        <v>205.13000500000001</v>
      </c>
      <c r="O1144"/>
      <c r="P1144"/>
      <c r="Q1144">
        <v>8.99</v>
      </c>
      <c r="R1144"/>
      <c r="S1144"/>
      <c r="W1144" s="7">
        <v>1.67</v>
      </c>
      <c r="Y1144"/>
    </row>
    <row r="1145" spans="2:75" x14ac:dyDescent="0.45">
      <c r="B1145" s="4">
        <v>45916</v>
      </c>
      <c r="C1145" s="2">
        <v>0.46527777777777779</v>
      </c>
      <c r="D1145" s="1">
        <f t="shared" si="17"/>
        <v>45916.465277777781</v>
      </c>
      <c r="E1145">
        <v>2.86</v>
      </c>
      <c r="F1145">
        <v>2.13</v>
      </c>
      <c r="G1145"/>
      <c r="H1145"/>
      <c r="I1145">
        <v>8.34</v>
      </c>
      <c r="J1145">
        <v>7.84</v>
      </c>
      <c r="L1145">
        <v>7.87</v>
      </c>
      <c r="M1145">
        <v>204.39999399999999</v>
      </c>
      <c r="N1145">
        <v>205.13000500000001</v>
      </c>
      <c r="O1145"/>
      <c r="P1145">
        <v>212.21000699999999</v>
      </c>
      <c r="Q1145">
        <v>8.9700000000000006</v>
      </c>
      <c r="R1145"/>
      <c r="S1145">
        <v>8.73</v>
      </c>
      <c r="W1145" s="7">
        <v>1.6659999999999999</v>
      </c>
      <c r="Y1145">
        <v>1.7589999999999999</v>
      </c>
    </row>
    <row r="1146" spans="2:75" x14ac:dyDescent="0.45">
      <c r="B1146" s="4">
        <v>45916</v>
      </c>
      <c r="C1146" s="2">
        <v>0.46875</v>
      </c>
      <c r="D1146" s="1">
        <f t="shared" si="17"/>
        <v>45916.46875</v>
      </c>
      <c r="E1146">
        <v>2.86</v>
      </c>
      <c r="F1146">
        <v>2.13</v>
      </c>
      <c r="G1146"/>
      <c r="H1146">
        <v>1.7</v>
      </c>
      <c r="I1146">
        <v>8.33</v>
      </c>
      <c r="J1146">
        <v>7.84</v>
      </c>
      <c r="L1146">
        <v>7.87</v>
      </c>
      <c r="M1146">
        <v>204.39999399999999</v>
      </c>
      <c r="N1146">
        <v>205.36999499999999</v>
      </c>
      <c r="O1146"/>
      <c r="P1146">
        <v>211.970001</v>
      </c>
      <c r="Q1146">
        <v>8.9600000000000009</v>
      </c>
      <c r="R1146"/>
      <c r="S1146">
        <v>8.68</v>
      </c>
      <c r="W1146" s="7">
        <v>1.661</v>
      </c>
      <c r="Y1146">
        <v>1.7609999999999999</v>
      </c>
    </row>
    <row r="1147" spans="2:75" x14ac:dyDescent="0.45">
      <c r="B1147" s="4">
        <v>45916</v>
      </c>
      <c r="C1147" s="2">
        <v>0.47222222222222221</v>
      </c>
      <c r="D1147" s="1">
        <f t="shared" si="17"/>
        <v>45916.472222222219</v>
      </c>
      <c r="E1147">
        <v>2.86</v>
      </c>
      <c r="F1147">
        <v>2.13</v>
      </c>
      <c r="G1147"/>
      <c r="H1147">
        <v>1.7</v>
      </c>
      <c r="I1147">
        <v>8.32</v>
      </c>
      <c r="J1147">
        <v>7.84</v>
      </c>
      <c r="L1147">
        <v>7.86</v>
      </c>
      <c r="M1147">
        <v>204.39999399999999</v>
      </c>
      <c r="N1147">
        <v>205.13000500000001</v>
      </c>
      <c r="O1147"/>
      <c r="P1147">
        <v>211.479996</v>
      </c>
      <c r="Q1147">
        <v>8.9600000000000009</v>
      </c>
      <c r="R1147"/>
      <c r="S1147">
        <v>8.67</v>
      </c>
      <c r="W1147" s="7">
        <v>1.6679999999999999</v>
      </c>
      <c r="Y1147">
        <v>1.768</v>
      </c>
    </row>
    <row r="1148" spans="2:75" x14ac:dyDescent="0.45">
      <c r="B1148" s="4">
        <v>45916</v>
      </c>
      <c r="C1148" s="2">
        <v>0.47569444444444442</v>
      </c>
      <c r="D1148" s="1">
        <f t="shared" si="17"/>
        <v>45916.475694444445</v>
      </c>
      <c r="E1148">
        <v>2.85</v>
      </c>
      <c r="F1148">
        <v>2.13</v>
      </c>
      <c r="G1148"/>
      <c r="H1148">
        <v>1.7</v>
      </c>
      <c r="I1148">
        <v>8.32</v>
      </c>
      <c r="J1148">
        <v>7.84</v>
      </c>
      <c r="L1148">
        <v>7.87</v>
      </c>
      <c r="M1148">
        <v>204.39999399999999</v>
      </c>
      <c r="N1148">
        <v>205.13000500000001</v>
      </c>
      <c r="O1148"/>
      <c r="P1148">
        <v>211.479996</v>
      </c>
      <c r="Q1148">
        <v>8.99</v>
      </c>
      <c r="R1148"/>
      <c r="S1148">
        <v>8.6199999999999992</v>
      </c>
      <c r="W1148" s="7">
        <v>1.6559999999999999</v>
      </c>
      <c r="Y1148">
        <v>1.764</v>
      </c>
    </row>
    <row r="1149" spans="2:75" x14ac:dyDescent="0.45">
      <c r="B1149" s="4">
        <v>45916</v>
      </c>
      <c r="C1149" s="2">
        <v>0.47916666666666669</v>
      </c>
      <c r="D1149" s="1">
        <f t="shared" si="17"/>
        <v>45916.479166666664</v>
      </c>
      <c r="E1149">
        <v>2.85</v>
      </c>
      <c r="F1149">
        <v>2.13</v>
      </c>
      <c r="G1149"/>
      <c r="H1149">
        <v>1.7</v>
      </c>
      <c r="I1149">
        <v>8.32</v>
      </c>
      <c r="J1149">
        <v>7.84</v>
      </c>
      <c r="L1149">
        <v>7.87</v>
      </c>
      <c r="M1149">
        <v>204.14999399999999</v>
      </c>
      <c r="N1149">
        <v>205.13000500000001</v>
      </c>
      <c r="O1149"/>
      <c r="P1149">
        <v>211.970001</v>
      </c>
      <c r="Q1149">
        <v>8.9700000000000006</v>
      </c>
      <c r="R1149"/>
      <c r="S1149">
        <v>8.68</v>
      </c>
      <c r="W1149" s="7">
        <v>1.663</v>
      </c>
      <c r="Y1149">
        <v>1.7649999999999999</v>
      </c>
    </row>
    <row r="1150" spans="2:75" x14ac:dyDescent="0.45">
      <c r="B1150" s="4">
        <v>45916</v>
      </c>
      <c r="C1150" s="2">
        <v>0.4826388888888889</v>
      </c>
      <c r="D1150" s="1">
        <f t="shared" si="17"/>
        <v>45916.482638888891</v>
      </c>
      <c r="E1150">
        <v>2.86</v>
      </c>
      <c r="F1150">
        <v>2.13</v>
      </c>
      <c r="H1150">
        <v>1.7</v>
      </c>
      <c r="I1150">
        <v>8.31</v>
      </c>
      <c r="J1150">
        <v>7.84</v>
      </c>
      <c r="K1150" s="7">
        <v>7.88</v>
      </c>
      <c r="L1150"/>
      <c r="M1150">
        <v>204.39999399999999</v>
      </c>
      <c r="N1150">
        <v>205.13000500000001</v>
      </c>
      <c r="O1150"/>
      <c r="P1150"/>
      <c r="Q1150">
        <v>8.99</v>
      </c>
      <c r="R1150"/>
      <c r="S1150"/>
      <c r="W1150" s="7">
        <v>1.6639999999999999</v>
      </c>
      <c r="Y1150"/>
    </row>
    <row r="1151" spans="2:75" x14ac:dyDescent="0.45">
      <c r="B1151" s="4">
        <v>45916</v>
      </c>
      <c r="C1151" s="2">
        <v>0.4861111111111111</v>
      </c>
      <c r="D1151" s="1">
        <f t="shared" si="17"/>
        <v>45916.486111111109</v>
      </c>
      <c r="E1151">
        <v>2.87</v>
      </c>
      <c r="F1151">
        <v>2.13</v>
      </c>
      <c r="G1151">
        <v>1.92</v>
      </c>
      <c r="H1151"/>
      <c r="I1151">
        <v>8.31</v>
      </c>
      <c r="J1151">
        <v>7.84</v>
      </c>
      <c r="K1151" s="7">
        <v>7.88</v>
      </c>
      <c r="L1151"/>
      <c r="M1151">
        <v>204.39999399999999</v>
      </c>
      <c r="N1151">
        <v>205.13000500000001</v>
      </c>
      <c r="O1151">
        <v>208.05999800000001</v>
      </c>
      <c r="P1151"/>
      <c r="Q1151">
        <v>8.94</v>
      </c>
      <c r="R1151">
        <v>8.84</v>
      </c>
      <c r="S1151"/>
      <c r="W1151" s="7">
        <v>1.669</v>
      </c>
      <c r="X1151" s="7">
        <v>1.7709999999999999</v>
      </c>
      <c r="Y1151"/>
    </row>
    <row r="1152" spans="2:75" x14ac:dyDescent="0.45">
      <c r="B1152" s="4">
        <v>45916</v>
      </c>
      <c r="C1152" s="2">
        <v>0.48958333333333331</v>
      </c>
      <c r="D1152" s="1">
        <f t="shared" si="17"/>
        <v>45916.489583333336</v>
      </c>
      <c r="E1152">
        <v>2.85</v>
      </c>
      <c r="F1152">
        <v>2.13</v>
      </c>
      <c r="G1152">
        <v>1.92</v>
      </c>
      <c r="H1152"/>
      <c r="I1152">
        <v>8.3000000000000007</v>
      </c>
      <c r="J1152">
        <v>7.84</v>
      </c>
      <c r="K1152" s="7">
        <v>7.89</v>
      </c>
      <c r="L1152"/>
      <c r="M1152">
        <v>204.39999399999999</v>
      </c>
      <c r="N1152">
        <v>205.13000500000001</v>
      </c>
      <c r="O1152">
        <v>207.80999800000001</v>
      </c>
      <c r="P1152"/>
      <c r="Q1152">
        <v>8.9600000000000009</v>
      </c>
      <c r="R1152">
        <v>8.83</v>
      </c>
      <c r="S1152"/>
      <c r="W1152" s="7">
        <v>1.6679999999999999</v>
      </c>
      <c r="X1152" s="7">
        <v>1.758</v>
      </c>
      <c r="Y1152"/>
    </row>
    <row r="1153" spans="2:25" x14ac:dyDescent="0.45">
      <c r="B1153" s="4">
        <v>45916</v>
      </c>
      <c r="C1153" s="2">
        <v>0.49305555555555558</v>
      </c>
      <c r="D1153" s="1">
        <f t="shared" si="17"/>
        <v>45916.493055555555</v>
      </c>
      <c r="E1153">
        <v>2.84</v>
      </c>
      <c r="F1153">
        <v>2.13</v>
      </c>
      <c r="G1153">
        <v>1.92</v>
      </c>
      <c r="H1153"/>
      <c r="I1153">
        <v>8.3000000000000007</v>
      </c>
      <c r="J1153">
        <v>7.85</v>
      </c>
      <c r="K1153" s="7">
        <v>7.89</v>
      </c>
      <c r="L1153"/>
      <c r="M1153">
        <v>204.14999399999999</v>
      </c>
      <c r="N1153">
        <v>204.88000500000001</v>
      </c>
      <c r="O1153">
        <v>207.80999800000001</v>
      </c>
      <c r="P1153"/>
      <c r="Q1153">
        <v>9.01</v>
      </c>
      <c r="R1153">
        <v>8.85</v>
      </c>
      <c r="S1153"/>
      <c r="W1153" s="7">
        <v>1.6659999999999999</v>
      </c>
      <c r="X1153" s="7">
        <v>1.756</v>
      </c>
      <c r="Y1153"/>
    </row>
    <row r="1154" spans="2:25" x14ac:dyDescent="0.45">
      <c r="B1154" s="4">
        <v>45916</v>
      </c>
      <c r="C1154" s="2">
        <v>0.49652777777777779</v>
      </c>
      <c r="D1154" s="1">
        <f t="shared" si="17"/>
        <v>45916.496527777781</v>
      </c>
      <c r="E1154">
        <v>2.83</v>
      </c>
      <c r="F1154">
        <v>2.13</v>
      </c>
      <c r="G1154">
        <v>1.92</v>
      </c>
      <c r="H1154"/>
      <c r="I1154">
        <v>8.2899999999999991</v>
      </c>
      <c r="J1154">
        <v>7.84</v>
      </c>
      <c r="K1154" s="7">
        <v>7.89</v>
      </c>
      <c r="L1154"/>
      <c r="M1154">
        <v>204.14999399999999</v>
      </c>
      <c r="N1154">
        <v>205.13000500000001</v>
      </c>
      <c r="O1154">
        <v>208.05999800000001</v>
      </c>
      <c r="P1154"/>
      <c r="Q1154">
        <v>8.9600000000000009</v>
      </c>
      <c r="R1154">
        <v>8.8699999999999992</v>
      </c>
      <c r="S1154"/>
      <c r="W1154" s="7">
        <v>1.657</v>
      </c>
      <c r="X1154" s="7">
        <v>1.754</v>
      </c>
      <c r="Y1154"/>
    </row>
    <row r="1155" spans="2:25" x14ac:dyDescent="0.45">
      <c r="B1155" s="4">
        <v>45916</v>
      </c>
      <c r="C1155" s="2">
        <v>0.5</v>
      </c>
      <c r="D1155" s="1">
        <f t="shared" si="17"/>
        <v>45916.5</v>
      </c>
      <c r="E1155">
        <v>2.82</v>
      </c>
      <c r="F1155">
        <v>2.13</v>
      </c>
      <c r="G1155">
        <v>1.92</v>
      </c>
      <c r="H1155"/>
      <c r="I1155">
        <v>8.2799999999999994</v>
      </c>
      <c r="J1155">
        <v>7.84</v>
      </c>
      <c r="K1155" s="7">
        <v>7.89</v>
      </c>
      <c r="L1155"/>
      <c r="M1155">
        <v>204.14999399999999</v>
      </c>
      <c r="N1155">
        <v>205.13000500000001</v>
      </c>
      <c r="O1155">
        <v>208.05999800000001</v>
      </c>
      <c r="P1155"/>
      <c r="Q1155">
        <v>8.94</v>
      </c>
      <c r="R1155">
        <v>8.84</v>
      </c>
      <c r="S1155"/>
      <c r="W1155" s="7">
        <v>1.6679999999999999</v>
      </c>
      <c r="X1155" s="7">
        <v>1.7549999999999999</v>
      </c>
      <c r="Y1155"/>
    </row>
    <row r="1156" spans="2:25" x14ac:dyDescent="0.45">
      <c r="B1156" s="4">
        <v>45916</v>
      </c>
      <c r="C1156" s="2">
        <v>0.50347222222222221</v>
      </c>
      <c r="D1156" s="1">
        <f t="shared" ref="D1156:D1219" si="18">B1156+C1156</f>
        <v>45916.503472222219</v>
      </c>
      <c r="E1156">
        <v>2.8</v>
      </c>
      <c r="F1156">
        <v>2.14</v>
      </c>
      <c r="G1156"/>
      <c r="H1156"/>
      <c r="I1156">
        <v>8.2799999999999994</v>
      </c>
      <c r="J1156">
        <v>7.84</v>
      </c>
      <c r="L1156"/>
      <c r="M1156">
        <v>204.39999399999999</v>
      </c>
      <c r="N1156">
        <v>204.63999899999999</v>
      </c>
      <c r="O1156"/>
      <c r="P1156"/>
      <c r="Q1156">
        <v>8.9499999999999993</v>
      </c>
      <c r="R1156"/>
      <c r="S1156"/>
      <c r="W1156" s="7">
        <v>1.6639999999999999</v>
      </c>
      <c r="Y1156"/>
    </row>
    <row r="1157" spans="2:25" x14ac:dyDescent="0.45">
      <c r="B1157" s="4">
        <v>45916</v>
      </c>
      <c r="C1157" s="2">
        <v>0.50694444444444442</v>
      </c>
      <c r="D1157" s="1">
        <f t="shared" si="18"/>
        <v>45916.506944444445</v>
      </c>
      <c r="E1157">
        <v>2.8</v>
      </c>
      <c r="F1157">
        <v>2.13</v>
      </c>
      <c r="G1157"/>
      <c r="H1157">
        <v>1.72</v>
      </c>
      <c r="I1157">
        <v>8.27</v>
      </c>
      <c r="J1157">
        <v>7.84</v>
      </c>
      <c r="L1157">
        <v>7.87</v>
      </c>
      <c r="M1157">
        <v>204.39999399999999</v>
      </c>
      <c r="N1157">
        <v>205.13000500000001</v>
      </c>
      <c r="O1157"/>
      <c r="P1157">
        <v>212.449997</v>
      </c>
      <c r="Q1157">
        <v>8.93</v>
      </c>
      <c r="R1157"/>
      <c r="S1157">
        <v>8.77</v>
      </c>
      <c r="W1157" s="7">
        <v>1.6659999999999999</v>
      </c>
      <c r="Y1157">
        <v>1.76</v>
      </c>
    </row>
    <row r="1158" spans="2:25" x14ac:dyDescent="0.45">
      <c r="B1158" s="4">
        <v>45916</v>
      </c>
      <c r="C1158" s="2">
        <v>0.51041666666666663</v>
      </c>
      <c r="D1158" s="1">
        <f t="shared" si="18"/>
        <v>45916.510416666664</v>
      </c>
      <c r="E1158">
        <v>2.79</v>
      </c>
      <c r="F1158">
        <v>2.13</v>
      </c>
      <c r="G1158"/>
      <c r="H1158">
        <v>1.71</v>
      </c>
      <c r="I1158">
        <v>8.26</v>
      </c>
      <c r="J1158">
        <v>7.85</v>
      </c>
      <c r="L1158">
        <v>7.87</v>
      </c>
      <c r="M1158">
        <v>203.91000399999999</v>
      </c>
      <c r="N1158">
        <v>205.13000500000001</v>
      </c>
      <c r="O1158"/>
      <c r="P1158">
        <v>211.479996</v>
      </c>
      <c r="Q1158">
        <v>8.9</v>
      </c>
      <c r="R1158"/>
      <c r="S1158">
        <v>8.6199999999999992</v>
      </c>
      <c r="W1158" s="7">
        <v>1.6739999999999999</v>
      </c>
      <c r="Y1158">
        <v>1.77</v>
      </c>
    </row>
    <row r="1159" spans="2:25" x14ac:dyDescent="0.45">
      <c r="B1159" s="4">
        <v>45916</v>
      </c>
      <c r="C1159" s="2">
        <v>0.51388888888888884</v>
      </c>
      <c r="D1159" s="1">
        <f t="shared" si="18"/>
        <v>45916.513888888891</v>
      </c>
      <c r="E1159">
        <v>2.78</v>
      </c>
      <c r="F1159">
        <v>2.13</v>
      </c>
      <c r="G1159"/>
      <c r="H1159">
        <v>1.71</v>
      </c>
      <c r="I1159">
        <v>8.26</v>
      </c>
      <c r="J1159">
        <v>7.85</v>
      </c>
      <c r="L1159">
        <v>7.87</v>
      </c>
      <c r="M1159">
        <v>203.91000399999999</v>
      </c>
      <c r="N1159">
        <v>204.88000500000001</v>
      </c>
      <c r="O1159"/>
      <c r="P1159">
        <v>211.720001</v>
      </c>
      <c r="Q1159">
        <v>8.93</v>
      </c>
      <c r="R1159"/>
      <c r="S1159">
        <v>8.6199999999999992</v>
      </c>
      <c r="W1159" s="7">
        <v>1.671</v>
      </c>
      <c r="Y1159">
        <v>1.762</v>
      </c>
    </row>
    <row r="1160" spans="2:25" x14ac:dyDescent="0.45">
      <c r="B1160" s="4">
        <v>45916</v>
      </c>
      <c r="C1160" s="2">
        <v>0.51736111111111116</v>
      </c>
      <c r="D1160" s="1">
        <f t="shared" si="18"/>
        <v>45916.517361111109</v>
      </c>
      <c r="E1160">
        <v>2.77</v>
      </c>
      <c r="F1160">
        <v>2.13</v>
      </c>
      <c r="G1160"/>
      <c r="H1160">
        <v>1.71</v>
      </c>
      <c r="I1160">
        <v>8.25</v>
      </c>
      <c r="J1160">
        <v>7.84</v>
      </c>
      <c r="L1160">
        <v>7.87</v>
      </c>
      <c r="M1160">
        <v>203.66000399999999</v>
      </c>
      <c r="N1160">
        <v>204.88000500000001</v>
      </c>
      <c r="O1160"/>
      <c r="P1160">
        <v>211.229996</v>
      </c>
      <c r="Q1160">
        <v>8.9700000000000006</v>
      </c>
      <c r="R1160"/>
      <c r="S1160">
        <v>8.64</v>
      </c>
      <c r="W1160" s="7">
        <v>1.6579999999999999</v>
      </c>
      <c r="Y1160">
        <v>1.7689999999999999</v>
      </c>
    </row>
    <row r="1161" spans="2:25" x14ac:dyDescent="0.45">
      <c r="B1161" s="4">
        <v>45916</v>
      </c>
      <c r="C1161" s="2">
        <v>0.52083333333333337</v>
      </c>
      <c r="D1161" s="1">
        <f t="shared" si="18"/>
        <v>45916.520833333336</v>
      </c>
      <c r="E1161">
        <v>2.86</v>
      </c>
      <c r="F1161">
        <v>2.13</v>
      </c>
      <c r="G1161"/>
      <c r="H1161">
        <v>1.71</v>
      </c>
      <c r="I1161">
        <v>8.24</v>
      </c>
      <c r="J1161">
        <v>7.84</v>
      </c>
      <c r="L1161">
        <v>7.86</v>
      </c>
      <c r="M1161">
        <v>203.66000399999999</v>
      </c>
      <c r="N1161">
        <v>204.88000500000001</v>
      </c>
      <c r="O1161"/>
      <c r="P1161">
        <v>211.229996</v>
      </c>
      <c r="Q1161">
        <v>8.98</v>
      </c>
      <c r="R1161"/>
      <c r="S1161">
        <v>8.6300000000000008</v>
      </c>
      <c r="W1161" s="7">
        <v>1.659</v>
      </c>
      <c r="Y1161">
        <v>1.768</v>
      </c>
    </row>
    <row r="1162" spans="2:25" x14ac:dyDescent="0.45">
      <c r="B1162" s="4">
        <v>45916</v>
      </c>
      <c r="C1162" s="2">
        <v>0.52430555555555558</v>
      </c>
      <c r="D1162" s="1">
        <f t="shared" si="18"/>
        <v>45916.524305555555</v>
      </c>
      <c r="E1162">
        <v>2.88</v>
      </c>
      <c r="F1162">
        <v>2.13</v>
      </c>
      <c r="H1162">
        <v>1.7</v>
      </c>
      <c r="I1162">
        <v>8.23</v>
      </c>
      <c r="J1162">
        <v>7.84</v>
      </c>
      <c r="K1162" s="7">
        <v>7.89</v>
      </c>
      <c r="L1162"/>
      <c r="M1162">
        <v>203.66000399999999</v>
      </c>
      <c r="N1162">
        <v>205.13000500000001</v>
      </c>
      <c r="O1162"/>
      <c r="P1162"/>
      <c r="Q1162">
        <v>8.9600000000000009</v>
      </c>
      <c r="R1162"/>
      <c r="S1162"/>
      <c r="W1162" s="7">
        <v>1.671</v>
      </c>
      <c r="Y1162"/>
    </row>
    <row r="1163" spans="2:25" x14ac:dyDescent="0.45">
      <c r="B1163" s="4">
        <v>45916</v>
      </c>
      <c r="C1163" s="2">
        <v>0.52777777777777779</v>
      </c>
      <c r="D1163" s="1">
        <f t="shared" si="18"/>
        <v>45916.527777777781</v>
      </c>
      <c r="E1163">
        <v>2.85</v>
      </c>
      <c r="F1163">
        <v>2.13</v>
      </c>
      <c r="G1163">
        <v>1.92</v>
      </c>
      <c r="H1163"/>
      <c r="I1163">
        <v>8.23</v>
      </c>
      <c r="J1163">
        <v>7.84</v>
      </c>
      <c r="K1163" s="7">
        <v>7.88</v>
      </c>
      <c r="L1163"/>
      <c r="M1163">
        <v>203.66000399999999</v>
      </c>
      <c r="N1163">
        <v>205.13000500000001</v>
      </c>
      <c r="O1163">
        <v>207.33000200000001</v>
      </c>
      <c r="P1163"/>
      <c r="Q1163">
        <v>9.01</v>
      </c>
      <c r="R1163">
        <v>8.81</v>
      </c>
      <c r="S1163"/>
      <c r="W1163" s="7">
        <v>1.663</v>
      </c>
      <c r="X1163" s="7">
        <v>1.766</v>
      </c>
      <c r="Y1163"/>
    </row>
    <row r="1164" spans="2:25" x14ac:dyDescent="0.45">
      <c r="B1164" s="4">
        <v>45916</v>
      </c>
      <c r="C1164" s="2">
        <v>0.53125</v>
      </c>
      <c r="D1164" s="1">
        <f t="shared" si="18"/>
        <v>45916.53125</v>
      </c>
      <c r="E1164">
        <v>2.85</v>
      </c>
      <c r="F1164">
        <v>2.14</v>
      </c>
      <c r="G1164">
        <v>1.92</v>
      </c>
      <c r="H1164"/>
      <c r="I1164">
        <v>8.2100000000000009</v>
      </c>
      <c r="J1164">
        <v>7.84</v>
      </c>
      <c r="K1164" s="7">
        <v>7.88</v>
      </c>
      <c r="L1164"/>
      <c r="M1164">
        <v>204.14999399999999</v>
      </c>
      <c r="N1164">
        <v>205.13000500000001</v>
      </c>
      <c r="O1164">
        <v>207.570007</v>
      </c>
      <c r="P1164"/>
      <c r="Q1164">
        <v>8.9600000000000009</v>
      </c>
      <c r="R1164">
        <v>8.84</v>
      </c>
      <c r="S1164"/>
      <c r="W1164" s="7">
        <v>1.6659999999999999</v>
      </c>
      <c r="X1164" s="7">
        <v>1.7569999999999999</v>
      </c>
      <c r="Y1164"/>
    </row>
    <row r="1165" spans="2:25" x14ac:dyDescent="0.45">
      <c r="B1165" s="4">
        <v>45916</v>
      </c>
      <c r="C1165" s="2">
        <v>0.53472222222222221</v>
      </c>
      <c r="D1165" s="1">
        <f t="shared" si="18"/>
        <v>45916.534722222219</v>
      </c>
      <c r="E1165">
        <v>2.85</v>
      </c>
      <c r="F1165">
        <v>2.14</v>
      </c>
      <c r="G1165">
        <v>1.92</v>
      </c>
      <c r="H1165"/>
      <c r="I1165">
        <v>8.2100000000000009</v>
      </c>
      <c r="J1165">
        <v>7.84</v>
      </c>
      <c r="K1165" s="7">
        <v>7.88</v>
      </c>
      <c r="L1165"/>
      <c r="M1165">
        <v>204.39999399999999</v>
      </c>
      <c r="N1165">
        <v>205.13000500000001</v>
      </c>
      <c r="O1165">
        <v>207.570007</v>
      </c>
      <c r="P1165"/>
      <c r="Q1165">
        <v>9</v>
      </c>
      <c r="R1165">
        <v>8.8000000000000007</v>
      </c>
      <c r="S1165"/>
      <c r="W1165" s="7">
        <v>1.667</v>
      </c>
      <c r="X1165" s="7">
        <v>1.756</v>
      </c>
      <c r="Y1165"/>
    </row>
    <row r="1166" spans="2:25" x14ac:dyDescent="0.45">
      <c r="B1166" s="4">
        <v>45916</v>
      </c>
      <c r="C1166" s="2">
        <v>0.53819444444444442</v>
      </c>
      <c r="D1166" s="1">
        <f t="shared" si="18"/>
        <v>45916.538194444445</v>
      </c>
      <c r="E1166">
        <v>2.85</v>
      </c>
      <c r="F1166">
        <v>2.14</v>
      </c>
      <c r="G1166">
        <v>1.93</v>
      </c>
      <c r="H1166"/>
      <c r="I1166">
        <v>8.19</v>
      </c>
      <c r="J1166">
        <v>7.84</v>
      </c>
      <c r="K1166" s="7">
        <v>7.87</v>
      </c>
      <c r="L1166"/>
      <c r="M1166">
        <v>204.14999399999999</v>
      </c>
      <c r="N1166">
        <v>204.88000500000001</v>
      </c>
      <c r="O1166">
        <v>207.570007</v>
      </c>
      <c r="P1166"/>
      <c r="Q1166">
        <v>8.9700000000000006</v>
      </c>
      <c r="R1166">
        <v>8.82</v>
      </c>
      <c r="S1166"/>
      <c r="W1166" s="7">
        <v>1.665</v>
      </c>
      <c r="X1166" s="7">
        <v>1.7529999999999999</v>
      </c>
      <c r="Y1166"/>
    </row>
    <row r="1167" spans="2:25" x14ac:dyDescent="0.45">
      <c r="B1167" s="4">
        <v>45916</v>
      </c>
      <c r="C1167" s="2">
        <v>0.54166666666666663</v>
      </c>
      <c r="D1167" s="1">
        <f t="shared" si="18"/>
        <v>45916.541666666664</v>
      </c>
      <c r="E1167">
        <v>2.83</v>
      </c>
      <c r="F1167">
        <v>2.14</v>
      </c>
      <c r="G1167">
        <v>1.92</v>
      </c>
      <c r="H1167"/>
      <c r="I1167">
        <v>8.18</v>
      </c>
      <c r="J1167">
        <v>7.83</v>
      </c>
      <c r="K1167" s="7">
        <v>7.87</v>
      </c>
      <c r="L1167"/>
      <c r="M1167">
        <v>204.39999399999999</v>
      </c>
      <c r="N1167">
        <v>205.13000500000001</v>
      </c>
      <c r="O1167">
        <v>207.570007</v>
      </c>
      <c r="P1167"/>
      <c r="Q1167">
        <v>8.99</v>
      </c>
      <c r="R1167">
        <v>8.84</v>
      </c>
      <c r="S1167"/>
      <c r="W1167" s="7">
        <v>1.6759999999999999</v>
      </c>
      <c r="X1167" s="7">
        <v>1.756</v>
      </c>
      <c r="Y1167"/>
    </row>
    <row r="1168" spans="2:25" x14ac:dyDescent="0.45">
      <c r="B1168" s="4">
        <v>45916</v>
      </c>
      <c r="C1168" s="2">
        <v>0.54513888888888884</v>
      </c>
      <c r="D1168" s="1">
        <f t="shared" si="18"/>
        <v>45916.545138888891</v>
      </c>
      <c r="E1168">
        <v>2.82</v>
      </c>
      <c r="F1168">
        <v>2.14</v>
      </c>
      <c r="G1168"/>
      <c r="H1168"/>
      <c r="I1168">
        <v>8.17</v>
      </c>
      <c r="J1168">
        <v>7.83</v>
      </c>
      <c r="L1168"/>
      <c r="M1168">
        <v>204.39999399999999</v>
      </c>
      <c r="N1168">
        <v>205.61999499999999</v>
      </c>
      <c r="O1168"/>
      <c r="P1168"/>
      <c r="Q1168">
        <v>8.9700000000000006</v>
      </c>
      <c r="R1168"/>
      <c r="S1168"/>
      <c r="W1168" s="7">
        <v>1.6639999999999999</v>
      </c>
      <c r="Y1168"/>
    </row>
    <row r="1169" spans="2:25" x14ac:dyDescent="0.45">
      <c r="B1169" s="4">
        <v>45916</v>
      </c>
      <c r="C1169" s="2">
        <v>0.54861111111111116</v>
      </c>
      <c r="D1169" s="1">
        <f t="shared" si="18"/>
        <v>45916.548611111109</v>
      </c>
      <c r="E1169">
        <v>2.83</v>
      </c>
      <c r="F1169">
        <v>2.14</v>
      </c>
      <c r="G1169"/>
      <c r="H1169">
        <v>1.72</v>
      </c>
      <c r="I1169">
        <v>8.15</v>
      </c>
      <c r="J1169">
        <v>7.82</v>
      </c>
      <c r="L1169">
        <v>7.87</v>
      </c>
      <c r="M1169">
        <v>204.39999399999999</v>
      </c>
      <c r="N1169">
        <v>205.13000500000001</v>
      </c>
      <c r="O1169"/>
      <c r="P1169">
        <v>211.479996</v>
      </c>
      <c r="Q1169">
        <v>8.9700000000000006</v>
      </c>
      <c r="R1169"/>
      <c r="S1169">
        <v>8.7100000000000009</v>
      </c>
      <c r="W1169" s="7">
        <v>1.6659999999999999</v>
      </c>
      <c r="Y1169">
        <v>1.756</v>
      </c>
    </row>
    <row r="1170" spans="2:25" x14ac:dyDescent="0.45">
      <c r="B1170" s="4">
        <v>45916</v>
      </c>
      <c r="C1170" s="2">
        <v>0.55208333333333337</v>
      </c>
      <c r="D1170" s="1">
        <f t="shared" si="18"/>
        <v>45916.552083333336</v>
      </c>
      <c r="E1170">
        <v>2.82</v>
      </c>
      <c r="F1170">
        <v>2.14</v>
      </c>
      <c r="G1170"/>
      <c r="H1170">
        <v>1.71</v>
      </c>
      <c r="I1170">
        <v>8.14</v>
      </c>
      <c r="J1170">
        <v>7.83</v>
      </c>
      <c r="L1170">
        <v>7.87</v>
      </c>
      <c r="M1170">
        <v>204.39999399999999</v>
      </c>
      <c r="N1170">
        <v>204.88000500000001</v>
      </c>
      <c r="O1170"/>
      <c r="P1170">
        <v>211.479996</v>
      </c>
      <c r="Q1170">
        <v>8.9700000000000006</v>
      </c>
      <c r="R1170"/>
      <c r="S1170">
        <v>8.65</v>
      </c>
      <c r="W1170" s="7">
        <v>1.671</v>
      </c>
      <c r="Y1170">
        <v>1.7649999999999999</v>
      </c>
    </row>
    <row r="1171" spans="2:25" x14ac:dyDescent="0.45">
      <c r="B1171" s="4">
        <v>45916</v>
      </c>
      <c r="C1171" s="2">
        <v>0.55555555555555558</v>
      </c>
      <c r="D1171" s="1">
        <f t="shared" si="18"/>
        <v>45916.555555555555</v>
      </c>
      <c r="E1171">
        <v>2.83</v>
      </c>
      <c r="F1171">
        <v>2.14</v>
      </c>
      <c r="G1171"/>
      <c r="H1171">
        <v>1.7</v>
      </c>
      <c r="I1171">
        <v>8.1300000000000008</v>
      </c>
      <c r="J1171">
        <v>7.83</v>
      </c>
      <c r="L1171">
        <v>7.87</v>
      </c>
      <c r="M1171">
        <v>204.63999899999999</v>
      </c>
      <c r="N1171">
        <v>205.61999499999999</v>
      </c>
      <c r="O1171"/>
      <c r="P1171">
        <v>211.229996</v>
      </c>
      <c r="Q1171">
        <v>8.98</v>
      </c>
      <c r="R1171"/>
      <c r="S1171">
        <v>8.6199999999999992</v>
      </c>
      <c r="W1171" s="7">
        <v>1.661</v>
      </c>
      <c r="Y1171">
        <v>1.77</v>
      </c>
    </row>
    <row r="1172" spans="2:25" x14ac:dyDescent="0.45">
      <c r="B1172" s="4">
        <v>45916</v>
      </c>
      <c r="C1172" s="2">
        <v>0.55902777777777779</v>
      </c>
      <c r="D1172" s="1">
        <f t="shared" si="18"/>
        <v>45916.559027777781</v>
      </c>
      <c r="E1172">
        <v>2.84</v>
      </c>
      <c r="F1172">
        <v>2.14</v>
      </c>
      <c r="G1172"/>
      <c r="H1172">
        <v>1.71</v>
      </c>
      <c r="I1172">
        <v>8.1199999999999992</v>
      </c>
      <c r="J1172">
        <v>7.83</v>
      </c>
      <c r="L1172">
        <v>7.87</v>
      </c>
      <c r="M1172">
        <v>204.14999399999999</v>
      </c>
      <c r="N1172">
        <v>205.61999499999999</v>
      </c>
      <c r="O1172"/>
      <c r="P1172">
        <v>211.229996</v>
      </c>
      <c r="Q1172">
        <v>8.9600000000000009</v>
      </c>
      <c r="R1172"/>
      <c r="S1172">
        <v>8.6300000000000008</v>
      </c>
      <c r="W1172" s="7">
        <v>1.6639999999999999</v>
      </c>
      <c r="Y1172">
        <v>1.768</v>
      </c>
    </row>
    <row r="1173" spans="2:25" x14ac:dyDescent="0.45">
      <c r="B1173" s="4">
        <v>45916</v>
      </c>
      <c r="C1173" s="2">
        <v>0.5625</v>
      </c>
      <c r="D1173" s="1">
        <f t="shared" si="18"/>
        <v>45916.5625</v>
      </c>
      <c r="E1173">
        <v>2.83</v>
      </c>
      <c r="F1173">
        <v>2.14</v>
      </c>
      <c r="G1173"/>
      <c r="H1173">
        <v>1.71</v>
      </c>
      <c r="I1173">
        <v>8.1</v>
      </c>
      <c r="J1173">
        <v>7.82</v>
      </c>
      <c r="L1173">
        <v>7.87</v>
      </c>
      <c r="M1173">
        <v>204.14999399999999</v>
      </c>
      <c r="N1173">
        <v>205.36999499999999</v>
      </c>
      <c r="O1173"/>
      <c r="P1173">
        <v>211.229996</v>
      </c>
      <c r="Q1173">
        <v>8.9700000000000006</v>
      </c>
      <c r="R1173"/>
      <c r="S1173">
        <v>8.61</v>
      </c>
      <c r="W1173" s="7">
        <v>1.6679999999999999</v>
      </c>
      <c r="Y1173">
        <v>1.772</v>
      </c>
    </row>
    <row r="1174" spans="2:25" x14ac:dyDescent="0.45">
      <c r="B1174" s="4">
        <v>45916</v>
      </c>
      <c r="C1174" s="2">
        <v>0.56597222222222221</v>
      </c>
      <c r="D1174" s="1">
        <f t="shared" si="18"/>
        <v>45916.565972222219</v>
      </c>
      <c r="E1174">
        <v>2.84</v>
      </c>
      <c r="F1174">
        <v>2.14</v>
      </c>
      <c r="H1174">
        <v>1.7</v>
      </c>
      <c r="I1174">
        <v>8.09</v>
      </c>
      <c r="J1174">
        <v>7.82</v>
      </c>
      <c r="K1174" s="7">
        <v>7.89</v>
      </c>
      <c r="L1174"/>
      <c r="M1174">
        <v>204.39999399999999</v>
      </c>
      <c r="N1174">
        <v>205.61999499999999</v>
      </c>
      <c r="O1174"/>
      <c r="P1174"/>
      <c r="Q1174">
        <v>8.9499999999999993</v>
      </c>
      <c r="R1174"/>
      <c r="S1174"/>
      <c r="W1174" s="7">
        <v>1.6679999999999999</v>
      </c>
      <c r="Y1174"/>
    </row>
    <row r="1175" spans="2:25" x14ac:dyDescent="0.45">
      <c r="B1175" s="4">
        <v>45916</v>
      </c>
      <c r="C1175" s="2">
        <v>0.56944444444444442</v>
      </c>
      <c r="D1175" s="1">
        <f t="shared" si="18"/>
        <v>45916.569444444445</v>
      </c>
      <c r="E1175">
        <v>2.83</v>
      </c>
      <c r="F1175">
        <v>2.14</v>
      </c>
      <c r="G1175">
        <v>1.93</v>
      </c>
      <c r="H1175"/>
      <c r="I1175">
        <v>8.08</v>
      </c>
      <c r="J1175">
        <v>7.82</v>
      </c>
      <c r="K1175" s="7">
        <v>7.86</v>
      </c>
      <c r="L1175"/>
      <c r="M1175">
        <v>204.39999399999999</v>
      </c>
      <c r="N1175">
        <v>205.61999499999999</v>
      </c>
      <c r="O1175">
        <v>207.570007</v>
      </c>
      <c r="P1175"/>
      <c r="Q1175">
        <v>8.9700000000000006</v>
      </c>
      <c r="R1175">
        <v>8.8000000000000007</v>
      </c>
      <c r="S1175"/>
      <c r="W1175" s="7">
        <v>1.667</v>
      </c>
      <c r="X1175" s="7">
        <v>1.7669999999999999</v>
      </c>
      <c r="Y1175"/>
    </row>
    <row r="1176" spans="2:25" x14ac:dyDescent="0.45">
      <c r="B1176" s="4">
        <v>45916</v>
      </c>
      <c r="C1176" s="2">
        <v>0.57291666666666663</v>
      </c>
      <c r="D1176" s="1">
        <f t="shared" si="18"/>
        <v>45916.572916666664</v>
      </c>
      <c r="E1176">
        <v>2.85</v>
      </c>
      <c r="F1176">
        <v>2.14</v>
      </c>
      <c r="G1176">
        <v>1.93</v>
      </c>
      <c r="H1176"/>
      <c r="I1176">
        <v>8.06</v>
      </c>
      <c r="J1176">
        <v>7.81</v>
      </c>
      <c r="K1176" s="7">
        <v>7.86</v>
      </c>
      <c r="L1176"/>
      <c r="M1176">
        <v>204.63999899999999</v>
      </c>
      <c r="N1176">
        <v>205.86000100000001</v>
      </c>
      <c r="O1176">
        <v>207.570007</v>
      </c>
      <c r="P1176"/>
      <c r="Q1176">
        <v>8.9499999999999993</v>
      </c>
      <c r="R1176">
        <v>8.76</v>
      </c>
      <c r="S1176"/>
      <c r="W1176" s="7">
        <v>1.655</v>
      </c>
      <c r="X1176" s="7">
        <v>1.7589999999999999</v>
      </c>
      <c r="Y1176"/>
    </row>
    <row r="1177" spans="2:25" x14ac:dyDescent="0.45">
      <c r="B1177" s="4">
        <v>45916</v>
      </c>
      <c r="C1177" s="2">
        <v>0.57638888888888884</v>
      </c>
      <c r="D1177" s="1">
        <f t="shared" si="18"/>
        <v>45916.576388888891</v>
      </c>
      <c r="E1177">
        <v>2.84</v>
      </c>
      <c r="F1177">
        <v>2.14</v>
      </c>
      <c r="G1177">
        <v>1.93</v>
      </c>
      <c r="H1177"/>
      <c r="I1177">
        <v>8.0500000000000007</v>
      </c>
      <c r="J1177">
        <v>7.81</v>
      </c>
      <c r="K1177" s="7">
        <v>7.86</v>
      </c>
      <c r="L1177"/>
      <c r="M1177">
        <v>204.14999399999999</v>
      </c>
      <c r="N1177">
        <v>205.61999499999999</v>
      </c>
      <c r="O1177">
        <v>207.570007</v>
      </c>
      <c r="P1177"/>
      <c r="Q1177">
        <v>8.94</v>
      </c>
      <c r="R1177">
        <v>8.82</v>
      </c>
      <c r="S1177"/>
      <c r="W1177" s="7">
        <v>1.6619999999999999</v>
      </c>
      <c r="X1177" s="7">
        <v>1.7529999999999999</v>
      </c>
      <c r="Y1177"/>
    </row>
    <row r="1178" spans="2:25" x14ac:dyDescent="0.45">
      <c r="B1178" s="4">
        <v>45916</v>
      </c>
      <c r="C1178" s="2">
        <v>0.57986111111111116</v>
      </c>
      <c r="D1178" s="1">
        <f t="shared" si="18"/>
        <v>45916.579861111109</v>
      </c>
      <c r="E1178">
        <v>2.85</v>
      </c>
      <c r="F1178">
        <v>2.14</v>
      </c>
      <c r="G1178">
        <v>1.93</v>
      </c>
      <c r="H1178"/>
      <c r="I1178">
        <v>8.0399999999999991</v>
      </c>
      <c r="J1178">
        <v>7.81</v>
      </c>
      <c r="K1178" s="7">
        <v>7.86</v>
      </c>
      <c r="L1178"/>
      <c r="M1178">
        <v>204.39999399999999</v>
      </c>
      <c r="N1178">
        <v>205.61999499999999</v>
      </c>
      <c r="O1178">
        <v>207.33000200000001</v>
      </c>
      <c r="P1178"/>
      <c r="Q1178">
        <v>8.9499999999999993</v>
      </c>
      <c r="R1178">
        <v>8.81</v>
      </c>
      <c r="S1178"/>
      <c r="W1178" s="7">
        <v>1.6659999999999999</v>
      </c>
      <c r="X1178" s="7">
        <v>1.754</v>
      </c>
      <c r="Y1178"/>
    </row>
    <row r="1179" spans="2:25" x14ac:dyDescent="0.45">
      <c r="B1179" s="4">
        <v>45916</v>
      </c>
      <c r="C1179" s="2">
        <v>0.58333333333333337</v>
      </c>
      <c r="D1179" s="1">
        <f t="shared" si="18"/>
        <v>45916.583333333336</v>
      </c>
      <c r="E1179">
        <v>2.85</v>
      </c>
      <c r="F1179">
        <v>2.13</v>
      </c>
      <c r="G1179">
        <v>1.92</v>
      </c>
      <c r="H1179"/>
      <c r="I1179">
        <v>8.0299999999999994</v>
      </c>
      <c r="J1179">
        <v>7.81</v>
      </c>
      <c r="K1179" s="7">
        <v>7.85</v>
      </c>
      <c r="L1179"/>
      <c r="M1179">
        <v>204.39999399999999</v>
      </c>
      <c r="N1179">
        <v>205.13000500000001</v>
      </c>
      <c r="O1179">
        <v>207.570007</v>
      </c>
      <c r="P1179"/>
      <c r="Q1179">
        <v>8.91</v>
      </c>
      <c r="R1179">
        <v>8.82</v>
      </c>
      <c r="S1179"/>
      <c r="W1179" s="7">
        <v>1.663</v>
      </c>
      <c r="X1179" s="7">
        <v>1.7549999999999999</v>
      </c>
      <c r="Y1179"/>
    </row>
    <row r="1180" spans="2:25" x14ac:dyDescent="0.45">
      <c r="B1180" s="4">
        <v>45916</v>
      </c>
      <c r="C1180" s="2">
        <v>0.58680555555555558</v>
      </c>
      <c r="D1180" s="1">
        <f t="shared" si="18"/>
        <v>45916.586805555555</v>
      </c>
      <c r="E1180">
        <v>2.84</v>
      </c>
      <c r="F1180">
        <v>2.13</v>
      </c>
      <c r="G1180"/>
      <c r="H1180"/>
      <c r="I1180">
        <v>8.02</v>
      </c>
      <c r="J1180">
        <v>7.81</v>
      </c>
      <c r="L1180">
        <v>7.86</v>
      </c>
      <c r="M1180">
        <v>204.39999399999999</v>
      </c>
      <c r="N1180">
        <v>205.61999499999999</v>
      </c>
      <c r="O1180"/>
      <c r="P1180"/>
      <c r="Q1180">
        <v>8.93</v>
      </c>
      <c r="R1180"/>
      <c r="S1180"/>
      <c r="W1180" s="7">
        <v>1.6639999999999999</v>
      </c>
      <c r="Y1180"/>
    </row>
    <row r="1181" spans="2:25" x14ac:dyDescent="0.45">
      <c r="B1181" s="4">
        <v>45916</v>
      </c>
      <c r="C1181" s="2">
        <v>0.59027777777777779</v>
      </c>
      <c r="D1181" s="1">
        <f t="shared" si="18"/>
        <v>45916.590277777781</v>
      </c>
      <c r="E1181">
        <v>2.84</v>
      </c>
      <c r="F1181">
        <v>2.13</v>
      </c>
      <c r="G1181"/>
      <c r="H1181"/>
      <c r="I1181">
        <v>8.01</v>
      </c>
      <c r="J1181">
        <v>7.81</v>
      </c>
      <c r="L1181">
        <v>7.86</v>
      </c>
      <c r="M1181">
        <v>204.39999399999999</v>
      </c>
      <c r="N1181">
        <v>205.36999499999999</v>
      </c>
      <c r="O1181"/>
      <c r="P1181">
        <v>211.720001</v>
      </c>
      <c r="Q1181">
        <v>8.9</v>
      </c>
      <c r="R1181"/>
      <c r="S1181">
        <v>8.7100000000000009</v>
      </c>
      <c r="W1181" s="7">
        <v>1.6639999999999999</v>
      </c>
      <c r="Y1181">
        <v>1.756</v>
      </c>
    </row>
    <row r="1182" spans="2:25" x14ac:dyDescent="0.45">
      <c r="B1182" s="4">
        <v>45916</v>
      </c>
      <c r="C1182" s="2">
        <v>0.59375</v>
      </c>
      <c r="D1182" s="1">
        <f t="shared" si="18"/>
        <v>45916.59375</v>
      </c>
      <c r="E1182">
        <v>2.84</v>
      </c>
      <c r="F1182">
        <v>2.13</v>
      </c>
      <c r="G1182"/>
      <c r="H1182">
        <v>1.7</v>
      </c>
      <c r="I1182">
        <v>7.99</v>
      </c>
      <c r="J1182">
        <v>7.81</v>
      </c>
      <c r="L1182">
        <v>7.86</v>
      </c>
      <c r="M1182">
        <v>204.39999399999999</v>
      </c>
      <c r="N1182">
        <v>205.61999499999999</v>
      </c>
      <c r="O1182"/>
      <c r="P1182">
        <v>210.990005</v>
      </c>
      <c r="Q1182">
        <v>8.9499999999999993</v>
      </c>
      <c r="R1182"/>
      <c r="S1182">
        <v>8.64</v>
      </c>
      <c r="W1182" s="7">
        <v>1.6679999999999999</v>
      </c>
      <c r="Y1182">
        <v>1.764</v>
      </c>
    </row>
    <row r="1183" spans="2:25" x14ac:dyDescent="0.45">
      <c r="B1183" s="4">
        <v>45916</v>
      </c>
      <c r="C1183" s="2">
        <v>0.59722222222222221</v>
      </c>
      <c r="D1183" s="1">
        <f t="shared" si="18"/>
        <v>45916.597222222219</v>
      </c>
      <c r="E1183">
        <v>2.84</v>
      </c>
      <c r="F1183">
        <v>2.13</v>
      </c>
      <c r="G1183"/>
      <c r="H1183">
        <v>1.7</v>
      </c>
      <c r="I1183">
        <v>7.98</v>
      </c>
      <c r="J1183">
        <v>7.81</v>
      </c>
      <c r="L1183">
        <v>7.85</v>
      </c>
      <c r="M1183">
        <v>204.14999399999999</v>
      </c>
      <c r="N1183">
        <v>205.36999499999999</v>
      </c>
      <c r="O1183"/>
      <c r="P1183">
        <v>211.229996</v>
      </c>
      <c r="Q1183">
        <v>8.94</v>
      </c>
      <c r="R1183"/>
      <c r="S1183">
        <v>8.6300000000000008</v>
      </c>
      <c r="W1183" s="7">
        <v>1.6639999999999999</v>
      </c>
      <c r="Y1183">
        <v>1.7669999999999999</v>
      </c>
    </row>
    <row r="1184" spans="2:25" x14ac:dyDescent="0.45">
      <c r="B1184" s="4">
        <v>45916</v>
      </c>
      <c r="C1184" s="2">
        <v>0.60069444444444442</v>
      </c>
      <c r="D1184" s="1">
        <f t="shared" si="18"/>
        <v>45916.600694444445</v>
      </c>
      <c r="E1184">
        <v>2.84</v>
      </c>
      <c r="F1184">
        <v>2.13</v>
      </c>
      <c r="G1184"/>
      <c r="H1184">
        <v>1.7</v>
      </c>
      <c r="I1184">
        <v>7.97</v>
      </c>
      <c r="J1184">
        <v>7.81</v>
      </c>
      <c r="L1184">
        <v>7.85</v>
      </c>
      <c r="M1184">
        <v>204.14999399999999</v>
      </c>
      <c r="N1184">
        <v>205.61999499999999</v>
      </c>
      <c r="O1184"/>
      <c r="P1184">
        <v>210.740005</v>
      </c>
      <c r="Q1184">
        <v>8.93</v>
      </c>
      <c r="R1184"/>
      <c r="S1184">
        <v>8.58</v>
      </c>
      <c r="W1184" s="7">
        <v>1.6659999999999999</v>
      </c>
      <c r="Y1184">
        <v>1.7629999999999999</v>
      </c>
    </row>
    <row r="1185" spans="2:25" x14ac:dyDescent="0.45">
      <c r="B1185" s="4">
        <v>45916</v>
      </c>
      <c r="C1185" s="2">
        <v>0.60416666666666663</v>
      </c>
      <c r="D1185" s="1">
        <f t="shared" si="18"/>
        <v>45916.604166666664</v>
      </c>
      <c r="E1185">
        <v>2.84</v>
      </c>
      <c r="F1185">
        <v>2.13</v>
      </c>
      <c r="G1185"/>
      <c r="H1185">
        <v>1.7</v>
      </c>
      <c r="I1185">
        <v>7.95</v>
      </c>
      <c r="J1185">
        <v>7.81</v>
      </c>
      <c r="L1185">
        <v>7.84</v>
      </c>
      <c r="M1185">
        <v>204.14999399999999</v>
      </c>
      <c r="N1185">
        <v>205.36999499999999</v>
      </c>
      <c r="O1185"/>
      <c r="P1185">
        <v>210.990005</v>
      </c>
      <c r="Q1185">
        <v>8.92</v>
      </c>
      <c r="R1185"/>
      <c r="S1185">
        <v>8.6</v>
      </c>
      <c r="W1185" s="7">
        <v>1.6679999999999999</v>
      </c>
      <c r="Y1185">
        <v>1.7649999999999999</v>
      </c>
    </row>
    <row r="1186" spans="2:25" x14ac:dyDescent="0.45">
      <c r="B1186" s="4">
        <v>45916</v>
      </c>
      <c r="C1186" s="2">
        <v>0.60763888888888884</v>
      </c>
      <c r="D1186" s="1">
        <f t="shared" si="18"/>
        <v>45916.607638888891</v>
      </c>
      <c r="E1186">
        <v>2.84</v>
      </c>
      <c r="F1186">
        <v>2.13</v>
      </c>
      <c r="H1186">
        <v>1.7</v>
      </c>
      <c r="I1186">
        <v>7.94</v>
      </c>
      <c r="J1186">
        <v>7.81</v>
      </c>
      <c r="K1186" s="7">
        <v>7.86</v>
      </c>
      <c r="L1186"/>
      <c r="M1186">
        <v>204.63999899999999</v>
      </c>
      <c r="N1186">
        <v>205.86000100000001</v>
      </c>
      <c r="O1186"/>
      <c r="P1186"/>
      <c r="Q1186">
        <v>8.98</v>
      </c>
      <c r="R1186"/>
      <c r="S1186"/>
      <c r="W1186" s="7">
        <v>1.669</v>
      </c>
      <c r="Y1186"/>
    </row>
    <row r="1187" spans="2:25" x14ac:dyDescent="0.45">
      <c r="B1187" s="4">
        <v>45916</v>
      </c>
      <c r="C1187" s="2">
        <v>0.61111111111111116</v>
      </c>
      <c r="D1187" s="1">
        <f t="shared" si="18"/>
        <v>45916.611111111109</v>
      </c>
      <c r="E1187">
        <v>2.85</v>
      </c>
      <c r="F1187">
        <v>2.13</v>
      </c>
      <c r="G1187">
        <v>1.93</v>
      </c>
      <c r="H1187"/>
      <c r="I1187">
        <v>7.94</v>
      </c>
      <c r="J1187">
        <v>7.81</v>
      </c>
      <c r="K1187" s="7">
        <v>7.85</v>
      </c>
      <c r="L1187"/>
      <c r="M1187">
        <v>204.14999399999999</v>
      </c>
      <c r="N1187">
        <v>205.61999499999999</v>
      </c>
      <c r="O1187">
        <v>207.570007</v>
      </c>
      <c r="P1187"/>
      <c r="Q1187">
        <v>8.92</v>
      </c>
      <c r="R1187">
        <v>8.74</v>
      </c>
      <c r="S1187"/>
      <c r="W1187" s="7">
        <v>1.67</v>
      </c>
      <c r="X1187" s="7">
        <v>1.768</v>
      </c>
      <c r="Y1187"/>
    </row>
    <row r="1188" spans="2:25" x14ac:dyDescent="0.45">
      <c r="B1188" s="4">
        <v>45916</v>
      </c>
      <c r="C1188" s="2">
        <v>0.61458333333333337</v>
      </c>
      <c r="D1188" s="1">
        <f t="shared" si="18"/>
        <v>45916.614583333336</v>
      </c>
      <c r="E1188">
        <v>2.85</v>
      </c>
      <c r="F1188">
        <v>2.14</v>
      </c>
      <c r="G1188">
        <v>1.93</v>
      </c>
      <c r="H1188"/>
      <c r="I1188">
        <v>7.92</v>
      </c>
      <c r="J1188">
        <v>7.81</v>
      </c>
      <c r="K1188" s="7">
        <v>7.85</v>
      </c>
      <c r="L1188"/>
      <c r="M1188">
        <v>204.63999899999999</v>
      </c>
      <c r="N1188">
        <v>205.61999499999999</v>
      </c>
      <c r="O1188">
        <v>207.80999800000001</v>
      </c>
      <c r="P1188"/>
      <c r="Q1188">
        <v>8.9</v>
      </c>
      <c r="R1188">
        <v>8.74</v>
      </c>
      <c r="S1188"/>
      <c r="W1188" s="7">
        <v>1.66</v>
      </c>
      <c r="X1188" s="7">
        <v>1.7529999999999999</v>
      </c>
      <c r="Y1188"/>
    </row>
    <row r="1189" spans="2:25" x14ac:dyDescent="0.45">
      <c r="B1189" s="4">
        <v>45916</v>
      </c>
      <c r="C1189" s="2">
        <v>0.61805555555555558</v>
      </c>
      <c r="D1189" s="1">
        <f t="shared" si="18"/>
        <v>45916.618055555555</v>
      </c>
      <c r="E1189">
        <v>2.85</v>
      </c>
      <c r="F1189">
        <v>2.14</v>
      </c>
      <c r="G1189">
        <v>1.93</v>
      </c>
      <c r="H1189"/>
      <c r="I1189">
        <v>7.91</v>
      </c>
      <c r="J1189">
        <v>7.81</v>
      </c>
      <c r="K1189" s="7">
        <v>7.85</v>
      </c>
      <c r="L1189"/>
      <c r="M1189">
        <v>204.88000500000001</v>
      </c>
      <c r="N1189">
        <v>205.86000100000001</v>
      </c>
      <c r="O1189">
        <v>207.570007</v>
      </c>
      <c r="P1189"/>
      <c r="Q1189">
        <v>8.9499999999999993</v>
      </c>
      <c r="R1189">
        <v>8.76</v>
      </c>
      <c r="S1189"/>
      <c r="W1189" s="7">
        <v>1.6739999999999999</v>
      </c>
      <c r="X1189" s="7">
        <v>1.7609999999999999</v>
      </c>
      <c r="Y1189"/>
    </row>
    <row r="1190" spans="2:25" x14ac:dyDescent="0.45">
      <c r="B1190" s="4">
        <v>45916</v>
      </c>
      <c r="C1190" s="2">
        <v>0.62152777777777779</v>
      </c>
      <c r="D1190" s="1">
        <f t="shared" si="18"/>
        <v>45916.621527777781</v>
      </c>
      <c r="E1190">
        <v>2.85</v>
      </c>
      <c r="F1190">
        <v>2.14</v>
      </c>
      <c r="G1190">
        <v>1.93</v>
      </c>
      <c r="H1190"/>
      <c r="I1190">
        <v>7.91</v>
      </c>
      <c r="J1190">
        <v>7.8</v>
      </c>
      <c r="K1190" s="7">
        <v>7.85</v>
      </c>
      <c r="L1190"/>
      <c r="M1190">
        <v>204.63999899999999</v>
      </c>
      <c r="N1190">
        <v>205.36999499999999</v>
      </c>
      <c r="O1190">
        <v>207.570007</v>
      </c>
      <c r="P1190"/>
      <c r="Q1190">
        <v>8.89</v>
      </c>
      <c r="R1190">
        <v>8.76</v>
      </c>
      <c r="S1190"/>
      <c r="W1190" s="7">
        <v>1.667</v>
      </c>
      <c r="X1190" s="7">
        <v>1.758</v>
      </c>
      <c r="Y1190"/>
    </row>
    <row r="1191" spans="2:25" x14ac:dyDescent="0.45">
      <c r="B1191" s="4">
        <v>45916</v>
      </c>
      <c r="C1191" s="2">
        <v>0.625</v>
      </c>
      <c r="D1191" s="1">
        <f t="shared" si="18"/>
        <v>45916.625</v>
      </c>
      <c r="E1191">
        <v>2.85</v>
      </c>
      <c r="F1191">
        <v>2.14</v>
      </c>
      <c r="G1191">
        <v>1.93</v>
      </c>
      <c r="H1191"/>
      <c r="I1191">
        <v>7.9</v>
      </c>
      <c r="J1191">
        <v>7.81</v>
      </c>
      <c r="K1191" s="7">
        <v>7.85</v>
      </c>
      <c r="L1191"/>
      <c r="M1191">
        <v>204.39999399999999</v>
      </c>
      <c r="N1191">
        <v>205.86000100000001</v>
      </c>
      <c r="O1191">
        <v>208.05999800000001</v>
      </c>
      <c r="P1191"/>
      <c r="Q1191">
        <v>8.8699999999999992</v>
      </c>
      <c r="R1191">
        <v>8.7899999999999991</v>
      </c>
      <c r="S1191"/>
      <c r="W1191" s="7">
        <v>1.669</v>
      </c>
      <c r="X1191" s="7">
        <v>1.7490000000000001</v>
      </c>
      <c r="Y1191"/>
    </row>
    <row r="1192" spans="2:25" x14ac:dyDescent="0.45">
      <c r="B1192" s="4">
        <v>45916</v>
      </c>
      <c r="C1192" s="2">
        <v>0.62847222222222221</v>
      </c>
      <c r="D1192" s="1">
        <f t="shared" si="18"/>
        <v>45916.628472222219</v>
      </c>
      <c r="E1192">
        <v>2.84</v>
      </c>
      <c r="F1192">
        <v>2.14</v>
      </c>
      <c r="G1192"/>
      <c r="H1192"/>
      <c r="I1192">
        <v>7.89</v>
      </c>
      <c r="J1192">
        <v>7.81</v>
      </c>
      <c r="L1192">
        <v>7.85</v>
      </c>
      <c r="M1192">
        <v>204.14999399999999</v>
      </c>
      <c r="N1192">
        <v>205.61999499999999</v>
      </c>
      <c r="O1192"/>
      <c r="P1192"/>
      <c r="Q1192">
        <v>8.85</v>
      </c>
      <c r="R1192"/>
      <c r="S1192"/>
      <c r="W1192" s="7">
        <v>1.665</v>
      </c>
      <c r="Y1192"/>
    </row>
    <row r="1193" spans="2:25" x14ac:dyDescent="0.45">
      <c r="B1193" s="4">
        <v>45916</v>
      </c>
      <c r="C1193" s="2">
        <v>0.63194444444444442</v>
      </c>
      <c r="D1193" s="1">
        <f t="shared" si="18"/>
        <v>45916.631944444445</v>
      </c>
      <c r="E1193">
        <v>2.85</v>
      </c>
      <c r="F1193">
        <v>2.14</v>
      </c>
      <c r="G1193"/>
      <c r="H1193"/>
      <c r="I1193">
        <v>7.87</v>
      </c>
      <c r="J1193">
        <v>7.8</v>
      </c>
      <c r="L1193">
        <v>7.85</v>
      </c>
      <c r="M1193">
        <v>204.39999399999999</v>
      </c>
      <c r="N1193">
        <v>205.36999499999999</v>
      </c>
      <c r="O1193"/>
      <c r="P1193">
        <v>211.720001</v>
      </c>
      <c r="Q1193">
        <v>8.85</v>
      </c>
      <c r="R1193"/>
      <c r="S1193">
        <v>8.68</v>
      </c>
      <c r="W1193" s="7">
        <v>1.669</v>
      </c>
      <c r="Y1193">
        <v>1.75</v>
      </c>
    </row>
    <row r="1194" spans="2:25" x14ac:dyDescent="0.45">
      <c r="B1194" s="4">
        <v>45916</v>
      </c>
      <c r="C1194" s="2">
        <v>0.63541666666666663</v>
      </c>
      <c r="D1194" s="1">
        <f t="shared" si="18"/>
        <v>45916.635416666664</v>
      </c>
      <c r="E1194">
        <v>2.85</v>
      </c>
      <c r="F1194">
        <v>2.14</v>
      </c>
      <c r="G1194"/>
      <c r="H1194">
        <v>1.7</v>
      </c>
      <c r="I1194">
        <v>7.87</v>
      </c>
      <c r="J1194">
        <v>7.8</v>
      </c>
      <c r="L1194">
        <v>7.85</v>
      </c>
      <c r="M1194">
        <v>204.39999399999999</v>
      </c>
      <c r="N1194">
        <v>205.61999499999999</v>
      </c>
      <c r="O1194"/>
      <c r="P1194">
        <v>210.990005</v>
      </c>
      <c r="Q1194">
        <v>8.84</v>
      </c>
      <c r="R1194"/>
      <c r="S1194">
        <v>8.61</v>
      </c>
      <c r="W1194" s="7">
        <v>1.6659999999999999</v>
      </c>
      <c r="Y1194">
        <v>1.764</v>
      </c>
    </row>
    <row r="1195" spans="2:25" x14ac:dyDescent="0.45">
      <c r="B1195" s="4">
        <v>45916</v>
      </c>
      <c r="C1195" s="2">
        <v>0.63888888888888884</v>
      </c>
      <c r="D1195" s="1">
        <f t="shared" si="18"/>
        <v>45916.638888888891</v>
      </c>
      <c r="E1195">
        <v>2.84</v>
      </c>
      <c r="F1195">
        <v>2.14</v>
      </c>
      <c r="G1195"/>
      <c r="H1195">
        <v>1.7</v>
      </c>
      <c r="I1195">
        <v>7.85</v>
      </c>
      <c r="J1195">
        <v>7.8</v>
      </c>
      <c r="L1195">
        <v>7.84</v>
      </c>
      <c r="M1195">
        <v>204.39999399999999</v>
      </c>
      <c r="N1195">
        <v>205.61999499999999</v>
      </c>
      <c r="O1195"/>
      <c r="P1195">
        <v>211.229996</v>
      </c>
      <c r="Q1195">
        <v>8.86</v>
      </c>
      <c r="R1195"/>
      <c r="S1195">
        <v>8.64</v>
      </c>
      <c r="W1195" s="7">
        <v>1.67</v>
      </c>
      <c r="Y1195">
        <v>1.7649999999999999</v>
      </c>
    </row>
    <row r="1196" spans="2:25" x14ac:dyDescent="0.45">
      <c r="B1196" s="4">
        <v>45916</v>
      </c>
      <c r="C1196" s="2">
        <v>0.64236111111111116</v>
      </c>
      <c r="D1196" s="1">
        <f t="shared" si="18"/>
        <v>45916.642361111109</v>
      </c>
      <c r="E1196">
        <v>2.86</v>
      </c>
      <c r="F1196">
        <v>2.13</v>
      </c>
      <c r="G1196"/>
      <c r="H1196">
        <v>1.71</v>
      </c>
      <c r="I1196">
        <v>7.85</v>
      </c>
      <c r="J1196">
        <v>7.79</v>
      </c>
      <c r="L1196">
        <v>7.84</v>
      </c>
      <c r="M1196">
        <v>204.14999399999999</v>
      </c>
      <c r="N1196">
        <v>205.61999499999999</v>
      </c>
      <c r="O1196"/>
      <c r="P1196">
        <v>210.990005</v>
      </c>
      <c r="Q1196">
        <v>8.83</v>
      </c>
      <c r="R1196"/>
      <c r="S1196">
        <v>8.58</v>
      </c>
      <c r="W1196" s="7">
        <v>1.67</v>
      </c>
      <c r="Y1196">
        <v>1.7629999999999999</v>
      </c>
    </row>
    <row r="1197" spans="2:25" x14ac:dyDescent="0.45">
      <c r="B1197" s="4">
        <v>45916</v>
      </c>
      <c r="C1197" s="2">
        <v>0.64583333333333337</v>
      </c>
      <c r="D1197" s="1">
        <f t="shared" si="18"/>
        <v>45916.645833333336</v>
      </c>
      <c r="E1197">
        <v>2.84</v>
      </c>
      <c r="F1197">
        <v>2.13</v>
      </c>
      <c r="G1197"/>
      <c r="H1197">
        <v>1.7</v>
      </c>
      <c r="I1197">
        <v>7.83</v>
      </c>
      <c r="J1197">
        <v>7.8</v>
      </c>
      <c r="L1197">
        <v>7.84</v>
      </c>
      <c r="M1197">
        <v>204.39999399999999</v>
      </c>
      <c r="N1197">
        <v>205.61999499999999</v>
      </c>
      <c r="O1197"/>
      <c r="P1197">
        <v>210.990005</v>
      </c>
      <c r="Q1197">
        <v>8.86</v>
      </c>
      <c r="R1197"/>
      <c r="S1197">
        <v>8.59</v>
      </c>
      <c r="W1197" s="7">
        <v>1.665</v>
      </c>
      <c r="Y1197">
        <v>1.7609999999999999</v>
      </c>
    </row>
    <row r="1198" spans="2:25" x14ac:dyDescent="0.45">
      <c r="B1198" s="4">
        <v>45916</v>
      </c>
      <c r="C1198" s="2">
        <v>0.64930555555555558</v>
      </c>
      <c r="D1198" s="1">
        <f t="shared" si="18"/>
        <v>45916.649305555555</v>
      </c>
      <c r="E1198">
        <v>2.85</v>
      </c>
      <c r="F1198">
        <v>2.13</v>
      </c>
      <c r="H1198">
        <v>1.71</v>
      </c>
      <c r="I1198">
        <v>7.83</v>
      </c>
      <c r="J1198">
        <v>7.8</v>
      </c>
      <c r="K1198" s="7">
        <v>7.85</v>
      </c>
      <c r="L1198"/>
      <c r="M1198">
        <v>204.39999399999999</v>
      </c>
      <c r="N1198">
        <v>205.13000500000001</v>
      </c>
      <c r="O1198"/>
      <c r="P1198"/>
      <c r="Q1198">
        <v>8.82</v>
      </c>
      <c r="R1198"/>
      <c r="S1198"/>
      <c r="W1198" s="7">
        <v>1.6659999999999999</v>
      </c>
      <c r="Y1198"/>
    </row>
    <row r="1199" spans="2:25" x14ac:dyDescent="0.45">
      <c r="B1199" s="4">
        <v>45916</v>
      </c>
      <c r="C1199" s="2">
        <v>0.65277777777777779</v>
      </c>
      <c r="D1199" s="1">
        <f t="shared" si="18"/>
        <v>45916.652777777781</v>
      </c>
      <c r="E1199">
        <v>2.85</v>
      </c>
      <c r="F1199">
        <v>2.13</v>
      </c>
      <c r="G1199">
        <v>1.93</v>
      </c>
      <c r="H1199"/>
      <c r="I1199">
        <v>7.82</v>
      </c>
      <c r="J1199">
        <v>7.79</v>
      </c>
      <c r="K1199" s="7">
        <v>7.85</v>
      </c>
      <c r="L1199"/>
      <c r="M1199">
        <v>204.14999399999999</v>
      </c>
      <c r="N1199">
        <v>205.61999499999999</v>
      </c>
      <c r="O1199">
        <v>208.05999800000001</v>
      </c>
      <c r="P1199"/>
      <c r="Q1199">
        <v>8.9</v>
      </c>
      <c r="R1199">
        <v>8.74</v>
      </c>
      <c r="S1199"/>
      <c r="W1199" s="7">
        <v>1.671</v>
      </c>
      <c r="X1199" s="7">
        <v>1.7649999999999999</v>
      </c>
      <c r="Y1199"/>
    </row>
    <row r="1200" spans="2:25" x14ac:dyDescent="0.45">
      <c r="B1200" s="4">
        <v>45916</v>
      </c>
      <c r="C1200" s="2">
        <v>0.65625</v>
      </c>
      <c r="D1200" s="1">
        <f t="shared" si="18"/>
        <v>45916.65625</v>
      </c>
      <c r="E1200">
        <v>2.84</v>
      </c>
      <c r="F1200">
        <v>2.13</v>
      </c>
      <c r="G1200">
        <v>1.94</v>
      </c>
      <c r="H1200"/>
      <c r="I1200">
        <v>7.82</v>
      </c>
      <c r="J1200">
        <v>7.79</v>
      </c>
      <c r="K1200" s="7">
        <v>7.84</v>
      </c>
      <c r="L1200"/>
      <c r="M1200">
        <v>204.39999399999999</v>
      </c>
      <c r="N1200">
        <v>205.61999499999999</v>
      </c>
      <c r="O1200">
        <v>208.05999800000001</v>
      </c>
      <c r="P1200"/>
      <c r="Q1200">
        <v>8.86</v>
      </c>
      <c r="R1200">
        <v>8.7200000000000006</v>
      </c>
      <c r="S1200"/>
      <c r="W1200" s="7">
        <v>1.6679999999999999</v>
      </c>
      <c r="X1200" s="7">
        <v>1.752</v>
      </c>
      <c r="Y1200"/>
    </row>
    <row r="1201" spans="2:25" x14ac:dyDescent="0.45">
      <c r="B1201" s="4">
        <v>45916</v>
      </c>
      <c r="C1201" s="2">
        <v>0.65972222222222221</v>
      </c>
      <c r="D1201" s="1">
        <f t="shared" si="18"/>
        <v>45916.659722222219</v>
      </c>
      <c r="E1201">
        <v>2.84</v>
      </c>
      <c r="F1201">
        <v>2.13</v>
      </c>
      <c r="G1201">
        <v>1.93</v>
      </c>
      <c r="H1201"/>
      <c r="I1201">
        <v>7.82</v>
      </c>
      <c r="J1201">
        <v>7.79</v>
      </c>
      <c r="K1201" s="7">
        <v>7.85</v>
      </c>
      <c r="L1201"/>
      <c r="M1201">
        <v>204.63999899999999</v>
      </c>
      <c r="N1201">
        <v>205.36999499999999</v>
      </c>
      <c r="O1201">
        <v>208.05999800000001</v>
      </c>
      <c r="P1201"/>
      <c r="Q1201">
        <v>8.85</v>
      </c>
      <c r="R1201">
        <v>8.74</v>
      </c>
      <c r="S1201"/>
      <c r="W1201" s="7">
        <v>1.67</v>
      </c>
      <c r="X1201" s="7">
        <v>1.75</v>
      </c>
      <c r="Y1201"/>
    </row>
    <row r="1202" spans="2:25" x14ac:dyDescent="0.45">
      <c r="B1202" s="4">
        <v>45916</v>
      </c>
      <c r="C1202" s="2">
        <v>0.66319444444444442</v>
      </c>
      <c r="D1202" s="1">
        <f t="shared" si="18"/>
        <v>45916.663194444445</v>
      </c>
      <c r="E1202">
        <v>2.83</v>
      </c>
      <c r="F1202">
        <v>2.13</v>
      </c>
      <c r="G1202">
        <v>1.93</v>
      </c>
      <c r="H1202"/>
      <c r="I1202">
        <v>7.81</v>
      </c>
      <c r="J1202">
        <v>7.79</v>
      </c>
      <c r="K1202" s="7">
        <v>7.85</v>
      </c>
      <c r="L1202"/>
      <c r="M1202">
        <v>204.14999399999999</v>
      </c>
      <c r="N1202">
        <v>205.13000500000001</v>
      </c>
      <c r="O1202">
        <v>208.05999800000001</v>
      </c>
      <c r="P1202"/>
      <c r="Q1202">
        <v>8.85</v>
      </c>
      <c r="R1202">
        <v>8.75</v>
      </c>
      <c r="S1202"/>
      <c r="W1202" s="7">
        <v>1.66</v>
      </c>
      <c r="X1202" s="7">
        <v>1.7509999999999999</v>
      </c>
      <c r="Y1202"/>
    </row>
    <row r="1203" spans="2:25" x14ac:dyDescent="0.45">
      <c r="B1203" s="4">
        <v>45916</v>
      </c>
      <c r="C1203" s="2">
        <v>0.66666666666666663</v>
      </c>
      <c r="D1203" s="1">
        <f t="shared" si="18"/>
        <v>45916.666666666664</v>
      </c>
      <c r="E1203">
        <v>2.83</v>
      </c>
      <c r="F1203">
        <v>2.13</v>
      </c>
      <c r="G1203">
        <v>1.93</v>
      </c>
      <c r="H1203"/>
      <c r="I1203">
        <v>7.81</v>
      </c>
      <c r="J1203">
        <v>7.79</v>
      </c>
      <c r="K1203" s="7">
        <v>7.85</v>
      </c>
      <c r="L1203"/>
      <c r="M1203">
        <v>204.39999399999999</v>
      </c>
      <c r="N1203">
        <v>205.36999499999999</v>
      </c>
      <c r="O1203">
        <v>208.05999800000001</v>
      </c>
      <c r="P1203"/>
      <c r="Q1203">
        <v>8.83</v>
      </c>
      <c r="R1203">
        <v>8.7200000000000006</v>
      </c>
      <c r="S1203"/>
      <c r="W1203" s="7">
        <v>1.671</v>
      </c>
      <c r="X1203" s="7">
        <v>1.75</v>
      </c>
      <c r="Y1203"/>
    </row>
    <row r="1204" spans="2:25" x14ac:dyDescent="0.45">
      <c r="B1204" s="4">
        <v>45916</v>
      </c>
      <c r="C1204" s="2">
        <v>0.67013888888888884</v>
      </c>
      <c r="D1204" s="1">
        <f t="shared" si="18"/>
        <v>45916.670138888891</v>
      </c>
      <c r="E1204">
        <v>1.26</v>
      </c>
      <c r="F1204">
        <v>2.13</v>
      </c>
      <c r="G1204"/>
      <c r="H1204"/>
      <c r="I1204"/>
      <c r="J1204">
        <v>7.79</v>
      </c>
      <c r="L1204">
        <v>7.85</v>
      </c>
      <c r="M1204"/>
      <c r="N1204">
        <v>204.88000500000001</v>
      </c>
      <c r="O1204"/>
      <c r="P1204"/>
      <c r="Q1204">
        <v>8.82</v>
      </c>
      <c r="R1204"/>
      <c r="S1204"/>
      <c r="W1204" s="7">
        <v>1.661</v>
      </c>
      <c r="Y1204"/>
    </row>
    <row r="1205" spans="2:25" x14ac:dyDescent="0.45">
      <c r="B1205" s="4">
        <v>45916</v>
      </c>
      <c r="C1205" s="2">
        <v>0.67361111111111116</v>
      </c>
      <c r="D1205" s="1">
        <f t="shared" si="18"/>
        <v>45916.673611111109</v>
      </c>
      <c r="E1205">
        <v>1.21</v>
      </c>
      <c r="F1205">
        <v>2.13</v>
      </c>
      <c r="G1205"/>
      <c r="H1205"/>
      <c r="I1205"/>
      <c r="J1205">
        <v>7.79</v>
      </c>
      <c r="L1205">
        <v>7.85</v>
      </c>
      <c r="M1205"/>
      <c r="N1205">
        <v>205.36999499999999</v>
      </c>
      <c r="O1205"/>
      <c r="P1205">
        <v>212.21000699999999</v>
      </c>
      <c r="Q1205">
        <v>8.83</v>
      </c>
      <c r="R1205"/>
      <c r="S1205">
        <v>8.65</v>
      </c>
      <c r="W1205" s="7">
        <v>1.663</v>
      </c>
      <c r="Y1205">
        <v>1.752</v>
      </c>
    </row>
    <row r="1206" spans="2:25" x14ac:dyDescent="0.45">
      <c r="B1206" s="4">
        <v>45916</v>
      </c>
      <c r="C1206" s="2">
        <v>0.67708333333333337</v>
      </c>
      <c r="D1206" s="1">
        <f t="shared" si="18"/>
        <v>45916.677083333336</v>
      </c>
      <c r="E1206">
        <v>2.4</v>
      </c>
      <c r="F1206">
        <v>2.13</v>
      </c>
      <c r="G1206"/>
      <c r="H1206">
        <v>1.71</v>
      </c>
      <c r="I1206"/>
      <c r="J1206">
        <v>7.8</v>
      </c>
      <c r="L1206">
        <v>7.84</v>
      </c>
      <c r="M1206"/>
      <c r="N1206">
        <v>205.36999499999999</v>
      </c>
      <c r="O1206"/>
      <c r="P1206">
        <v>211.720001</v>
      </c>
      <c r="Q1206">
        <v>8.82</v>
      </c>
      <c r="R1206"/>
      <c r="S1206">
        <v>8.59</v>
      </c>
      <c r="W1206" s="7">
        <v>1.665</v>
      </c>
      <c r="Y1206">
        <v>1.7669999999999999</v>
      </c>
    </row>
    <row r="1207" spans="2:25" x14ac:dyDescent="0.45">
      <c r="B1207" s="4">
        <v>45916</v>
      </c>
      <c r="C1207" s="2">
        <v>0.68055555555555558</v>
      </c>
      <c r="D1207" s="1">
        <f t="shared" si="18"/>
        <v>45916.680555555555</v>
      </c>
      <c r="E1207">
        <v>0.45</v>
      </c>
      <c r="F1207">
        <v>2.13</v>
      </c>
      <c r="G1207"/>
      <c r="H1207">
        <v>1.71</v>
      </c>
      <c r="I1207"/>
      <c r="J1207">
        <v>7.8</v>
      </c>
      <c r="L1207">
        <v>7.84</v>
      </c>
      <c r="M1207"/>
      <c r="N1207">
        <v>205.61999499999999</v>
      </c>
      <c r="O1207"/>
      <c r="P1207">
        <v>211.229996</v>
      </c>
      <c r="Q1207">
        <v>8.83</v>
      </c>
      <c r="R1207"/>
      <c r="S1207">
        <v>8.57</v>
      </c>
      <c r="W1207" s="7">
        <v>1.6719999999999999</v>
      </c>
      <c r="Y1207">
        <v>1.758</v>
      </c>
    </row>
    <row r="1208" spans="2:25" x14ac:dyDescent="0.45">
      <c r="B1208" s="4">
        <v>45916</v>
      </c>
      <c r="C1208" s="2">
        <v>0.68402777777777779</v>
      </c>
      <c r="D1208" s="1">
        <f t="shared" si="18"/>
        <v>45916.684027777781</v>
      </c>
      <c r="E1208">
        <v>0.42</v>
      </c>
      <c r="F1208">
        <v>2.13</v>
      </c>
      <c r="G1208"/>
      <c r="H1208">
        <v>1.7</v>
      </c>
      <c r="I1208"/>
      <c r="J1208">
        <v>7.79</v>
      </c>
      <c r="L1208">
        <v>7.84</v>
      </c>
      <c r="M1208"/>
      <c r="N1208">
        <v>205.36999499999999</v>
      </c>
      <c r="O1208"/>
      <c r="P1208">
        <v>211.479996</v>
      </c>
      <c r="Q1208">
        <v>8.8000000000000007</v>
      </c>
      <c r="R1208"/>
      <c r="S1208">
        <v>8.6</v>
      </c>
      <c r="W1208" s="7">
        <v>1.6639999999999999</v>
      </c>
      <c r="Y1208">
        <v>1.766</v>
      </c>
    </row>
    <row r="1209" spans="2:25" x14ac:dyDescent="0.45">
      <c r="B1209" s="4">
        <v>45916</v>
      </c>
      <c r="C1209" s="2">
        <v>0.6875</v>
      </c>
      <c r="D1209" s="1">
        <f t="shared" si="18"/>
        <v>45916.6875</v>
      </c>
      <c r="E1209">
        <v>1.92</v>
      </c>
      <c r="F1209">
        <v>2.13</v>
      </c>
      <c r="G1209"/>
      <c r="H1209">
        <v>1.71</v>
      </c>
      <c r="I1209"/>
      <c r="J1209">
        <v>7.8</v>
      </c>
      <c r="L1209">
        <v>7.85</v>
      </c>
      <c r="M1209"/>
      <c r="N1209">
        <v>205.13000500000001</v>
      </c>
      <c r="O1209"/>
      <c r="P1209">
        <v>211.229996</v>
      </c>
      <c r="Q1209">
        <v>8.81</v>
      </c>
      <c r="R1209"/>
      <c r="S1209">
        <v>8.6199999999999992</v>
      </c>
      <c r="W1209" s="7">
        <v>1.665</v>
      </c>
      <c r="Y1209">
        <v>1.766</v>
      </c>
    </row>
    <row r="1210" spans="2:25" x14ac:dyDescent="0.45">
      <c r="B1210" s="4">
        <v>45916</v>
      </c>
      <c r="C1210" s="2">
        <v>0.69097222222222221</v>
      </c>
      <c r="D1210" s="1">
        <f t="shared" si="18"/>
        <v>45916.690972222219</v>
      </c>
      <c r="E1210">
        <v>2.31</v>
      </c>
      <c r="F1210">
        <v>2.13</v>
      </c>
      <c r="H1210">
        <v>1.71</v>
      </c>
      <c r="I1210">
        <v>8.51</v>
      </c>
      <c r="J1210">
        <v>7.79</v>
      </c>
      <c r="K1210" s="7">
        <v>7.85</v>
      </c>
      <c r="L1210"/>
      <c r="M1210"/>
      <c r="N1210">
        <v>205.61999499999999</v>
      </c>
      <c r="O1210"/>
      <c r="P1210"/>
      <c r="Q1210">
        <v>8.83</v>
      </c>
      <c r="R1210"/>
      <c r="S1210"/>
      <c r="W1210" s="7">
        <v>1.669</v>
      </c>
      <c r="Y1210"/>
    </row>
    <row r="1211" spans="2:25" x14ac:dyDescent="0.45">
      <c r="B1211" s="4">
        <v>45916</v>
      </c>
      <c r="C1211" s="2">
        <v>0.69444444444444442</v>
      </c>
      <c r="D1211" s="1">
        <f t="shared" si="18"/>
        <v>45916.694444444445</v>
      </c>
      <c r="E1211">
        <v>2.2400000000000002</v>
      </c>
      <c r="F1211">
        <v>2.13</v>
      </c>
      <c r="G1211">
        <v>1.93</v>
      </c>
      <c r="H1211"/>
      <c r="I1211">
        <v>8.4600000000000009</v>
      </c>
      <c r="J1211">
        <v>7.8</v>
      </c>
      <c r="K1211" s="7">
        <v>7.85</v>
      </c>
      <c r="L1211"/>
      <c r="M1211">
        <v>196.08999600000001</v>
      </c>
      <c r="N1211">
        <v>205.36999499999999</v>
      </c>
      <c r="O1211">
        <v>208.05999800000001</v>
      </c>
      <c r="P1211"/>
      <c r="Q1211">
        <v>8.81</v>
      </c>
      <c r="R1211">
        <v>8.69</v>
      </c>
      <c r="S1211"/>
      <c r="W1211" s="7">
        <v>1.6659999999999999</v>
      </c>
      <c r="X1211" s="7">
        <v>1.762</v>
      </c>
      <c r="Y1211"/>
    </row>
    <row r="1212" spans="2:25" x14ac:dyDescent="0.45">
      <c r="B1212" s="4">
        <v>45916</v>
      </c>
      <c r="C1212" s="2">
        <v>0.69791666666666663</v>
      </c>
      <c r="D1212" s="1">
        <f t="shared" si="18"/>
        <v>45916.697916666664</v>
      </c>
      <c r="E1212">
        <v>2.44</v>
      </c>
      <c r="F1212">
        <v>2.13</v>
      </c>
      <c r="G1212">
        <v>1.93</v>
      </c>
      <c r="H1212"/>
      <c r="I1212">
        <v>8.4</v>
      </c>
      <c r="J1212">
        <v>7.8</v>
      </c>
      <c r="K1212" s="7">
        <v>7.85</v>
      </c>
      <c r="L1212"/>
      <c r="M1212">
        <v>196.33999600000001</v>
      </c>
      <c r="N1212">
        <v>205.61999499999999</v>
      </c>
      <c r="O1212">
        <v>208.05999800000001</v>
      </c>
      <c r="P1212"/>
      <c r="Q1212">
        <v>8.83</v>
      </c>
      <c r="R1212">
        <v>8.76</v>
      </c>
      <c r="S1212"/>
      <c r="W1212" s="7">
        <v>1.66</v>
      </c>
      <c r="X1212" s="7">
        <v>1.7529999999999999</v>
      </c>
      <c r="Y1212"/>
    </row>
    <row r="1213" spans="2:25" x14ac:dyDescent="0.45">
      <c r="B1213" s="4">
        <v>45916</v>
      </c>
      <c r="C1213" s="2">
        <v>0.70138888888888884</v>
      </c>
      <c r="D1213" s="1">
        <f t="shared" si="18"/>
        <v>45916.701388888891</v>
      </c>
      <c r="E1213">
        <v>2.62</v>
      </c>
      <c r="F1213">
        <v>2.13</v>
      </c>
      <c r="G1213">
        <v>1.93</v>
      </c>
      <c r="H1213"/>
      <c r="I1213">
        <v>8.3699999999999992</v>
      </c>
      <c r="J1213">
        <v>7.8</v>
      </c>
      <c r="K1213" s="7">
        <v>7.86</v>
      </c>
      <c r="L1213"/>
      <c r="M1213">
        <v>196.83000200000001</v>
      </c>
      <c r="N1213">
        <v>205.36999499999999</v>
      </c>
      <c r="O1213">
        <v>208.05999800000001</v>
      </c>
      <c r="P1213"/>
      <c r="Q1213">
        <v>8.82</v>
      </c>
      <c r="R1213">
        <v>8.73</v>
      </c>
      <c r="S1213"/>
      <c r="W1213" s="7">
        <v>1.667</v>
      </c>
      <c r="X1213" s="7">
        <v>1.756</v>
      </c>
      <c r="Y1213"/>
    </row>
    <row r="1214" spans="2:25" x14ac:dyDescent="0.45">
      <c r="B1214" s="4">
        <v>45916</v>
      </c>
      <c r="C1214" s="2">
        <v>0.70486111111111116</v>
      </c>
      <c r="D1214" s="1">
        <f t="shared" si="18"/>
        <v>45916.704861111109</v>
      </c>
      <c r="E1214">
        <v>2.62</v>
      </c>
      <c r="F1214">
        <v>2.13</v>
      </c>
      <c r="G1214">
        <v>1.94</v>
      </c>
      <c r="H1214"/>
      <c r="I1214">
        <v>8.35</v>
      </c>
      <c r="J1214">
        <v>7.8</v>
      </c>
      <c r="K1214" s="7">
        <v>7.85</v>
      </c>
      <c r="L1214"/>
      <c r="M1214">
        <v>196.33999600000001</v>
      </c>
      <c r="N1214">
        <v>204.88000500000001</v>
      </c>
      <c r="O1214">
        <v>208.05999800000001</v>
      </c>
      <c r="P1214"/>
      <c r="Q1214">
        <v>8.8000000000000007</v>
      </c>
      <c r="R1214">
        <v>8.75</v>
      </c>
      <c r="S1214"/>
      <c r="W1214" s="7">
        <v>1.669</v>
      </c>
      <c r="X1214" s="7">
        <v>1.7549999999999999</v>
      </c>
      <c r="Y1214"/>
    </row>
    <row r="1215" spans="2:25" x14ac:dyDescent="0.45">
      <c r="B1215" s="4">
        <v>45916</v>
      </c>
      <c r="C1215" s="2">
        <v>0.70833333333333337</v>
      </c>
      <c r="D1215" s="1">
        <f t="shared" si="18"/>
        <v>45916.708333333336</v>
      </c>
      <c r="E1215">
        <v>2.65</v>
      </c>
      <c r="F1215">
        <v>2.13</v>
      </c>
      <c r="G1215">
        <v>1.93</v>
      </c>
      <c r="H1215"/>
      <c r="I1215">
        <v>8.36</v>
      </c>
      <c r="J1215">
        <v>7.81</v>
      </c>
      <c r="K1215" s="7">
        <v>7.86</v>
      </c>
      <c r="L1215"/>
      <c r="M1215">
        <v>196.58000200000001</v>
      </c>
      <c r="N1215">
        <v>205.13000500000001</v>
      </c>
      <c r="O1215">
        <v>208.05999800000001</v>
      </c>
      <c r="P1215"/>
      <c r="Q1215">
        <v>8.83</v>
      </c>
      <c r="R1215">
        <v>8.74</v>
      </c>
      <c r="S1215"/>
      <c r="W1215" s="7">
        <v>1.6619999999999999</v>
      </c>
      <c r="X1215" s="7">
        <v>1.7490000000000001</v>
      </c>
      <c r="Y1215"/>
    </row>
    <row r="1216" spans="2:25" x14ac:dyDescent="0.45">
      <c r="B1216" s="4">
        <v>45916</v>
      </c>
      <c r="C1216" s="2">
        <v>0.71180555555555558</v>
      </c>
      <c r="D1216" s="1">
        <f t="shared" si="18"/>
        <v>45916.711805555555</v>
      </c>
      <c r="E1216">
        <v>2.71</v>
      </c>
      <c r="F1216">
        <v>2.13</v>
      </c>
      <c r="G1216"/>
      <c r="H1216"/>
      <c r="I1216">
        <v>8.34</v>
      </c>
      <c r="J1216">
        <v>7.81</v>
      </c>
      <c r="L1216">
        <v>7.85</v>
      </c>
      <c r="M1216">
        <v>196.08999600000001</v>
      </c>
      <c r="N1216">
        <v>204.88000500000001</v>
      </c>
      <c r="O1216"/>
      <c r="P1216"/>
      <c r="Q1216">
        <v>8.82</v>
      </c>
      <c r="R1216"/>
      <c r="S1216"/>
      <c r="W1216" s="7">
        <v>1.659</v>
      </c>
      <c r="Y1216"/>
    </row>
    <row r="1217" spans="2:25" x14ac:dyDescent="0.45">
      <c r="B1217" s="4">
        <v>45916</v>
      </c>
      <c r="C1217" s="2">
        <v>0.71527777777777779</v>
      </c>
      <c r="D1217" s="1">
        <f t="shared" si="18"/>
        <v>45916.715277777781</v>
      </c>
      <c r="E1217">
        <v>2.76</v>
      </c>
      <c r="F1217">
        <v>2.14</v>
      </c>
      <c r="G1217"/>
      <c r="H1217"/>
      <c r="I1217">
        <v>8.35</v>
      </c>
      <c r="J1217">
        <v>7.81</v>
      </c>
      <c r="L1217">
        <v>7.85</v>
      </c>
      <c r="M1217">
        <v>195.85000600000001</v>
      </c>
      <c r="N1217">
        <v>205.13000500000001</v>
      </c>
      <c r="O1217"/>
      <c r="P1217">
        <v>211.970001</v>
      </c>
      <c r="Q1217">
        <v>8.84</v>
      </c>
      <c r="R1217"/>
      <c r="S1217">
        <v>8.67</v>
      </c>
      <c r="W1217" s="7">
        <v>1.663</v>
      </c>
      <c r="Y1217">
        <v>1.75</v>
      </c>
    </row>
    <row r="1218" spans="2:25" x14ac:dyDescent="0.45">
      <c r="B1218" s="4">
        <v>45916</v>
      </c>
      <c r="C1218" s="2">
        <v>0.71875</v>
      </c>
      <c r="D1218" s="1">
        <f t="shared" si="18"/>
        <v>45916.71875</v>
      </c>
      <c r="E1218">
        <v>2.79</v>
      </c>
      <c r="F1218">
        <v>2.14</v>
      </c>
      <c r="G1218"/>
      <c r="H1218">
        <v>1.71</v>
      </c>
      <c r="I1218">
        <v>8.34</v>
      </c>
      <c r="J1218">
        <v>7.81</v>
      </c>
      <c r="L1218">
        <v>7.85</v>
      </c>
      <c r="M1218">
        <v>196.33999600000001</v>
      </c>
      <c r="N1218">
        <v>205.36999499999999</v>
      </c>
      <c r="O1218"/>
      <c r="P1218">
        <v>211.720001</v>
      </c>
      <c r="Q1218">
        <v>8.81</v>
      </c>
      <c r="R1218"/>
      <c r="S1218">
        <v>8.5399999999999991</v>
      </c>
      <c r="W1218" s="7">
        <v>1.6639999999999999</v>
      </c>
      <c r="Y1218">
        <v>1.762</v>
      </c>
    </row>
    <row r="1219" spans="2:25" x14ac:dyDescent="0.45">
      <c r="B1219" s="4">
        <v>45916</v>
      </c>
      <c r="C1219" s="2">
        <v>0.72222222222222221</v>
      </c>
      <c r="D1219" s="1">
        <f t="shared" si="18"/>
        <v>45916.722222222219</v>
      </c>
      <c r="E1219">
        <v>2.84</v>
      </c>
      <c r="F1219">
        <v>2.14</v>
      </c>
      <c r="G1219"/>
      <c r="H1219">
        <v>1.71</v>
      </c>
      <c r="I1219">
        <v>8.34</v>
      </c>
      <c r="J1219">
        <v>7.8</v>
      </c>
      <c r="L1219">
        <v>7.84</v>
      </c>
      <c r="M1219">
        <v>196.08999600000001</v>
      </c>
      <c r="N1219">
        <v>205.36999499999999</v>
      </c>
      <c r="O1219"/>
      <c r="P1219">
        <v>211.720001</v>
      </c>
      <c r="Q1219">
        <v>8.77</v>
      </c>
      <c r="R1219"/>
      <c r="S1219">
        <v>8.56</v>
      </c>
      <c r="W1219" s="7">
        <v>1.665</v>
      </c>
      <c r="Y1219">
        <v>1.762</v>
      </c>
    </row>
    <row r="1220" spans="2:25" x14ac:dyDescent="0.45">
      <c r="B1220" s="4">
        <v>45916</v>
      </c>
      <c r="C1220" s="2">
        <v>0.72569444444444442</v>
      </c>
      <c r="D1220" s="1">
        <f t="shared" ref="D1220:D1283" si="19">B1220+C1220</f>
        <v>45916.725694444445</v>
      </c>
      <c r="E1220">
        <v>2.85</v>
      </c>
      <c r="F1220">
        <v>2.14</v>
      </c>
      <c r="G1220"/>
      <c r="H1220">
        <v>1.71</v>
      </c>
      <c r="I1220">
        <v>8.33</v>
      </c>
      <c r="J1220">
        <v>7.82</v>
      </c>
      <c r="L1220">
        <v>7.84</v>
      </c>
      <c r="M1220">
        <v>196.08999600000001</v>
      </c>
      <c r="N1220">
        <v>204.88000500000001</v>
      </c>
      <c r="O1220"/>
      <c r="P1220">
        <v>210.990005</v>
      </c>
      <c r="Q1220">
        <v>8.8699999999999992</v>
      </c>
      <c r="R1220"/>
      <c r="S1220">
        <v>8.56</v>
      </c>
      <c r="W1220" s="7">
        <v>1.661</v>
      </c>
      <c r="Y1220">
        <v>1.762</v>
      </c>
    </row>
    <row r="1221" spans="2:25" x14ac:dyDescent="0.45">
      <c r="B1221" s="4">
        <v>45916</v>
      </c>
      <c r="C1221" s="2">
        <v>0.72916666666666663</v>
      </c>
      <c r="D1221" s="1">
        <f t="shared" si="19"/>
        <v>45916.729166666664</v>
      </c>
      <c r="E1221">
        <v>2.87</v>
      </c>
      <c r="F1221">
        <v>2.14</v>
      </c>
      <c r="G1221"/>
      <c r="H1221">
        <v>1.71</v>
      </c>
      <c r="I1221">
        <v>8.32</v>
      </c>
      <c r="J1221">
        <v>7.81</v>
      </c>
      <c r="L1221">
        <v>7.85</v>
      </c>
      <c r="M1221">
        <v>196.08999600000001</v>
      </c>
      <c r="N1221">
        <v>205.13000500000001</v>
      </c>
      <c r="O1221"/>
      <c r="P1221">
        <v>210.740005</v>
      </c>
      <c r="Q1221">
        <v>8.89</v>
      </c>
      <c r="R1221"/>
      <c r="S1221">
        <v>8.58</v>
      </c>
      <c r="W1221" s="7">
        <v>1.671</v>
      </c>
      <c r="Y1221">
        <v>1.766</v>
      </c>
    </row>
    <row r="1222" spans="2:25" x14ac:dyDescent="0.45">
      <c r="B1222" s="4">
        <v>45916</v>
      </c>
      <c r="C1222" s="2">
        <v>0.73263888888888884</v>
      </c>
      <c r="D1222" s="1">
        <f t="shared" si="19"/>
        <v>45916.732638888891</v>
      </c>
      <c r="E1222">
        <v>2.89</v>
      </c>
      <c r="F1222">
        <v>2.14</v>
      </c>
      <c r="H1222">
        <v>1.71</v>
      </c>
      <c r="I1222">
        <v>8.33</v>
      </c>
      <c r="J1222">
        <v>7.81</v>
      </c>
      <c r="K1222" s="7">
        <v>7.85</v>
      </c>
      <c r="L1222"/>
      <c r="M1222">
        <v>196.33999600000001</v>
      </c>
      <c r="N1222">
        <v>205.13000500000001</v>
      </c>
      <c r="O1222"/>
      <c r="P1222"/>
      <c r="Q1222">
        <v>8.89</v>
      </c>
      <c r="R1222"/>
      <c r="S1222"/>
      <c r="W1222" s="7">
        <v>1.665</v>
      </c>
      <c r="Y1222"/>
    </row>
    <row r="1223" spans="2:25" x14ac:dyDescent="0.45">
      <c r="B1223" s="4">
        <v>45916</v>
      </c>
      <c r="C1223" s="2">
        <v>0.73611111111111116</v>
      </c>
      <c r="D1223" s="1">
        <f t="shared" si="19"/>
        <v>45916.736111111109</v>
      </c>
      <c r="E1223">
        <v>2.9</v>
      </c>
      <c r="F1223">
        <v>2.14</v>
      </c>
      <c r="G1223">
        <v>1.93</v>
      </c>
      <c r="H1223"/>
      <c r="I1223">
        <v>8.32</v>
      </c>
      <c r="J1223">
        <v>7.82</v>
      </c>
      <c r="K1223" s="7">
        <v>7.86</v>
      </c>
      <c r="L1223"/>
      <c r="M1223">
        <v>196.08999600000001</v>
      </c>
      <c r="N1223">
        <v>204.88000500000001</v>
      </c>
      <c r="O1223">
        <v>207.570007</v>
      </c>
      <c r="P1223"/>
      <c r="Q1223">
        <v>8.91</v>
      </c>
      <c r="R1223">
        <v>8.67</v>
      </c>
      <c r="S1223"/>
      <c r="W1223" s="7">
        <v>1.6679999999999999</v>
      </c>
      <c r="X1223" s="7">
        <v>1.7669999999999999</v>
      </c>
      <c r="Y1223"/>
    </row>
    <row r="1224" spans="2:25" x14ac:dyDescent="0.45">
      <c r="B1224" s="4">
        <v>45916</v>
      </c>
      <c r="C1224" s="2">
        <v>0.73958333333333337</v>
      </c>
      <c r="D1224" s="1">
        <f t="shared" si="19"/>
        <v>45916.739583333336</v>
      </c>
      <c r="E1224">
        <v>2.9</v>
      </c>
      <c r="F1224">
        <v>2.14</v>
      </c>
      <c r="G1224">
        <v>1.93</v>
      </c>
      <c r="H1224"/>
      <c r="I1224">
        <v>8.32</v>
      </c>
      <c r="J1224">
        <v>7.82</v>
      </c>
      <c r="K1224" s="7">
        <v>7.86</v>
      </c>
      <c r="L1224"/>
      <c r="M1224">
        <v>196.08999600000001</v>
      </c>
      <c r="N1224">
        <v>205.13000500000001</v>
      </c>
      <c r="O1224">
        <v>207.570007</v>
      </c>
      <c r="P1224"/>
      <c r="Q1224">
        <v>8.8699999999999992</v>
      </c>
      <c r="R1224">
        <v>8.76</v>
      </c>
      <c r="S1224"/>
      <c r="W1224" s="7">
        <v>1.6719999999999999</v>
      </c>
      <c r="X1224" s="7">
        <v>1.752</v>
      </c>
      <c r="Y1224"/>
    </row>
    <row r="1225" spans="2:25" x14ac:dyDescent="0.45">
      <c r="B1225" s="4">
        <v>45916</v>
      </c>
      <c r="C1225" s="2">
        <v>0.74305555555555558</v>
      </c>
      <c r="D1225" s="1">
        <f t="shared" si="19"/>
        <v>45916.743055555555</v>
      </c>
      <c r="E1225">
        <v>2.91</v>
      </c>
      <c r="F1225">
        <v>2.14</v>
      </c>
      <c r="G1225">
        <v>1.94</v>
      </c>
      <c r="H1225"/>
      <c r="I1225">
        <v>8.3000000000000007</v>
      </c>
      <c r="J1225">
        <v>7.82</v>
      </c>
      <c r="K1225" s="7">
        <v>7.87</v>
      </c>
      <c r="L1225"/>
      <c r="M1225">
        <v>196.33999600000001</v>
      </c>
      <c r="N1225">
        <v>205.13000500000001</v>
      </c>
      <c r="O1225">
        <v>207.80999800000001</v>
      </c>
      <c r="P1225"/>
      <c r="Q1225">
        <v>8.9</v>
      </c>
      <c r="R1225">
        <v>8.76</v>
      </c>
      <c r="S1225"/>
      <c r="W1225" s="7">
        <v>1.667</v>
      </c>
      <c r="X1225" s="7">
        <v>1.7470000000000001</v>
      </c>
      <c r="Y1225"/>
    </row>
    <row r="1226" spans="2:25" x14ac:dyDescent="0.45">
      <c r="B1226" s="4">
        <v>45916</v>
      </c>
      <c r="C1226" s="2">
        <v>0.74652777777777779</v>
      </c>
      <c r="D1226" s="1">
        <f t="shared" si="19"/>
        <v>45916.746527777781</v>
      </c>
      <c r="E1226">
        <v>2.91</v>
      </c>
      <c r="F1226">
        <v>2.14</v>
      </c>
      <c r="G1226">
        <v>1.93</v>
      </c>
      <c r="H1226"/>
      <c r="I1226">
        <v>8.31</v>
      </c>
      <c r="J1226">
        <v>7.83</v>
      </c>
      <c r="K1226" s="7">
        <v>7.87</v>
      </c>
      <c r="L1226"/>
      <c r="M1226">
        <v>196.33999600000001</v>
      </c>
      <c r="N1226">
        <v>204.88000500000001</v>
      </c>
      <c r="O1226">
        <v>207.570007</v>
      </c>
      <c r="P1226"/>
      <c r="Q1226">
        <v>8.9</v>
      </c>
      <c r="R1226">
        <v>8.77</v>
      </c>
      <c r="S1226"/>
      <c r="W1226" s="7">
        <v>1.661</v>
      </c>
      <c r="X1226" s="7">
        <v>1.7509999999999999</v>
      </c>
      <c r="Y1226"/>
    </row>
    <row r="1227" spans="2:25" x14ac:dyDescent="0.45">
      <c r="B1227" s="4">
        <v>45916</v>
      </c>
      <c r="C1227" s="2">
        <v>0.75</v>
      </c>
      <c r="D1227" s="1">
        <f t="shared" si="19"/>
        <v>45916.75</v>
      </c>
      <c r="E1227">
        <v>2.91</v>
      </c>
      <c r="F1227">
        <v>2.14</v>
      </c>
      <c r="G1227">
        <v>1.93</v>
      </c>
      <c r="H1227"/>
      <c r="I1227">
        <v>8.3000000000000007</v>
      </c>
      <c r="J1227">
        <v>7.83</v>
      </c>
      <c r="K1227" s="7">
        <v>7.87</v>
      </c>
      <c r="L1227"/>
      <c r="M1227">
        <v>196.33999600000001</v>
      </c>
      <c r="N1227">
        <v>204.88000500000001</v>
      </c>
      <c r="O1227">
        <v>207.80999800000001</v>
      </c>
      <c r="P1227"/>
      <c r="Q1227">
        <v>8.93</v>
      </c>
      <c r="R1227">
        <v>8.7100000000000009</v>
      </c>
      <c r="S1227"/>
      <c r="W1227" s="7">
        <v>1.663</v>
      </c>
      <c r="X1227" s="7">
        <v>1.7490000000000001</v>
      </c>
      <c r="Y1227"/>
    </row>
    <row r="1228" spans="2:25" x14ac:dyDescent="0.45">
      <c r="B1228" s="4">
        <v>45916</v>
      </c>
      <c r="C1228" s="2">
        <v>0.75347222222222221</v>
      </c>
      <c r="D1228" s="1">
        <f t="shared" si="19"/>
        <v>45916.753472222219</v>
      </c>
      <c r="E1228">
        <v>2.92</v>
      </c>
      <c r="F1228">
        <v>2.14</v>
      </c>
      <c r="G1228"/>
      <c r="H1228"/>
      <c r="I1228">
        <v>8.3000000000000007</v>
      </c>
      <c r="J1228">
        <v>7.83</v>
      </c>
      <c r="L1228"/>
      <c r="M1228">
        <v>196.08999600000001</v>
      </c>
      <c r="N1228">
        <v>205.13000500000001</v>
      </c>
      <c r="O1228"/>
      <c r="P1228"/>
      <c r="Q1228">
        <v>8.92</v>
      </c>
      <c r="R1228"/>
      <c r="S1228"/>
      <c r="W1228" s="7">
        <v>1.6639999999999999</v>
      </c>
      <c r="Y1228"/>
    </row>
    <row r="1229" spans="2:25" x14ac:dyDescent="0.45">
      <c r="B1229" s="4">
        <v>45916</v>
      </c>
      <c r="C1229" s="2">
        <v>0.75694444444444442</v>
      </c>
      <c r="D1229" s="1">
        <f t="shared" si="19"/>
        <v>45916.756944444445</v>
      </c>
      <c r="E1229">
        <v>2.92</v>
      </c>
      <c r="F1229">
        <v>2.13</v>
      </c>
      <c r="G1229"/>
      <c r="H1229"/>
      <c r="I1229">
        <v>8.3000000000000007</v>
      </c>
      <c r="J1229">
        <v>7.83</v>
      </c>
      <c r="L1229">
        <v>7.85</v>
      </c>
      <c r="M1229">
        <v>196.33999600000001</v>
      </c>
      <c r="N1229">
        <v>205.13000500000001</v>
      </c>
      <c r="O1229"/>
      <c r="P1229">
        <v>211.720001</v>
      </c>
      <c r="Q1229">
        <v>8.94</v>
      </c>
      <c r="R1229"/>
      <c r="S1229">
        <v>8.6300000000000008</v>
      </c>
      <c r="W1229" s="7">
        <v>1.6679999999999999</v>
      </c>
      <c r="Y1229">
        <v>1.7450000000000001</v>
      </c>
    </row>
    <row r="1230" spans="2:25" x14ac:dyDescent="0.45">
      <c r="B1230" s="4">
        <v>45916</v>
      </c>
      <c r="C1230" s="2">
        <v>0.76041666666666663</v>
      </c>
      <c r="D1230" s="1">
        <f t="shared" si="19"/>
        <v>45916.760416666664</v>
      </c>
      <c r="E1230">
        <v>2.91</v>
      </c>
      <c r="F1230">
        <v>2.13</v>
      </c>
      <c r="G1230"/>
      <c r="H1230">
        <v>1.71</v>
      </c>
      <c r="I1230">
        <v>8.2899999999999991</v>
      </c>
      <c r="J1230">
        <v>7.83</v>
      </c>
      <c r="L1230">
        <v>7.86</v>
      </c>
      <c r="M1230">
        <v>196.33999600000001</v>
      </c>
      <c r="N1230">
        <v>204.88000500000001</v>
      </c>
      <c r="O1230"/>
      <c r="P1230">
        <v>211.229996</v>
      </c>
      <c r="Q1230">
        <v>8.9</v>
      </c>
      <c r="R1230"/>
      <c r="S1230">
        <v>8.56</v>
      </c>
      <c r="W1230" s="7">
        <v>1.6659999999999999</v>
      </c>
      <c r="Y1230">
        <v>1.7629999999999999</v>
      </c>
    </row>
    <row r="1231" spans="2:25" x14ac:dyDescent="0.45">
      <c r="B1231" s="4">
        <v>45916</v>
      </c>
      <c r="C1231" s="2">
        <v>0.76388888888888884</v>
      </c>
      <c r="D1231" s="1">
        <f t="shared" si="19"/>
        <v>45916.763888888891</v>
      </c>
      <c r="E1231">
        <v>2.91</v>
      </c>
      <c r="F1231">
        <v>2.13</v>
      </c>
      <c r="G1231"/>
      <c r="H1231">
        <v>1.7</v>
      </c>
      <c r="I1231">
        <v>8.2899999999999991</v>
      </c>
      <c r="J1231">
        <v>7.83</v>
      </c>
      <c r="L1231">
        <v>7.85</v>
      </c>
      <c r="M1231">
        <v>196.08999600000001</v>
      </c>
      <c r="N1231">
        <v>204.88000500000001</v>
      </c>
      <c r="O1231"/>
      <c r="P1231">
        <v>210.990005</v>
      </c>
      <c r="Q1231">
        <v>8.8699999999999992</v>
      </c>
      <c r="R1231"/>
      <c r="S1231">
        <v>8.52</v>
      </c>
      <c r="W1231" s="7">
        <v>1.671</v>
      </c>
      <c r="Y1231">
        <v>1.768</v>
      </c>
    </row>
    <row r="1232" spans="2:25" x14ac:dyDescent="0.45">
      <c r="B1232" s="4">
        <v>45916</v>
      </c>
      <c r="C1232" s="2">
        <v>0.76736111111111116</v>
      </c>
      <c r="D1232" s="1">
        <f t="shared" si="19"/>
        <v>45916.767361111109</v>
      </c>
      <c r="E1232">
        <v>2.89</v>
      </c>
      <c r="F1232">
        <v>2.13</v>
      </c>
      <c r="G1232"/>
      <c r="H1232">
        <v>1.7</v>
      </c>
      <c r="I1232">
        <v>8.2799999999999994</v>
      </c>
      <c r="J1232">
        <v>7.83</v>
      </c>
      <c r="L1232">
        <v>7.85</v>
      </c>
      <c r="M1232">
        <v>196.08999600000001</v>
      </c>
      <c r="N1232">
        <v>205.36999499999999</v>
      </c>
      <c r="O1232"/>
      <c r="P1232">
        <v>211.229996</v>
      </c>
      <c r="Q1232">
        <v>8.93</v>
      </c>
      <c r="R1232"/>
      <c r="S1232">
        <v>8.58</v>
      </c>
      <c r="W1232" s="7">
        <v>1.669</v>
      </c>
      <c r="Y1232">
        <v>1.7649999999999999</v>
      </c>
    </row>
    <row r="1233" spans="2:25" x14ac:dyDescent="0.45">
      <c r="B1233" s="4">
        <v>45916</v>
      </c>
      <c r="C1233" s="2">
        <v>0.77083333333333337</v>
      </c>
      <c r="D1233" s="1">
        <f t="shared" si="19"/>
        <v>45916.770833333336</v>
      </c>
      <c r="E1233">
        <v>2.91</v>
      </c>
      <c r="F1233">
        <v>2.13</v>
      </c>
      <c r="G1233"/>
      <c r="H1233">
        <v>1.7</v>
      </c>
      <c r="I1233">
        <v>8.2799999999999994</v>
      </c>
      <c r="J1233">
        <v>7.83</v>
      </c>
      <c r="L1233">
        <v>7.85</v>
      </c>
      <c r="M1233">
        <v>196.08999600000001</v>
      </c>
      <c r="N1233">
        <v>205.13000500000001</v>
      </c>
      <c r="O1233"/>
      <c r="P1233">
        <v>210.740005</v>
      </c>
      <c r="Q1233">
        <v>8.91</v>
      </c>
      <c r="R1233"/>
      <c r="S1233">
        <v>8.56</v>
      </c>
      <c r="W1233" s="7">
        <v>1.6739999999999999</v>
      </c>
      <c r="Y1233">
        <v>1.7649999999999999</v>
      </c>
    </row>
    <row r="1234" spans="2:25" x14ac:dyDescent="0.45">
      <c r="B1234" s="4">
        <v>45916</v>
      </c>
      <c r="C1234" s="2">
        <v>0.77430555555555558</v>
      </c>
      <c r="D1234" s="1">
        <f t="shared" si="19"/>
        <v>45916.774305555555</v>
      </c>
      <c r="E1234">
        <v>2.89</v>
      </c>
      <c r="F1234">
        <v>2.13</v>
      </c>
      <c r="H1234">
        <v>1.7</v>
      </c>
      <c r="I1234">
        <v>8.27</v>
      </c>
      <c r="J1234">
        <v>7.83</v>
      </c>
      <c r="K1234" s="7">
        <v>7.86</v>
      </c>
      <c r="L1234"/>
      <c r="M1234">
        <v>196.08999600000001</v>
      </c>
      <c r="N1234">
        <v>205.13000500000001</v>
      </c>
      <c r="O1234"/>
      <c r="P1234"/>
      <c r="Q1234">
        <v>8.94</v>
      </c>
      <c r="R1234"/>
      <c r="S1234"/>
      <c r="W1234" s="7">
        <v>1.671</v>
      </c>
      <c r="Y1234"/>
    </row>
    <row r="1235" spans="2:25" x14ac:dyDescent="0.45">
      <c r="B1235" s="4">
        <v>45916</v>
      </c>
      <c r="C1235" s="2">
        <v>0.77777777777777779</v>
      </c>
      <c r="D1235" s="1">
        <f t="shared" si="19"/>
        <v>45916.777777777781</v>
      </c>
      <c r="E1235">
        <v>2.91</v>
      </c>
      <c r="F1235">
        <v>2.13</v>
      </c>
      <c r="G1235">
        <v>1.94</v>
      </c>
      <c r="H1235"/>
      <c r="I1235">
        <v>8.27</v>
      </c>
      <c r="J1235">
        <v>7.83</v>
      </c>
      <c r="K1235" s="7">
        <v>7.87</v>
      </c>
      <c r="L1235"/>
      <c r="M1235">
        <v>196.08999600000001</v>
      </c>
      <c r="N1235">
        <v>205.36999499999999</v>
      </c>
      <c r="O1235">
        <v>207.570007</v>
      </c>
      <c r="P1235"/>
      <c r="Q1235">
        <v>8.9</v>
      </c>
      <c r="R1235">
        <v>8.7100000000000009</v>
      </c>
      <c r="S1235"/>
      <c r="W1235" s="7">
        <v>1.67</v>
      </c>
      <c r="X1235" s="7">
        <v>1.766</v>
      </c>
      <c r="Y1235"/>
    </row>
    <row r="1236" spans="2:25" x14ac:dyDescent="0.45">
      <c r="B1236" s="4">
        <v>45916</v>
      </c>
      <c r="C1236" s="2">
        <v>0.78125</v>
      </c>
      <c r="D1236" s="1">
        <f t="shared" si="19"/>
        <v>45916.78125</v>
      </c>
      <c r="E1236">
        <v>2.9</v>
      </c>
      <c r="F1236">
        <v>2.13</v>
      </c>
      <c r="G1236">
        <v>1.93</v>
      </c>
      <c r="H1236"/>
      <c r="I1236">
        <v>8.26</v>
      </c>
      <c r="J1236">
        <v>7.83</v>
      </c>
      <c r="K1236" s="7">
        <v>7.87</v>
      </c>
      <c r="L1236"/>
      <c r="M1236">
        <v>196.33999600000001</v>
      </c>
      <c r="N1236">
        <v>205.13000500000001</v>
      </c>
      <c r="O1236">
        <v>207.570007</v>
      </c>
      <c r="P1236"/>
      <c r="Q1236">
        <v>8.89</v>
      </c>
      <c r="R1236">
        <v>8.6999999999999993</v>
      </c>
      <c r="S1236"/>
      <c r="W1236" s="7">
        <v>1.663</v>
      </c>
      <c r="X1236" s="7">
        <v>1.7490000000000001</v>
      </c>
      <c r="Y1236"/>
    </row>
    <row r="1237" spans="2:25" x14ac:dyDescent="0.45">
      <c r="B1237" s="4">
        <v>45916</v>
      </c>
      <c r="C1237" s="2">
        <v>0.78472222222222221</v>
      </c>
      <c r="D1237" s="1">
        <f t="shared" si="19"/>
        <v>45916.784722222219</v>
      </c>
      <c r="E1237">
        <v>2.91</v>
      </c>
      <c r="F1237">
        <v>2.13</v>
      </c>
      <c r="G1237">
        <v>1.93</v>
      </c>
      <c r="H1237"/>
      <c r="I1237">
        <v>8.26</v>
      </c>
      <c r="J1237">
        <v>7.83</v>
      </c>
      <c r="K1237" s="7">
        <v>7.87</v>
      </c>
      <c r="L1237"/>
      <c r="M1237">
        <v>196.33999600000001</v>
      </c>
      <c r="N1237">
        <v>205.13000500000001</v>
      </c>
      <c r="O1237">
        <v>207.80999800000001</v>
      </c>
      <c r="P1237"/>
      <c r="Q1237">
        <v>8.9</v>
      </c>
      <c r="R1237">
        <v>8.7799999999999994</v>
      </c>
      <c r="S1237"/>
      <c r="W1237" s="7">
        <v>1.679</v>
      </c>
      <c r="X1237" s="7">
        <v>1.754</v>
      </c>
      <c r="Y1237"/>
    </row>
    <row r="1238" spans="2:25" x14ac:dyDescent="0.45">
      <c r="B1238" s="4">
        <v>45916</v>
      </c>
      <c r="C1238" s="2">
        <v>0.78819444444444442</v>
      </c>
      <c r="D1238" s="1">
        <f t="shared" si="19"/>
        <v>45916.788194444445</v>
      </c>
      <c r="E1238">
        <v>2.9</v>
      </c>
      <c r="F1238">
        <v>2.13</v>
      </c>
      <c r="G1238">
        <v>1.93</v>
      </c>
      <c r="H1238"/>
      <c r="I1238">
        <v>8.25</v>
      </c>
      <c r="J1238">
        <v>7.84</v>
      </c>
      <c r="K1238" s="7">
        <v>7.87</v>
      </c>
      <c r="L1238"/>
      <c r="M1238">
        <v>196.83000200000001</v>
      </c>
      <c r="N1238">
        <v>205.13000500000001</v>
      </c>
      <c r="O1238">
        <v>207.570007</v>
      </c>
      <c r="P1238"/>
      <c r="Q1238">
        <v>8.94</v>
      </c>
      <c r="R1238">
        <v>8.74</v>
      </c>
      <c r="S1238"/>
      <c r="W1238" s="7">
        <v>1.6779999999999999</v>
      </c>
      <c r="X1238" s="7">
        <v>1.75</v>
      </c>
      <c r="Y1238"/>
    </row>
    <row r="1239" spans="2:25" x14ac:dyDescent="0.45">
      <c r="B1239" s="4">
        <v>45916</v>
      </c>
      <c r="C1239" s="2">
        <v>0.79166666666666663</v>
      </c>
      <c r="D1239" s="1">
        <f t="shared" si="19"/>
        <v>45916.791666666664</v>
      </c>
      <c r="E1239">
        <v>2.89</v>
      </c>
      <c r="F1239">
        <v>2.13</v>
      </c>
      <c r="G1239">
        <v>1.93</v>
      </c>
      <c r="H1239"/>
      <c r="I1239">
        <v>8.24</v>
      </c>
      <c r="J1239">
        <v>7.83</v>
      </c>
      <c r="K1239" s="7">
        <v>7.87</v>
      </c>
      <c r="L1239"/>
      <c r="M1239">
        <v>196.83000200000001</v>
      </c>
      <c r="N1239">
        <v>204.88000500000001</v>
      </c>
      <c r="O1239">
        <v>207.570007</v>
      </c>
      <c r="P1239"/>
      <c r="Q1239">
        <v>8.91</v>
      </c>
      <c r="R1239">
        <v>8.76</v>
      </c>
      <c r="S1239"/>
      <c r="W1239" s="7">
        <v>1.679</v>
      </c>
      <c r="X1239" s="7">
        <v>1.754</v>
      </c>
      <c r="Y1239"/>
    </row>
    <row r="1240" spans="2:25" x14ac:dyDescent="0.45">
      <c r="B1240" s="4">
        <v>45916</v>
      </c>
      <c r="C1240" s="2">
        <v>0.79513888888888884</v>
      </c>
      <c r="D1240" s="1">
        <f t="shared" si="19"/>
        <v>45916.795138888891</v>
      </c>
      <c r="E1240">
        <v>2.88</v>
      </c>
      <c r="F1240">
        <v>2.13</v>
      </c>
      <c r="G1240"/>
      <c r="H1240"/>
      <c r="I1240">
        <v>8.24</v>
      </c>
      <c r="J1240">
        <v>7.84</v>
      </c>
      <c r="L1240"/>
      <c r="M1240">
        <v>196.83000200000001</v>
      </c>
      <c r="N1240">
        <v>205.13000500000001</v>
      </c>
      <c r="O1240"/>
      <c r="P1240"/>
      <c r="Q1240">
        <v>8.92</v>
      </c>
      <c r="R1240"/>
      <c r="S1240"/>
      <c r="W1240" s="7">
        <v>1.68</v>
      </c>
      <c r="Y1240"/>
    </row>
    <row r="1241" spans="2:25" x14ac:dyDescent="0.45">
      <c r="B1241" s="4">
        <v>45916</v>
      </c>
      <c r="C1241" s="2">
        <v>0.79861111111111116</v>
      </c>
      <c r="D1241" s="1">
        <f t="shared" si="19"/>
        <v>45916.798611111109</v>
      </c>
      <c r="E1241">
        <v>2.86</v>
      </c>
      <c r="F1241">
        <v>2.13</v>
      </c>
      <c r="G1241"/>
      <c r="H1241"/>
      <c r="I1241">
        <v>8.24</v>
      </c>
      <c r="J1241">
        <v>7.83</v>
      </c>
      <c r="L1241">
        <v>7.86</v>
      </c>
      <c r="M1241">
        <v>196.83000200000001</v>
      </c>
      <c r="N1241">
        <v>204.88000500000001</v>
      </c>
      <c r="O1241"/>
      <c r="P1241">
        <v>211.720001</v>
      </c>
      <c r="Q1241">
        <v>8.93</v>
      </c>
      <c r="R1241"/>
      <c r="S1241">
        <v>8.66</v>
      </c>
      <c r="W1241" s="7">
        <v>1.6759999999999999</v>
      </c>
      <c r="Y1241">
        <v>1.754</v>
      </c>
    </row>
    <row r="1242" spans="2:25" x14ac:dyDescent="0.45">
      <c r="B1242" s="4">
        <v>45916</v>
      </c>
      <c r="C1242" s="2">
        <v>0.80208333333333337</v>
      </c>
      <c r="D1242" s="1">
        <f t="shared" si="19"/>
        <v>45916.802083333336</v>
      </c>
      <c r="E1242">
        <v>2.85</v>
      </c>
      <c r="F1242">
        <v>2.13</v>
      </c>
      <c r="G1242"/>
      <c r="H1242">
        <v>1.7</v>
      </c>
      <c r="I1242">
        <v>8.23</v>
      </c>
      <c r="J1242">
        <v>7.84</v>
      </c>
      <c r="L1242">
        <v>7.86</v>
      </c>
      <c r="M1242">
        <v>196.83000200000001</v>
      </c>
      <c r="N1242">
        <v>205.13000500000001</v>
      </c>
      <c r="O1242"/>
      <c r="P1242">
        <v>210.259995</v>
      </c>
      <c r="Q1242">
        <v>8.94</v>
      </c>
      <c r="R1242"/>
      <c r="S1242">
        <v>8.58</v>
      </c>
      <c r="W1242" s="7">
        <v>1.677</v>
      </c>
      <c r="Y1242">
        <v>1.762</v>
      </c>
    </row>
    <row r="1243" spans="2:25" x14ac:dyDescent="0.45">
      <c r="B1243" s="4">
        <v>45916</v>
      </c>
      <c r="C1243" s="2">
        <v>0.80555555555555558</v>
      </c>
      <c r="D1243" s="1">
        <f t="shared" si="19"/>
        <v>45916.805555555555</v>
      </c>
      <c r="E1243">
        <v>2.85</v>
      </c>
      <c r="F1243">
        <v>2.13</v>
      </c>
      <c r="G1243"/>
      <c r="H1243">
        <v>1.7</v>
      </c>
      <c r="I1243">
        <v>8.2200000000000006</v>
      </c>
      <c r="J1243">
        <v>7.84</v>
      </c>
      <c r="L1243">
        <v>7.86</v>
      </c>
      <c r="M1243">
        <v>196.58000200000001</v>
      </c>
      <c r="N1243">
        <v>205.13000500000001</v>
      </c>
      <c r="O1243"/>
      <c r="P1243">
        <v>210.740005</v>
      </c>
      <c r="Q1243">
        <v>8.93</v>
      </c>
      <c r="R1243"/>
      <c r="S1243">
        <v>8.5399999999999991</v>
      </c>
      <c r="W1243" s="7">
        <v>1.673</v>
      </c>
      <c r="Y1243">
        <v>1.76</v>
      </c>
    </row>
    <row r="1244" spans="2:25" x14ac:dyDescent="0.45">
      <c r="B1244" s="4">
        <v>45916</v>
      </c>
      <c r="C1244" s="2">
        <v>0.80902777777777779</v>
      </c>
      <c r="D1244" s="1">
        <f t="shared" si="19"/>
        <v>45916.809027777781</v>
      </c>
      <c r="E1244">
        <v>2.84</v>
      </c>
      <c r="F1244">
        <v>2.13</v>
      </c>
      <c r="G1244"/>
      <c r="H1244">
        <v>1.7</v>
      </c>
      <c r="I1244">
        <v>8.2200000000000006</v>
      </c>
      <c r="J1244">
        <v>7.84</v>
      </c>
      <c r="L1244">
        <v>7.86</v>
      </c>
      <c r="M1244">
        <v>196.83000200000001</v>
      </c>
      <c r="N1244">
        <v>205.36999499999999</v>
      </c>
      <c r="O1244"/>
      <c r="P1244">
        <v>210.5</v>
      </c>
      <c r="Q1244">
        <v>8.9</v>
      </c>
      <c r="R1244"/>
      <c r="S1244">
        <v>8.58</v>
      </c>
      <c r="W1244" s="7">
        <v>1.675</v>
      </c>
      <c r="Y1244">
        <v>1.7629999999999999</v>
      </c>
    </row>
    <row r="1245" spans="2:25" x14ac:dyDescent="0.45">
      <c r="B1245" s="4">
        <v>45916</v>
      </c>
      <c r="C1245" s="2">
        <v>0.8125</v>
      </c>
      <c r="D1245" s="1">
        <f t="shared" si="19"/>
        <v>45916.8125</v>
      </c>
      <c r="E1245">
        <v>2.83</v>
      </c>
      <c r="F1245">
        <v>2.13</v>
      </c>
      <c r="G1245"/>
      <c r="H1245">
        <v>1.7</v>
      </c>
      <c r="I1245">
        <v>8.1999999999999993</v>
      </c>
      <c r="J1245">
        <v>7.84</v>
      </c>
      <c r="L1245">
        <v>7.86</v>
      </c>
      <c r="M1245">
        <v>196.58000200000001</v>
      </c>
      <c r="N1245">
        <v>205.13000500000001</v>
      </c>
      <c r="O1245"/>
      <c r="P1245">
        <v>210.740005</v>
      </c>
      <c r="Q1245">
        <v>8.89</v>
      </c>
      <c r="R1245"/>
      <c r="S1245">
        <v>8.6</v>
      </c>
      <c r="W1245" s="7">
        <v>1.67</v>
      </c>
      <c r="Y1245">
        <v>1.7609999999999999</v>
      </c>
    </row>
    <row r="1246" spans="2:25" x14ac:dyDescent="0.45">
      <c r="B1246" s="4">
        <v>45916</v>
      </c>
      <c r="C1246" s="2">
        <v>0.81597222222222221</v>
      </c>
      <c r="D1246" s="1">
        <f t="shared" si="19"/>
        <v>45916.815972222219</v>
      </c>
      <c r="E1246">
        <v>2.82</v>
      </c>
      <c r="F1246">
        <v>2.13</v>
      </c>
      <c r="H1246">
        <v>1.7</v>
      </c>
      <c r="I1246">
        <v>8.1999999999999993</v>
      </c>
      <c r="J1246">
        <v>7.85</v>
      </c>
      <c r="K1246" s="7">
        <v>7.87</v>
      </c>
      <c r="L1246"/>
      <c r="M1246">
        <v>196.58000200000001</v>
      </c>
      <c r="N1246">
        <v>204.88000500000001</v>
      </c>
      <c r="O1246"/>
      <c r="P1246"/>
      <c r="Q1246">
        <v>8.93</v>
      </c>
      <c r="R1246"/>
      <c r="S1246"/>
      <c r="W1246" s="7">
        <v>1.6719999999999999</v>
      </c>
      <c r="Y1246"/>
    </row>
    <row r="1247" spans="2:25" x14ac:dyDescent="0.45">
      <c r="B1247" s="4">
        <v>45916</v>
      </c>
      <c r="C1247" s="2">
        <v>0.81944444444444442</v>
      </c>
      <c r="D1247" s="1">
        <f t="shared" si="19"/>
        <v>45916.819444444445</v>
      </c>
      <c r="E1247">
        <v>2.83</v>
      </c>
      <c r="F1247">
        <v>2.13</v>
      </c>
      <c r="G1247">
        <v>1.93</v>
      </c>
      <c r="H1247"/>
      <c r="I1247">
        <v>8.1999999999999993</v>
      </c>
      <c r="J1247">
        <v>7.84</v>
      </c>
      <c r="K1247" s="7">
        <v>7.87</v>
      </c>
      <c r="L1247"/>
      <c r="M1247">
        <v>196.83000200000001</v>
      </c>
      <c r="N1247">
        <v>205.13000500000001</v>
      </c>
      <c r="O1247">
        <v>207.33000200000001</v>
      </c>
      <c r="P1247"/>
      <c r="Q1247">
        <v>8.94</v>
      </c>
      <c r="R1247">
        <v>8.69</v>
      </c>
      <c r="S1247"/>
      <c r="W1247" s="7">
        <v>1.667</v>
      </c>
      <c r="X1247" s="7">
        <v>1.7609999999999999</v>
      </c>
      <c r="Y1247"/>
    </row>
    <row r="1248" spans="2:25" x14ac:dyDescent="0.45">
      <c r="B1248" s="4">
        <v>45916</v>
      </c>
      <c r="C1248" s="2">
        <v>0.82291666666666663</v>
      </c>
      <c r="D1248" s="1">
        <f t="shared" si="19"/>
        <v>45916.822916666664</v>
      </c>
      <c r="E1248">
        <v>2.83</v>
      </c>
      <c r="F1248">
        <v>2.13</v>
      </c>
      <c r="G1248">
        <v>1.93</v>
      </c>
      <c r="H1248"/>
      <c r="I1248">
        <v>8.18</v>
      </c>
      <c r="J1248">
        <v>7.84</v>
      </c>
      <c r="K1248" s="7">
        <v>7.87</v>
      </c>
      <c r="L1248"/>
      <c r="M1248">
        <v>196.58000200000001</v>
      </c>
      <c r="N1248">
        <v>204.88000500000001</v>
      </c>
      <c r="O1248">
        <v>207.570007</v>
      </c>
      <c r="P1248"/>
      <c r="Q1248">
        <v>8.91</v>
      </c>
      <c r="R1248">
        <v>8.76</v>
      </c>
      <c r="S1248"/>
      <c r="W1248" s="7">
        <v>1.673</v>
      </c>
      <c r="X1248" s="7">
        <v>1.754</v>
      </c>
      <c r="Y1248"/>
    </row>
    <row r="1249" spans="2:25" x14ac:dyDescent="0.45">
      <c r="B1249" s="4">
        <v>45916</v>
      </c>
      <c r="C1249" s="2">
        <v>0.82638888888888884</v>
      </c>
      <c r="D1249" s="1">
        <f t="shared" si="19"/>
        <v>45916.826388888891</v>
      </c>
      <c r="E1249">
        <v>2.83</v>
      </c>
      <c r="F1249">
        <v>2.13</v>
      </c>
      <c r="G1249">
        <v>1.93</v>
      </c>
      <c r="H1249"/>
      <c r="I1249">
        <v>8.18</v>
      </c>
      <c r="J1249">
        <v>7.85</v>
      </c>
      <c r="K1249" s="7">
        <v>7.87</v>
      </c>
      <c r="L1249"/>
      <c r="M1249">
        <v>196.83000200000001</v>
      </c>
      <c r="N1249">
        <v>205.36999499999999</v>
      </c>
      <c r="O1249">
        <v>207.570007</v>
      </c>
      <c r="P1249"/>
      <c r="Q1249">
        <v>8.92</v>
      </c>
      <c r="R1249">
        <v>8.74</v>
      </c>
      <c r="S1249"/>
      <c r="W1249" s="7">
        <v>1.6819999999999999</v>
      </c>
      <c r="X1249" s="7">
        <v>1.75</v>
      </c>
      <c r="Y1249"/>
    </row>
    <row r="1250" spans="2:25" x14ac:dyDescent="0.45">
      <c r="B1250" s="4">
        <v>45916</v>
      </c>
      <c r="C1250" s="2">
        <v>0.82986111111111116</v>
      </c>
      <c r="D1250" s="1">
        <f t="shared" si="19"/>
        <v>45916.829861111109</v>
      </c>
      <c r="E1250">
        <v>2.85</v>
      </c>
      <c r="F1250">
        <v>2.13</v>
      </c>
      <c r="G1250">
        <v>1.93</v>
      </c>
      <c r="H1250"/>
      <c r="I1250">
        <v>8.17</v>
      </c>
      <c r="J1250">
        <v>7.84</v>
      </c>
      <c r="K1250" s="7">
        <v>7.87</v>
      </c>
      <c r="L1250"/>
      <c r="M1250">
        <v>196.58000200000001</v>
      </c>
      <c r="N1250">
        <v>205.13000500000001</v>
      </c>
      <c r="O1250">
        <v>207.570007</v>
      </c>
      <c r="P1250"/>
      <c r="Q1250">
        <v>8.89</v>
      </c>
      <c r="R1250">
        <v>8.76</v>
      </c>
      <c r="S1250"/>
      <c r="W1250" s="7">
        <v>1.6719999999999999</v>
      </c>
      <c r="X1250" s="7">
        <v>1.7509999999999999</v>
      </c>
      <c r="Y1250"/>
    </row>
    <row r="1251" spans="2:25" x14ac:dyDescent="0.45">
      <c r="B1251" s="4">
        <v>45916</v>
      </c>
      <c r="C1251" s="2">
        <v>0.83333333333333337</v>
      </c>
      <c r="D1251" s="1">
        <f t="shared" si="19"/>
        <v>45916.833333333336</v>
      </c>
      <c r="E1251">
        <v>2.84</v>
      </c>
      <c r="F1251">
        <v>2.13</v>
      </c>
      <c r="G1251">
        <v>1.93</v>
      </c>
      <c r="H1251"/>
      <c r="I1251">
        <v>8.17</v>
      </c>
      <c r="J1251">
        <v>7.84</v>
      </c>
      <c r="K1251" s="7">
        <v>7.88</v>
      </c>
      <c r="L1251"/>
      <c r="M1251">
        <v>196.58000200000001</v>
      </c>
      <c r="N1251">
        <v>205.13000500000001</v>
      </c>
      <c r="O1251">
        <v>207.80999800000001</v>
      </c>
      <c r="P1251"/>
      <c r="Q1251">
        <v>8.92</v>
      </c>
      <c r="R1251">
        <v>8.74</v>
      </c>
      <c r="S1251"/>
      <c r="W1251" s="7">
        <v>1.675</v>
      </c>
      <c r="X1251" s="7">
        <v>1.752</v>
      </c>
      <c r="Y1251"/>
    </row>
    <row r="1252" spans="2:25" x14ac:dyDescent="0.45">
      <c r="B1252" s="4">
        <v>45916</v>
      </c>
      <c r="C1252" s="2">
        <v>0.83680555555555558</v>
      </c>
      <c r="D1252" s="1">
        <f t="shared" si="19"/>
        <v>45916.836805555555</v>
      </c>
      <c r="E1252">
        <v>2.86</v>
      </c>
      <c r="F1252">
        <v>2.13</v>
      </c>
      <c r="G1252"/>
      <c r="H1252"/>
      <c r="I1252">
        <v>8.15</v>
      </c>
      <c r="J1252">
        <v>7.84</v>
      </c>
      <c r="L1252">
        <v>7.87</v>
      </c>
      <c r="M1252">
        <v>196.58000200000001</v>
      </c>
      <c r="N1252">
        <v>204.39999399999999</v>
      </c>
      <c r="O1252"/>
      <c r="P1252"/>
      <c r="Q1252">
        <v>8.8699999999999992</v>
      </c>
      <c r="R1252"/>
      <c r="S1252"/>
      <c r="W1252" s="7">
        <v>1.677</v>
      </c>
      <c r="Y1252"/>
    </row>
    <row r="1253" spans="2:25" x14ac:dyDescent="0.45">
      <c r="B1253" s="4">
        <v>45916</v>
      </c>
      <c r="C1253" s="2">
        <v>0.84027777777777779</v>
      </c>
      <c r="D1253" s="1">
        <f t="shared" si="19"/>
        <v>45916.840277777781</v>
      </c>
      <c r="E1253">
        <v>2.86</v>
      </c>
      <c r="F1253">
        <v>2.13</v>
      </c>
      <c r="G1253"/>
      <c r="H1253"/>
      <c r="I1253">
        <v>8.15</v>
      </c>
      <c r="J1253">
        <v>7.84</v>
      </c>
      <c r="L1253">
        <v>7.87</v>
      </c>
      <c r="M1253">
        <v>196.33999600000001</v>
      </c>
      <c r="N1253">
        <v>204.88000500000001</v>
      </c>
      <c r="O1253"/>
      <c r="P1253">
        <v>212.21000699999999</v>
      </c>
      <c r="Q1253">
        <v>8.89</v>
      </c>
      <c r="R1253"/>
      <c r="S1253">
        <v>8.67</v>
      </c>
      <c r="W1253" s="7">
        <v>1.671</v>
      </c>
      <c r="Y1253">
        <v>1.7509999999999999</v>
      </c>
    </row>
    <row r="1254" spans="2:25" x14ac:dyDescent="0.45">
      <c r="B1254" s="4">
        <v>45916</v>
      </c>
      <c r="C1254" s="2">
        <v>0.84375</v>
      </c>
      <c r="D1254" s="1">
        <f t="shared" si="19"/>
        <v>45916.84375</v>
      </c>
      <c r="E1254">
        <v>2.87</v>
      </c>
      <c r="F1254">
        <v>2.13</v>
      </c>
      <c r="G1254"/>
      <c r="H1254">
        <v>1.7</v>
      </c>
      <c r="I1254">
        <v>8.15</v>
      </c>
      <c r="J1254">
        <v>7.84</v>
      </c>
      <c r="L1254">
        <v>7.87</v>
      </c>
      <c r="M1254">
        <v>196.08999600000001</v>
      </c>
      <c r="N1254">
        <v>204.63999899999999</v>
      </c>
      <c r="O1254"/>
      <c r="P1254">
        <v>210.990005</v>
      </c>
      <c r="Q1254">
        <v>8.8699999999999992</v>
      </c>
      <c r="R1254"/>
      <c r="S1254">
        <v>8.59</v>
      </c>
      <c r="W1254" s="7">
        <v>1.6759999999999999</v>
      </c>
      <c r="Y1254">
        <v>1.7589999999999999</v>
      </c>
    </row>
    <row r="1255" spans="2:25" x14ac:dyDescent="0.45">
      <c r="B1255" s="4">
        <v>45916</v>
      </c>
      <c r="C1255" s="2">
        <v>0.84722222222222221</v>
      </c>
      <c r="D1255" s="1">
        <f t="shared" si="19"/>
        <v>45916.847222222219</v>
      </c>
      <c r="E1255">
        <v>2.82</v>
      </c>
      <c r="F1255">
        <v>2.13</v>
      </c>
      <c r="G1255"/>
      <c r="H1255">
        <v>1.7</v>
      </c>
      <c r="I1255">
        <v>8.14</v>
      </c>
      <c r="J1255">
        <v>7.84</v>
      </c>
      <c r="L1255">
        <v>7.87</v>
      </c>
      <c r="M1255">
        <v>196.08999600000001</v>
      </c>
      <c r="N1255">
        <v>204.39999399999999</v>
      </c>
      <c r="O1255"/>
      <c r="P1255">
        <v>210.740005</v>
      </c>
      <c r="Q1255">
        <v>8.85</v>
      </c>
      <c r="R1255"/>
      <c r="S1255">
        <v>8.58</v>
      </c>
      <c r="W1255" s="7">
        <v>1.675</v>
      </c>
      <c r="Y1255">
        <v>1.762</v>
      </c>
    </row>
    <row r="1256" spans="2:25" x14ac:dyDescent="0.45">
      <c r="B1256" s="4">
        <v>45916</v>
      </c>
      <c r="C1256" s="2">
        <v>0.85069444444444442</v>
      </c>
      <c r="D1256" s="1">
        <f t="shared" si="19"/>
        <v>45916.850694444445</v>
      </c>
      <c r="E1256">
        <v>2.83</v>
      </c>
      <c r="F1256">
        <v>2.13</v>
      </c>
      <c r="G1256"/>
      <c r="H1256">
        <v>1.7</v>
      </c>
      <c r="I1256">
        <v>8.14</v>
      </c>
      <c r="J1256">
        <v>7.84</v>
      </c>
      <c r="L1256">
        <v>7.87</v>
      </c>
      <c r="M1256">
        <v>196.08999600000001</v>
      </c>
      <c r="N1256">
        <v>204.88000500000001</v>
      </c>
      <c r="O1256"/>
      <c r="P1256">
        <v>210.5</v>
      </c>
      <c r="Q1256">
        <v>8.89</v>
      </c>
      <c r="R1256"/>
      <c r="S1256">
        <v>8.58</v>
      </c>
      <c r="W1256" s="7">
        <v>1.68</v>
      </c>
      <c r="Y1256">
        <v>1.7569999999999999</v>
      </c>
    </row>
    <row r="1257" spans="2:25" x14ac:dyDescent="0.45">
      <c r="B1257" s="4">
        <v>45916</v>
      </c>
      <c r="C1257" s="2">
        <v>0.85416666666666663</v>
      </c>
      <c r="D1257" s="1">
        <f t="shared" si="19"/>
        <v>45916.854166666664</v>
      </c>
      <c r="E1257">
        <v>2.83</v>
      </c>
      <c r="F1257">
        <v>2.13</v>
      </c>
      <c r="G1257"/>
      <c r="H1257">
        <v>1.7</v>
      </c>
      <c r="I1257">
        <v>8.1199999999999992</v>
      </c>
      <c r="J1257">
        <v>7.84</v>
      </c>
      <c r="L1257">
        <v>7.87</v>
      </c>
      <c r="M1257">
        <v>196.33999600000001</v>
      </c>
      <c r="N1257">
        <v>204.63999899999999</v>
      </c>
      <c r="O1257"/>
      <c r="P1257">
        <v>210.990005</v>
      </c>
      <c r="Q1257">
        <v>8.8699999999999992</v>
      </c>
      <c r="R1257"/>
      <c r="S1257">
        <v>8.6</v>
      </c>
      <c r="W1257" s="7">
        <v>1.6739999999999999</v>
      </c>
      <c r="Y1257">
        <v>1.762</v>
      </c>
    </row>
    <row r="1258" spans="2:25" x14ac:dyDescent="0.45">
      <c r="B1258" s="4">
        <v>45916</v>
      </c>
      <c r="C1258" s="2">
        <v>0.85763888888888884</v>
      </c>
      <c r="D1258" s="1">
        <f t="shared" si="19"/>
        <v>45916.857638888891</v>
      </c>
      <c r="E1258">
        <v>2.82</v>
      </c>
      <c r="F1258">
        <v>2.13</v>
      </c>
      <c r="H1258">
        <v>1.7</v>
      </c>
      <c r="I1258">
        <v>8.1199999999999992</v>
      </c>
      <c r="J1258">
        <v>7.84</v>
      </c>
      <c r="L1258"/>
      <c r="M1258">
        <v>196.08999600000001</v>
      </c>
      <c r="N1258">
        <v>204.88000500000001</v>
      </c>
      <c r="O1258"/>
      <c r="P1258"/>
      <c r="Q1258">
        <v>8.8699999999999992</v>
      </c>
      <c r="R1258"/>
      <c r="S1258"/>
      <c r="W1258" s="7">
        <v>1.6739999999999999</v>
      </c>
      <c r="Y1258"/>
    </row>
    <row r="1259" spans="2:25" x14ac:dyDescent="0.45">
      <c r="B1259" s="4">
        <v>45916</v>
      </c>
      <c r="C1259" s="2">
        <v>0.86111111111111116</v>
      </c>
      <c r="D1259" s="1">
        <f t="shared" si="19"/>
        <v>45916.861111111109</v>
      </c>
      <c r="E1259">
        <v>2.84</v>
      </c>
      <c r="F1259">
        <v>2.13</v>
      </c>
      <c r="G1259">
        <v>1.93</v>
      </c>
      <c r="H1259"/>
      <c r="I1259">
        <v>8.11</v>
      </c>
      <c r="J1259">
        <v>7.84</v>
      </c>
      <c r="K1259" s="7">
        <v>7.88</v>
      </c>
      <c r="L1259"/>
      <c r="M1259">
        <v>196.08999600000001</v>
      </c>
      <c r="N1259">
        <v>204.88000500000001</v>
      </c>
      <c r="O1259">
        <v>207.80999800000001</v>
      </c>
      <c r="P1259"/>
      <c r="Q1259">
        <v>8.84</v>
      </c>
      <c r="R1259">
        <v>8.65</v>
      </c>
      <c r="S1259"/>
      <c r="W1259" s="7">
        <v>1.6759999999999999</v>
      </c>
      <c r="X1259" s="7">
        <v>1.762</v>
      </c>
      <c r="Y1259"/>
    </row>
    <row r="1260" spans="2:25" x14ac:dyDescent="0.45">
      <c r="B1260" s="4">
        <v>45916</v>
      </c>
      <c r="C1260" s="2">
        <v>0.86458333333333337</v>
      </c>
      <c r="D1260" s="1">
        <f t="shared" si="19"/>
        <v>45916.864583333336</v>
      </c>
      <c r="E1260">
        <v>2.85</v>
      </c>
      <c r="F1260">
        <v>2.13</v>
      </c>
      <c r="G1260">
        <v>1.94</v>
      </c>
      <c r="H1260"/>
      <c r="I1260">
        <v>8.1</v>
      </c>
      <c r="J1260">
        <v>7.84</v>
      </c>
      <c r="K1260" s="7">
        <v>7.88</v>
      </c>
      <c r="L1260"/>
      <c r="M1260">
        <v>196.08999600000001</v>
      </c>
      <c r="N1260">
        <v>204.39999399999999</v>
      </c>
      <c r="O1260">
        <v>207.570007</v>
      </c>
      <c r="P1260"/>
      <c r="Q1260">
        <v>8.85</v>
      </c>
      <c r="R1260">
        <v>8.7200000000000006</v>
      </c>
      <c r="S1260"/>
      <c r="W1260" s="7">
        <v>1.671</v>
      </c>
      <c r="X1260" s="7">
        <v>1.7509999999999999</v>
      </c>
      <c r="Y1260"/>
    </row>
    <row r="1261" spans="2:25" x14ac:dyDescent="0.45">
      <c r="B1261" s="4">
        <v>45916</v>
      </c>
      <c r="C1261" s="2">
        <v>0.86805555555555558</v>
      </c>
      <c r="D1261" s="1">
        <f t="shared" si="19"/>
        <v>45916.868055555555</v>
      </c>
      <c r="E1261">
        <v>2.82</v>
      </c>
      <c r="F1261">
        <v>2.13</v>
      </c>
      <c r="G1261">
        <v>1.94</v>
      </c>
      <c r="H1261"/>
      <c r="I1261">
        <v>8.09</v>
      </c>
      <c r="J1261">
        <v>7.84</v>
      </c>
      <c r="K1261" s="7">
        <v>7.88</v>
      </c>
      <c r="L1261"/>
      <c r="M1261">
        <v>196.08999600000001</v>
      </c>
      <c r="N1261">
        <v>204.14999399999999</v>
      </c>
      <c r="O1261">
        <v>208.05999800000001</v>
      </c>
      <c r="P1261"/>
      <c r="Q1261">
        <v>8.8800000000000008</v>
      </c>
      <c r="R1261">
        <v>8.76</v>
      </c>
      <c r="S1261"/>
      <c r="W1261" s="7">
        <v>1.6830000000000001</v>
      </c>
      <c r="X1261" s="7">
        <v>1.752</v>
      </c>
      <c r="Y1261"/>
    </row>
    <row r="1262" spans="2:25" x14ac:dyDescent="0.45">
      <c r="B1262" s="4">
        <v>45916</v>
      </c>
      <c r="C1262" s="2">
        <v>0.87152777777777779</v>
      </c>
      <c r="D1262" s="1">
        <f t="shared" si="19"/>
        <v>45916.871527777781</v>
      </c>
      <c r="E1262">
        <v>2.85</v>
      </c>
      <c r="F1262">
        <v>2.13</v>
      </c>
      <c r="G1262">
        <v>1.94</v>
      </c>
      <c r="H1262"/>
      <c r="I1262">
        <v>8.09</v>
      </c>
      <c r="J1262">
        <v>7.85</v>
      </c>
      <c r="K1262" s="7">
        <v>7.88</v>
      </c>
      <c r="L1262"/>
      <c r="M1262">
        <v>196.33999600000001</v>
      </c>
      <c r="N1262">
        <v>204.39999399999999</v>
      </c>
      <c r="O1262">
        <v>207.80999800000001</v>
      </c>
      <c r="P1262"/>
      <c r="Q1262">
        <v>8.83</v>
      </c>
      <c r="R1262">
        <v>8.7200000000000006</v>
      </c>
      <c r="S1262"/>
      <c r="W1262" s="7">
        <v>1.681</v>
      </c>
      <c r="X1262" s="7">
        <v>1.7529999999999999</v>
      </c>
      <c r="Y1262"/>
    </row>
    <row r="1263" spans="2:25" x14ac:dyDescent="0.45">
      <c r="B1263" s="4">
        <v>45916</v>
      </c>
      <c r="C1263" s="2">
        <v>0.875</v>
      </c>
      <c r="D1263" s="1">
        <f t="shared" si="19"/>
        <v>45916.875</v>
      </c>
      <c r="E1263">
        <v>2.84</v>
      </c>
      <c r="F1263">
        <v>2.13</v>
      </c>
      <c r="G1263">
        <v>1.94</v>
      </c>
      <c r="H1263"/>
      <c r="I1263">
        <v>8.07</v>
      </c>
      <c r="J1263">
        <v>7.85</v>
      </c>
      <c r="K1263" s="7">
        <v>7.89</v>
      </c>
      <c r="L1263"/>
      <c r="M1263">
        <v>195.85000600000001</v>
      </c>
      <c r="N1263">
        <v>204.39999399999999</v>
      </c>
      <c r="O1263">
        <v>208.05999800000001</v>
      </c>
      <c r="P1263"/>
      <c r="Q1263">
        <v>8.8800000000000008</v>
      </c>
      <c r="R1263">
        <v>8.6999999999999993</v>
      </c>
      <c r="S1263"/>
      <c r="W1263" s="7">
        <v>1.681</v>
      </c>
      <c r="X1263" s="7">
        <v>1.7490000000000001</v>
      </c>
      <c r="Y1263"/>
    </row>
    <row r="1264" spans="2:25" x14ac:dyDescent="0.45">
      <c r="B1264" s="4">
        <v>45916</v>
      </c>
      <c r="C1264" s="2">
        <v>0.87847222222222221</v>
      </c>
      <c r="D1264" s="1">
        <f t="shared" si="19"/>
        <v>45916.878472222219</v>
      </c>
      <c r="E1264">
        <v>2.83</v>
      </c>
      <c r="F1264">
        <v>2.13</v>
      </c>
      <c r="G1264"/>
      <c r="H1264"/>
      <c r="I1264">
        <v>8.06</v>
      </c>
      <c r="J1264">
        <v>7.84</v>
      </c>
      <c r="L1264"/>
      <c r="M1264">
        <v>196.08999600000001</v>
      </c>
      <c r="N1264">
        <v>204.39999399999999</v>
      </c>
      <c r="O1264"/>
      <c r="P1264"/>
      <c r="Q1264">
        <v>8.86</v>
      </c>
      <c r="R1264"/>
      <c r="S1264"/>
      <c r="W1264" s="7">
        <v>1.6830000000000001</v>
      </c>
      <c r="Y1264"/>
    </row>
    <row r="1265" spans="2:25" x14ac:dyDescent="0.45">
      <c r="B1265" s="4">
        <v>45916</v>
      </c>
      <c r="C1265" s="2">
        <v>0.88194444444444442</v>
      </c>
      <c r="D1265" s="1">
        <f t="shared" si="19"/>
        <v>45916.881944444445</v>
      </c>
      <c r="E1265">
        <v>2.83</v>
      </c>
      <c r="F1265">
        <v>2.13</v>
      </c>
      <c r="G1265"/>
      <c r="H1265"/>
      <c r="I1265">
        <v>8.06</v>
      </c>
      <c r="J1265">
        <v>7.84</v>
      </c>
      <c r="L1265">
        <v>7.88</v>
      </c>
      <c r="M1265">
        <v>196.33999600000001</v>
      </c>
      <c r="N1265">
        <v>204.39999399999999</v>
      </c>
      <c r="O1265"/>
      <c r="P1265">
        <v>212.21000699999999</v>
      </c>
      <c r="Q1265">
        <v>8.86</v>
      </c>
      <c r="R1265"/>
      <c r="S1265">
        <v>8.65</v>
      </c>
      <c r="W1265" s="7">
        <v>1.677</v>
      </c>
      <c r="Y1265">
        <v>1.748</v>
      </c>
    </row>
    <row r="1266" spans="2:25" x14ac:dyDescent="0.45">
      <c r="B1266" s="4">
        <v>45916</v>
      </c>
      <c r="C1266" s="2">
        <v>0.88541666666666663</v>
      </c>
      <c r="D1266" s="1">
        <f t="shared" si="19"/>
        <v>45916.885416666664</v>
      </c>
      <c r="E1266">
        <v>2.83</v>
      </c>
      <c r="F1266">
        <v>2.13</v>
      </c>
      <c r="G1266"/>
      <c r="H1266">
        <v>1.7</v>
      </c>
      <c r="I1266">
        <v>8.0500000000000007</v>
      </c>
      <c r="J1266">
        <v>7.85</v>
      </c>
      <c r="L1266">
        <v>7.87</v>
      </c>
      <c r="M1266">
        <v>196.33999600000001</v>
      </c>
      <c r="N1266">
        <v>204.14999399999999</v>
      </c>
      <c r="O1266"/>
      <c r="P1266">
        <v>211.229996</v>
      </c>
      <c r="Q1266">
        <v>8.86</v>
      </c>
      <c r="R1266"/>
      <c r="S1266">
        <v>8.6300000000000008</v>
      </c>
      <c r="W1266" s="7">
        <v>1.681</v>
      </c>
      <c r="Y1266">
        <v>1.758</v>
      </c>
    </row>
    <row r="1267" spans="2:25" x14ac:dyDescent="0.45">
      <c r="B1267" s="4">
        <v>45916</v>
      </c>
      <c r="C1267" s="2">
        <v>0.88888888888888884</v>
      </c>
      <c r="D1267" s="1">
        <f t="shared" si="19"/>
        <v>45916.888888888891</v>
      </c>
      <c r="E1267">
        <v>2.82</v>
      </c>
      <c r="F1267">
        <v>2.13</v>
      </c>
      <c r="G1267"/>
      <c r="H1267">
        <v>1.69</v>
      </c>
      <c r="I1267">
        <v>8.0399999999999991</v>
      </c>
      <c r="J1267">
        <v>7.85</v>
      </c>
      <c r="L1267">
        <v>7.88</v>
      </c>
      <c r="M1267">
        <v>195.85000600000001</v>
      </c>
      <c r="N1267">
        <v>204.14999399999999</v>
      </c>
      <c r="O1267"/>
      <c r="P1267">
        <v>210.740005</v>
      </c>
      <c r="Q1267">
        <v>8.8800000000000008</v>
      </c>
      <c r="R1267"/>
      <c r="S1267">
        <v>8.57</v>
      </c>
      <c r="W1267" s="7">
        <v>1.6739999999999999</v>
      </c>
      <c r="Y1267">
        <v>1.754</v>
      </c>
    </row>
    <row r="1268" spans="2:25" x14ac:dyDescent="0.45">
      <c r="B1268" s="4">
        <v>45916</v>
      </c>
      <c r="C1268" s="2">
        <v>0.89236111111111116</v>
      </c>
      <c r="D1268" s="1">
        <f t="shared" si="19"/>
        <v>45916.892361111109</v>
      </c>
      <c r="E1268">
        <v>2.84</v>
      </c>
      <c r="F1268">
        <v>2.13</v>
      </c>
      <c r="G1268"/>
      <c r="H1268">
        <v>1.7</v>
      </c>
      <c r="I1268">
        <v>8.0299999999999994</v>
      </c>
      <c r="J1268">
        <v>7.85</v>
      </c>
      <c r="L1268">
        <v>7.88</v>
      </c>
      <c r="M1268">
        <v>196.08999600000001</v>
      </c>
      <c r="N1268">
        <v>204.39999399999999</v>
      </c>
      <c r="O1268"/>
      <c r="P1268">
        <v>210.990005</v>
      </c>
      <c r="Q1268">
        <v>8.8800000000000008</v>
      </c>
      <c r="R1268"/>
      <c r="S1268">
        <v>8.6</v>
      </c>
      <c r="W1268" s="7">
        <v>1.675</v>
      </c>
      <c r="Y1268">
        <v>1.7609999999999999</v>
      </c>
    </row>
    <row r="1269" spans="2:25" x14ac:dyDescent="0.45">
      <c r="B1269" s="4">
        <v>45916</v>
      </c>
      <c r="C1269" s="2">
        <v>0.89583333333333337</v>
      </c>
      <c r="D1269" s="1">
        <f t="shared" si="19"/>
        <v>45916.895833333336</v>
      </c>
      <c r="E1269">
        <v>2.83</v>
      </c>
      <c r="F1269">
        <v>2.13</v>
      </c>
      <c r="G1269"/>
      <c r="H1269">
        <v>1.7</v>
      </c>
      <c r="I1269">
        <v>8.02</v>
      </c>
      <c r="J1269">
        <v>7.85</v>
      </c>
      <c r="L1269">
        <v>7.88</v>
      </c>
      <c r="M1269">
        <v>196.33999600000001</v>
      </c>
      <c r="N1269">
        <v>204.14999399999999</v>
      </c>
      <c r="O1269"/>
      <c r="P1269">
        <v>210.990005</v>
      </c>
      <c r="Q1269">
        <v>8.86</v>
      </c>
      <c r="R1269"/>
      <c r="S1269">
        <v>8.58</v>
      </c>
      <c r="W1269" s="7">
        <v>1.6839999999999999</v>
      </c>
      <c r="Y1269">
        <v>1.76</v>
      </c>
    </row>
    <row r="1270" spans="2:25" x14ac:dyDescent="0.45">
      <c r="B1270" s="4">
        <v>45916</v>
      </c>
      <c r="C1270" s="2">
        <v>0.89930555555555558</v>
      </c>
      <c r="D1270" s="1">
        <f t="shared" si="19"/>
        <v>45916.899305555555</v>
      </c>
      <c r="E1270">
        <v>2.83</v>
      </c>
      <c r="F1270">
        <v>2.13</v>
      </c>
      <c r="H1270">
        <v>1.7</v>
      </c>
      <c r="I1270">
        <v>8.01</v>
      </c>
      <c r="J1270">
        <v>7.85</v>
      </c>
      <c r="L1270"/>
      <c r="M1270">
        <v>196.08999600000001</v>
      </c>
      <c r="N1270">
        <v>204.14999399999999</v>
      </c>
      <c r="O1270"/>
      <c r="P1270"/>
      <c r="Q1270">
        <v>8.8699999999999992</v>
      </c>
      <c r="R1270"/>
      <c r="S1270"/>
      <c r="W1270" s="7">
        <v>1.6850000000000001</v>
      </c>
      <c r="Y1270"/>
    </row>
    <row r="1271" spans="2:25" x14ac:dyDescent="0.45">
      <c r="B1271" s="4">
        <v>45916</v>
      </c>
      <c r="C1271" s="2">
        <v>0.90277777777777779</v>
      </c>
      <c r="D1271" s="1">
        <f t="shared" si="19"/>
        <v>45916.902777777781</v>
      </c>
      <c r="E1271">
        <v>2.84</v>
      </c>
      <c r="F1271">
        <v>2.13</v>
      </c>
      <c r="G1271">
        <v>1.93</v>
      </c>
      <c r="H1271"/>
      <c r="I1271">
        <v>8</v>
      </c>
      <c r="J1271">
        <v>7.85</v>
      </c>
      <c r="K1271" s="7">
        <v>7.88</v>
      </c>
      <c r="L1271"/>
      <c r="M1271">
        <v>196.33999600000001</v>
      </c>
      <c r="N1271">
        <v>204.14999399999999</v>
      </c>
      <c r="O1271">
        <v>207.80999800000001</v>
      </c>
      <c r="P1271"/>
      <c r="Q1271">
        <v>8.8800000000000008</v>
      </c>
      <c r="R1271">
        <v>8.7200000000000006</v>
      </c>
      <c r="S1271"/>
      <c r="W1271" s="7">
        <v>1.6779999999999999</v>
      </c>
      <c r="X1271" s="7">
        <v>1.7609999999999999</v>
      </c>
      <c r="Y1271"/>
    </row>
    <row r="1272" spans="2:25" x14ac:dyDescent="0.45">
      <c r="B1272" s="4">
        <v>45916</v>
      </c>
      <c r="C1272" s="2">
        <v>0.90625</v>
      </c>
      <c r="D1272" s="1">
        <f t="shared" si="19"/>
        <v>45916.90625</v>
      </c>
      <c r="E1272">
        <v>2.82</v>
      </c>
      <c r="F1272">
        <v>2.13</v>
      </c>
      <c r="G1272">
        <v>1.94</v>
      </c>
      <c r="H1272"/>
      <c r="I1272">
        <v>8</v>
      </c>
      <c r="J1272">
        <v>7.85</v>
      </c>
      <c r="K1272" s="7">
        <v>7.88</v>
      </c>
      <c r="L1272"/>
      <c r="M1272">
        <v>196.33999600000001</v>
      </c>
      <c r="N1272">
        <v>204.14999399999999</v>
      </c>
      <c r="O1272">
        <v>207.80999800000001</v>
      </c>
      <c r="P1272"/>
      <c r="Q1272">
        <v>8.89</v>
      </c>
      <c r="R1272">
        <v>8.7200000000000006</v>
      </c>
      <c r="S1272"/>
      <c r="W1272" s="7">
        <v>1.673</v>
      </c>
      <c r="X1272" s="7">
        <v>1.758</v>
      </c>
      <c r="Y1272"/>
    </row>
    <row r="1273" spans="2:25" x14ac:dyDescent="0.45">
      <c r="B1273" s="4">
        <v>45916</v>
      </c>
      <c r="C1273" s="2">
        <v>0.90972222222222221</v>
      </c>
      <c r="D1273" s="1">
        <f t="shared" si="19"/>
        <v>45916.909722222219</v>
      </c>
      <c r="E1273">
        <v>2.84</v>
      </c>
      <c r="F1273">
        <v>2.13</v>
      </c>
      <c r="G1273">
        <v>1.94</v>
      </c>
      <c r="H1273"/>
      <c r="I1273">
        <v>7.99</v>
      </c>
      <c r="J1273">
        <v>7.85</v>
      </c>
      <c r="K1273" s="7">
        <v>7.89</v>
      </c>
      <c r="L1273"/>
      <c r="M1273">
        <v>196.33999600000001</v>
      </c>
      <c r="N1273">
        <v>204.14999399999999</v>
      </c>
      <c r="O1273">
        <v>208.05999800000001</v>
      </c>
      <c r="P1273"/>
      <c r="Q1273">
        <v>8.92</v>
      </c>
      <c r="R1273">
        <v>8.7200000000000006</v>
      </c>
      <c r="S1273"/>
      <c r="W1273" s="7">
        <v>1.673</v>
      </c>
      <c r="X1273" s="7">
        <v>1.7549999999999999</v>
      </c>
      <c r="Y1273"/>
    </row>
    <row r="1274" spans="2:25" x14ac:dyDescent="0.45">
      <c r="B1274" s="4">
        <v>45916</v>
      </c>
      <c r="C1274" s="2">
        <v>0.91319444444444442</v>
      </c>
      <c r="D1274" s="1">
        <f t="shared" si="19"/>
        <v>45916.913194444445</v>
      </c>
      <c r="E1274">
        <v>2.83</v>
      </c>
      <c r="F1274">
        <v>2.13</v>
      </c>
      <c r="G1274">
        <v>1.94</v>
      </c>
      <c r="H1274"/>
      <c r="I1274">
        <v>7.97</v>
      </c>
      <c r="J1274">
        <v>7.84</v>
      </c>
      <c r="K1274" s="7">
        <v>7.89</v>
      </c>
      <c r="L1274"/>
      <c r="M1274">
        <v>196.33999600000001</v>
      </c>
      <c r="N1274">
        <v>204.14999399999999</v>
      </c>
      <c r="O1274">
        <v>208.05999800000001</v>
      </c>
      <c r="P1274"/>
      <c r="Q1274">
        <v>8.8800000000000008</v>
      </c>
      <c r="R1274">
        <v>8.73</v>
      </c>
      <c r="S1274"/>
      <c r="W1274" s="7">
        <v>1.6830000000000001</v>
      </c>
      <c r="X1274" s="7">
        <v>1.7509999999999999</v>
      </c>
      <c r="Y1274"/>
    </row>
    <row r="1275" spans="2:25" x14ac:dyDescent="0.45">
      <c r="B1275" s="4">
        <v>45916</v>
      </c>
      <c r="C1275" s="2">
        <v>0.91666666666666663</v>
      </c>
      <c r="D1275" s="1">
        <f t="shared" si="19"/>
        <v>45916.916666666664</v>
      </c>
      <c r="E1275">
        <v>2.84</v>
      </c>
      <c r="F1275">
        <v>2.13</v>
      </c>
      <c r="G1275">
        <v>1.94</v>
      </c>
      <c r="H1275"/>
      <c r="I1275">
        <v>7.96</v>
      </c>
      <c r="J1275">
        <v>7.85</v>
      </c>
      <c r="K1275" s="7">
        <v>7.89</v>
      </c>
      <c r="L1275"/>
      <c r="M1275">
        <v>196.08999600000001</v>
      </c>
      <c r="N1275">
        <v>204.14999399999999</v>
      </c>
      <c r="O1275">
        <v>207.80999800000001</v>
      </c>
      <c r="P1275"/>
      <c r="Q1275">
        <v>8.89</v>
      </c>
      <c r="R1275">
        <v>8.73</v>
      </c>
      <c r="S1275"/>
      <c r="W1275" s="7">
        <v>1.6779999999999999</v>
      </c>
      <c r="X1275" s="7">
        <v>1.75</v>
      </c>
      <c r="Y1275"/>
    </row>
    <row r="1276" spans="2:25" x14ac:dyDescent="0.45">
      <c r="B1276" s="4">
        <v>45916</v>
      </c>
      <c r="C1276" s="2">
        <v>0.92013888888888884</v>
      </c>
      <c r="D1276" s="1">
        <f t="shared" si="19"/>
        <v>45916.920138888891</v>
      </c>
      <c r="E1276">
        <v>2.84</v>
      </c>
      <c r="F1276">
        <v>2.13</v>
      </c>
      <c r="G1276"/>
      <c r="H1276"/>
      <c r="I1276">
        <v>7.96</v>
      </c>
      <c r="J1276">
        <v>7.85</v>
      </c>
      <c r="L1276"/>
      <c r="M1276">
        <v>196.33999600000001</v>
      </c>
      <c r="N1276">
        <v>204.39999399999999</v>
      </c>
      <c r="O1276"/>
      <c r="P1276"/>
      <c r="Q1276">
        <v>8.92</v>
      </c>
      <c r="R1276"/>
      <c r="S1276"/>
      <c r="W1276" s="7">
        <v>1.6850000000000001</v>
      </c>
      <c r="Y1276"/>
    </row>
    <row r="1277" spans="2:25" x14ac:dyDescent="0.45">
      <c r="B1277" s="4">
        <v>45916</v>
      </c>
      <c r="C1277" s="2">
        <v>0.92361111111111116</v>
      </c>
      <c r="D1277" s="1">
        <f t="shared" si="19"/>
        <v>45916.923611111109</v>
      </c>
      <c r="E1277">
        <v>2.83</v>
      </c>
      <c r="F1277">
        <v>2.13</v>
      </c>
      <c r="G1277"/>
      <c r="H1277"/>
      <c r="I1277">
        <v>7.95</v>
      </c>
      <c r="J1277">
        <v>7.84</v>
      </c>
      <c r="L1277">
        <v>7.88</v>
      </c>
      <c r="M1277">
        <v>196.33999600000001</v>
      </c>
      <c r="N1277">
        <v>204.39999399999999</v>
      </c>
      <c r="O1277"/>
      <c r="P1277">
        <v>212.21000699999999</v>
      </c>
      <c r="Q1277">
        <v>8.9</v>
      </c>
      <c r="R1277"/>
      <c r="S1277">
        <v>8.6999999999999993</v>
      </c>
      <c r="W1277" s="7">
        <v>1.6819999999999999</v>
      </c>
      <c r="Y1277">
        <v>1.7509999999999999</v>
      </c>
    </row>
    <row r="1278" spans="2:25" x14ac:dyDescent="0.45">
      <c r="B1278" s="4">
        <v>45916</v>
      </c>
      <c r="C1278" s="2">
        <v>0.92708333333333337</v>
      </c>
      <c r="D1278" s="1">
        <f t="shared" si="19"/>
        <v>45916.927083333336</v>
      </c>
      <c r="E1278">
        <v>2.84</v>
      </c>
      <c r="F1278">
        <v>2.13</v>
      </c>
      <c r="G1278"/>
      <c r="H1278">
        <v>1.69</v>
      </c>
      <c r="I1278">
        <v>7.94</v>
      </c>
      <c r="J1278">
        <v>7.85</v>
      </c>
      <c r="L1278">
        <v>7.88</v>
      </c>
      <c r="M1278">
        <v>196.33999600000001</v>
      </c>
      <c r="N1278">
        <v>204.14999399999999</v>
      </c>
      <c r="O1278"/>
      <c r="P1278">
        <v>210.740005</v>
      </c>
      <c r="Q1278">
        <v>8.9</v>
      </c>
      <c r="R1278"/>
      <c r="S1278">
        <v>8.57</v>
      </c>
      <c r="W1278" s="7">
        <v>1.68</v>
      </c>
      <c r="Y1278">
        <v>1.762</v>
      </c>
    </row>
    <row r="1279" spans="2:25" x14ac:dyDescent="0.45">
      <c r="B1279" s="4">
        <v>45916</v>
      </c>
      <c r="C1279" s="2">
        <v>0.93055555555555558</v>
      </c>
      <c r="D1279" s="1">
        <f t="shared" si="19"/>
        <v>45916.930555555555</v>
      </c>
      <c r="E1279">
        <v>2.85</v>
      </c>
      <c r="F1279">
        <v>2.13</v>
      </c>
      <c r="G1279"/>
      <c r="H1279">
        <v>1.71</v>
      </c>
      <c r="I1279">
        <v>7.93</v>
      </c>
      <c r="J1279">
        <v>7.84</v>
      </c>
      <c r="L1279">
        <v>7.88</v>
      </c>
      <c r="M1279">
        <v>196.33999600000001</v>
      </c>
      <c r="N1279">
        <v>204.39999399999999</v>
      </c>
      <c r="O1279"/>
      <c r="P1279">
        <v>211.970001</v>
      </c>
      <c r="Q1279">
        <v>8.89</v>
      </c>
      <c r="R1279"/>
      <c r="S1279">
        <v>8.57</v>
      </c>
      <c r="W1279" s="7">
        <v>1.68</v>
      </c>
      <c r="Y1279">
        <v>1.7649999999999999</v>
      </c>
    </row>
    <row r="1280" spans="2:25" x14ac:dyDescent="0.45">
      <c r="B1280" s="4">
        <v>45916</v>
      </c>
      <c r="C1280" s="2">
        <v>0.93402777777777779</v>
      </c>
      <c r="D1280" s="1">
        <f t="shared" si="19"/>
        <v>45916.934027777781</v>
      </c>
      <c r="E1280">
        <v>2.83</v>
      </c>
      <c r="F1280">
        <v>2.13</v>
      </c>
      <c r="G1280"/>
      <c r="H1280">
        <v>1.7</v>
      </c>
      <c r="I1280">
        <v>7.93</v>
      </c>
      <c r="J1280">
        <v>7.85</v>
      </c>
      <c r="L1280">
        <v>7.88</v>
      </c>
      <c r="M1280">
        <v>196.08999600000001</v>
      </c>
      <c r="N1280">
        <v>203.91000399999999</v>
      </c>
      <c r="O1280"/>
      <c r="P1280">
        <v>210.990005</v>
      </c>
      <c r="Q1280">
        <v>8.89</v>
      </c>
      <c r="R1280"/>
      <c r="S1280">
        <v>8.57</v>
      </c>
      <c r="W1280" s="7">
        <v>1.6819999999999999</v>
      </c>
      <c r="Y1280">
        <v>1.764</v>
      </c>
    </row>
    <row r="1281" spans="2:25" x14ac:dyDescent="0.45">
      <c r="B1281" s="4">
        <v>45916</v>
      </c>
      <c r="C1281" s="2">
        <v>0.9375</v>
      </c>
      <c r="D1281" s="1">
        <f t="shared" si="19"/>
        <v>45916.9375</v>
      </c>
      <c r="E1281">
        <v>2.83</v>
      </c>
      <c r="F1281">
        <v>2.13</v>
      </c>
      <c r="G1281"/>
      <c r="H1281">
        <v>1.7</v>
      </c>
      <c r="I1281">
        <v>7.91</v>
      </c>
      <c r="J1281">
        <v>7.85</v>
      </c>
      <c r="L1281">
        <v>7.88</v>
      </c>
      <c r="M1281">
        <v>196.08999600000001</v>
      </c>
      <c r="N1281">
        <v>203.66000399999999</v>
      </c>
      <c r="O1281"/>
      <c r="P1281">
        <v>210.990005</v>
      </c>
      <c r="Q1281">
        <v>8.89</v>
      </c>
      <c r="R1281"/>
      <c r="S1281">
        <v>8.57</v>
      </c>
      <c r="W1281" s="7">
        <v>1.6850000000000001</v>
      </c>
      <c r="Y1281">
        <v>1.764</v>
      </c>
    </row>
    <row r="1282" spans="2:25" x14ac:dyDescent="0.45">
      <c r="B1282" s="4">
        <v>45916</v>
      </c>
      <c r="C1282" s="2">
        <v>0.94097222222222221</v>
      </c>
      <c r="D1282" s="1">
        <f t="shared" si="19"/>
        <v>45916.940972222219</v>
      </c>
      <c r="E1282">
        <v>2.83</v>
      </c>
      <c r="F1282">
        <v>2.13</v>
      </c>
      <c r="H1282">
        <v>1.71</v>
      </c>
      <c r="I1282">
        <v>7.9</v>
      </c>
      <c r="J1282">
        <v>7.85</v>
      </c>
      <c r="L1282"/>
      <c r="M1282">
        <v>196.33999600000001</v>
      </c>
      <c r="N1282">
        <v>204.39999399999999</v>
      </c>
      <c r="O1282"/>
      <c r="P1282"/>
      <c r="Q1282">
        <v>8.91</v>
      </c>
      <c r="R1282"/>
      <c r="S1282"/>
      <c r="W1282" s="7">
        <v>1.681</v>
      </c>
      <c r="Y1282"/>
    </row>
    <row r="1283" spans="2:25" x14ac:dyDescent="0.45">
      <c r="B1283" s="4">
        <v>45916</v>
      </c>
      <c r="C1283" s="2">
        <v>0.94444444444444442</v>
      </c>
      <c r="D1283" s="1">
        <f t="shared" si="19"/>
        <v>45916.944444444445</v>
      </c>
      <c r="E1283">
        <v>2.84</v>
      </c>
      <c r="F1283">
        <v>2.13</v>
      </c>
      <c r="G1283">
        <v>1.93</v>
      </c>
      <c r="H1283"/>
      <c r="I1283">
        <v>7.89</v>
      </c>
      <c r="J1283">
        <v>7.85</v>
      </c>
      <c r="K1283" s="7">
        <v>7.89</v>
      </c>
      <c r="L1283"/>
      <c r="M1283">
        <v>196.08999600000001</v>
      </c>
      <c r="N1283">
        <v>204.14999399999999</v>
      </c>
      <c r="O1283">
        <v>207.570007</v>
      </c>
      <c r="P1283"/>
      <c r="Q1283">
        <v>8.9499999999999993</v>
      </c>
      <c r="R1283">
        <v>8.6999999999999993</v>
      </c>
      <c r="S1283"/>
      <c r="W1283" s="7">
        <v>1.6819999999999999</v>
      </c>
      <c r="X1283" s="7">
        <v>1.7649999999999999</v>
      </c>
      <c r="Y1283"/>
    </row>
    <row r="1284" spans="2:25" x14ac:dyDescent="0.45">
      <c r="B1284" s="4">
        <v>45916</v>
      </c>
      <c r="C1284" s="2">
        <v>0.94791666666666663</v>
      </c>
      <c r="D1284" s="1">
        <f t="shared" ref="D1284:D1347" si="20">B1284+C1284</f>
        <v>45916.947916666664</v>
      </c>
      <c r="E1284">
        <v>2.84</v>
      </c>
      <c r="F1284">
        <v>2.14</v>
      </c>
      <c r="G1284">
        <v>1.94</v>
      </c>
      <c r="H1284"/>
      <c r="I1284">
        <v>7.89</v>
      </c>
      <c r="J1284">
        <v>7.85</v>
      </c>
      <c r="K1284" s="7">
        <v>7.9</v>
      </c>
      <c r="L1284"/>
      <c r="M1284">
        <v>196.33999600000001</v>
      </c>
      <c r="N1284">
        <v>204.14999399999999</v>
      </c>
      <c r="O1284">
        <v>207.08000200000001</v>
      </c>
      <c r="P1284"/>
      <c r="Q1284">
        <v>8.93</v>
      </c>
      <c r="R1284">
        <v>8.74</v>
      </c>
      <c r="S1284"/>
      <c r="W1284" s="7">
        <v>1.681</v>
      </c>
      <c r="X1284" s="7">
        <v>1.7549999999999999</v>
      </c>
      <c r="Y1284"/>
    </row>
    <row r="1285" spans="2:25" x14ac:dyDescent="0.45">
      <c r="B1285" s="4">
        <v>45916</v>
      </c>
      <c r="C1285" s="2">
        <v>0.95138888888888884</v>
      </c>
      <c r="D1285" s="1">
        <f t="shared" si="20"/>
        <v>45916.951388888891</v>
      </c>
      <c r="E1285">
        <v>2.82</v>
      </c>
      <c r="F1285">
        <v>2.14</v>
      </c>
      <c r="G1285">
        <v>1.94</v>
      </c>
      <c r="H1285"/>
      <c r="I1285">
        <v>7.89</v>
      </c>
      <c r="J1285">
        <v>7.85</v>
      </c>
      <c r="K1285" s="7">
        <v>7.9</v>
      </c>
      <c r="L1285"/>
      <c r="M1285">
        <v>196.08999600000001</v>
      </c>
      <c r="N1285">
        <v>204.39999399999999</v>
      </c>
      <c r="O1285">
        <v>207.570007</v>
      </c>
      <c r="P1285"/>
      <c r="Q1285">
        <v>8.93</v>
      </c>
      <c r="R1285">
        <v>8.75</v>
      </c>
      <c r="S1285"/>
      <c r="W1285" s="7">
        <v>1.6779999999999999</v>
      </c>
      <c r="X1285" s="7">
        <v>1.7490000000000001</v>
      </c>
      <c r="Y1285"/>
    </row>
    <row r="1286" spans="2:25" x14ac:dyDescent="0.45">
      <c r="B1286" s="4">
        <v>45916</v>
      </c>
      <c r="C1286" s="2">
        <v>0.95486111111111116</v>
      </c>
      <c r="D1286" s="1">
        <f t="shared" si="20"/>
        <v>45916.954861111109</v>
      </c>
      <c r="E1286">
        <v>2.82</v>
      </c>
      <c r="F1286">
        <v>2.14</v>
      </c>
      <c r="G1286">
        <v>1.93</v>
      </c>
      <c r="H1286"/>
      <c r="I1286">
        <v>7.88</v>
      </c>
      <c r="J1286">
        <v>7.85</v>
      </c>
      <c r="K1286" s="7">
        <v>7.9</v>
      </c>
      <c r="L1286"/>
      <c r="M1286">
        <v>196.83000200000001</v>
      </c>
      <c r="N1286">
        <v>203.91000399999999</v>
      </c>
      <c r="O1286">
        <v>207.570007</v>
      </c>
      <c r="P1286"/>
      <c r="Q1286">
        <v>8.94</v>
      </c>
      <c r="R1286">
        <v>8.74</v>
      </c>
      <c r="S1286"/>
      <c r="W1286" s="7">
        <v>1.69</v>
      </c>
      <c r="X1286" s="7">
        <v>1.7549999999999999</v>
      </c>
      <c r="Y1286"/>
    </row>
    <row r="1287" spans="2:25" x14ac:dyDescent="0.45">
      <c r="B1287" s="4">
        <v>45916</v>
      </c>
      <c r="C1287" s="2">
        <v>0.95833333333333337</v>
      </c>
      <c r="D1287" s="1">
        <f t="shared" si="20"/>
        <v>45916.958333333336</v>
      </c>
      <c r="E1287">
        <v>2.81</v>
      </c>
      <c r="F1287">
        <v>2.14</v>
      </c>
      <c r="G1287">
        <v>1.93</v>
      </c>
      <c r="H1287"/>
      <c r="I1287">
        <v>7.88</v>
      </c>
      <c r="J1287">
        <v>7.85</v>
      </c>
      <c r="K1287" s="7">
        <v>7.9</v>
      </c>
      <c r="L1287"/>
      <c r="M1287">
        <v>196.83000200000001</v>
      </c>
      <c r="N1287">
        <v>204.39999399999999</v>
      </c>
      <c r="O1287">
        <v>207.570007</v>
      </c>
      <c r="P1287"/>
      <c r="Q1287">
        <v>8.94</v>
      </c>
      <c r="R1287">
        <v>8.6999999999999993</v>
      </c>
      <c r="S1287"/>
      <c r="W1287" s="7">
        <v>1.6839999999999999</v>
      </c>
      <c r="X1287" s="7">
        <v>1.7450000000000001</v>
      </c>
      <c r="Y1287"/>
    </row>
    <row r="1288" spans="2:25" x14ac:dyDescent="0.45">
      <c r="B1288" s="4">
        <v>45916</v>
      </c>
      <c r="C1288" s="2">
        <v>0.96180555555555558</v>
      </c>
      <c r="D1288" s="1">
        <f t="shared" si="20"/>
        <v>45916.961805555555</v>
      </c>
      <c r="E1288">
        <v>2.81</v>
      </c>
      <c r="F1288">
        <v>2.14</v>
      </c>
      <c r="G1288"/>
      <c r="H1288"/>
      <c r="I1288">
        <v>7.87</v>
      </c>
      <c r="J1288">
        <v>7.85</v>
      </c>
      <c r="L1288"/>
      <c r="M1288">
        <v>196.58000200000001</v>
      </c>
      <c r="N1288">
        <v>204.39999399999999</v>
      </c>
      <c r="O1288"/>
      <c r="P1288"/>
      <c r="Q1288">
        <v>8.9499999999999993</v>
      </c>
      <c r="R1288"/>
      <c r="S1288"/>
      <c r="W1288" s="7">
        <v>1.6830000000000001</v>
      </c>
      <c r="Y1288"/>
    </row>
    <row r="1289" spans="2:25" x14ac:dyDescent="0.45">
      <c r="B1289" s="4">
        <v>45916</v>
      </c>
      <c r="C1289" s="2">
        <v>0.96527777777777779</v>
      </c>
      <c r="D1289" s="1">
        <f t="shared" si="20"/>
        <v>45916.965277777781</v>
      </c>
      <c r="E1289">
        <v>2.8</v>
      </c>
      <c r="F1289">
        <v>2.14</v>
      </c>
      <c r="G1289"/>
      <c r="H1289"/>
      <c r="I1289">
        <v>7.87</v>
      </c>
      <c r="J1289">
        <v>7.86</v>
      </c>
      <c r="L1289">
        <v>7.89</v>
      </c>
      <c r="M1289">
        <v>196.83000200000001</v>
      </c>
      <c r="N1289">
        <v>204.39999399999999</v>
      </c>
      <c r="O1289"/>
      <c r="P1289">
        <v>212.21000699999999</v>
      </c>
      <c r="Q1289">
        <v>8.9600000000000009</v>
      </c>
      <c r="R1289"/>
      <c r="S1289">
        <v>8.67</v>
      </c>
      <c r="W1289" s="7">
        <v>1.6870000000000001</v>
      </c>
      <c r="Y1289">
        <v>1.7490000000000001</v>
      </c>
    </row>
    <row r="1290" spans="2:25" x14ac:dyDescent="0.45">
      <c r="B1290" s="4">
        <v>45916</v>
      </c>
      <c r="C1290" s="2">
        <v>0.96875</v>
      </c>
      <c r="D1290" s="1">
        <f t="shared" si="20"/>
        <v>45916.96875</v>
      </c>
      <c r="E1290">
        <v>1.46</v>
      </c>
      <c r="F1290">
        <v>2.14</v>
      </c>
      <c r="G1290"/>
      <c r="H1290">
        <v>1.7</v>
      </c>
      <c r="I1290"/>
      <c r="J1290">
        <v>7.85</v>
      </c>
      <c r="L1290">
        <v>7.89</v>
      </c>
      <c r="M1290"/>
      <c r="N1290">
        <v>204.14999399999999</v>
      </c>
      <c r="O1290"/>
      <c r="P1290">
        <v>210.990005</v>
      </c>
      <c r="Q1290">
        <v>8.92</v>
      </c>
      <c r="R1290"/>
      <c r="S1290">
        <v>8.56</v>
      </c>
      <c r="W1290" s="7">
        <v>1.681</v>
      </c>
      <c r="Y1290">
        <v>1.7669999999999999</v>
      </c>
    </row>
    <row r="1291" spans="2:25" x14ac:dyDescent="0.45">
      <c r="B1291" s="4">
        <v>45916</v>
      </c>
      <c r="C1291" s="2">
        <v>0.97222222222222221</v>
      </c>
      <c r="D1291" s="1">
        <f t="shared" si="20"/>
        <v>45916.972222222219</v>
      </c>
      <c r="E1291">
        <v>1.1200000000000001</v>
      </c>
      <c r="F1291">
        <v>2.14</v>
      </c>
      <c r="G1291"/>
      <c r="H1291">
        <v>1.7</v>
      </c>
      <c r="I1291"/>
      <c r="J1291">
        <v>7.85</v>
      </c>
      <c r="L1291">
        <v>7.88</v>
      </c>
      <c r="M1291"/>
      <c r="N1291">
        <v>204.39999399999999</v>
      </c>
      <c r="O1291"/>
      <c r="P1291">
        <v>210.259995</v>
      </c>
      <c r="Q1291">
        <v>8.92</v>
      </c>
      <c r="R1291"/>
      <c r="S1291">
        <v>8.5299999999999994</v>
      </c>
      <c r="W1291" s="7">
        <v>1.6859999999999999</v>
      </c>
      <c r="Y1291">
        <v>1.7669999999999999</v>
      </c>
    </row>
    <row r="1292" spans="2:25" x14ac:dyDescent="0.45">
      <c r="B1292" s="4">
        <v>45916</v>
      </c>
      <c r="C1292" s="2">
        <v>0.97569444444444442</v>
      </c>
      <c r="D1292" s="1">
        <f t="shared" si="20"/>
        <v>45916.975694444445</v>
      </c>
      <c r="E1292">
        <v>2.06</v>
      </c>
      <c r="F1292">
        <v>2.14</v>
      </c>
      <c r="G1292"/>
      <c r="H1292">
        <v>1.7</v>
      </c>
      <c r="I1292"/>
      <c r="J1292">
        <v>7.85</v>
      </c>
      <c r="L1292">
        <v>7.89</v>
      </c>
      <c r="M1292"/>
      <c r="N1292">
        <v>204.14999399999999</v>
      </c>
      <c r="O1292"/>
      <c r="P1292">
        <v>210.740005</v>
      </c>
      <c r="Q1292">
        <v>8.9600000000000009</v>
      </c>
      <c r="R1292"/>
      <c r="S1292">
        <v>8.56</v>
      </c>
      <c r="W1292" s="7">
        <v>1.6830000000000001</v>
      </c>
      <c r="Y1292">
        <v>1.766</v>
      </c>
    </row>
    <row r="1293" spans="2:25" x14ac:dyDescent="0.45">
      <c r="B1293" s="4">
        <v>45916</v>
      </c>
      <c r="C1293" s="2">
        <v>0.97916666666666663</v>
      </c>
      <c r="D1293" s="1">
        <f t="shared" si="20"/>
        <v>45916.979166666664</v>
      </c>
      <c r="E1293">
        <v>0.44</v>
      </c>
      <c r="F1293">
        <v>2.14</v>
      </c>
      <c r="G1293"/>
      <c r="H1293">
        <v>1.7</v>
      </c>
      <c r="I1293"/>
      <c r="J1293">
        <v>7.84</v>
      </c>
      <c r="L1293">
        <v>7.89</v>
      </c>
      <c r="M1293"/>
      <c r="N1293">
        <v>204.39999399999999</v>
      </c>
      <c r="O1293"/>
      <c r="P1293">
        <v>210.5</v>
      </c>
      <c r="Q1293">
        <v>8.92</v>
      </c>
      <c r="R1293"/>
      <c r="S1293">
        <v>8.58</v>
      </c>
      <c r="W1293" s="7">
        <v>1.6819999999999999</v>
      </c>
      <c r="Y1293">
        <v>1.7629999999999999</v>
      </c>
    </row>
    <row r="1294" spans="2:25" x14ac:dyDescent="0.45">
      <c r="B1294" s="4">
        <v>45916</v>
      </c>
      <c r="C1294" s="2">
        <v>0.98263888888888884</v>
      </c>
      <c r="D1294" s="1">
        <f t="shared" si="20"/>
        <v>45916.982638888891</v>
      </c>
      <c r="E1294">
        <v>0.36</v>
      </c>
      <c r="F1294">
        <v>2.14</v>
      </c>
      <c r="H1294">
        <v>1.7</v>
      </c>
      <c r="I1294"/>
      <c r="J1294">
        <v>7.85</v>
      </c>
      <c r="L1294"/>
      <c r="M1294"/>
      <c r="N1294">
        <v>204.39999399999999</v>
      </c>
      <c r="O1294"/>
      <c r="P1294"/>
      <c r="Q1294">
        <v>8.93</v>
      </c>
      <c r="R1294"/>
      <c r="S1294"/>
      <c r="W1294" s="7">
        <v>1.681</v>
      </c>
      <c r="Y1294"/>
    </row>
    <row r="1295" spans="2:25" x14ac:dyDescent="0.45">
      <c r="B1295" s="4">
        <v>45916</v>
      </c>
      <c r="C1295" s="2">
        <v>0.98611111111111116</v>
      </c>
      <c r="D1295" s="1">
        <f t="shared" si="20"/>
        <v>45916.986111111109</v>
      </c>
      <c r="E1295">
        <v>1.69</v>
      </c>
      <c r="F1295">
        <v>2.14</v>
      </c>
      <c r="G1295">
        <v>1.95</v>
      </c>
      <c r="H1295"/>
      <c r="I1295"/>
      <c r="J1295">
        <v>7.84</v>
      </c>
      <c r="K1295" s="7">
        <v>7.89</v>
      </c>
      <c r="L1295"/>
      <c r="M1295"/>
      <c r="N1295">
        <v>204.14999399999999</v>
      </c>
      <c r="O1295">
        <v>207.80999800000001</v>
      </c>
      <c r="P1295"/>
      <c r="Q1295">
        <v>8.9499999999999993</v>
      </c>
      <c r="R1295">
        <v>8.67</v>
      </c>
      <c r="S1295"/>
      <c r="W1295" s="7">
        <v>1.6859999999999999</v>
      </c>
      <c r="X1295" s="7">
        <v>1.766</v>
      </c>
      <c r="Y1295"/>
    </row>
    <row r="1296" spans="2:25" x14ac:dyDescent="0.45">
      <c r="B1296" s="4">
        <v>45916</v>
      </c>
      <c r="C1296" s="2">
        <v>0.98958333333333337</v>
      </c>
      <c r="D1296" s="1">
        <f t="shared" si="20"/>
        <v>45916.989583333336</v>
      </c>
      <c r="E1296">
        <v>2.42</v>
      </c>
      <c r="F1296">
        <v>2.14</v>
      </c>
      <c r="G1296">
        <v>1.95</v>
      </c>
      <c r="H1296"/>
      <c r="I1296">
        <v>8.5500000000000007</v>
      </c>
      <c r="J1296">
        <v>7.85</v>
      </c>
      <c r="K1296" s="7">
        <v>7.89</v>
      </c>
      <c r="L1296"/>
      <c r="M1296"/>
      <c r="N1296">
        <v>204.39999399999999</v>
      </c>
      <c r="O1296">
        <v>207.570007</v>
      </c>
      <c r="P1296"/>
      <c r="Q1296">
        <v>8.9</v>
      </c>
      <c r="R1296">
        <v>8.7200000000000006</v>
      </c>
      <c r="S1296"/>
      <c r="W1296" s="7">
        <v>1.69</v>
      </c>
      <c r="X1296" s="7">
        <v>1.75</v>
      </c>
      <c r="Y1296"/>
    </row>
    <row r="1297" spans="1:25" x14ac:dyDescent="0.45">
      <c r="B1297" s="4">
        <v>45916</v>
      </c>
      <c r="C1297" s="2">
        <v>0.99305555555555558</v>
      </c>
      <c r="D1297" s="1">
        <f t="shared" si="20"/>
        <v>45916.993055555555</v>
      </c>
      <c r="E1297">
        <v>2.57</v>
      </c>
      <c r="F1297">
        <v>2.13</v>
      </c>
      <c r="G1297">
        <v>1.94</v>
      </c>
      <c r="H1297"/>
      <c r="I1297">
        <v>8.5</v>
      </c>
      <c r="J1297">
        <v>7.85</v>
      </c>
      <c r="K1297" s="7">
        <v>7.9</v>
      </c>
      <c r="L1297"/>
      <c r="M1297"/>
      <c r="N1297">
        <v>204.14999399999999</v>
      </c>
      <c r="O1297">
        <v>207.08000200000001</v>
      </c>
      <c r="P1297"/>
      <c r="Q1297">
        <v>8.91</v>
      </c>
      <c r="R1297">
        <v>8.7100000000000009</v>
      </c>
      <c r="S1297"/>
      <c r="W1297" s="7">
        <v>1.6850000000000001</v>
      </c>
      <c r="X1297" s="7">
        <v>1.75</v>
      </c>
      <c r="Y1297"/>
    </row>
    <row r="1298" spans="1:25" x14ac:dyDescent="0.45">
      <c r="B1298" s="4">
        <v>45916</v>
      </c>
      <c r="C1298" s="2">
        <v>0.99652777777777779</v>
      </c>
      <c r="D1298" s="1">
        <f t="shared" si="20"/>
        <v>45916.996527777781</v>
      </c>
      <c r="E1298">
        <v>2.58</v>
      </c>
      <c r="F1298">
        <v>2.13</v>
      </c>
      <c r="G1298">
        <v>1.94</v>
      </c>
      <c r="H1298"/>
      <c r="I1298">
        <v>8.44</v>
      </c>
      <c r="J1298">
        <v>7.85</v>
      </c>
      <c r="K1298" s="7">
        <v>7.9</v>
      </c>
      <c r="L1298"/>
      <c r="M1298">
        <v>199.020004</v>
      </c>
      <c r="N1298">
        <v>203.91000399999999</v>
      </c>
      <c r="O1298">
        <v>207.08000200000001</v>
      </c>
      <c r="P1298"/>
      <c r="Q1298">
        <v>8.93</v>
      </c>
      <c r="R1298">
        <v>8.74</v>
      </c>
      <c r="S1298"/>
      <c r="W1298" s="7">
        <v>1.6859999999999999</v>
      </c>
      <c r="X1298" s="7">
        <v>1.7430000000000001</v>
      </c>
      <c r="Y1298"/>
    </row>
    <row r="1299" spans="1:25" x14ac:dyDescent="0.45">
      <c r="A1299">
        <v>6</v>
      </c>
      <c r="B1299" s="4">
        <v>45917</v>
      </c>
      <c r="C1299" s="2">
        <v>0</v>
      </c>
      <c r="D1299" s="1">
        <f t="shared" si="20"/>
        <v>45917</v>
      </c>
      <c r="E1299">
        <v>2.77</v>
      </c>
      <c r="F1299">
        <v>2.13</v>
      </c>
      <c r="G1299">
        <v>1.95</v>
      </c>
      <c r="H1299"/>
      <c r="I1299">
        <v>8.4</v>
      </c>
      <c r="J1299">
        <v>7.84</v>
      </c>
      <c r="K1299" s="7">
        <v>7.9</v>
      </c>
      <c r="L1299"/>
      <c r="M1299">
        <v>199.020004</v>
      </c>
      <c r="N1299">
        <v>204.14999399999999</v>
      </c>
      <c r="O1299">
        <v>207.08000200000001</v>
      </c>
      <c r="P1299"/>
      <c r="Q1299">
        <v>8.93</v>
      </c>
      <c r="R1299">
        <v>8.7200000000000006</v>
      </c>
      <c r="S1299"/>
      <c r="W1299" s="7">
        <v>1.681</v>
      </c>
      <c r="X1299" s="7">
        <v>1.754</v>
      </c>
      <c r="Y1299"/>
    </row>
    <row r="1300" spans="1:25" x14ac:dyDescent="0.45">
      <c r="B1300" s="4">
        <v>45917</v>
      </c>
      <c r="C1300" s="2">
        <v>3.472222222222222E-3</v>
      </c>
      <c r="D1300" s="1">
        <f t="shared" si="20"/>
        <v>45917.003472222219</v>
      </c>
      <c r="E1300">
        <v>2.69</v>
      </c>
      <c r="F1300">
        <v>2.13</v>
      </c>
      <c r="G1300"/>
      <c r="H1300"/>
      <c r="I1300">
        <v>8.39</v>
      </c>
      <c r="J1300">
        <v>7.85</v>
      </c>
      <c r="L1300"/>
      <c r="M1300">
        <v>198.529999</v>
      </c>
      <c r="N1300">
        <v>204.14999399999999</v>
      </c>
      <c r="O1300"/>
      <c r="P1300"/>
      <c r="Q1300">
        <v>8.9</v>
      </c>
      <c r="R1300"/>
      <c r="S1300"/>
      <c r="W1300" s="7">
        <v>1.6910000000000001</v>
      </c>
      <c r="Y1300"/>
    </row>
    <row r="1301" spans="1:25" x14ac:dyDescent="0.45">
      <c r="B1301" s="4">
        <v>45917</v>
      </c>
      <c r="C1301" s="2">
        <v>6.9444444444444441E-3</v>
      </c>
      <c r="D1301" s="1">
        <f t="shared" si="20"/>
        <v>45917.006944444445</v>
      </c>
      <c r="E1301">
        <v>2.74</v>
      </c>
      <c r="F1301">
        <v>2.13</v>
      </c>
      <c r="G1301"/>
      <c r="H1301"/>
      <c r="I1301">
        <v>8.3800000000000008</v>
      </c>
      <c r="J1301">
        <v>7.85</v>
      </c>
      <c r="L1301">
        <v>7.89</v>
      </c>
      <c r="M1301">
        <v>198.779999</v>
      </c>
      <c r="N1301">
        <v>204.39999399999999</v>
      </c>
      <c r="O1301"/>
      <c r="P1301">
        <v>211.229996</v>
      </c>
      <c r="Q1301">
        <v>8.9600000000000009</v>
      </c>
      <c r="R1301"/>
      <c r="S1301">
        <v>8.69</v>
      </c>
      <c r="W1301" s="7">
        <v>1.6910000000000001</v>
      </c>
      <c r="Y1301">
        <v>1.7509999999999999</v>
      </c>
    </row>
    <row r="1302" spans="1:25" x14ac:dyDescent="0.45">
      <c r="B1302" s="4">
        <v>45917</v>
      </c>
      <c r="C1302" s="2">
        <v>1.0416666666666666E-2</v>
      </c>
      <c r="D1302" s="1">
        <f t="shared" si="20"/>
        <v>45917.010416666664</v>
      </c>
      <c r="E1302">
        <v>2.68</v>
      </c>
      <c r="F1302">
        <v>2.13</v>
      </c>
      <c r="G1302"/>
      <c r="H1302">
        <v>1.7</v>
      </c>
      <c r="I1302">
        <v>8.3699999999999992</v>
      </c>
      <c r="J1302">
        <v>7.86</v>
      </c>
      <c r="L1302">
        <v>7.9</v>
      </c>
      <c r="M1302">
        <v>198.779999</v>
      </c>
      <c r="N1302">
        <v>204.14999399999999</v>
      </c>
      <c r="O1302"/>
      <c r="P1302">
        <v>210.259995</v>
      </c>
      <c r="Q1302">
        <v>8.9</v>
      </c>
      <c r="R1302"/>
      <c r="S1302">
        <v>8.6199999999999992</v>
      </c>
      <c r="W1302" s="7">
        <v>1.6870000000000001</v>
      </c>
      <c r="Y1302">
        <v>1.764</v>
      </c>
    </row>
    <row r="1303" spans="1:25" x14ac:dyDescent="0.45">
      <c r="B1303" s="4">
        <v>45917</v>
      </c>
      <c r="C1303" s="2">
        <v>1.3888888888888888E-2</v>
      </c>
      <c r="D1303" s="1">
        <f t="shared" si="20"/>
        <v>45917.013888888891</v>
      </c>
      <c r="E1303">
        <v>2.74</v>
      </c>
      <c r="F1303">
        <v>2.13</v>
      </c>
      <c r="G1303"/>
      <c r="H1303">
        <v>1.7</v>
      </c>
      <c r="I1303">
        <v>8.36</v>
      </c>
      <c r="J1303">
        <v>7.85</v>
      </c>
      <c r="L1303">
        <v>7.89</v>
      </c>
      <c r="M1303">
        <v>198.779999</v>
      </c>
      <c r="N1303">
        <v>204.14999399999999</v>
      </c>
      <c r="O1303"/>
      <c r="P1303">
        <v>210.259995</v>
      </c>
      <c r="Q1303">
        <v>8.91</v>
      </c>
      <c r="R1303"/>
      <c r="S1303">
        <v>8.58</v>
      </c>
      <c r="W1303" s="7">
        <v>1.6850000000000001</v>
      </c>
      <c r="Y1303">
        <v>1.764</v>
      </c>
    </row>
    <row r="1304" spans="1:25" x14ac:dyDescent="0.45">
      <c r="B1304" s="4">
        <v>45917</v>
      </c>
      <c r="C1304" s="2">
        <v>1.7361111111111112E-2</v>
      </c>
      <c r="D1304" s="1">
        <f t="shared" si="20"/>
        <v>45917.017361111109</v>
      </c>
      <c r="E1304">
        <v>2.84</v>
      </c>
      <c r="F1304">
        <v>2.13</v>
      </c>
      <c r="G1304"/>
      <c r="H1304">
        <v>1.7</v>
      </c>
      <c r="I1304">
        <v>8.36</v>
      </c>
      <c r="J1304">
        <v>7.86</v>
      </c>
      <c r="L1304">
        <v>7.89</v>
      </c>
      <c r="M1304">
        <v>198.779999</v>
      </c>
      <c r="N1304">
        <v>204.14999399999999</v>
      </c>
      <c r="O1304"/>
      <c r="P1304">
        <v>209.770004</v>
      </c>
      <c r="Q1304">
        <v>8.93</v>
      </c>
      <c r="R1304"/>
      <c r="S1304">
        <v>8.5500000000000007</v>
      </c>
      <c r="W1304" s="7">
        <v>1.6819999999999999</v>
      </c>
      <c r="Y1304">
        <v>1.7609999999999999</v>
      </c>
    </row>
    <row r="1305" spans="1:25" x14ac:dyDescent="0.45">
      <c r="B1305" s="4">
        <v>45917</v>
      </c>
      <c r="C1305" s="2">
        <v>2.0833333333333332E-2</v>
      </c>
      <c r="D1305" s="1">
        <f t="shared" si="20"/>
        <v>45917.020833333336</v>
      </c>
      <c r="E1305">
        <v>2.94</v>
      </c>
      <c r="F1305">
        <v>2.13</v>
      </c>
      <c r="G1305"/>
      <c r="H1305">
        <v>1.7</v>
      </c>
      <c r="I1305">
        <v>8.36</v>
      </c>
      <c r="J1305">
        <v>7.86</v>
      </c>
      <c r="L1305">
        <v>7.89</v>
      </c>
      <c r="M1305">
        <v>198.529999</v>
      </c>
      <c r="N1305">
        <v>204.39999399999999</v>
      </c>
      <c r="O1305"/>
      <c r="P1305">
        <v>210.5</v>
      </c>
      <c r="Q1305">
        <v>8.8800000000000008</v>
      </c>
      <c r="R1305"/>
      <c r="S1305">
        <v>8.59</v>
      </c>
      <c r="W1305" s="7">
        <v>1.6839999999999999</v>
      </c>
      <c r="Y1305">
        <v>1.764</v>
      </c>
    </row>
    <row r="1306" spans="1:25" x14ac:dyDescent="0.45">
      <c r="B1306" s="4">
        <v>45917</v>
      </c>
      <c r="C1306" s="2">
        <v>2.4305555555555556E-2</v>
      </c>
      <c r="D1306" s="1">
        <f t="shared" si="20"/>
        <v>45917.024305555555</v>
      </c>
      <c r="E1306">
        <v>2.96</v>
      </c>
      <c r="F1306">
        <v>2.13</v>
      </c>
      <c r="H1306">
        <v>1.7</v>
      </c>
      <c r="I1306">
        <v>8.35</v>
      </c>
      <c r="J1306">
        <v>7.86</v>
      </c>
      <c r="L1306"/>
      <c r="M1306">
        <v>198.529999</v>
      </c>
      <c r="N1306">
        <v>204.14999399999999</v>
      </c>
      <c r="O1306"/>
      <c r="P1306"/>
      <c r="Q1306">
        <v>8.89</v>
      </c>
      <c r="R1306"/>
      <c r="S1306"/>
      <c r="W1306" s="7">
        <v>1.679</v>
      </c>
      <c r="Y1306"/>
    </row>
    <row r="1307" spans="1:25" x14ac:dyDescent="0.45">
      <c r="B1307" s="4">
        <v>45917</v>
      </c>
      <c r="C1307" s="2">
        <v>2.7777777777777776E-2</v>
      </c>
      <c r="D1307" s="1">
        <f t="shared" si="20"/>
        <v>45917.027777777781</v>
      </c>
      <c r="E1307">
        <v>2.97</v>
      </c>
      <c r="F1307">
        <v>2.13</v>
      </c>
      <c r="G1307">
        <v>1.95</v>
      </c>
      <c r="H1307"/>
      <c r="I1307">
        <v>8.35</v>
      </c>
      <c r="J1307">
        <v>7.87</v>
      </c>
      <c r="K1307" s="7">
        <v>7.9</v>
      </c>
      <c r="L1307"/>
      <c r="M1307">
        <v>198.529999</v>
      </c>
      <c r="N1307">
        <v>204.39999399999999</v>
      </c>
      <c r="O1307">
        <v>207.80999800000001</v>
      </c>
      <c r="P1307"/>
      <c r="Q1307">
        <v>8.91</v>
      </c>
      <c r="R1307">
        <v>8.75</v>
      </c>
      <c r="S1307"/>
      <c r="W1307" s="7">
        <v>1.6930000000000001</v>
      </c>
      <c r="X1307" s="7">
        <v>1.7629999999999999</v>
      </c>
      <c r="Y1307"/>
    </row>
    <row r="1308" spans="1:25" x14ac:dyDescent="0.45">
      <c r="B1308" s="4">
        <v>45917</v>
      </c>
      <c r="C1308" s="2">
        <v>3.125E-2</v>
      </c>
      <c r="D1308" s="1">
        <f t="shared" si="20"/>
        <v>45917.03125</v>
      </c>
      <c r="E1308">
        <v>3.01</v>
      </c>
      <c r="F1308">
        <v>2.14</v>
      </c>
      <c r="G1308">
        <v>1.95</v>
      </c>
      <c r="H1308"/>
      <c r="I1308">
        <v>8.35</v>
      </c>
      <c r="J1308">
        <v>7.87</v>
      </c>
      <c r="K1308" s="7">
        <v>7.9</v>
      </c>
      <c r="L1308"/>
      <c r="M1308">
        <v>198.529999</v>
      </c>
      <c r="N1308">
        <v>204.14999399999999</v>
      </c>
      <c r="O1308">
        <v>207.08000200000001</v>
      </c>
      <c r="P1308"/>
      <c r="Q1308">
        <v>8.8699999999999992</v>
      </c>
      <c r="R1308">
        <v>8.7100000000000009</v>
      </c>
      <c r="S1308"/>
      <c r="W1308" s="7">
        <v>1.6930000000000001</v>
      </c>
      <c r="X1308" s="7">
        <v>1.748</v>
      </c>
      <c r="Y1308"/>
    </row>
    <row r="1309" spans="1:25" x14ac:dyDescent="0.45">
      <c r="B1309" s="4">
        <v>45917</v>
      </c>
      <c r="C1309" s="2">
        <v>3.4722222222222224E-2</v>
      </c>
      <c r="D1309" s="1">
        <f t="shared" si="20"/>
        <v>45917.034722222219</v>
      </c>
      <c r="E1309">
        <v>3.02</v>
      </c>
      <c r="F1309">
        <v>2.13</v>
      </c>
      <c r="G1309">
        <v>1.95</v>
      </c>
      <c r="H1309"/>
      <c r="I1309">
        <v>8.34</v>
      </c>
      <c r="J1309">
        <v>7.86</v>
      </c>
      <c r="K1309" s="7">
        <v>7.9</v>
      </c>
      <c r="L1309"/>
      <c r="M1309">
        <v>198.529999</v>
      </c>
      <c r="N1309">
        <v>204.39999399999999</v>
      </c>
      <c r="O1309">
        <v>207.33000200000001</v>
      </c>
      <c r="P1309"/>
      <c r="Q1309">
        <v>8.91</v>
      </c>
      <c r="R1309">
        <v>8.73</v>
      </c>
      <c r="S1309"/>
      <c r="W1309" s="7">
        <v>1.6839999999999999</v>
      </c>
      <c r="X1309" s="7">
        <v>1.75</v>
      </c>
      <c r="Y1309"/>
    </row>
    <row r="1310" spans="1:25" x14ac:dyDescent="0.45">
      <c r="B1310" s="4">
        <v>45917</v>
      </c>
      <c r="C1310" s="2">
        <v>3.8194444444444448E-2</v>
      </c>
      <c r="D1310" s="1">
        <f t="shared" si="20"/>
        <v>45917.038194444445</v>
      </c>
      <c r="E1310">
        <v>3.02</v>
      </c>
      <c r="F1310">
        <v>2.13</v>
      </c>
      <c r="G1310">
        <v>1.96</v>
      </c>
      <c r="H1310"/>
      <c r="I1310">
        <v>8.34</v>
      </c>
      <c r="J1310">
        <v>7.86</v>
      </c>
      <c r="K1310" s="7">
        <v>7.9</v>
      </c>
      <c r="L1310"/>
      <c r="M1310">
        <v>198.779999</v>
      </c>
      <c r="N1310">
        <v>204.88000500000001</v>
      </c>
      <c r="O1310">
        <v>207.08000200000001</v>
      </c>
      <c r="P1310"/>
      <c r="Q1310">
        <v>8.8800000000000008</v>
      </c>
      <c r="R1310">
        <v>8.67</v>
      </c>
      <c r="S1310"/>
      <c r="W1310" s="7">
        <v>1.696</v>
      </c>
      <c r="X1310" s="7">
        <v>1.748</v>
      </c>
      <c r="Y1310"/>
    </row>
    <row r="1311" spans="1:25" x14ac:dyDescent="0.45">
      <c r="B1311" s="4">
        <v>45917</v>
      </c>
      <c r="C1311" s="2">
        <v>4.1666666666666664E-2</v>
      </c>
      <c r="D1311" s="1">
        <f t="shared" si="20"/>
        <v>45917.041666666664</v>
      </c>
      <c r="E1311">
        <v>3.01</v>
      </c>
      <c r="F1311">
        <v>2.13</v>
      </c>
      <c r="G1311">
        <v>1.95</v>
      </c>
      <c r="H1311"/>
      <c r="I1311">
        <v>8.32</v>
      </c>
      <c r="J1311">
        <v>7.86</v>
      </c>
      <c r="K1311" s="7">
        <v>7.9</v>
      </c>
      <c r="L1311"/>
      <c r="M1311">
        <v>198.779999</v>
      </c>
      <c r="N1311">
        <v>204.39999399999999</v>
      </c>
      <c r="O1311">
        <v>207.33000200000001</v>
      </c>
      <c r="P1311"/>
      <c r="Q1311">
        <v>8.85</v>
      </c>
      <c r="R1311">
        <v>8.7100000000000009</v>
      </c>
      <c r="S1311"/>
      <c r="W1311" s="7">
        <v>1.6919999999999999</v>
      </c>
      <c r="X1311" s="7">
        <v>1.748</v>
      </c>
      <c r="Y1311"/>
    </row>
    <row r="1312" spans="1:25" x14ac:dyDescent="0.45">
      <c r="B1312" s="4">
        <v>45917</v>
      </c>
      <c r="C1312" s="2">
        <v>4.5138888888888888E-2</v>
      </c>
      <c r="D1312" s="1">
        <f t="shared" si="20"/>
        <v>45917.045138888891</v>
      </c>
      <c r="E1312">
        <v>3</v>
      </c>
      <c r="F1312">
        <v>2.13</v>
      </c>
      <c r="G1312"/>
      <c r="H1312"/>
      <c r="I1312">
        <v>8.32</v>
      </c>
      <c r="J1312">
        <v>7.86</v>
      </c>
      <c r="L1312"/>
      <c r="M1312">
        <v>198.779999</v>
      </c>
      <c r="N1312">
        <v>204.39999399999999</v>
      </c>
      <c r="O1312"/>
      <c r="P1312"/>
      <c r="Q1312">
        <v>8.84</v>
      </c>
      <c r="R1312"/>
      <c r="S1312"/>
      <c r="W1312" s="7">
        <v>1.6819999999999999</v>
      </c>
      <c r="Y1312"/>
    </row>
    <row r="1313" spans="2:25" x14ac:dyDescent="0.45">
      <c r="B1313" s="4">
        <v>45917</v>
      </c>
      <c r="C1313" s="2">
        <v>4.8611111111111112E-2</v>
      </c>
      <c r="D1313" s="1">
        <f t="shared" si="20"/>
        <v>45917.048611111109</v>
      </c>
      <c r="E1313">
        <v>3</v>
      </c>
      <c r="F1313">
        <v>2.14</v>
      </c>
      <c r="G1313"/>
      <c r="H1313"/>
      <c r="I1313">
        <v>8.32</v>
      </c>
      <c r="J1313">
        <v>7.86</v>
      </c>
      <c r="L1313">
        <v>7.9</v>
      </c>
      <c r="M1313">
        <v>198.28999300000001</v>
      </c>
      <c r="N1313">
        <v>203.91000399999999</v>
      </c>
      <c r="O1313"/>
      <c r="P1313">
        <v>212.21000699999999</v>
      </c>
      <c r="Q1313">
        <v>8.8800000000000008</v>
      </c>
      <c r="R1313"/>
      <c r="S1313">
        <v>8.65</v>
      </c>
      <c r="W1313" s="7">
        <v>1.6870000000000001</v>
      </c>
      <c r="Y1313">
        <v>1.7490000000000001</v>
      </c>
    </row>
    <row r="1314" spans="2:25" x14ac:dyDescent="0.45">
      <c r="B1314" s="4">
        <v>45917</v>
      </c>
      <c r="C1314" s="2">
        <v>5.2083333333333336E-2</v>
      </c>
      <c r="D1314" s="1">
        <f t="shared" si="20"/>
        <v>45917.052083333336</v>
      </c>
      <c r="E1314">
        <v>3</v>
      </c>
      <c r="F1314">
        <v>2.13</v>
      </c>
      <c r="G1314"/>
      <c r="H1314">
        <v>1.7</v>
      </c>
      <c r="I1314">
        <v>8.3000000000000007</v>
      </c>
      <c r="J1314">
        <v>7.87</v>
      </c>
      <c r="L1314">
        <v>7.9</v>
      </c>
      <c r="M1314">
        <v>198.050003</v>
      </c>
      <c r="N1314">
        <v>203.66000399999999</v>
      </c>
      <c r="O1314"/>
      <c r="P1314">
        <v>210.740005</v>
      </c>
      <c r="Q1314">
        <v>8.8699999999999992</v>
      </c>
      <c r="R1314"/>
      <c r="S1314">
        <v>8.59</v>
      </c>
      <c r="W1314" s="7">
        <v>1.6930000000000001</v>
      </c>
      <c r="Y1314">
        <v>1.7629999999999999</v>
      </c>
    </row>
    <row r="1315" spans="2:25" x14ac:dyDescent="0.45">
      <c r="B1315" s="4">
        <v>45917</v>
      </c>
      <c r="C1315" s="2">
        <v>5.5555555555555552E-2</v>
      </c>
      <c r="D1315" s="1">
        <f t="shared" si="20"/>
        <v>45917.055555555555</v>
      </c>
      <c r="E1315">
        <v>3</v>
      </c>
      <c r="F1315">
        <v>2.14</v>
      </c>
      <c r="G1315"/>
      <c r="H1315">
        <v>1.7</v>
      </c>
      <c r="I1315">
        <v>8.31</v>
      </c>
      <c r="J1315">
        <v>7.86</v>
      </c>
      <c r="L1315">
        <v>7.89</v>
      </c>
      <c r="M1315">
        <v>198.050003</v>
      </c>
      <c r="N1315">
        <v>203.66000399999999</v>
      </c>
      <c r="O1315"/>
      <c r="P1315">
        <v>210.5</v>
      </c>
      <c r="Q1315">
        <v>8.83</v>
      </c>
      <c r="R1315"/>
      <c r="S1315">
        <v>8.59</v>
      </c>
      <c r="W1315" s="7">
        <v>1.6870000000000001</v>
      </c>
      <c r="Y1315">
        <v>1.762</v>
      </c>
    </row>
    <row r="1316" spans="2:25" x14ac:dyDescent="0.45">
      <c r="B1316" s="4">
        <v>45917</v>
      </c>
      <c r="C1316" s="2">
        <v>5.9027777777777776E-2</v>
      </c>
      <c r="D1316" s="1">
        <f t="shared" si="20"/>
        <v>45917.059027777781</v>
      </c>
      <c r="E1316">
        <v>3</v>
      </c>
      <c r="F1316">
        <v>2.14</v>
      </c>
      <c r="G1316"/>
      <c r="H1316">
        <v>1.7</v>
      </c>
      <c r="I1316">
        <v>8.3000000000000007</v>
      </c>
      <c r="J1316">
        <v>7.87</v>
      </c>
      <c r="L1316">
        <v>7.9</v>
      </c>
      <c r="M1316">
        <v>198.050003</v>
      </c>
      <c r="N1316">
        <v>203.91000399999999</v>
      </c>
      <c r="O1316"/>
      <c r="P1316">
        <v>210.5</v>
      </c>
      <c r="Q1316">
        <v>8.8000000000000007</v>
      </c>
      <c r="R1316"/>
      <c r="S1316">
        <v>8.5500000000000007</v>
      </c>
      <c r="W1316" s="7">
        <v>1.6919999999999999</v>
      </c>
      <c r="Y1316">
        <v>1.764</v>
      </c>
    </row>
    <row r="1317" spans="2:25" x14ac:dyDescent="0.45">
      <c r="B1317" s="4">
        <v>45917</v>
      </c>
      <c r="C1317" s="2">
        <v>6.25E-2</v>
      </c>
      <c r="D1317" s="1">
        <f t="shared" si="20"/>
        <v>45917.0625</v>
      </c>
      <c r="E1317">
        <v>2.99</v>
      </c>
      <c r="F1317">
        <v>2.14</v>
      </c>
      <c r="G1317"/>
      <c r="H1317">
        <v>1.7</v>
      </c>
      <c r="I1317">
        <v>8.3000000000000007</v>
      </c>
      <c r="J1317">
        <v>7.86</v>
      </c>
      <c r="L1317">
        <v>7.89</v>
      </c>
      <c r="M1317">
        <v>198.050003</v>
      </c>
      <c r="N1317">
        <v>203.41999799999999</v>
      </c>
      <c r="O1317"/>
      <c r="P1317">
        <v>210.5</v>
      </c>
      <c r="Q1317">
        <v>8.84</v>
      </c>
      <c r="R1317"/>
      <c r="S1317">
        <v>8.59</v>
      </c>
      <c r="W1317" s="7">
        <v>1.6870000000000001</v>
      </c>
      <c r="Y1317">
        <v>1.762</v>
      </c>
    </row>
    <row r="1318" spans="2:25" x14ac:dyDescent="0.45">
      <c r="B1318" s="4">
        <v>45917</v>
      </c>
      <c r="C1318" s="2">
        <v>6.5972222222222224E-2</v>
      </c>
      <c r="D1318" s="1">
        <f t="shared" si="20"/>
        <v>45917.065972222219</v>
      </c>
      <c r="E1318">
        <v>3</v>
      </c>
      <c r="F1318">
        <v>2.14</v>
      </c>
      <c r="H1318">
        <v>1.7</v>
      </c>
      <c r="I1318">
        <v>8.2899999999999991</v>
      </c>
      <c r="J1318">
        <v>7.86</v>
      </c>
      <c r="L1318"/>
      <c r="M1318">
        <v>198.28999300000001</v>
      </c>
      <c r="N1318">
        <v>203.91000399999999</v>
      </c>
      <c r="O1318"/>
      <c r="P1318"/>
      <c r="Q1318">
        <v>8.82</v>
      </c>
      <c r="R1318"/>
      <c r="S1318"/>
      <c r="W1318" s="7">
        <v>1.6879999999999999</v>
      </c>
      <c r="Y1318"/>
    </row>
    <row r="1319" spans="2:25" x14ac:dyDescent="0.45">
      <c r="B1319" s="4">
        <v>45917</v>
      </c>
      <c r="C1319" s="2">
        <v>6.9444444444444448E-2</v>
      </c>
      <c r="D1319" s="1">
        <f t="shared" si="20"/>
        <v>45917.069444444445</v>
      </c>
      <c r="E1319">
        <v>3</v>
      </c>
      <c r="F1319">
        <v>2.14</v>
      </c>
      <c r="G1319">
        <v>1.95</v>
      </c>
      <c r="H1319"/>
      <c r="I1319">
        <v>8.2799999999999994</v>
      </c>
      <c r="J1319">
        <v>7.86</v>
      </c>
      <c r="K1319" s="7">
        <v>7.9</v>
      </c>
      <c r="L1319"/>
      <c r="M1319">
        <v>198.28999300000001</v>
      </c>
      <c r="N1319">
        <v>203.91000399999999</v>
      </c>
      <c r="O1319">
        <v>207.570007</v>
      </c>
      <c r="P1319"/>
      <c r="Q1319">
        <v>8.83</v>
      </c>
      <c r="R1319">
        <v>8.69</v>
      </c>
      <c r="S1319"/>
      <c r="W1319" s="7">
        <v>1.69</v>
      </c>
      <c r="X1319" s="7">
        <v>1.76</v>
      </c>
      <c r="Y1319"/>
    </row>
    <row r="1320" spans="2:25" x14ac:dyDescent="0.45">
      <c r="B1320" s="4">
        <v>45917</v>
      </c>
      <c r="C1320" s="2">
        <v>7.2916666666666671E-2</v>
      </c>
      <c r="D1320" s="1">
        <f t="shared" si="20"/>
        <v>45917.072916666664</v>
      </c>
      <c r="E1320">
        <v>2.99</v>
      </c>
      <c r="F1320">
        <v>2.14</v>
      </c>
      <c r="G1320">
        <v>1.96</v>
      </c>
      <c r="H1320"/>
      <c r="I1320">
        <v>8.2799999999999994</v>
      </c>
      <c r="J1320">
        <v>7.86</v>
      </c>
      <c r="K1320" s="7">
        <v>7.9</v>
      </c>
      <c r="L1320"/>
      <c r="M1320">
        <v>198.28999300000001</v>
      </c>
      <c r="N1320">
        <v>203.91000399999999</v>
      </c>
      <c r="O1320">
        <v>207.570007</v>
      </c>
      <c r="P1320"/>
      <c r="Q1320">
        <v>8.8000000000000007</v>
      </c>
      <c r="R1320">
        <v>8.73</v>
      </c>
      <c r="S1320"/>
      <c r="W1320" s="7">
        <v>1.6919999999999999</v>
      </c>
      <c r="X1320" s="7">
        <v>1.7490000000000001</v>
      </c>
      <c r="Y1320"/>
    </row>
    <row r="1321" spans="2:25" x14ac:dyDescent="0.45">
      <c r="B1321" s="4">
        <v>45917</v>
      </c>
      <c r="C1321" s="2">
        <v>7.6388888888888895E-2</v>
      </c>
      <c r="D1321" s="1">
        <f t="shared" si="20"/>
        <v>45917.076388888891</v>
      </c>
      <c r="E1321">
        <v>2.99</v>
      </c>
      <c r="F1321">
        <v>2.14</v>
      </c>
      <c r="G1321">
        <v>1.96</v>
      </c>
      <c r="H1321"/>
      <c r="I1321">
        <v>8.27</v>
      </c>
      <c r="J1321">
        <v>7.86</v>
      </c>
      <c r="K1321" s="7">
        <v>7.9</v>
      </c>
      <c r="L1321"/>
      <c r="M1321">
        <v>197.800003</v>
      </c>
      <c r="N1321">
        <v>203.91000399999999</v>
      </c>
      <c r="O1321">
        <v>207.570007</v>
      </c>
      <c r="P1321"/>
      <c r="Q1321">
        <v>8.8000000000000007</v>
      </c>
      <c r="R1321">
        <v>8.66</v>
      </c>
      <c r="S1321"/>
      <c r="W1321" s="7">
        <v>1.6870000000000001</v>
      </c>
      <c r="X1321" s="7">
        <v>1.75</v>
      </c>
      <c r="Y1321"/>
    </row>
    <row r="1322" spans="2:25" x14ac:dyDescent="0.45">
      <c r="B1322" s="4">
        <v>45917</v>
      </c>
      <c r="C1322" s="2">
        <v>7.9861111111111105E-2</v>
      </c>
      <c r="D1322" s="1">
        <f t="shared" si="20"/>
        <v>45917.079861111109</v>
      </c>
      <c r="E1322">
        <v>2.96</v>
      </c>
      <c r="F1322">
        <v>2.14</v>
      </c>
      <c r="G1322">
        <v>1.96</v>
      </c>
      <c r="H1322"/>
      <c r="I1322">
        <v>8.27</v>
      </c>
      <c r="J1322">
        <v>7.86</v>
      </c>
      <c r="K1322" s="7">
        <v>7.9</v>
      </c>
      <c r="L1322"/>
      <c r="M1322">
        <v>198.28999300000001</v>
      </c>
      <c r="N1322">
        <v>203.66000399999999</v>
      </c>
      <c r="O1322">
        <v>207.33000200000001</v>
      </c>
      <c r="P1322"/>
      <c r="Q1322">
        <v>8.81</v>
      </c>
      <c r="R1322">
        <v>8.6999999999999993</v>
      </c>
      <c r="S1322"/>
      <c r="W1322" s="7">
        <v>1.6930000000000001</v>
      </c>
      <c r="X1322" s="7">
        <v>1.7509999999999999</v>
      </c>
      <c r="Y1322"/>
    </row>
    <row r="1323" spans="2:25" x14ac:dyDescent="0.45">
      <c r="B1323" s="4">
        <v>45917</v>
      </c>
      <c r="C1323" s="2">
        <v>8.3333333333333329E-2</v>
      </c>
      <c r="D1323" s="1">
        <f t="shared" si="20"/>
        <v>45917.083333333336</v>
      </c>
      <c r="E1323">
        <v>2.95</v>
      </c>
      <c r="F1323">
        <v>2.14</v>
      </c>
      <c r="G1323">
        <v>1.96</v>
      </c>
      <c r="H1323"/>
      <c r="I1323">
        <v>8.26</v>
      </c>
      <c r="J1323">
        <v>7.86</v>
      </c>
      <c r="K1323" s="7">
        <v>7.9</v>
      </c>
      <c r="L1323"/>
      <c r="M1323">
        <v>197.800003</v>
      </c>
      <c r="N1323">
        <v>203.41999799999999</v>
      </c>
      <c r="O1323">
        <v>207.570007</v>
      </c>
      <c r="P1323"/>
      <c r="Q1323">
        <v>8.81</v>
      </c>
      <c r="R1323">
        <v>8.69</v>
      </c>
      <c r="S1323"/>
      <c r="W1323" s="7">
        <v>1.6870000000000001</v>
      </c>
      <c r="X1323" s="7">
        <v>1.748</v>
      </c>
      <c r="Y1323"/>
    </row>
    <row r="1324" spans="2:25" x14ac:dyDescent="0.45">
      <c r="B1324" s="4">
        <v>45917</v>
      </c>
      <c r="C1324" s="2">
        <v>8.6805555555555552E-2</v>
      </c>
      <c r="D1324" s="1">
        <f t="shared" si="20"/>
        <v>45917.086805555555</v>
      </c>
      <c r="E1324">
        <v>2.95</v>
      </c>
      <c r="F1324">
        <v>2.14</v>
      </c>
      <c r="G1324">
        <v>1.95</v>
      </c>
      <c r="H1324"/>
      <c r="I1324">
        <v>8.25</v>
      </c>
      <c r="J1324">
        <v>7.86</v>
      </c>
      <c r="K1324" s="7">
        <v>7.9</v>
      </c>
      <c r="L1324"/>
      <c r="M1324">
        <v>197.800003</v>
      </c>
      <c r="N1324">
        <v>203.41999799999999</v>
      </c>
      <c r="O1324">
        <v>206.83999600000001</v>
      </c>
      <c r="P1324"/>
      <c r="Q1324">
        <v>8.7799999999999994</v>
      </c>
      <c r="R1324">
        <v>8.67</v>
      </c>
      <c r="S1324"/>
      <c r="W1324" s="7">
        <v>1.694</v>
      </c>
      <c r="X1324" s="7">
        <v>1.7490000000000001</v>
      </c>
      <c r="Y1324">
        <v>1.7490000000000001</v>
      </c>
    </row>
    <row r="1325" spans="2:25" x14ac:dyDescent="0.45">
      <c r="B1325" s="4">
        <v>45917</v>
      </c>
      <c r="C1325" s="2">
        <v>9.0277777777777776E-2</v>
      </c>
      <c r="D1325" s="1">
        <f t="shared" si="20"/>
        <v>45917.090277777781</v>
      </c>
      <c r="E1325">
        <v>2.94</v>
      </c>
      <c r="F1325">
        <v>2.14</v>
      </c>
      <c r="G1325"/>
      <c r="H1325"/>
      <c r="I1325">
        <v>8.25</v>
      </c>
      <c r="J1325">
        <v>7.86</v>
      </c>
      <c r="L1325"/>
      <c r="M1325">
        <v>197.800003</v>
      </c>
      <c r="N1325">
        <v>203.41999799999999</v>
      </c>
      <c r="O1325"/>
      <c r="P1325"/>
      <c r="Q1325">
        <v>8.77</v>
      </c>
      <c r="R1325"/>
      <c r="S1325"/>
      <c r="W1325" s="7">
        <v>1.6970000000000001</v>
      </c>
      <c r="Y1325"/>
    </row>
    <row r="1326" spans="2:25" x14ac:dyDescent="0.45">
      <c r="B1326" s="4">
        <v>45917</v>
      </c>
      <c r="C1326" s="2">
        <v>9.375E-2</v>
      </c>
      <c r="D1326" s="1">
        <f t="shared" si="20"/>
        <v>45917.09375</v>
      </c>
      <c r="E1326">
        <v>2.92</v>
      </c>
      <c r="F1326">
        <v>2.14</v>
      </c>
      <c r="G1326"/>
      <c r="H1326">
        <v>1.71</v>
      </c>
      <c r="I1326">
        <v>8.24</v>
      </c>
      <c r="J1326">
        <v>7.86</v>
      </c>
      <c r="L1326">
        <v>7.89</v>
      </c>
      <c r="M1326">
        <v>197.800003</v>
      </c>
      <c r="N1326">
        <v>203.16999799999999</v>
      </c>
      <c r="O1326"/>
      <c r="P1326">
        <v>210.740005</v>
      </c>
      <c r="Q1326">
        <v>8.73</v>
      </c>
      <c r="R1326"/>
      <c r="S1326">
        <v>8.59</v>
      </c>
      <c r="W1326" s="7">
        <v>1.69</v>
      </c>
      <c r="Y1326">
        <v>1.764</v>
      </c>
    </row>
    <row r="1327" spans="2:25" x14ac:dyDescent="0.45">
      <c r="B1327" s="4">
        <v>45917</v>
      </c>
      <c r="C1327" s="2">
        <v>9.7222222222222224E-2</v>
      </c>
      <c r="D1327" s="1">
        <f t="shared" si="20"/>
        <v>45917.097222222219</v>
      </c>
      <c r="E1327">
        <v>2.93</v>
      </c>
      <c r="F1327">
        <v>2.14</v>
      </c>
      <c r="G1327"/>
      <c r="H1327">
        <v>1.71</v>
      </c>
      <c r="I1327">
        <v>8.23</v>
      </c>
      <c r="J1327">
        <v>7.86</v>
      </c>
      <c r="L1327">
        <v>7.89</v>
      </c>
      <c r="M1327">
        <v>197.800003</v>
      </c>
      <c r="N1327">
        <v>203.41999799999999</v>
      </c>
      <c r="O1327"/>
      <c r="P1327">
        <v>210.5</v>
      </c>
      <c r="Q1327">
        <v>8.73</v>
      </c>
      <c r="R1327"/>
      <c r="S1327">
        <v>8.51</v>
      </c>
      <c r="W1327" s="7">
        <v>1.6930000000000001</v>
      </c>
      <c r="Y1327">
        <v>1.7629999999999999</v>
      </c>
    </row>
    <row r="1328" spans="2:25" x14ac:dyDescent="0.45">
      <c r="B1328" s="4">
        <v>45917</v>
      </c>
      <c r="C1328" s="2">
        <v>0.10069444444444445</v>
      </c>
      <c r="D1328" s="1">
        <f t="shared" si="20"/>
        <v>45917.100694444445</v>
      </c>
      <c r="E1328">
        <v>2.91</v>
      </c>
      <c r="F1328">
        <v>2.14</v>
      </c>
      <c r="G1328"/>
      <c r="H1328">
        <v>1.71</v>
      </c>
      <c r="I1328">
        <v>8.2200000000000006</v>
      </c>
      <c r="J1328">
        <v>7.86</v>
      </c>
      <c r="L1328">
        <v>7.89</v>
      </c>
      <c r="M1328">
        <v>197.800003</v>
      </c>
      <c r="N1328">
        <v>203.16999799999999</v>
      </c>
      <c r="O1328"/>
      <c r="P1328">
        <v>210.259995</v>
      </c>
      <c r="Q1328">
        <v>8.7799999999999994</v>
      </c>
      <c r="R1328"/>
      <c r="S1328">
        <v>8.51</v>
      </c>
      <c r="W1328" s="7">
        <v>1.6890000000000001</v>
      </c>
      <c r="Y1328">
        <v>1.7629999999999999</v>
      </c>
    </row>
    <row r="1329" spans="2:25" x14ac:dyDescent="0.45">
      <c r="B1329" s="4">
        <v>45917</v>
      </c>
      <c r="C1329" s="2">
        <v>0.10416666666666667</v>
      </c>
      <c r="D1329" s="1">
        <f t="shared" si="20"/>
        <v>45917.104166666664</v>
      </c>
      <c r="E1329">
        <v>2.93</v>
      </c>
      <c r="F1329">
        <v>2.13</v>
      </c>
      <c r="G1329"/>
      <c r="H1329">
        <v>1.71</v>
      </c>
      <c r="I1329">
        <v>8.2200000000000006</v>
      </c>
      <c r="J1329">
        <v>7.87</v>
      </c>
      <c r="L1329">
        <v>7.89</v>
      </c>
      <c r="M1329">
        <v>198.050003</v>
      </c>
      <c r="N1329">
        <v>203.66000399999999</v>
      </c>
      <c r="O1329"/>
      <c r="P1329">
        <v>210.5</v>
      </c>
      <c r="Q1329">
        <v>8.77</v>
      </c>
      <c r="R1329"/>
      <c r="S1329">
        <v>8.5299999999999994</v>
      </c>
      <c r="W1329" s="7">
        <v>1.6930000000000001</v>
      </c>
      <c r="Y1329">
        <v>1.7689999999999999</v>
      </c>
    </row>
    <row r="1330" spans="2:25" x14ac:dyDescent="0.45">
      <c r="B1330" s="4">
        <v>45917</v>
      </c>
      <c r="C1330" s="2">
        <v>0.1076388888888889</v>
      </c>
      <c r="D1330" s="1">
        <f t="shared" si="20"/>
        <v>45917.107638888891</v>
      </c>
      <c r="E1330">
        <v>2.9</v>
      </c>
      <c r="F1330">
        <v>2.14</v>
      </c>
      <c r="G1330"/>
      <c r="H1330">
        <v>1.71</v>
      </c>
      <c r="I1330">
        <v>8.2100000000000009</v>
      </c>
      <c r="J1330">
        <v>7.86</v>
      </c>
      <c r="L1330">
        <v>7.89</v>
      </c>
      <c r="M1330">
        <v>197.800003</v>
      </c>
      <c r="N1330">
        <v>203.41999799999999</v>
      </c>
      <c r="O1330"/>
      <c r="P1330">
        <v>210.009995</v>
      </c>
      <c r="Q1330">
        <v>8.74</v>
      </c>
      <c r="R1330"/>
      <c r="S1330">
        <v>8.5</v>
      </c>
      <c r="W1330" s="7">
        <v>1.6930000000000001</v>
      </c>
      <c r="Y1330">
        <v>1.7669999999999999</v>
      </c>
    </row>
    <row r="1331" spans="2:25" x14ac:dyDescent="0.45">
      <c r="B1331" s="4">
        <v>45917</v>
      </c>
      <c r="C1331" s="2">
        <v>0.1111111111111111</v>
      </c>
      <c r="D1331" s="1">
        <f t="shared" si="20"/>
        <v>45917.111111111109</v>
      </c>
      <c r="E1331">
        <v>2.91</v>
      </c>
      <c r="F1331">
        <v>2.14</v>
      </c>
      <c r="G1331"/>
      <c r="H1331"/>
      <c r="I1331">
        <v>8.1999999999999993</v>
      </c>
      <c r="J1331">
        <v>7.86</v>
      </c>
      <c r="K1331" s="7">
        <v>7.9</v>
      </c>
      <c r="L1331"/>
      <c r="M1331">
        <v>197.800003</v>
      </c>
      <c r="N1331">
        <v>203.66000399999999</v>
      </c>
      <c r="O1331">
        <v>207.33000200000001</v>
      </c>
      <c r="P1331"/>
      <c r="Q1331">
        <v>8.76</v>
      </c>
      <c r="R1331"/>
      <c r="S1331"/>
      <c r="W1331" s="7">
        <v>1.694</v>
      </c>
      <c r="Y1331"/>
    </row>
    <row r="1332" spans="2:25" x14ac:dyDescent="0.45">
      <c r="B1332" s="4">
        <v>45917</v>
      </c>
      <c r="C1332" s="2">
        <v>0.11458333333333333</v>
      </c>
      <c r="D1332" s="1">
        <f t="shared" si="20"/>
        <v>45917.114583333336</v>
      </c>
      <c r="E1332">
        <v>2.91</v>
      </c>
      <c r="F1332">
        <v>2.14</v>
      </c>
      <c r="G1332">
        <v>1.97</v>
      </c>
      <c r="H1332"/>
      <c r="I1332">
        <v>8.19</v>
      </c>
      <c r="J1332">
        <v>7.86</v>
      </c>
      <c r="K1332" s="7">
        <v>7.9</v>
      </c>
      <c r="L1332"/>
      <c r="M1332">
        <v>197.800003</v>
      </c>
      <c r="N1332">
        <v>203.66000399999999</v>
      </c>
      <c r="O1332">
        <v>207.33000200000001</v>
      </c>
      <c r="P1332"/>
      <c r="Q1332">
        <v>8.7899999999999991</v>
      </c>
      <c r="R1332">
        <v>8.67</v>
      </c>
      <c r="S1332"/>
      <c r="W1332" s="7">
        <v>1.6919999999999999</v>
      </c>
      <c r="X1332" s="7">
        <v>1.7569999999999999</v>
      </c>
      <c r="Y1332"/>
    </row>
    <row r="1333" spans="2:25" x14ac:dyDescent="0.45">
      <c r="B1333" s="4">
        <v>45917</v>
      </c>
      <c r="C1333" s="2">
        <v>0.11805555555555555</v>
      </c>
      <c r="D1333" s="1">
        <f t="shared" si="20"/>
        <v>45917.118055555555</v>
      </c>
      <c r="E1333">
        <v>2.9</v>
      </c>
      <c r="F1333">
        <v>2.14</v>
      </c>
      <c r="G1333">
        <v>1.97</v>
      </c>
      <c r="H1333"/>
      <c r="I1333">
        <v>8.19</v>
      </c>
      <c r="J1333">
        <v>7.86</v>
      </c>
      <c r="K1333" s="7">
        <v>7.9</v>
      </c>
      <c r="L1333"/>
      <c r="M1333">
        <v>198.050003</v>
      </c>
      <c r="N1333">
        <v>203.16999799999999</v>
      </c>
      <c r="O1333">
        <v>207.33000200000001</v>
      </c>
      <c r="P1333"/>
      <c r="Q1333">
        <v>8.76</v>
      </c>
      <c r="R1333">
        <v>8.66</v>
      </c>
      <c r="S1333"/>
      <c r="W1333" s="7">
        <v>1.694</v>
      </c>
      <c r="X1333" s="7">
        <v>1.748</v>
      </c>
      <c r="Y1333"/>
    </row>
    <row r="1334" spans="2:25" x14ac:dyDescent="0.45">
      <c r="B1334" s="4">
        <v>45917</v>
      </c>
      <c r="C1334" s="2">
        <v>0.12152777777777778</v>
      </c>
      <c r="D1334" s="1">
        <f t="shared" si="20"/>
        <v>45917.121527777781</v>
      </c>
      <c r="E1334">
        <v>2.89</v>
      </c>
      <c r="F1334">
        <v>2.14</v>
      </c>
      <c r="G1334">
        <v>1.96</v>
      </c>
      <c r="H1334"/>
      <c r="I1334">
        <v>8.18</v>
      </c>
      <c r="J1334">
        <v>7.86</v>
      </c>
      <c r="K1334" s="7">
        <v>7.91</v>
      </c>
      <c r="L1334"/>
      <c r="M1334">
        <v>197.55999800000001</v>
      </c>
      <c r="N1334">
        <v>203.16999799999999</v>
      </c>
      <c r="O1334">
        <v>207.33000200000001</v>
      </c>
      <c r="P1334"/>
      <c r="Q1334">
        <v>8.75</v>
      </c>
      <c r="R1334">
        <v>8.66</v>
      </c>
      <c r="S1334"/>
      <c r="W1334" s="7">
        <v>1.6919999999999999</v>
      </c>
      <c r="X1334" s="7">
        <v>1.748</v>
      </c>
      <c r="Y1334"/>
    </row>
    <row r="1335" spans="2:25" x14ac:dyDescent="0.45">
      <c r="B1335" s="4">
        <v>45917</v>
      </c>
      <c r="C1335" s="2">
        <v>0.125</v>
      </c>
      <c r="D1335" s="1">
        <f t="shared" si="20"/>
        <v>45917.125</v>
      </c>
      <c r="E1335">
        <v>2.92</v>
      </c>
      <c r="F1335">
        <v>2.13</v>
      </c>
      <c r="G1335">
        <v>1.96</v>
      </c>
      <c r="H1335"/>
      <c r="I1335">
        <v>8.18</v>
      </c>
      <c r="J1335">
        <v>7.86</v>
      </c>
      <c r="K1335" s="7">
        <v>7.9</v>
      </c>
      <c r="L1335"/>
      <c r="M1335">
        <v>197.800003</v>
      </c>
      <c r="N1335">
        <v>203.41999799999999</v>
      </c>
      <c r="O1335">
        <v>207.80999800000001</v>
      </c>
      <c r="P1335"/>
      <c r="Q1335">
        <v>8.76</v>
      </c>
      <c r="R1335">
        <v>8.69</v>
      </c>
      <c r="S1335"/>
      <c r="W1335" s="7">
        <v>1.698</v>
      </c>
      <c r="X1335" s="7">
        <v>1.7470000000000001</v>
      </c>
      <c r="Y1335"/>
    </row>
    <row r="1336" spans="2:25" x14ac:dyDescent="0.45">
      <c r="B1336" s="4">
        <v>45917</v>
      </c>
      <c r="C1336" s="2">
        <v>0.12847222222222221</v>
      </c>
      <c r="D1336" s="1">
        <f t="shared" si="20"/>
        <v>45917.128472222219</v>
      </c>
      <c r="E1336">
        <v>2.91</v>
      </c>
      <c r="F1336">
        <v>2.13</v>
      </c>
      <c r="G1336">
        <v>1.97</v>
      </c>
      <c r="H1336"/>
      <c r="I1336">
        <v>8.17</v>
      </c>
      <c r="J1336">
        <v>7.86</v>
      </c>
      <c r="K1336" s="7">
        <v>7.91</v>
      </c>
      <c r="L1336"/>
      <c r="M1336">
        <v>197.55999800000001</v>
      </c>
      <c r="N1336">
        <v>203.16999799999999</v>
      </c>
      <c r="O1336">
        <v>207.80999800000001</v>
      </c>
      <c r="P1336"/>
      <c r="Q1336">
        <v>8.77</v>
      </c>
      <c r="R1336">
        <v>8.68</v>
      </c>
      <c r="S1336"/>
      <c r="W1336" s="7">
        <v>1.69</v>
      </c>
      <c r="X1336" s="7">
        <v>1.744</v>
      </c>
      <c r="Y1336"/>
    </row>
    <row r="1337" spans="2:25" x14ac:dyDescent="0.45">
      <c r="B1337" s="4">
        <v>45917</v>
      </c>
      <c r="C1337" s="2">
        <v>0.13194444444444445</v>
      </c>
      <c r="D1337" s="1">
        <f t="shared" si="20"/>
        <v>45917.131944444445</v>
      </c>
      <c r="E1337">
        <v>2.91</v>
      </c>
      <c r="F1337">
        <v>2.14</v>
      </c>
      <c r="G1337"/>
      <c r="H1337"/>
      <c r="I1337">
        <v>8.17</v>
      </c>
      <c r="J1337">
        <v>7.86</v>
      </c>
      <c r="L1337">
        <v>7.9</v>
      </c>
      <c r="M1337">
        <v>197.800003</v>
      </c>
      <c r="N1337">
        <v>203.66000399999999</v>
      </c>
      <c r="O1337"/>
      <c r="P1337">
        <v>212.21000699999999</v>
      </c>
      <c r="Q1337">
        <v>8.77</v>
      </c>
      <c r="R1337"/>
      <c r="S1337"/>
      <c r="W1337" s="7">
        <v>1.6919999999999999</v>
      </c>
      <c r="Y1337"/>
    </row>
    <row r="1338" spans="2:25" x14ac:dyDescent="0.45">
      <c r="B1338" s="4">
        <v>45917</v>
      </c>
      <c r="C1338" s="2">
        <v>0.13541666666666666</v>
      </c>
      <c r="D1338" s="1">
        <f t="shared" si="20"/>
        <v>45917.135416666664</v>
      </c>
      <c r="E1338">
        <v>2.92</v>
      </c>
      <c r="F1338">
        <v>2.13</v>
      </c>
      <c r="G1338"/>
      <c r="H1338">
        <v>1.71</v>
      </c>
      <c r="I1338">
        <v>8.16</v>
      </c>
      <c r="J1338">
        <v>7.87</v>
      </c>
      <c r="L1338">
        <v>7.9</v>
      </c>
      <c r="M1338">
        <v>197.800003</v>
      </c>
      <c r="N1338">
        <v>203.41999799999999</v>
      </c>
      <c r="O1338"/>
      <c r="P1338">
        <v>210.5</v>
      </c>
      <c r="Q1338">
        <v>8.7799999999999994</v>
      </c>
      <c r="R1338"/>
      <c r="S1338">
        <v>8.5500000000000007</v>
      </c>
      <c r="W1338" s="7">
        <v>1.6970000000000001</v>
      </c>
      <c r="Y1338">
        <v>1.766</v>
      </c>
    </row>
    <row r="1339" spans="2:25" x14ac:dyDescent="0.45">
      <c r="B1339" s="4">
        <v>45917</v>
      </c>
      <c r="C1339" s="2">
        <v>0.1388888888888889</v>
      </c>
      <c r="D1339" s="1">
        <f t="shared" si="20"/>
        <v>45917.138888888891</v>
      </c>
      <c r="E1339">
        <v>2.92</v>
      </c>
      <c r="F1339">
        <v>2.13</v>
      </c>
      <c r="G1339"/>
      <c r="H1339">
        <v>1.71</v>
      </c>
      <c r="I1339">
        <v>8.15</v>
      </c>
      <c r="J1339">
        <v>7.86</v>
      </c>
      <c r="L1339">
        <v>7.89</v>
      </c>
      <c r="M1339">
        <v>197.800003</v>
      </c>
      <c r="N1339">
        <v>203.66000399999999</v>
      </c>
      <c r="O1339"/>
      <c r="P1339">
        <v>210.990005</v>
      </c>
      <c r="Q1339">
        <v>8.77</v>
      </c>
      <c r="R1339"/>
      <c r="S1339">
        <v>8.5399999999999991</v>
      </c>
      <c r="W1339" s="7">
        <v>1.702</v>
      </c>
      <c r="Y1339">
        <v>1.7669999999999999</v>
      </c>
    </row>
    <row r="1340" spans="2:25" x14ac:dyDescent="0.45">
      <c r="B1340" s="4">
        <v>45917</v>
      </c>
      <c r="C1340" s="2">
        <v>0.1423611111111111</v>
      </c>
      <c r="D1340" s="1">
        <f t="shared" si="20"/>
        <v>45917.142361111109</v>
      </c>
      <c r="E1340">
        <v>2.91</v>
      </c>
      <c r="F1340">
        <v>2.13</v>
      </c>
      <c r="G1340"/>
      <c r="H1340">
        <v>1.71</v>
      </c>
      <c r="I1340">
        <v>8.14</v>
      </c>
      <c r="J1340">
        <v>7.86</v>
      </c>
      <c r="L1340">
        <v>7.89</v>
      </c>
      <c r="M1340">
        <v>197.800003</v>
      </c>
      <c r="N1340">
        <v>203.16999799999999</v>
      </c>
      <c r="O1340"/>
      <c r="P1340">
        <v>210.740005</v>
      </c>
      <c r="Q1340">
        <v>8.75</v>
      </c>
      <c r="R1340"/>
      <c r="S1340">
        <v>8.58</v>
      </c>
      <c r="W1340" s="7">
        <v>1.6930000000000001</v>
      </c>
      <c r="Y1340">
        <v>1.7689999999999999</v>
      </c>
    </row>
    <row r="1341" spans="2:25" x14ac:dyDescent="0.45">
      <c r="B1341" s="4">
        <v>45917</v>
      </c>
      <c r="C1341" s="2">
        <v>0.14583333333333334</v>
      </c>
      <c r="D1341" s="1">
        <f t="shared" si="20"/>
        <v>45917.145833333336</v>
      </c>
      <c r="E1341"/>
      <c r="F1341"/>
      <c r="G1341"/>
      <c r="H1341"/>
      <c r="I1341"/>
      <c r="J1341"/>
      <c r="L1341"/>
      <c r="M1341"/>
      <c r="N1341"/>
      <c r="O1341"/>
      <c r="P1341"/>
      <c r="Q1341">
        <v>8.76</v>
      </c>
      <c r="R1341"/>
      <c r="S1341">
        <v>8.4700000000000006</v>
      </c>
      <c r="W1341" s="7">
        <v>1.706</v>
      </c>
      <c r="Y1341">
        <v>1.7689999999999999</v>
      </c>
    </row>
    <row r="1342" spans="2:25" x14ac:dyDescent="0.45">
      <c r="B1342" s="4">
        <v>45917</v>
      </c>
      <c r="C1342" s="2">
        <v>0.14930555555555555</v>
      </c>
      <c r="D1342" s="1">
        <f t="shared" si="20"/>
        <v>45917.149305555555</v>
      </c>
      <c r="E1342"/>
      <c r="F1342"/>
      <c r="G1342"/>
      <c r="H1342"/>
      <c r="I1342"/>
      <c r="J1342"/>
      <c r="L1342"/>
      <c r="M1342"/>
      <c r="N1342"/>
      <c r="O1342"/>
      <c r="P1342"/>
      <c r="Q1342">
        <v>8.76</v>
      </c>
      <c r="R1342"/>
      <c r="S1342">
        <v>8.49</v>
      </c>
      <c r="W1342" s="7">
        <v>1.696</v>
      </c>
      <c r="Y1342">
        <v>1.77</v>
      </c>
    </row>
    <row r="1343" spans="2:25" x14ac:dyDescent="0.45">
      <c r="B1343" s="4">
        <v>45917</v>
      </c>
      <c r="C1343" s="2">
        <v>0.15277777777777779</v>
      </c>
      <c r="D1343" s="1">
        <f t="shared" si="20"/>
        <v>45917.152777777781</v>
      </c>
      <c r="E1343"/>
      <c r="F1343"/>
      <c r="G1343"/>
      <c r="H1343"/>
      <c r="I1343"/>
      <c r="J1343"/>
      <c r="L1343"/>
      <c r="M1343"/>
      <c r="N1343"/>
      <c r="O1343"/>
      <c r="P1343"/>
      <c r="Q1343">
        <v>8.8000000000000007</v>
      </c>
      <c r="R1343"/>
      <c r="S1343"/>
      <c r="W1343" s="7">
        <v>1.698</v>
      </c>
      <c r="Y1343"/>
    </row>
    <row r="1344" spans="2:25" x14ac:dyDescent="0.45">
      <c r="B1344" s="4">
        <v>45917</v>
      </c>
      <c r="C1344" s="2">
        <v>0.15625</v>
      </c>
      <c r="D1344" s="1">
        <f t="shared" si="20"/>
        <v>45917.15625</v>
      </c>
      <c r="E1344"/>
      <c r="F1344"/>
      <c r="G1344"/>
      <c r="H1344"/>
      <c r="I1344"/>
      <c r="J1344"/>
      <c r="L1344"/>
      <c r="M1344"/>
      <c r="N1344"/>
      <c r="O1344"/>
      <c r="P1344"/>
      <c r="Q1344">
        <v>8.82</v>
      </c>
      <c r="R1344">
        <v>8.68</v>
      </c>
      <c r="S1344"/>
      <c r="W1344" s="7">
        <v>1.7</v>
      </c>
      <c r="X1344" s="7">
        <v>1.754</v>
      </c>
      <c r="Y1344"/>
    </row>
    <row r="1345" spans="2:25" x14ac:dyDescent="0.45">
      <c r="B1345" s="4">
        <v>45917</v>
      </c>
      <c r="C1345" s="2">
        <v>0.15972222222222221</v>
      </c>
      <c r="D1345" s="1">
        <f t="shared" si="20"/>
        <v>45917.159722222219</v>
      </c>
      <c r="E1345"/>
      <c r="F1345"/>
      <c r="G1345"/>
      <c r="H1345"/>
      <c r="I1345"/>
      <c r="J1345"/>
      <c r="L1345"/>
      <c r="M1345"/>
      <c r="N1345"/>
      <c r="O1345"/>
      <c r="P1345"/>
      <c r="Q1345">
        <v>8.7899999999999991</v>
      </c>
      <c r="R1345">
        <v>8.65</v>
      </c>
      <c r="S1345"/>
      <c r="W1345" s="7">
        <v>1.698</v>
      </c>
      <c r="X1345" s="7">
        <v>1.7509999999999999</v>
      </c>
      <c r="Y1345"/>
    </row>
    <row r="1346" spans="2:25" x14ac:dyDescent="0.45">
      <c r="B1346" s="4">
        <v>45917</v>
      </c>
      <c r="C1346" s="2">
        <v>0.16319444444444445</v>
      </c>
      <c r="D1346" s="1">
        <f t="shared" si="20"/>
        <v>45917.163194444445</v>
      </c>
      <c r="E1346"/>
      <c r="F1346"/>
      <c r="G1346"/>
      <c r="H1346"/>
      <c r="I1346"/>
      <c r="J1346"/>
      <c r="L1346"/>
      <c r="M1346"/>
      <c r="N1346"/>
      <c r="O1346"/>
      <c r="P1346"/>
      <c r="Q1346">
        <v>8.82</v>
      </c>
      <c r="R1346">
        <v>8.67</v>
      </c>
      <c r="S1346"/>
      <c r="W1346" s="7">
        <v>1.702</v>
      </c>
      <c r="X1346" s="7">
        <v>1.7509999999999999</v>
      </c>
      <c r="Y1346"/>
    </row>
    <row r="1347" spans="2:25" x14ac:dyDescent="0.45">
      <c r="B1347" s="4">
        <v>45917</v>
      </c>
      <c r="C1347" s="2">
        <v>0.16666666666666666</v>
      </c>
      <c r="D1347" s="1">
        <f t="shared" si="20"/>
        <v>45917.166666666664</v>
      </c>
      <c r="E1347"/>
      <c r="F1347"/>
      <c r="G1347"/>
      <c r="H1347"/>
      <c r="I1347"/>
      <c r="J1347"/>
      <c r="L1347"/>
      <c r="M1347"/>
      <c r="N1347"/>
      <c r="O1347"/>
      <c r="P1347"/>
      <c r="Q1347">
        <v>8.8000000000000007</v>
      </c>
      <c r="R1347">
        <v>8.69</v>
      </c>
      <c r="S1347"/>
      <c r="W1347" s="7">
        <v>1.7</v>
      </c>
      <c r="X1347" s="7">
        <v>1.7509999999999999</v>
      </c>
      <c r="Y1347"/>
    </row>
    <row r="1348" spans="2:25" x14ac:dyDescent="0.45">
      <c r="B1348" s="4">
        <v>45917</v>
      </c>
      <c r="C1348" s="2">
        <v>0.1701388888888889</v>
      </c>
      <c r="D1348" s="1">
        <f t="shared" ref="D1348:D1411" si="21">B1348+C1348</f>
        <v>45917.170138888891</v>
      </c>
      <c r="E1348"/>
      <c r="F1348"/>
      <c r="G1348"/>
      <c r="H1348"/>
      <c r="I1348"/>
      <c r="J1348"/>
      <c r="L1348"/>
      <c r="M1348"/>
      <c r="N1348"/>
      <c r="O1348"/>
      <c r="P1348"/>
      <c r="Q1348">
        <v>8.81</v>
      </c>
      <c r="R1348">
        <v>8.6999999999999993</v>
      </c>
      <c r="S1348"/>
      <c r="W1348" s="7">
        <v>1.694</v>
      </c>
      <c r="X1348" s="7">
        <v>1.7450000000000001</v>
      </c>
      <c r="Y1348"/>
    </row>
    <row r="1349" spans="2:25" x14ac:dyDescent="0.45">
      <c r="B1349" s="4">
        <v>45917</v>
      </c>
      <c r="C1349" s="2">
        <v>0.1736111111111111</v>
      </c>
      <c r="D1349" s="1">
        <f t="shared" si="21"/>
        <v>45917.173611111109</v>
      </c>
      <c r="E1349"/>
      <c r="F1349"/>
      <c r="G1349"/>
      <c r="H1349"/>
      <c r="I1349"/>
      <c r="J1349"/>
      <c r="L1349"/>
      <c r="M1349"/>
      <c r="N1349"/>
      <c r="O1349"/>
      <c r="P1349"/>
      <c r="Q1349">
        <v>8.82</v>
      </c>
      <c r="R1349"/>
      <c r="S1349"/>
      <c r="W1349" s="7">
        <v>1.696</v>
      </c>
      <c r="Y1349"/>
    </row>
    <row r="1350" spans="2:25" x14ac:dyDescent="0.45">
      <c r="B1350" s="4">
        <v>45917</v>
      </c>
      <c r="C1350" s="2">
        <v>0.17708333333333334</v>
      </c>
      <c r="D1350" s="1">
        <f t="shared" si="21"/>
        <v>45917.177083333336</v>
      </c>
      <c r="E1350"/>
      <c r="F1350"/>
      <c r="G1350"/>
      <c r="H1350"/>
      <c r="I1350"/>
      <c r="J1350"/>
      <c r="L1350"/>
      <c r="M1350"/>
      <c r="N1350"/>
      <c r="O1350"/>
      <c r="P1350"/>
      <c r="Q1350">
        <v>8.81</v>
      </c>
      <c r="R1350"/>
      <c r="S1350">
        <v>8.5500000000000007</v>
      </c>
      <c r="W1350" s="7">
        <v>1.6950000000000001</v>
      </c>
      <c r="Y1350">
        <v>1.772</v>
      </c>
    </row>
    <row r="1351" spans="2:25" x14ac:dyDescent="0.45">
      <c r="B1351" s="4">
        <v>45917</v>
      </c>
      <c r="C1351" s="2">
        <v>0.18055555555555555</v>
      </c>
      <c r="D1351" s="1">
        <f t="shared" si="21"/>
        <v>45917.180555555555</v>
      </c>
      <c r="E1351"/>
      <c r="F1351"/>
      <c r="G1351"/>
      <c r="H1351"/>
      <c r="I1351"/>
      <c r="J1351"/>
      <c r="L1351"/>
      <c r="M1351"/>
      <c r="N1351"/>
      <c r="O1351"/>
      <c r="P1351"/>
      <c r="Q1351">
        <v>8.81</v>
      </c>
      <c r="R1351"/>
      <c r="S1351">
        <v>8.6300000000000008</v>
      </c>
      <c r="W1351" s="7">
        <v>1.698</v>
      </c>
      <c r="Y1351">
        <v>1.77</v>
      </c>
    </row>
    <row r="1352" spans="2:25" x14ac:dyDescent="0.45">
      <c r="B1352" s="4">
        <v>45917</v>
      </c>
      <c r="C1352" s="2">
        <v>0.18402777777777779</v>
      </c>
      <c r="D1352" s="1">
        <f t="shared" si="21"/>
        <v>45917.184027777781</v>
      </c>
      <c r="E1352"/>
      <c r="F1352"/>
      <c r="G1352"/>
      <c r="H1352"/>
      <c r="I1352"/>
      <c r="J1352"/>
      <c r="L1352"/>
      <c r="M1352"/>
      <c r="N1352"/>
      <c r="O1352"/>
      <c r="P1352"/>
      <c r="Q1352">
        <v>8.81</v>
      </c>
      <c r="R1352"/>
      <c r="S1352">
        <v>8.5299999999999994</v>
      </c>
      <c r="W1352" s="7">
        <v>1.6970000000000001</v>
      </c>
      <c r="Y1352">
        <v>1.77</v>
      </c>
    </row>
    <row r="1353" spans="2:25" x14ac:dyDescent="0.45">
      <c r="B1353" s="4">
        <v>45917</v>
      </c>
      <c r="C1353" s="2">
        <v>0.1875</v>
      </c>
      <c r="D1353" s="1">
        <f t="shared" si="21"/>
        <v>45917.1875</v>
      </c>
      <c r="E1353"/>
      <c r="F1353"/>
      <c r="G1353"/>
      <c r="H1353"/>
      <c r="I1353"/>
      <c r="J1353"/>
      <c r="L1353"/>
      <c r="M1353"/>
      <c r="N1353"/>
      <c r="O1353"/>
      <c r="P1353"/>
      <c r="Q1353">
        <v>8.7899999999999991</v>
      </c>
      <c r="R1353"/>
      <c r="S1353">
        <v>8.56</v>
      </c>
      <c r="W1353" s="7">
        <v>1.7010000000000001</v>
      </c>
      <c r="Y1353">
        <v>1.77</v>
      </c>
    </row>
    <row r="1354" spans="2:25" x14ac:dyDescent="0.45">
      <c r="B1354" s="4">
        <v>45917</v>
      </c>
      <c r="C1354" s="2">
        <v>0.19097222222222221</v>
      </c>
      <c r="D1354" s="1">
        <f t="shared" si="21"/>
        <v>45917.190972222219</v>
      </c>
      <c r="E1354"/>
      <c r="F1354"/>
      <c r="G1354"/>
      <c r="H1354"/>
      <c r="I1354"/>
      <c r="J1354"/>
      <c r="L1354"/>
      <c r="M1354"/>
      <c r="N1354"/>
      <c r="O1354"/>
      <c r="P1354"/>
      <c r="Q1354">
        <v>8.7799999999999994</v>
      </c>
      <c r="R1354"/>
      <c r="S1354">
        <v>8.56</v>
      </c>
      <c r="W1354" s="7">
        <v>1.7</v>
      </c>
      <c r="Y1354">
        <v>1.7709999999999999</v>
      </c>
    </row>
    <row r="1355" spans="2:25" x14ac:dyDescent="0.45">
      <c r="B1355" s="4">
        <v>45917</v>
      </c>
      <c r="C1355" s="2">
        <v>0.19444444444444445</v>
      </c>
      <c r="D1355" s="1">
        <f t="shared" si="21"/>
        <v>45917.194444444445</v>
      </c>
      <c r="E1355"/>
      <c r="F1355"/>
      <c r="G1355"/>
      <c r="H1355"/>
      <c r="I1355"/>
      <c r="J1355"/>
      <c r="L1355"/>
      <c r="M1355"/>
      <c r="N1355"/>
      <c r="O1355"/>
      <c r="P1355"/>
      <c r="Q1355">
        <v>8.82</v>
      </c>
      <c r="R1355"/>
      <c r="S1355"/>
      <c r="W1355" s="7">
        <v>1.6910000000000001</v>
      </c>
      <c r="Y1355"/>
    </row>
    <row r="1356" spans="2:25" x14ac:dyDescent="0.45">
      <c r="B1356" s="4">
        <v>45917</v>
      </c>
      <c r="C1356" s="2">
        <v>0.19791666666666666</v>
      </c>
      <c r="D1356" s="1">
        <f t="shared" si="21"/>
        <v>45917.197916666664</v>
      </c>
      <c r="E1356"/>
      <c r="F1356"/>
      <c r="G1356"/>
      <c r="H1356"/>
      <c r="I1356"/>
      <c r="J1356"/>
      <c r="L1356"/>
      <c r="M1356"/>
      <c r="N1356"/>
      <c r="O1356"/>
      <c r="P1356"/>
      <c r="Q1356">
        <v>8.7899999999999991</v>
      </c>
      <c r="R1356">
        <v>8.66</v>
      </c>
      <c r="S1356"/>
      <c r="W1356" s="7">
        <v>1.696</v>
      </c>
      <c r="X1356" s="7">
        <v>1.758</v>
      </c>
      <c r="Y1356"/>
    </row>
    <row r="1357" spans="2:25" x14ac:dyDescent="0.45">
      <c r="B1357" s="4">
        <v>45917</v>
      </c>
      <c r="C1357" s="2">
        <v>0.2013888888888889</v>
      </c>
      <c r="D1357" s="1">
        <f t="shared" si="21"/>
        <v>45917.201388888891</v>
      </c>
      <c r="E1357"/>
      <c r="F1357"/>
      <c r="G1357"/>
      <c r="H1357"/>
      <c r="I1357"/>
      <c r="J1357"/>
      <c r="L1357"/>
      <c r="M1357"/>
      <c r="N1357"/>
      <c r="O1357"/>
      <c r="P1357"/>
      <c r="Q1357">
        <v>8.81</v>
      </c>
      <c r="R1357">
        <v>8.67</v>
      </c>
      <c r="S1357"/>
      <c r="W1357" s="7">
        <v>1.7</v>
      </c>
      <c r="X1357" s="7">
        <v>1.752</v>
      </c>
      <c r="Y1357"/>
    </row>
    <row r="1358" spans="2:25" x14ac:dyDescent="0.45">
      <c r="B1358" s="4">
        <v>45917</v>
      </c>
      <c r="C1358" s="2">
        <v>0.2048611111111111</v>
      </c>
      <c r="D1358" s="1">
        <f t="shared" si="21"/>
        <v>45917.204861111109</v>
      </c>
      <c r="E1358"/>
      <c r="F1358"/>
      <c r="G1358"/>
      <c r="H1358"/>
      <c r="I1358"/>
      <c r="J1358"/>
      <c r="L1358"/>
      <c r="M1358"/>
      <c r="N1358"/>
      <c r="O1358"/>
      <c r="P1358"/>
      <c r="Q1358">
        <v>8.75</v>
      </c>
      <c r="R1358">
        <v>8.69</v>
      </c>
      <c r="S1358"/>
      <c r="W1358" s="7">
        <v>1.6950000000000001</v>
      </c>
      <c r="X1358" s="7">
        <v>1.7509999999999999</v>
      </c>
      <c r="Y1358"/>
    </row>
    <row r="1359" spans="2:25" x14ac:dyDescent="0.45">
      <c r="B1359" s="4">
        <v>45917</v>
      </c>
      <c r="C1359" s="2">
        <v>0.20833333333333334</v>
      </c>
      <c r="D1359" s="1">
        <f t="shared" si="21"/>
        <v>45917.208333333336</v>
      </c>
      <c r="E1359"/>
      <c r="F1359"/>
      <c r="G1359"/>
      <c r="H1359"/>
      <c r="I1359"/>
      <c r="J1359"/>
      <c r="L1359"/>
      <c r="M1359"/>
      <c r="N1359"/>
      <c r="O1359"/>
      <c r="P1359"/>
      <c r="Q1359">
        <v>8.77</v>
      </c>
      <c r="R1359">
        <v>8.67</v>
      </c>
      <c r="S1359"/>
      <c r="W1359" s="7">
        <v>1.6990000000000001</v>
      </c>
      <c r="X1359" s="7">
        <v>1.7529999999999999</v>
      </c>
      <c r="Y1359"/>
    </row>
    <row r="1360" spans="2:25" x14ac:dyDescent="0.45">
      <c r="B1360" s="4">
        <v>45917</v>
      </c>
      <c r="C1360" s="2">
        <v>0.211805555555556</v>
      </c>
      <c r="D1360" s="1">
        <f t="shared" si="21"/>
        <v>45917.211805555555</v>
      </c>
      <c r="E1360"/>
      <c r="F1360"/>
      <c r="G1360"/>
      <c r="H1360"/>
      <c r="I1360"/>
      <c r="J1360"/>
      <c r="L1360"/>
      <c r="M1360"/>
      <c r="N1360"/>
      <c r="O1360"/>
      <c r="P1360"/>
      <c r="Q1360"/>
      <c r="R1360"/>
      <c r="S1360"/>
      <c r="W1360" s="7">
        <v>1.7010000000000001</v>
      </c>
      <c r="X1360" s="7">
        <v>1.7470000000000001</v>
      </c>
      <c r="Y1360"/>
    </row>
    <row r="1361" spans="2:25" x14ac:dyDescent="0.45">
      <c r="B1361" s="4">
        <v>45917</v>
      </c>
      <c r="C1361" s="2">
        <v>0.21527777777777801</v>
      </c>
      <c r="D1361" s="1">
        <f t="shared" si="21"/>
        <v>45917.215277777781</v>
      </c>
      <c r="E1361"/>
      <c r="F1361"/>
      <c r="G1361"/>
      <c r="H1361"/>
      <c r="I1361"/>
      <c r="J1361"/>
      <c r="L1361"/>
      <c r="M1361"/>
      <c r="N1361"/>
      <c r="O1361"/>
      <c r="P1361"/>
      <c r="Q1361"/>
      <c r="R1361"/>
      <c r="S1361"/>
      <c r="W1361" s="7">
        <v>1.694</v>
      </c>
      <c r="Y1361"/>
    </row>
    <row r="1362" spans="2:25" x14ac:dyDescent="0.45">
      <c r="B1362" s="4">
        <v>45917</v>
      </c>
      <c r="C1362" s="2">
        <v>0.21875</v>
      </c>
      <c r="D1362" s="1">
        <f t="shared" si="21"/>
        <v>45917.21875</v>
      </c>
      <c r="E1362"/>
      <c r="F1362"/>
      <c r="G1362"/>
      <c r="H1362"/>
      <c r="I1362"/>
      <c r="J1362"/>
      <c r="L1362"/>
      <c r="M1362"/>
      <c r="N1362"/>
      <c r="O1362"/>
      <c r="P1362"/>
      <c r="Q1362"/>
      <c r="R1362"/>
      <c r="S1362"/>
      <c r="W1362" s="7">
        <v>1.6990000000000001</v>
      </c>
      <c r="Y1362">
        <v>1.7709999999999999</v>
      </c>
    </row>
    <row r="1363" spans="2:25" x14ac:dyDescent="0.45">
      <c r="B1363" s="4">
        <v>45917</v>
      </c>
      <c r="C1363" s="2">
        <v>0.22222222222222199</v>
      </c>
      <c r="D1363" s="1">
        <f t="shared" si="21"/>
        <v>45917.222222222219</v>
      </c>
      <c r="E1363"/>
      <c r="F1363"/>
      <c r="G1363"/>
      <c r="H1363"/>
      <c r="I1363"/>
      <c r="J1363"/>
      <c r="L1363"/>
      <c r="M1363"/>
      <c r="N1363"/>
      <c r="O1363"/>
      <c r="P1363"/>
      <c r="Q1363"/>
      <c r="R1363"/>
      <c r="S1363"/>
      <c r="W1363" s="7">
        <v>1.702</v>
      </c>
      <c r="Y1363">
        <v>1.766</v>
      </c>
    </row>
    <row r="1364" spans="2:25" x14ac:dyDescent="0.45">
      <c r="B1364" s="4">
        <v>45917</v>
      </c>
      <c r="C1364" s="2">
        <v>0.225694444444445</v>
      </c>
      <c r="D1364" s="1">
        <f t="shared" si="21"/>
        <v>45917.225694444445</v>
      </c>
      <c r="E1364"/>
      <c r="F1364"/>
      <c r="G1364"/>
      <c r="H1364"/>
      <c r="I1364"/>
      <c r="J1364"/>
      <c r="L1364"/>
      <c r="M1364"/>
      <c r="N1364"/>
      <c r="O1364"/>
      <c r="P1364"/>
      <c r="Q1364"/>
      <c r="R1364"/>
      <c r="S1364"/>
      <c r="W1364" s="7">
        <v>1.702</v>
      </c>
      <c r="Y1364">
        <v>1.7709999999999999</v>
      </c>
    </row>
    <row r="1365" spans="2:25" x14ac:dyDescent="0.45">
      <c r="B1365" s="4">
        <v>45917</v>
      </c>
      <c r="C1365" s="2">
        <v>0.22916666666666699</v>
      </c>
      <c r="D1365" s="1">
        <f t="shared" si="21"/>
        <v>45917.229166666664</v>
      </c>
      <c r="E1365"/>
      <c r="F1365"/>
      <c r="G1365"/>
      <c r="H1365"/>
      <c r="I1365"/>
      <c r="J1365"/>
      <c r="L1365"/>
      <c r="M1365"/>
      <c r="N1365"/>
      <c r="O1365"/>
      <c r="P1365"/>
      <c r="Q1365"/>
      <c r="R1365"/>
      <c r="S1365"/>
      <c r="W1365" s="7">
        <v>1.7030000000000001</v>
      </c>
      <c r="Y1365">
        <v>1.7709999999999999</v>
      </c>
    </row>
    <row r="1366" spans="2:25" x14ac:dyDescent="0.45">
      <c r="B1366" s="4">
        <v>45917</v>
      </c>
      <c r="C1366" s="2">
        <v>0.23263888888888901</v>
      </c>
      <c r="D1366" s="1">
        <f t="shared" si="21"/>
        <v>45917.232638888891</v>
      </c>
      <c r="E1366"/>
      <c r="F1366"/>
      <c r="G1366"/>
      <c r="H1366"/>
      <c r="I1366"/>
      <c r="J1366"/>
      <c r="L1366"/>
      <c r="M1366"/>
      <c r="N1366"/>
      <c r="O1366"/>
      <c r="P1366"/>
      <c r="Q1366"/>
      <c r="R1366"/>
      <c r="S1366"/>
      <c r="Y1366">
        <v>1.766</v>
      </c>
    </row>
    <row r="1367" spans="2:25" x14ac:dyDescent="0.45">
      <c r="B1367" s="4">
        <v>45917</v>
      </c>
      <c r="C1367" s="2">
        <v>0.23611111111111099</v>
      </c>
      <c r="D1367" s="1">
        <f t="shared" si="21"/>
        <v>45917.236111111109</v>
      </c>
      <c r="E1367"/>
      <c r="F1367"/>
      <c r="G1367"/>
      <c r="H1367"/>
      <c r="I1367"/>
      <c r="J1367"/>
      <c r="L1367"/>
      <c r="M1367"/>
      <c r="N1367"/>
      <c r="O1367"/>
      <c r="P1367"/>
      <c r="Q1367"/>
      <c r="R1367"/>
      <c r="S1367"/>
      <c r="Y1367"/>
    </row>
    <row r="1368" spans="2:25" x14ac:dyDescent="0.45">
      <c r="B1368" s="4">
        <v>45917</v>
      </c>
      <c r="C1368" s="2">
        <v>0.23958333333333401</v>
      </c>
      <c r="D1368" s="1">
        <f t="shared" si="21"/>
        <v>45917.239583333336</v>
      </c>
      <c r="E1368"/>
      <c r="F1368"/>
      <c r="G1368"/>
      <c r="H1368"/>
      <c r="I1368"/>
      <c r="J1368"/>
      <c r="L1368"/>
      <c r="M1368"/>
      <c r="N1368"/>
      <c r="O1368"/>
      <c r="P1368"/>
      <c r="Q1368"/>
      <c r="R1368"/>
      <c r="S1368"/>
      <c r="Y1368"/>
    </row>
    <row r="1369" spans="2:25" x14ac:dyDescent="0.45">
      <c r="B1369" s="4">
        <v>45917</v>
      </c>
      <c r="C1369" s="2">
        <v>0.243055555555556</v>
      </c>
      <c r="D1369" s="1">
        <f t="shared" si="21"/>
        <v>45917.243055555555</v>
      </c>
      <c r="E1369"/>
      <c r="F1369"/>
      <c r="G1369"/>
      <c r="H1369"/>
      <c r="I1369"/>
      <c r="J1369"/>
      <c r="L1369"/>
      <c r="M1369"/>
      <c r="N1369"/>
      <c r="O1369"/>
      <c r="P1369"/>
      <c r="Q1369"/>
      <c r="R1369"/>
      <c r="S1369"/>
      <c r="Y1369"/>
    </row>
    <row r="1370" spans="2:25" x14ac:dyDescent="0.45">
      <c r="B1370" s="4">
        <v>45917</v>
      </c>
      <c r="C1370" s="2">
        <v>0.24652777777777801</v>
      </c>
      <c r="D1370" s="1">
        <f t="shared" si="21"/>
        <v>45917.246527777781</v>
      </c>
      <c r="E1370"/>
      <c r="F1370"/>
      <c r="G1370"/>
      <c r="H1370"/>
      <c r="I1370"/>
      <c r="J1370"/>
      <c r="L1370"/>
      <c r="M1370"/>
      <c r="N1370"/>
      <c r="O1370"/>
      <c r="P1370"/>
      <c r="Q1370"/>
      <c r="R1370"/>
      <c r="S1370"/>
      <c r="Y1370"/>
    </row>
    <row r="1371" spans="2:25" x14ac:dyDescent="0.45">
      <c r="B1371" s="4">
        <v>45917</v>
      </c>
      <c r="C1371" s="2">
        <v>0.25</v>
      </c>
      <c r="D1371" s="1">
        <f t="shared" si="21"/>
        <v>45917.25</v>
      </c>
      <c r="E1371"/>
      <c r="F1371"/>
      <c r="G1371"/>
      <c r="H1371"/>
      <c r="I1371"/>
      <c r="J1371"/>
      <c r="L1371"/>
      <c r="M1371"/>
      <c r="N1371"/>
      <c r="O1371"/>
      <c r="P1371"/>
      <c r="Q1371"/>
      <c r="R1371"/>
      <c r="S1371"/>
      <c r="Y1371"/>
    </row>
    <row r="1372" spans="2:25" x14ac:dyDescent="0.45">
      <c r="B1372" s="4">
        <v>45917</v>
      </c>
      <c r="C1372" s="2">
        <v>0.25347222222222199</v>
      </c>
      <c r="D1372" s="1">
        <f t="shared" si="21"/>
        <v>45917.253472222219</v>
      </c>
      <c r="E1372"/>
      <c r="F1372"/>
      <c r="G1372"/>
      <c r="H1372"/>
      <c r="I1372"/>
      <c r="J1372"/>
      <c r="L1372"/>
      <c r="M1372"/>
      <c r="N1372"/>
      <c r="O1372"/>
      <c r="P1372"/>
      <c r="Q1372"/>
      <c r="R1372"/>
      <c r="S1372"/>
      <c r="Y1372"/>
    </row>
    <row r="1373" spans="2:25" x14ac:dyDescent="0.45">
      <c r="B1373" s="4">
        <v>45917</v>
      </c>
      <c r="C1373" s="2">
        <v>0.25694444444444497</v>
      </c>
      <c r="D1373" s="1">
        <f t="shared" si="21"/>
        <v>45917.256944444445</v>
      </c>
      <c r="E1373"/>
      <c r="F1373"/>
      <c r="G1373"/>
      <c r="H1373"/>
      <c r="I1373"/>
      <c r="J1373"/>
      <c r="L1373"/>
      <c r="M1373"/>
      <c r="N1373"/>
      <c r="O1373"/>
      <c r="P1373"/>
      <c r="Q1373"/>
      <c r="R1373"/>
      <c r="S1373"/>
      <c r="Y1373"/>
    </row>
    <row r="1374" spans="2:25" x14ac:dyDescent="0.45">
      <c r="B1374" s="4">
        <v>45917</v>
      </c>
      <c r="C1374" s="2">
        <v>0.26041666666666702</v>
      </c>
      <c r="D1374" s="1">
        <f t="shared" si="21"/>
        <v>45917.260416666664</v>
      </c>
      <c r="E1374"/>
      <c r="F1374"/>
      <c r="G1374"/>
      <c r="H1374"/>
      <c r="I1374"/>
      <c r="J1374"/>
      <c r="L1374"/>
      <c r="M1374"/>
      <c r="N1374"/>
      <c r="O1374"/>
      <c r="P1374"/>
      <c r="Q1374"/>
      <c r="R1374"/>
      <c r="S1374"/>
      <c r="Y1374"/>
    </row>
    <row r="1375" spans="2:25" x14ac:dyDescent="0.45">
      <c r="B1375" s="4">
        <v>45917</v>
      </c>
      <c r="C1375" s="2">
        <v>0.26388888888888901</v>
      </c>
      <c r="D1375" s="1">
        <f t="shared" si="21"/>
        <v>45917.263888888891</v>
      </c>
      <c r="E1375"/>
      <c r="F1375"/>
      <c r="G1375"/>
      <c r="H1375"/>
      <c r="I1375"/>
      <c r="J1375"/>
      <c r="L1375"/>
      <c r="M1375"/>
      <c r="N1375"/>
      <c r="O1375"/>
      <c r="P1375"/>
      <c r="Q1375"/>
      <c r="R1375"/>
      <c r="S1375"/>
      <c r="Y1375"/>
    </row>
    <row r="1376" spans="2:25" x14ac:dyDescent="0.45">
      <c r="B1376" s="4">
        <v>45917</v>
      </c>
      <c r="C1376" s="2">
        <v>0.26736111111111099</v>
      </c>
      <c r="D1376" s="1">
        <f t="shared" si="21"/>
        <v>45917.267361111109</v>
      </c>
      <c r="E1376"/>
      <c r="F1376"/>
      <c r="G1376"/>
      <c r="H1376"/>
      <c r="I1376"/>
      <c r="J1376"/>
      <c r="L1376"/>
      <c r="M1376"/>
      <c r="N1376"/>
      <c r="O1376"/>
      <c r="P1376"/>
      <c r="Q1376"/>
      <c r="R1376"/>
      <c r="S1376"/>
      <c r="Y1376"/>
    </row>
    <row r="1377" spans="2:25" x14ac:dyDescent="0.45">
      <c r="B1377" s="4">
        <v>45917</v>
      </c>
      <c r="C1377" s="2">
        <v>0.27083333333333398</v>
      </c>
      <c r="D1377" s="1">
        <f t="shared" si="21"/>
        <v>45917.270833333336</v>
      </c>
      <c r="E1377"/>
      <c r="F1377"/>
      <c r="G1377"/>
      <c r="H1377"/>
      <c r="I1377"/>
      <c r="J1377"/>
      <c r="L1377"/>
      <c r="M1377"/>
      <c r="N1377"/>
      <c r="O1377"/>
      <c r="P1377"/>
      <c r="Q1377"/>
      <c r="R1377"/>
      <c r="S1377"/>
      <c r="Y1377"/>
    </row>
    <row r="1378" spans="2:25" x14ac:dyDescent="0.45">
      <c r="B1378" s="4">
        <v>45917</v>
      </c>
      <c r="C1378" s="2">
        <v>0.27430555555555602</v>
      </c>
      <c r="D1378" s="1">
        <f t="shared" si="21"/>
        <v>45917.274305555555</v>
      </c>
      <c r="E1378"/>
      <c r="F1378"/>
      <c r="G1378"/>
      <c r="H1378"/>
      <c r="I1378"/>
      <c r="J1378"/>
      <c r="L1378"/>
      <c r="M1378"/>
      <c r="N1378"/>
      <c r="O1378"/>
      <c r="P1378"/>
      <c r="Q1378"/>
      <c r="R1378"/>
      <c r="S1378"/>
      <c r="Y1378"/>
    </row>
    <row r="1379" spans="2:25" x14ac:dyDescent="0.45">
      <c r="B1379" s="4">
        <v>45917</v>
      </c>
      <c r="C1379" s="2">
        <v>0.27777777777777801</v>
      </c>
      <c r="D1379" s="1">
        <f t="shared" si="21"/>
        <v>45917.277777777781</v>
      </c>
      <c r="E1379"/>
      <c r="F1379"/>
      <c r="G1379"/>
      <c r="H1379"/>
      <c r="I1379"/>
      <c r="J1379"/>
      <c r="L1379"/>
      <c r="M1379"/>
      <c r="N1379"/>
      <c r="O1379"/>
      <c r="P1379"/>
      <c r="Q1379"/>
      <c r="R1379"/>
      <c r="S1379"/>
      <c r="Y1379"/>
    </row>
    <row r="1380" spans="2:25" x14ac:dyDescent="0.45">
      <c r="B1380" s="4">
        <v>45917</v>
      </c>
      <c r="C1380" s="2">
        <v>0.28125</v>
      </c>
      <c r="D1380" s="1">
        <f t="shared" si="21"/>
        <v>45917.28125</v>
      </c>
      <c r="E1380"/>
      <c r="F1380"/>
      <c r="G1380"/>
      <c r="H1380"/>
      <c r="I1380"/>
      <c r="J1380"/>
      <c r="L1380"/>
      <c r="M1380"/>
      <c r="N1380"/>
      <c r="O1380"/>
      <c r="P1380"/>
      <c r="Q1380"/>
      <c r="R1380"/>
      <c r="S1380"/>
      <c r="Y1380"/>
    </row>
    <row r="1381" spans="2:25" x14ac:dyDescent="0.45">
      <c r="B1381" s="4">
        <v>45917</v>
      </c>
      <c r="C1381" s="2">
        <v>0.28472222222222299</v>
      </c>
      <c r="D1381" s="1">
        <f t="shared" si="21"/>
        <v>45917.284722222219</v>
      </c>
      <c r="E1381"/>
      <c r="F1381"/>
      <c r="G1381"/>
      <c r="H1381"/>
      <c r="I1381"/>
      <c r="J1381"/>
      <c r="L1381"/>
      <c r="M1381"/>
      <c r="N1381"/>
      <c r="O1381"/>
      <c r="P1381"/>
      <c r="Q1381"/>
      <c r="R1381"/>
      <c r="S1381"/>
      <c r="Y1381"/>
    </row>
    <row r="1382" spans="2:25" x14ac:dyDescent="0.45">
      <c r="B1382" s="4">
        <v>45917</v>
      </c>
      <c r="C1382" s="2">
        <v>0.28819444444444497</v>
      </c>
      <c r="D1382" s="1">
        <f t="shared" si="21"/>
        <v>45917.288194444445</v>
      </c>
      <c r="E1382"/>
      <c r="F1382"/>
      <c r="G1382"/>
      <c r="H1382"/>
      <c r="I1382"/>
      <c r="J1382"/>
      <c r="L1382"/>
      <c r="M1382"/>
      <c r="N1382"/>
      <c r="O1382"/>
      <c r="P1382"/>
      <c r="Q1382"/>
      <c r="R1382"/>
      <c r="S1382"/>
      <c r="Y1382"/>
    </row>
    <row r="1383" spans="2:25" x14ac:dyDescent="0.45">
      <c r="B1383" s="4">
        <v>45917</v>
      </c>
      <c r="C1383" s="2">
        <v>0.29166666666666702</v>
      </c>
      <c r="D1383" s="1">
        <f t="shared" si="21"/>
        <v>45917.291666666664</v>
      </c>
      <c r="E1383"/>
      <c r="F1383"/>
      <c r="G1383"/>
      <c r="H1383"/>
      <c r="I1383"/>
      <c r="J1383"/>
      <c r="L1383"/>
      <c r="M1383"/>
      <c r="N1383"/>
      <c r="O1383"/>
      <c r="P1383"/>
      <c r="Q1383"/>
      <c r="R1383"/>
      <c r="S1383"/>
      <c r="Y1383"/>
    </row>
    <row r="1384" spans="2:25" x14ac:dyDescent="0.45">
      <c r="B1384" s="4">
        <v>45917</v>
      </c>
      <c r="C1384" s="2">
        <v>0.29513888888888901</v>
      </c>
      <c r="D1384" s="1">
        <f t="shared" si="21"/>
        <v>45917.295138888891</v>
      </c>
      <c r="E1384"/>
      <c r="F1384"/>
      <c r="G1384"/>
      <c r="H1384"/>
      <c r="I1384"/>
      <c r="J1384"/>
      <c r="L1384"/>
      <c r="M1384"/>
      <c r="N1384"/>
      <c r="O1384"/>
      <c r="P1384"/>
      <c r="Q1384"/>
      <c r="R1384"/>
      <c r="S1384"/>
      <c r="Y1384"/>
    </row>
    <row r="1385" spans="2:25" x14ac:dyDescent="0.45">
      <c r="B1385" s="4">
        <v>45917</v>
      </c>
      <c r="C1385" s="2">
        <v>0.29861111111111099</v>
      </c>
      <c r="D1385" s="1">
        <f t="shared" si="21"/>
        <v>45917.298611111109</v>
      </c>
      <c r="E1385"/>
      <c r="F1385"/>
      <c r="G1385"/>
      <c r="H1385"/>
      <c r="I1385"/>
      <c r="J1385"/>
      <c r="L1385"/>
      <c r="M1385"/>
      <c r="N1385"/>
      <c r="O1385"/>
      <c r="P1385"/>
      <c r="Q1385"/>
      <c r="R1385"/>
      <c r="S1385"/>
      <c r="Y1385"/>
    </row>
    <row r="1386" spans="2:25" x14ac:dyDescent="0.45">
      <c r="B1386" s="4">
        <v>45917</v>
      </c>
      <c r="C1386" s="2">
        <v>0.30208333333333398</v>
      </c>
      <c r="D1386" s="1">
        <f t="shared" si="21"/>
        <v>45917.302083333336</v>
      </c>
      <c r="E1386"/>
      <c r="F1386"/>
      <c r="G1386"/>
      <c r="H1386"/>
      <c r="I1386"/>
      <c r="J1386"/>
      <c r="L1386"/>
      <c r="M1386"/>
      <c r="N1386"/>
      <c r="O1386"/>
      <c r="P1386"/>
      <c r="Q1386"/>
      <c r="R1386"/>
      <c r="S1386"/>
      <c r="Y1386"/>
    </row>
    <row r="1387" spans="2:25" x14ac:dyDescent="0.45">
      <c r="B1387" s="4">
        <v>45917</v>
      </c>
      <c r="C1387" s="2">
        <v>0.30555555555555602</v>
      </c>
      <c r="D1387" s="1">
        <f t="shared" si="21"/>
        <v>45917.305555555555</v>
      </c>
      <c r="E1387"/>
      <c r="F1387"/>
      <c r="G1387"/>
      <c r="H1387"/>
      <c r="I1387"/>
      <c r="J1387"/>
      <c r="L1387"/>
      <c r="M1387"/>
      <c r="N1387"/>
      <c r="O1387"/>
      <c r="P1387"/>
      <c r="Q1387"/>
      <c r="R1387"/>
      <c r="S1387"/>
      <c r="Y1387"/>
    </row>
    <row r="1388" spans="2:25" x14ac:dyDescent="0.45">
      <c r="B1388" s="4">
        <v>45917</v>
      </c>
      <c r="C1388" s="2">
        <v>0.30902777777777801</v>
      </c>
      <c r="D1388" s="1">
        <f t="shared" si="21"/>
        <v>45917.309027777781</v>
      </c>
      <c r="E1388"/>
      <c r="F1388"/>
      <c r="G1388"/>
      <c r="H1388"/>
      <c r="I1388"/>
      <c r="J1388"/>
      <c r="L1388"/>
      <c r="M1388"/>
      <c r="N1388"/>
      <c r="O1388"/>
      <c r="P1388"/>
      <c r="Q1388"/>
      <c r="R1388"/>
      <c r="S1388"/>
      <c r="Y1388"/>
    </row>
    <row r="1389" spans="2:25" x14ac:dyDescent="0.45">
      <c r="B1389" s="4">
        <v>45917</v>
      </c>
      <c r="C1389" s="2">
        <v>0.3125</v>
      </c>
      <c r="D1389" s="1">
        <f t="shared" si="21"/>
        <v>45917.3125</v>
      </c>
      <c r="E1389"/>
      <c r="F1389"/>
      <c r="G1389"/>
      <c r="H1389"/>
      <c r="I1389"/>
      <c r="J1389"/>
      <c r="L1389"/>
      <c r="M1389"/>
      <c r="N1389"/>
      <c r="O1389"/>
      <c r="P1389"/>
      <c r="Q1389"/>
      <c r="R1389"/>
      <c r="S1389"/>
      <c r="Y1389"/>
    </row>
    <row r="1390" spans="2:25" x14ac:dyDescent="0.45">
      <c r="B1390" s="4">
        <v>45917</v>
      </c>
      <c r="C1390" s="2">
        <v>0.31597222222222299</v>
      </c>
      <c r="D1390" s="1">
        <f t="shared" si="21"/>
        <v>45917.315972222219</v>
      </c>
      <c r="E1390"/>
      <c r="F1390"/>
      <c r="G1390"/>
      <c r="H1390"/>
      <c r="I1390"/>
      <c r="J1390"/>
      <c r="L1390"/>
      <c r="M1390"/>
      <c r="N1390"/>
      <c r="O1390"/>
      <c r="P1390"/>
      <c r="Q1390"/>
      <c r="R1390"/>
      <c r="S1390"/>
      <c r="Y1390"/>
    </row>
    <row r="1391" spans="2:25" x14ac:dyDescent="0.45">
      <c r="B1391" s="4">
        <v>45917</v>
      </c>
      <c r="C1391" s="2">
        <v>0.31944444444444497</v>
      </c>
      <c r="D1391" s="1">
        <f t="shared" si="21"/>
        <v>45917.319444444445</v>
      </c>
      <c r="E1391"/>
      <c r="F1391"/>
      <c r="G1391"/>
      <c r="H1391"/>
      <c r="I1391"/>
      <c r="J1391"/>
      <c r="L1391"/>
      <c r="M1391"/>
      <c r="N1391"/>
      <c r="O1391"/>
      <c r="P1391"/>
      <c r="Q1391"/>
      <c r="R1391"/>
      <c r="S1391"/>
      <c r="Y1391"/>
    </row>
    <row r="1392" spans="2:25" x14ac:dyDescent="0.45">
      <c r="B1392" s="4">
        <v>45917</v>
      </c>
      <c r="C1392" s="2">
        <v>0.32291666666666702</v>
      </c>
      <c r="D1392" s="1">
        <f t="shared" si="21"/>
        <v>45917.322916666664</v>
      </c>
      <c r="E1392"/>
      <c r="F1392"/>
      <c r="G1392"/>
      <c r="H1392"/>
      <c r="I1392"/>
      <c r="J1392"/>
      <c r="L1392"/>
      <c r="M1392"/>
      <c r="N1392"/>
      <c r="O1392"/>
      <c r="P1392"/>
      <c r="Q1392"/>
      <c r="R1392"/>
      <c r="S1392"/>
      <c r="Y1392"/>
    </row>
    <row r="1393" spans="2:25" x14ac:dyDescent="0.45">
      <c r="B1393" s="4">
        <v>45917</v>
      </c>
      <c r="C1393" s="2">
        <v>0.32638888888888901</v>
      </c>
      <c r="D1393" s="1">
        <f t="shared" si="21"/>
        <v>45917.326388888891</v>
      </c>
      <c r="E1393"/>
      <c r="F1393"/>
      <c r="G1393"/>
      <c r="H1393"/>
      <c r="I1393"/>
      <c r="J1393"/>
      <c r="L1393"/>
      <c r="M1393"/>
      <c r="N1393"/>
      <c r="O1393"/>
      <c r="P1393"/>
      <c r="Q1393"/>
      <c r="R1393"/>
      <c r="S1393"/>
      <c r="Y1393"/>
    </row>
    <row r="1394" spans="2:25" x14ac:dyDescent="0.45">
      <c r="B1394" s="4">
        <v>45917</v>
      </c>
      <c r="C1394" s="2">
        <v>0.32986111111111199</v>
      </c>
      <c r="D1394" s="1">
        <f t="shared" si="21"/>
        <v>45917.329861111109</v>
      </c>
      <c r="E1394"/>
      <c r="F1394"/>
      <c r="G1394"/>
      <c r="H1394"/>
      <c r="I1394"/>
      <c r="J1394"/>
      <c r="L1394"/>
      <c r="M1394"/>
      <c r="N1394"/>
      <c r="O1394"/>
      <c r="P1394"/>
      <c r="Q1394"/>
      <c r="R1394"/>
      <c r="S1394"/>
      <c r="Y1394"/>
    </row>
    <row r="1395" spans="2:25" x14ac:dyDescent="0.45">
      <c r="B1395" s="4">
        <v>45917</v>
      </c>
      <c r="C1395" s="2">
        <v>0.33333333333333398</v>
      </c>
      <c r="D1395" s="1">
        <f t="shared" si="21"/>
        <v>45917.333333333336</v>
      </c>
      <c r="E1395"/>
      <c r="F1395"/>
      <c r="G1395"/>
      <c r="H1395"/>
      <c r="I1395"/>
      <c r="J1395"/>
      <c r="L1395"/>
      <c r="M1395"/>
      <c r="N1395"/>
      <c r="O1395"/>
      <c r="P1395"/>
      <c r="Q1395"/>
      <c r="R1395"/>
      <c r="S1395"/>
      <c r="Y1395"/>
    </row>
    <row r="1396" spans="2:25" x14ac:dyDescent="0.45">
      <c r="B1396" s="4">
        <v>45917</v>
      </c>
      <c r="C1396" s="2">
        <v>0.33680555555555602</v>
      </c>
      <c r="D1396" s="1">
        <f t="shared" si="21"/>
        <v>45917.336805555555</v>
      </c>
      <c r="E1396"/>
      <c r="F1396"/>
      <c r="G1396"/>
      <c r="H1396"/>
      <c r="I1396"/>
      <c r="J1396"/>
      <c r="L1396"/>
      <c r="M1396"/>
      <c r="N1396"/>
      <c r="O1396"/>
      <c r="P1396"/>
      <c r="Q1396"/>
      <c r="R1396"/>
      <c r="S1396"/>
      <c r="Y1396"/>
    </row>
    <row r="1397" spans="2:25" x14ac:dyDescent="0.45">
      <c r="B1397" s="4">
        <v>45917</v>
      </c>
      <c r="C1397" s="2">
        <v>0.34027777777777801</v>
      </c>
      <c r="D1397" s="1">
        <f t="shared" si="21"/>
        <v>45917.340277777781</v>
      </c>
      <c r="E1397"/>
      <c r="F1397"/>
      <c r="G1397"/>
      <c r="H1397"/>
      <c r="I1397"/>
      <c r="J1397"/>
      <c r="L1397"/>
      <c r="M1397"/>
      <c r="N1397"/>
      <c r="O1397"/>
      <c r="P1397"/>
      <c r="Q1397"/>
      <c r="R1397"/>
      <c r="S1397"/>
      <c r="Y1397"/>
    </row>
    <row r="1398" spans="2:25" x14ac:dyDescent="0.45">
      <c r="B1398" s="4">
        <v>45917</v>
      </c>
      <c r="C1398" s="2">
        <v>0.343750000000001</v>
      </c>
      <c r="D1398" s="1">
        <f t="shared" si="21"/>
        <v>45917.34375</v>
      </c>
      <c r="E1398"/>
      <c r="F1398"/>
      <c r="G1398"/>
      <c r="H1398"/>
      <c r="I1398"/>
      <c r="J1398"/>
      <c r="L1398"/>
      <c r="M1398"/>
      <c r="N1398"/>
      <c r="O1398"/>
      <c r="P1398"/>
      <c r="Q1398"/>
      <c r="R1398"/>
      <c r="S1398"/>
      <c r="Y1398"/>
    </row>
    <row r="1399" spans="2:25" x14ac:dyDescent="0.45">
      <c r="B1399" s="4">
        <v>45917</v>
      </c>
      <c r="C1399" s="2">
        <v>0.34722222222222299</v>
      </c>
      <c r="D1399" s="1">
        <f t="shared" si="21"/>
        <v>45917.347222222219</v>
      </c>
      <c r="E1399"/>
      <c r="F1399"/>
      <c r="G1399"/>
      <c r="H1399"/>
      <c r="I1399"/>
      <c r="J1399"/>
      <c r="L1399"/>
      <c r="M1399"/>
      <c r="N1399"/>
      <c r="O1399"/>
      <c r="P1399"/>
      <c r="Q1399"/>
      <c r="R1399"/>
      <c r="S1399"/>
      <c r="Y1399"/>
    </row>
    <row r="1400" spans="2:25" x14ac:dyDescent="0.45">
      <c r="B1400" s="4">
        <v>45917</v>
      </c>
      <c r="C1400" s="2">
        <v>0.35069444444444497</v>
      </c>
      <c r="D1400" s="1">
        <f t="shared" si="21"/>
        <v>45917.350694444445</v>
      </c>
      <c r="E1400"/>
      <c r="F1400"/>
      <c r="G1400"/>
      <c r="H1400"/>
      <c r="I1400"/>
      <c r="J1400"/>
      <c r="L1400"/>
      <c r="M1400"/>
      <c r="N1400"/>
      <c r="O1400"/>
      <c r="P1400"/>
      <c r="Q1400"/>
      <c r="R1400"/>
      <c r="S1400"/>
      <c r="Y1400"/>
    </row>
    <row r="1401" spans="2:25" x14ac:dyDescent="0.45">
      <c r="B1401" s="4">
        <v>45917</v>
      </c>
      <c r="C1401" s="2">
        <v>0.35416666666666702</v>
      </c>
      <c r="D1401" s="1">
        <f t="shared" si="21"/>
        <v>45917.354166666664</v>
      </c>
      <c r="E1401"/>
      <c r="F1401"/>
      <c r="G1401"/>
      <c r="H1401"/>
      <c r="I1401"/>
      <c r="J1401"/>
      <c r="L1401"/>
      <c r="M1401"/>
      <c r="N1401"/>
      <c r="O1401"/>
      <c r="P1401"/>
      <c r="Q1401"/>
      <c r="R1401"/>
      <c r="S1401"/>
      <c r="Y1401"/>
    </row>
    <row r="1402" spans="2:25" x14ac:dyDescent="0.45">
      <c r="B1402" s="4">
        <v>45917</v>
      </c>
      <c r="C1402" s="2">
        <v>0.35763888888888901</v>
      </c>
      <c r="D1402" s="1">
        <f t="shared" si="21"/>
        <v>45917.357638888891</v>
      </c>
      <c r="E1402"/>
      <c r="F1402"/>
      <c r="G1402"/>
      <c r="H1402"/>
      <c r="I1402"/>
      <c r="J1402"/>
      <c r="L1402"/>
      <c r="M1402"/>
      <c r="N1402"/>
      <c r="O1402"/>
      <c r="P1402"/>
      <c r="Q1402"/>
      <c r="R1402"/>
      <c r="S1402"/>
      <c r="Y1402"/>
    </row>
    <row r="1403" spans="2:25" x14ac:dyDescent="0.45">
      <c r="B1403" s="4">
        <v>45917</v>
      </c>
      <c r="C1403" s="2">
        <v>0.36111111111111199</v>
      </c>
      <c r="D1403" s="1">
        <f t="shared" si="21"/>
        <v>45917.361111111109</v>
      </c>
      <c r="E1403"/>
      <c r="F1403"/>
      <c r="G1403"/>
      <c r="H1403"/>
      <c r="I1403"/>
      <c r="J1403"/>
      <c r="L1403"/>
      <c r="M1403"/>
      <c r="N1403"/>
      <c r="O1403"/>
      <c r="P1403"/>
      <c r="Q1403"/>
      <c r="R1403"/>
      <c r="S1403"/>
      <c r="Y1403"/>
    </row>
    <row r="1404" spans="2:25" x14ac:dyDescent="0.45">
      <c r="B1404" s="4">
        <v>45917</v>
      </c>
      <c r="C1404" s="2">
        <v>0.36458333333333398</v>
      </c>
      <c r="D1404" s="1">
        <f t="shared" si="21"/>
        <v>45917.364583333336</v>
      </c>
      <c r="E1404"/>
      <c r="F1404"/>
      <c r="G1404"/>
      <c r="H1404"/>
      <c r="I1404"/>
      <c r="J1404"/>
      <c r="L1404"/>
      <c r="M1404"/>
      <c r="N1404"/>
      <c r="O1404"/>
      <c r="P1404"/>
      <c r="Q1404"/>
      <c r="R1404"/>
      <c r="S1404"/>
      <c r="Y1404"/>
    </row>
    <row r="1405" spans="2:25" x14ac:dyDescent="0.45">
      <c r="B1405" s="4">
        <v>45917</v>
      </c>
      <c r="C1405" s="2">
        <v>0.36805555555555602</v>
      </c>
      <c r="D1405" s="1">
        <f t="shared" si="21"/>
        <v>45917.368055555555</v>
      </c>
      <c r="E1405"/>
      <c r="F1405"/>
      <c r="G1405"/>
      <c r="H1405"/>
      <c r="I1405"/>
      <c r="J1405"/>
      <c r="L1405"/>
      <c r="M1405"/>
      <c r="N1405"/>
      <c r="O1405"/>
      <c r="P1405"/>
      <c r="Q1405"/>
      <c r="R1405"/>
      <c r="S1405"/>
      <c r="Y1405"/>
    </row>
    <row r="1406" spans="2:25" x14ac:dyDescent="0.45">
      <c r="B1406" s="4">
        <v>45917</v>
      </c>
      <c r="C1406" s="2">
        <v>0.37152777777777801</v>
      </c>
      <c r="D1406" s="1">
        <f t="shared" si="21"/>
        <v>45917.371527777781</v>
      </c>
      <c r="E1406"/>
      <c r="F1406"/>
      <c r="G1406"/>
      <c r="H1406"/>
      <c r="I1406"/>
      <c r="J1406"/>
      <c r="L1406"/>
      <c r="M1406"/>
      <c r="N1406"/>
      <c r="O1406"/>
      <c r="P1406"/>
      <c r="Q1406"/>
      <c r="R1406"/>
      <c r="S1406"/>
      <c r="Y1406"/>
    </row>
    <row r="1407" spans="2:25" x14ac:dyDescent="0.45">
      <c r="B1407" s="4">
        <v>45917</v>
      </c>
      <c r="C1407" s="2">
        <v>0.375000000000001</v>
      </c>
      <c r="D1407" s="1">
        <f t="shared" si="21"/>
        <v>45917.375</v>
      </c>
      <c r="E1407"/>
      <c r="F1407"/>
      <c r="G1407"/>
      <c r="H1407"/>
      <c r="I1407"/>
      <c r="J1407"/>
      <c r="L1407"/>
      <c r="M1407"/>
      <c r="N1407"/>
      <c r="O1407"/>
      <c r="P1407"/>
      <c r="Q1407"/>
      <c r="R1407"/>
      <c r="S1407"/>
      <c r="Y1407"/>
    </row>
    <row r="1408" spans="2:25" x14ac:dyDescent="0.45">
      <c r="B1408" s="4">
        <v>45917</v>
      </c>
      <c r="C1408" s="2">
        <v>0.37847222222222299</v>
      </c>
      <c r="D1408" s="1">
        <f t="shared" si="21"/>
        <v>45917.378472222219</v>
      </c>
      <c r="E1408"/>
      <c r="F1408"/>
      <c r="G1408"/>
      <c r="H1408"/>
      <c r="I1408"/>
      <c r="J1408"/>
      <c r="L1408"/>
      <c r="M1408"/>
      <c r="N1408"/>
      <c r="O1408"/>
      <c r="P1408"/>
      <c r="Q1408"/>
      <c r="R1408"/>
      <c r="S1408"/>
      <c r="Y1408"/>
    </row>
    <row r="1409" spans="2:25" x14ac:dyDescent="0.45">
      <c r="B1409" s="4">
        <v>45917</v>
      </c>
      <c r="C1409" s="2">
        <v>0.38194444444444497</v>
      </c>
      <c r="D1409" s="1">
        <f t="shared" si="21"/>
        <v>45917.381944444445</v>
      </c>
      <c r="E1409"/>
      <c r="F1409"/>
      <c r="G1409"/>
      <c r="H1409"/>
      <c r="I1409"/>
      <c r="J1409"/>
      <c r="L1409"/>
      <c r="M1409"/>
      <c r="N1409"/>
      <c r="O1409"/>
      <c r="P1409"/>
      <c r="Q1409"/>
      <c r="R1409"/>
      <c r="S1409"/>
      <c r="Y1409"/>
    </row>
    <row r="1410" spans="2:25" x14ac:dyDescent="0.45">
      <c r="B1410" s="4">
        <v>45917</v>
      </c>
      <c r="C1410" s="2">
        <v>0.38541666666666702</v>
      </c>
      <c r="D1410" s="1">
        <f t="shared" si="21"/>
        <v>45917.385416666664</v>
      </c>
      <c r="E1410"/>
      <c r="F1410"/>
      <c r="G1410"/>
      <c r="H1410"/>
      <c r="I1410"/>
      <c r="J1410"/>
      <c r="L1410"/>
      <c r="M1410"/>
      <c r="N1410"/>
      <c r="O1410"/>
      <c r="P1410"/>
      <c r="Q1410"/>
      <c r="R1410"/>
      <c r="S1410"/>
      <c r="Y1410"/>
    </row>
    <row r="1411" spans="2:25" x14ac:dyDescent="0.45">
      <c r="B1411" s="4">
        <v>45917</v>
      </c>
      <c r="C1411" s="2">
        <v>0.38888888888889001</v>
      </c>
      <c r="D1411" s="1">
        <f t="shared" si="21"/>
        <v>45917.388888888891</v>
      </c>
      <c r="E1411"/>
      <c r="F1411"/>
      <c r="G1411"/>
      <c r="H1411"/>
      <c r="I1411"/>
      <c r="J1411"/>
      <c r="L1411"/>
      <c r="M1411"/>
      <c r="N1411"/>
      <c r="O1411"/>
      <c r="P1411"/>
      <c r="Q1411"/>
      <c r="R1411"/>
      <c r="S1411"/>
      <c r="Y1411"/>
    </row>
    <row r="1412" spans="2:25" x14ac:dyDescent="0.45">
      <c r="B1412" s="4">
        <v>45917</v>
      </c>
      <c r="C1412" s="2">
        <v>0.39236111111111199</v>
      </c>
      <c r="D1412" s="1">
        <f t="shared" ref="D1412:D1475" si="22">B1412+C1412</f>
        <v>45917.392361111109</v>
      </c>
      <c r="E1412"/>
      <c r="F1412"/>
      <c r="G1412"/>
      <c r="H1412"/>
      <c r="I1412"/>
      <c r="J1412"/>
      <c r="L1412"/>
      <c r="M1412"/>
      <c r="N1412"/>
      <c r="O1412"/>
      <c r="P1412"/>
      <c r="Q1412"/>
      <c r="R1412"/>
      <c r="S1412"/>
      <c r="Y1412"/>
    </row>
    <row r="1413" spans="2:25" x14ac:dyDescent="0.45">
      <c r="B1413" s="4">
        <v>45917</v>
      </c>
      <c r="C1413" s="2">
        <v>0.39583333333333398</v>
      </c>
      <c r="D1413" s="1">
        <f t="shared" si="22"/>
        <v>45917.395833333336</v>
      </c>
      <c r="E1413"/>
      <c r="F1413"/>
      <c r="G1413"/>
      <c r="H1413"/>
      <c r="I1413"/>
      <c r="J1413"/>
      <c r="L1413"/>
      <c r="M1413"/>
      <c r="N1413"/>
      <c r="O1413"/>
      <c r="P1413"/>
      <c r="Q1413"/>
      <c r="R1413"/>
      <c r="S1413"/>
      <c r="Y1413"/>
    </row>
    <row r="1414" spans="2:25" x14ac:dyDescent="0.45">
      <c r="B1414" s="4">
        <v>45917</v>
      </c>
      <c r="C1414" s="2">
        <v>0.39930555555555602</v>
      </c>
      <c r="D1414" s="1">
        <f t="shared" si="22"/>
        <v>45917.399305555555</v>
      </c>
      <c r="E1414"/>
      <c r="F1414"/>
      <c r="G1414"/>
      <c r="H1414"/>
      <c r="I1414"/>
      <c r="J1414"/>
      <c r="L1414"/>
      <c r="M1414"/>
      <c r="N1414"/>
      <c r="O1414"/>
      <c r="P1414"/>
      <c r="Q1414"/>
      <c r="R1414"/>
      <c r="S1414"/>
      <c r="Y1414"/>
    </row>
    <row r="1415" spans="2:25" x14ac:dyDescent="0.45">
      <c r="B1415" s="4">
        <v>45917</v>
      </c>
      <c r="C1415" s="2">
        <v>0.40277777777777901</v>
      </c>
      <c r="D1415" s="1">
        <f t="shared" si="22"/>
        <v>45917.402777777781</v>
      </c>
      <c r="E1415"/>
      <c r="F1415"/>
      <c r="G1415"/>
      <c r="H1415"/>
      <c r="I1415"/>
      <c r="J1415"/>
      <c r="L1415"/>
      <c r="M1415"/>
      <c r="N1415"/>
      <c r="O1415"/>
      <c r="P1415"/>
      <c r="Q1415"/>
      <c r="R1415"/>
      <c r="S1415"/>
      <c r="Y1415"/>
    </row>
    <row r="1416" spans="2:25" x14ac:dyDescent="0.45">
      <c r="B1416" s="4">
        <v>45917</v>
      </c>
      <c r="C1416" s="2">
        <v>0.406250000000001</v>
      </c>
      <c r="D1416" s="1">
        <f t="shared" si="22"/>
        <v>45917.40625</v>
      </c>
      <c r="E1416"/>
      <c r="F1416"/>
      <c r="G1416"/>
      <c r="H1416"/>
      <c r="I1416"/>
      <c r="J1416"/>
      <c r="L1416"/>
      <c r="M1416"/>
      <c r="N1416"/>
      <c r="O1416"/>
      <c r="P1416"/>
      <c r="Q1416"/>
      <c r="R1416"/>
      <c r="S1416"/>
      <c r="Y1416"/>
    </row>
    <row r="1417" spans="2:25" x14ac:dyDescent="0.45">
      <c r="B1417" s="4">
        <v>45917</v>
      </c>
      <c r="C1417" s="2">
        <v>0.40972222222222299</v>
      </c>
      <c r="D1417" s="1">
        <f t="shared" si="22"/>
        <v>45917.409722222219</v>
      </c>
      <c r="E1417"/>
      <c r="F1417"/>
      <c r="G1417"/>
      <c r="H1417"/>
      <c r="I1417"/>
      <c r="J1417"/>
      <c r="L1417"/>
      <c r="M1417"/>
      <c r="N1417"/>
      <c r="O1417"/>
      <c r="P1417"/>
      <c r="Q1417"/>
      <c r="R1417"/>
      <c r="S1417"/>
      <c r="Y1417"/>
    </row>
    <row r="1418" spans="2:25" x14ac:dyDescent="0.45">
      <c r="B1418" s="4">
        <v>45917</v>
      </c>
      <c r="C1418" s="2">
        <v>0.41319444444444497</v>
      </c>
      <c r="D1418" s="1">
        <f t="shared" si="22"/>
        <v>45917.413194444445</v>
      </c>
      <c r="E1418"/>
      <c r="F1418"/>
      <c r="G1418"/>
      <c r="H1418"/>
      <c r="I1418"/>
      <c r="J1418"/>
      <c r="L1418"/>
      <c r="M1418"/>
      <c r="N1418"/>
      <c r="O1418"/>
      <c r="P1418"/>
      <c r="Q1418"/>
      <c r="R1418"/>
      <c r="S1418"/>
      <c r="Y1418"/>
    </row>
    <row r="1419" spans="2:25" x14ac:dyDescent="0.45">
      <c r="B1419" s="4">
        <v>45917</v>
      </c>
      <c r="C1419" s="2">
        <v>0.41666666666666702</v>
      </c>
      <c r="D1419" s="1">
        <f t="shared" si="22"/>
        <v>45917.416666666664</v>
      </c>
      <c r="E1419"/>
      <c r="F1419"/>
      <c r="G1419"/>
      <c r="H1419"/>
      <c r="I1419"/>
      <c r="J1419"/>
      <c r="L1419"/>
      <c r="M1419"/>
      <c r="N1419"/>
      <c r="O1419"/>
      <c r="P1419"/>
      <c r="Q1419"/>
      <c r="R1419"/>
      <c r="S1419"/>
      <c r="Y1419"/>
    </row>
    <row r="1420" spans="2:25" x14ac:dyDescent="0.45">
      <c r="B1420" s="4">
        <v>45917</v>
      </c>
      <c r="C1420" s="2">
        <v>0.42013888888889001</v>
      </c>
      <c r="D1420" s="1">
        <f t="shared" si="22"/>
        <v>45917.420138888891</v>
      </c>
      <c r="E1420"/>
      <c r="F1420"/>
      <c r="G1420"/>
      <c r="H1420"/>
      <c r="I1420"/>
      <c r="J1420"/>
      <c r="L1420"/>
      <c r="M1420"/>
      <c r="N1420"/>
      <c r="O1420"/>
      <c r="P1420"/>
      <c r="Q1420"/>
      <c r="R1420"/>
      <c r="S1420"/>
      <c r="Y1420"/>
    </row>
    <row r="1421" spans="2:25" x14ac:dyDescent="0.45">
      <c r="B1421" s="4">
        <v>45917</v>
      </c>
      <c r="C1421" s="2">
        <v>0.42361111111111199</v>
      </c>
      <c r="D1421" s="1">
        <f t="shared" si="22"/>
        <v>45917.423611111109</v>
      </c>
      <c r="E1421"/>
      <c r="F1421"/>
      <c r="G1421"/>
      <c r="H1421"/>
      <c r="I1421"/>
      <c r="J1421"/>
      <c r="L1421"/>
      <c r="M1421"/>
      <c r="N1421"/>
      <c r="O1421"/>
      <c r="P1421"/>
      <c r="Q1421"/>
      <c r="R1421"/>
      <c r="S1421"/>
      <c r="Y1421"/>
    </row>
    <row r="1422" spans="2:25" x14ac:dyDescent="0.45">
      <c r="B1422" s="4">
        <v>45917</v>
      </c>
      <c r="C1422" s="2">
        <v>0.42708333333333398</v>
      </c>
      <c r="D1422" s="1">
        <f t="shared" si="22"/>
        <v>45917.427083333336</v>
      </c>
      <c r="E1422"/>
      <c r="F1422"/>
      <c r="G1422"/>
      <c r="H1422"/>
      <c r="I1422"/>
      <c r="J1422"/>
      <c r="L1422"/>
      <c r="M1422"/>
      <c r="N1422"/>
      <c r="O1422"/>
      <c r="P1422"/>
      <c r="Q1422"/>
      <c r="R1422"/>
      <c r="S1422"/>
      <c r="Y1422"/>
    </row>
    <row r="1423" spans="2:25" x14ac:dyDescent="0.45">
      <c r="B1423" s="4">
        <v>45917</v>
      </c>
      <c r="C1423" s="2">
        <v>0.43055555555555602</v>
      </c>
      <c r="D1423" s="1">
        <f t="shared" si="22"/>
        <v>45917.430555555555</v>
      </c>
      <c r="E1423"/>
      <c r="F1423"/>
      <c r="G1423"/>
      <c r="H1423"/>
      <c r="I1423"/>
      <c r="J1423"/>
      <c r="L1423"/>
      <c r="M1423"/>
      <c r="N1423"/>
      <c r="O1423"/>
      <c r="P1423"/>
      <c r="Q1423"/>
      <c r="R1423"/>
      <c r="S1423"/>
      <c r="Y1423"/>
    </row>
    <row r="1424" spans="2:25" x14ac:dyDescent="0.45">
      <c r="B1424" s="4">
        <v>45917</v>
      </c>
      <c r="C1424" s="2">
        <v>0.43402777777777901</v>
      </c>
      <c r="D1424" s="1">
        <f t="shared" si="22"/>
        <v>45917.434027777781</v>
      </c>
      <c r="E1424"/>
      <c r="F1424"/>
      <c r="G1424"/>
      <c r="H1424"/>
      <c r="I1424"/>
      <c r="J1424"/>
      <c r="L1424"/>
      <c r="M1424"/>
      <c r="N1424"/>
      <c r="O1424"/>
      <c r="P1424"/>
      <c r="Q1424"/>
      <c r="R1424"/>
      <c r="S1424"/>
      <c r="Y1424"/>
    </row>
    <row r="1425" spans="2:25" x14ac:dyDescent="0.45">
      <c r="B1425" s="4">
        <v>45917</v>
      </c>
      <c r="C1425" s="2">
        <v>0.437500000000001</v>
      </c>
      <c r="D1425" s="1">
        <f t="shared" si="22"/>
        <v>45917.4375</v>
      </c>
      <c r="E1425"/>
      <c r="F1425"/>
      <c r="G1425"/>
      <c r="H1425"/>
      <c r="I1425"/>
      <c r="J1425"/>
      <c r="L1425"/>
      <c r="M1425"/>
      <c r="N1425"/>
      <c r="O1425"/>
      <c r="P1425"/>
      <c r="Q1425"/>
      <c r="R1425"/>
      <c r="S1425"/>
      <c r="Y1425"/>
    </row>
    <row r="1426" spans="2:25" x14ac:dyDescent="0.45">
      <c r="B1426" s="4">
        <v>45917</v>
      </c>
      <c r="C1426" s="2">
        <v>0.44097222222222299</v>
      </c>
      <c r="D1426" s="1">
        <f t="shared" si="22"/>
        <v>45917.440972222219</v>
      </c>
      <c r="E1426"/>
      <c r="F1426"/>
      <c r="G1426"/>
      <c r="H1426"/>
      <c r="I1426"/>
      <c r="J1426"/>
      <c r="L1426"/>
      <c r="M1426"/>
      <c r="N1426"/>
      <c r="O1426"/>
      <c r="P1426"/>
      <c r="Q1426"/>
      <c r="R1426"/>
      <c r="S1426"/>
      <c r="Y1426"/>
    </row>
    <row r="1427" spans="2:25" x14ac:dyDescent="0.45">
      <c r="B1427" s="4">
        <v>45917</v>
      </c>
      <c r="C1427" s="2">
        <v>0.44444444444444497</v>
      </c>
      <c r="D1427" s="1">
        <f t="shared" si="22"/>
        <v>45917.444444444445</v>
      </c>
      <c r="E1427"/>
      <c r="F1427"/>
      <c r="G1427"/>
      <c r="H1427"/>
      <c r="I1427"/>
      <c r="J1427"/>
      <c r="L1427"/>
      <c r="M1427"/>
      <c r="N1427"/>
      <c r="O1427"/>
      <c r="P1427"/>
      <c r="Q1427"/>
      <c r="R1427"/>
      <c r="S1427"/>
      <c r="Y1427"/>
    </row>
    <row r="1428" spans="2:25" x14ac:dyDescent="0.45">
      <c r="B1428" s="4">
        <v>45917</v>
      </c>
      <c r="C1428" s="2">
        <v>0.44791666666666802</v>
      </c>
      <c r="D1428" s="1">
        <f t="shared" si="22"/>
        <v>45917.447916666664</v>
      </c>
      <c r="E1428"/>
      <c r="F1428"/>
      <c r="G1428"/>
      <c r="H1428"/>
      <c r="I1428"/>
      <c r="J1428"/>
      <c r="L1428"/>
      <c r="M1428"/>
      <c r="N1428"/>
      <c r="O1428"/>
      <c r="P1428"/>
      <c r="Q1428"/>
      <c r="R1428"/>
      <c r="S1428"/>
      <c r="Y1428"/>
    </row>
    <row r="1429" spans="2:25" x14ac:dyDescent="0.45">
      <c r="B1429" s="4">
        <v>45917</v>
      </c>
      <c r="C1429" s="2">
        <v>0.45138888888889001</v>
      </c>
      <c r="D1429" s="1">
        <f t="shared" si="22"/>
        <v>45917.451388888891</v>
      </c>
      <c r="E1429"/>
      <c r="F1429"/>
      <c r="G1429"/>
      <c r="H1429"/>
      <c r="I1429"/>
      <c r="J1429"/>
      <c r="L1429"/>
      <c r="M1429"/>
      <c r="N1429"/>
      <c r="O1429"/>
      <c r="P1429"/>
      <c r="Q1429"/>
      <c r="R1429"/>
      <c r="S1429"/>
      <c r="Y1429"/>
    </row>
    <row r="1430" spans="2:25" x14ac:dyDescent="0.45">
      <c r="B1430" s="4">
        <v>45917</v>
      </c>
      <c r="C1430" s="2">
        <v>0.45486111111111199</v>
      </c>
      <c r="D1430" s="1">
        <f t="shared" si="22"/>
        <v>45917.454861111109</v>
      </c>
      <c r="E1430"/>
      <c r="F1430"/>
      <c r="G1430"/>
      <c r="H1430"/>
      <c r="I1430"/>
      <c r="J1430"/>
      <c r="L1430"/>
      <c r="M1430"/>
      <c r="N1430"/>
      <c r="O1430"/>
      <c r="P1430"/>
      <c r="Q1430"/>
      <c r="R1430"/>
      <c r="S1430"/>
      <c r="Y1430"/>
    </row>
    <row r="1431" spans="2:25" x14ac:dyDescent="0.45">
      <c r="B1431" s="4">
        <v>45917</v>
      </c>
      <c r="C1431" s="2">
        <v>0.45833333333333398</v>
      </c>
      <c r="D1431" s="1">
        <f t="shared" si="22"/>
        <v>45917.458333333336</v>
      </c>
      <c r="E1431"/>
      <c r="F1431"/>
      <c r="G1431"/>
      <c r="H1431"/>
      <c r="I1431"/>
      <c r="J1431"/>
      <c r="L1431"/>
      <c r="M1431"/>
      <c r="N1431"/>
      <c r="O1431"/>
      <c r="P1431"/>
      <c r="Q1431"/>
      <c r="R1431"/>
      <c r="S1431"/>
      <c r="Y1431"/>
    </row>
    <row r="1432" spans="2:25" x14ac:dyDescent="0.45">
      <c r="B1432" s="4">
        <v>45917</v>
      </c>
      <c r="C1432" s="2">
        <v>0.46180555555555702</v>
      </c>
      <c r="D1432" s="1">
        <f t="shared" si="22"/>
        <v>45917.461805555555</v>
      </c>
      <c r="E1432"/>
      <c r="F1432"/>
      <c r="G1432"/>
      <c r="H1432"/>
      <c r="I1432"/>
      <c r="J1432"/>
      <c r="L1432"/>
      <c r="M1432"/>
      <c r="N1432"/>
      <c r="O1432"/>
      <c r="P1432"/>
      <c r="Q1432"/>
      <c r="R1432"/>
      <c r="S1432"/>
      <c r="Y1432"/>
    </row>
    <row r="1433" spans="2:25" x14ac:dyDescent="0.45">
      <c r="B1433" s="4">
        <v>45917</v>
      </c>
      <c r="C1433" s="2">
        <v>0.46527777777777779</v>
      </c>
      <c r="D1433" s="1">
        <f t="shared" si="22"/>
        <v>45917.465277777781</v>
      </c>
      <c r="E1433"/>
      <c r="F1433"/>
      <c r="G1433"/>
      <c r="H1433"/>
      <c r="I1433"/>
      <c r="J1433"/>
      <c r="L1433"/>
      <c r="M1433"/>
      <c r="N1433"/>
      <c r="O1433"/>
      <c r="P1433"/>
      <c r="Q1433">
        <v>8.35</v>
      </c>
      <c r="R1433"/>
      <c r="S1433"/>
      <c r="Y1433"/>
    </row>
    <row r="1434" spans="2:25" x14ac:dyDescent="0.45">
      <c r="B1434" s="4">
        <v>45917</v>
      </c>
      <c r="C1434" s="2">
        <v>0.46875</v>
      </c>
      <c r="D1434" s="1">
        <f t="shared" si="22"/>
        <v>45917.46875</v>
      </c>
      <c r="E1434"/>
      <c r="F1434"/>
      <c r="G1434"/>
      <c r="H1434"/>
      <c r="I1434"/>
      <c r="J1434">
        <v>7.83</v>
      </c>
      <c r="L1434"/>
      <c r="M1434"/>
      <c r="N1434">
        <v>203.91000399999999</v>
      </c>
      <c r="O1434"/>
      <c r="P1434"/>
      <c r="Q1434">
        <v>8.41</v>
      </c>
      <c r="R1434"/>
      <c r="S1434"/>
      <c r="Y1434"/>
    </row>
    <row r="1435" spans="2:25" x14ac:dyDescent="0.45">
      <c r="B1435" s="4">
        <v>45917</v>
      </c>
      <c r="C1435" s="2">
        <v>0.47222222222222221</v>
      </c>
      <c r="D1435" s="1">
        <f t="shared" si="22"/>
        <v>45917.472222222219</v>
      </c>
      <c r="E1435"/>
      <c r="F1435"/>
      <c r="G1435"/>
      <c r="H1435"/>
      <c r="I1435"/>
      <c r="J1435">
        <v>7.85</v>
      </c>
      <c r="L1435"/>
      <c r="M1435"/>
      <c r="N1435">
        <v>203.41999799999999</v>
      </c>
      <c r="O1435"/>
      <c r="P1435"/>
      <c r="Q1435">
        <v>8.35</v>
      </c>
      <c r="R1435"/>
      <c r="S1435"/>
      <c r="Y1435"/>
    </row>
    <row r="1436" spans="2:25" x14ac:dyDescent="0.45">
      <c r="B1436" s="4">
        <v>45917</v>
      </c>
      <c r="C1436" s="2">
        <v>0.47569444444444442</v>
      </c>
      <c r="D1436" s="1">
        <f t="shared" si="22"/>
        <v>45917.475694444445</v>
      </c>
      <c r="E1436"/>
      <c r="F1436"/>
      <c r="G1436"/>
      <c r="H1436"/>
      <c r="I1436"/>
      <c r="J1436">
        <v>7.84</v>
      </c>
      <c r="L1436"/>
      <c r="M1436"/>
      <c r="N1436">
        <v>203.41999799999999</v>
      </c>
      <c r="O1436"/>
      <c r="P1436"/>
      <c r="Q1436">
        <v>8.3800000000000008</v>
      </c>
      <c r="R1436"/>
      <c r="S1436"/>
      <c r="Y1436"/>
    </row>
    <row r="1437" spans="2:25" x14ac:dyDescent="0.45">
      <c r="B1437" s="4">
        <v>45917</v>
      </c>
      <c r="C1437" s="2">
        <v>0.47916666666666669</v>
      </c>
      <c r="D1437" s="1">
        <f t="shared" si="22"/>
        <v>45917.479166666664</v>
      </c>
      <c r="E1437"/>
      <c r="F1437"/>
      <c r="G1437"/>
      <c r="H1437"/>
      <c r="I1437"/>
      <c r="J1437">
        <v>7.84</v>
      </c>
      <c r="L1437"/>
      <c r="M1437"/>
      <c r="N1437">
        <v>203.66000399999999</v>
      </c>
      <c r="O1437"/>
      <c r="P1437"/>
      <c r="Q1437">
        <v>8.34</v>
      </c>
      <c r="R1437"/>
      <c r="S1437"/>
      <c r="Y1437"/>
    </row>
    <row r="1438" spans="2:25" x14ac:dyDescent="0.45">
      <c r="B1438" s="4">
        <v>45917</v>
      </c>
      <c r="C1438" s="2">
        <v>0.4826388888888889</v>
      </c>
      <c r="D1438" s="1">
        <f t="shared" si="22"/>
        <v>45917.482638888891</v>
      </c>
      <c r="E1438"/>
      <c r="F1438"/>
      <c r="G1438"/>
      <c r="H1438"/>
      <c r="I1438"/>
      <c r="J1438">
        <v>7.84</v>
      </c>
      <c r="L1438"/>
      <c r="M1438"/>
      <c r="N1438">
        <v>203.41999799999999</v>
      </c>
      <c r="O1438"/>
      <c r="P1438"/>
      <c r="Q1438">
        <v>8.33</v>
      </c>
      <c r="R1438"/>
      <c r="S1438"/>
      <c r="Y1438"/>
    </row>
    <row r="1439" spans="2:25" x14ac:dyDescent="0.45">
      <c r="B1439" s="4">
        <v>45917</v>
      </c>
      <c r="C1439" s="2">
        <v>0.4861111111111111</v>
      </c>
      <c r="D1439" s="1">
        <f t="shared" si="22"/>
        <v>45917.486111111109</v>
      </c>
      <c r="E1439"/>
      <c r="F1439"/>
      <c r="G1439"/>
      <c r="H1439"/>
      <c r="I1439"/>
      <c r="J1439">
        <v>7.85</v>
      </c>
      <c r="L1439"/>
      <c r="M1439"/>
      <c r="N1439">
        <v>204.14999399999999</v>
      </c>
      <c r="O1439"/>
      <c r="P1439"/>
      <c r="Q1439">
        <v>8.34</v>
      </c>
      <c r="R1439"/>
      <c r="S1439"/>
      <c r="Y1439"/>
    </row>
    <row r="1440" spans="2:25" x14ac:dyDescent="0.45">
      <c r="B1440" s="4">
        <v>45917</v>
      </c>
      <c r="C1440" s="2">
        <v>0.48958333333333331</v>
      </c>
      <c r="D1440" s="1">
        <f t="shared" si="22"/>
        <v>45917.489583333336</v>
      </c>
      <c r="E1440"/>
      <c r="F1440"/>
      <c r="G1440"/>
      <c r="H1440"/>
      <c r="I1440">
        <v>8.4700000000000006</v>
      </c>
      <c r="J1440">
        <v>7.85</v>
      </c>
      <c r="L1440"/>
      <c r="M1440"/>
      <c r="N1440">
        <v>203.91000399999999</v>
      </c>
      <c r="O1440"/>
      <c r="P1440"/>
      <c r="Q1440">
        <v>8.35</v>
      </c>
      <c r="R1440"/>
      <c r="S1440"/>
      <c r="Y1440"/>
    </row>
    <row r="1441" spans="2:25" x14ac:dyDescent="0.45">
      <c r="B1441" s="4">
        <v>45917</v>
      </c>
      <c r="C1441" s="2">
        <v>0.49305555555555558</v>
      </c>
      <c r="D1441" s="1">
        <f t="shared" si="22"/>
        <v>45917.493055555555</v>
      </c>
      <c r="E1441"/>
      <c r="F1441"/>
      <c r="G1441"/>
      <c r="H1441"/>
      <c r="I1441">
        <v>8.44</v>
      </c>
      <c r="J1441">
        <v>7.85</v>
      </c>
      <c r="L1441"/>
      <c r="M1441"/>
      <c r="N1441">
        <v>203.66000399999999</v>
      </c>
      <c r="O1441"/>
      <c r="P1441"/>
      <c r="Q1441">
        <v>8.44</v>
      </c>
      <c r="R1441"/>
      <c r="S1441"/>
      <c r="Y1441"/>
    </row>
    <row r="1442" spans="2:25" x14ac:dyDescent="0.45">
      <c r="B1442" s="4">
        <v>45917</v>
      </c>
      <c r="C1442" s="2">
        <v>0.49652777777777779</v>
      </c>
      <c r="D1442" s="1">
        <f t="shared" si="22"/>
        <v>45917.496527777781</v>
      </c>
      <c r="E1442">
        <v>2.4300000000000002</v>
      </c>
      <c r="F1442">
        <v>2.13</v>
      </c>
      <c r="G1442"/>
      <c r="H1442"/>
      <c r="I1442">
        <v>8.3699999999999992</v>
      </c>
      <c r="J1442">
        <v>7.86</v>
      </c>
      <c r="L1442"/>
      <c r="M1442"/>
      <c r="N1442">
        <v>203.41999799999999</v>
      </c>
      <c r="O1442"/>
      <c r="P1442"/>
      <c r="Q1442">
        <v>8.36</v>
      </c>
      <c r="R1442"/>
      <c r="S1442"/>
      <c r="Y1442"/>
    </row>
    <row r="1443" spans="2:25" x14ac:dyDescent="0.45">
      <c r="B1443" s="4">
        <v>45917</v>
      </c>
      <c r="C1443" s="2">
        <v>0.5</v>
      </c>
      <c r="D1443" s="1">
        <f t="shared" si="22"/>
        <v>45917.5</v>
      </c>
      <c r="E1443">
        <v>2.44</v>
      </c>
      <c r="F1443">
        <v>2.13</v>
      </c>
      <c r="G1443"/>
      <c r="H1443"/>
      <c r="I1443">
        <v>8.35</v>
      </c>
      <c r="J1443">
        <v>7.85</v>
      </c>
      <c r="L1443"/>
      <c r="M1443">
        <v>189.009995</v>
      </c>
      <c r="N1443">
        <v>203.91000399999999</v>
      </c>
      <c r="O1443"/>
      <c r="P1443"/>
      <c r="Q1443">
        <v>8.39</v>
      </c>
      <c r="R1443"/>
      <c r="S1443"/>
      <c r="Y1443"/>
    </row>
    <row r="1444" spans="2:25" x14ac:dyDescent="0.45">
      <c r="B1444" s="4">
        <v>45917</v>
      </c>
      <c r="C1444" s="2">
        <v>0.50347222222222221</v>
      </c>
      <c r="D1444" s="1">
        <f t="shared" si="22"/>
        <v>45917.503472222219</v>
      </c>
      <c r="E1444">
        <v>2.4500000000000002</v>
      </c>
      <c r="F1444">
        <v>2.14</v>
      </c>
      <c r="G1444"/>
      <c r="H1444"/>
      <c r="I1444">
        <v>8.34</v>
      </c>
      <c r="J1444">
        <v>7.85</v>
      </c>
      <c r="L1444"/>
      <c r="M1444">
        <v>189.740005</v>
      </c>
      <c r="N1444">
        <v>203.91000399999999</v>
      </c>
      <c r="O1444"/>
      <c r="P1444"/>
      <c r="Q1444">
        <v>8.36</v>
      </c>
      <c r="R1444"/>
      <c r="S1444"/>
      <c r="Y1444"/>
    </row>
    <row r="1445" spans="2:25" x14ac:dyDescent="0.45">
      <c r="B1445" s="4">
        <v>45917</v>
      </c>
      <c r="C1445" s="2">
        <v>0.50694444444444442</v>
      </c>
      <c r="D1445" s="1">
        <f t="shared" si="22"/>
        <v>45917.506944444445</v>
      </c>
      <c r="E1445">
        <v>2.46</v>
      </c>
      <c r="F1445">
        <v>2.13</v>
      </c>
      <c r="G1445"/>
      <c r="H1445"/>
      <c r="I1445">
        <v>8.34</v>
      </c>
      <c r="J1445">
        <v>7.85</v>
      </c>
      <c r="L1445"/>
      <c r="M1445">
        <v>189.740005</v>
      </c>
      <c r="N1445">
        <v>204.39999399999999</v>
      </c>
      <c r="O1445"/>
      <c r="P1445"/>
      <c r="Q1445">
        <v>8.42</v>
      </c>
      <c r="R1445"/>
      <c r="S1445"/>
      <c r="Y1445"/>
    </row>
    <row r="1446" spans="2:25" x14ac:dyDescent="0.45">
      <c r="B1446" s="4">
        <v>45917</v>
      </c>
      <c r="C1446" s="2">
        <v>0.51041666666666663</v>
      </c>
      <c r="D1446" s="1">
        <f t="shared" si="22"/>
        <v>45917.510416666664</v>
      </c>
      <c r="E1446">
        <v>2.46</v>
      </c>
      <c r="F1446">
        <v>2.13</v>
      </c>
      <c r="G1446"/>
      <c r="H1446"/>
      <c r="I1446">
        <v>8.34</v>
      </c>
      <c r="J1446">
        <v>7.85</v>
      </c>
      <c r="L1446"/>
      <c r="M1446">
        <v>189.990005</v>
      </c>
      <c r="N1446">
        <v>204.14999399999999</v>
      </c>
      <c r="O1446"/>
      <c r="P1446"/>
      <c r="Q1446">
        <v>8.44</v>
      </c>
      <c r="R1446"/>
      <c r="S1446"/>
      <c r="Y1446"/>
    </row>
    <row r="1447" spans="2:25" x14ac:dyDescent="0.45">
      <c r="B1447" s="4">
        <v>45917</v>
      </c>
      <c r="C1447" s="2">
        <v>0.51388888888888884</v>
      </c>
      <c r="D1447" s="1">
        <f t="shared" si="22"/>
        <v>45917.513888888891</v>
      </c>
      <c r="E1447">
        <v>2.4500000000000002</v>
      </c>
      <c r="F1447">
        <v>2.13</v>
      </c>
      <c r="G1447"/>
      <c r="H1447"/>
      <c r="I1447">
        <v>8.33</v>
      </c>
      <c r="J1447">
        <v>7.85</v>
      </c>
      <c r="L1447"/>
      <c r="M1447">
        <v>190.229996</v>
      </c>
      <c r="N1447">
        <v>204.14999399999999</v>
      </c>
      <c r="O1447"/>
      <c r="P1447"/>
      <c r="Q1447">
        <v>8.4</v>
      </c>
      <c r="R1447"/>
      <c r="S1447"/>
      <c r="Y1447"/>
    </row>
    <row r="1448" spans="2:25" x14ac:dyDescent="0.45">
      <c r="B1448" s="4">
        <v>45917</v>
      </c>
      <c r="C1448" s="2">
        <v>0.51736111111111116</v>
      </c>
      <c r="D1448" s="1">
        <f t="shared" si="22"/>
        <v>45917.517361111109</v>
      </c>
      <c r="E1448">
        <v>2.4500000000000002</v>
      </c>
      <c r="F1448">
        <v>2.13</v>
      </c>
      <c r="G1448"/>
      <c r="H1448"/>
      <c r="I1448">
        <v>8.31</v>
      </c>
      <c r="J1448">
        <v>7.86</v>
      </c>
      <c r="L1448"/>
      <c r="M1448">
        <v>189.990005</v>
      </c>
      <c r="N1448">
        <v>204.14999399999999</v>
      </c>
      <c r="O1448"/>
      <c r="P1448"/>
      <c r="Q1448">
        <v>8.35</v>
      </c>
      <c r="R1448"/>
      <c r="S1448"/>
      <c r="Y1448"/>
    </row>
    <row r="1449" spans="2:25" x14ac:dyDescent="0.45">
      <c r="B1449" s="4">
        <v>45917</v>
      </c>
      <c r="C1449" s="2">
        <v>0.52083333333333337</v>
      </c>
      <c r="D1449" s="1">
        <f t="shared" si="22"/>
        <v>45917.520833333336</v>
      </c>
      <c r="E1449">
        <v>2.44</v>
      </c>
      <c r="F1449">
        <v>2.12</v>
      </c>
      <c r="G1449"/>
      <c r="H1449"/>
      <c r="I1449">
        <v>8.32</v>
      </c>
      <c r="J1449">
        <v>7.85</v>
      </c>
      <c r="L1449"/>
      <c r="M1449">
        <v>189.990005</v>
      </c>
      <c r="N1449">
        <v>203.91000399999999</v>
      </c>
      <c r="O1449"/>
      <c r="P1449"/>
      <c r="Q1449">
        <v>8.3699999999999992</v>
      </c>
      <c r="R1449"/>
      <c r="S1449"/>
      <c r="Y1449"/>
    </row>
    <row r="1450" spans="2:25" x14ac:dyDescent="0.45">
      <c r="B1450" s="4">
        <v>45917</v>
      </c>
      <c r="C1450" s="2">
        <v>0.52430555555555558</v>
      </c>
      <c r="D1450" s="1">
        <f t="shared" si="22"/>
        <v>45917.524305555555</v>
      </c>
      <c r="E1450">
        <v>2.44</v>
      </c>
      <c r="F1450">
        <v>2.13</v>
      </c>
      <c r="G1450"/>
      <c r="H1450"/>
      <c r="I1450">
        <v>8.32</v>
      </c>
      <c r="J1450">
        <v>7.86</v>
      </c>
      <c r="L1450"/>
      <c r="M1450">
        <v>190.229996</v>
      </c>
      <c r="N1450">
        <v>203.66000399999999</v>
      </c>
      <c r="O1450"/>
      <c r="P1450"/>
      <c r="Q1450">
        <v>8.3699999999999992</v>
      </c>
      <c r="R1450"/>
      <c r="S1450"/>
      <c r="Y1450"/>
    </row>
    <row r="1451" spans="2:25" x14ac:dyDescent="0.45">
      <c r="B1451" s="4">
        <v>45917</v>
      </c>
      <c r="C1451" s="2">
        <v>0.52777777777777779</v>
      </c>
      <c r="D1451" s="1">
        <f t="shared" si="22"/>
        <v>45917.527777777781</v>
      </c>
      <c r="E1451">
        <v>2.44</v>
      </c>
      <c r="F1451">
        <v>2.13</v>
      </c>
      <c r="G1451"/>
      <c r="H1451"/>
      <c r="I1451">
        <v>8.32</v>
      </c>
      <c r="J1451">
        <v>7.85</v>
      </c>
      <c r="L1451"/>
      <c r="M1451">
        <v>190.479996</v>
      </c>
      <c r="N1451">
        <v>204.14999399999999</v>
      </c>
      <c r="O1451"/>
      <c r="P1451"/>
      <c r="Q1451">
        <v>8.32</v>
      </c>
      <c r="R1451"/>
      <c r="S1451"/>
      <c r="Y1451"/>
    </row>
    <row r="1452" spans="2:25" x14ac:dyDescent="0.45">
      <c r="B1452" s="4">
        <v>45917</v>
      </c>
      <c r="C1452" s="2">
        <v>0.53125</v>
      </c>
      <c r="D1452" s="1">
        <f t="shared" si="22"/>
        <v>45917.53125</v>
      </c>
      <c r="E1452">
        <v>2.4300000000000002</v>
      </c>
      <c r="F1452">
        <v>2.13</v>
      </c>
      <c r="G1452"/>
      <c r="H1452"/>
      <c r="I1452">
        <v>8.3000000000000007</v>
      </c>
      <c r="J1452">
        <v>7.85</v>
      </c>
      <c r="L1452"/>
      <c r="M1452">
        <v>190.229996</v>
      </c>
      <c r="N1452">
        <v>203.91000399999999</v>
      </c>
      <c r="O1452"/>
      <c r="P1452"/>
      <c r="Q1452">
        <v>8.32</v>
      </c>
      <c r="R1452"/>
      <c r="S1452"/>
      <c r="Y1452"/>
    </row>
    <row r="1453" spans="2:25" x14ac:dyDescent="0.45">
      <c r="B1453" s="4">
        <v>45917</v>
      </c>
      <c r="C1453" s="2">
        <v>0.53472222222222221</v>
      </c>
      <c r="D1453" s="1">
        <f t="shared" si="22"/>
        <v>45917.534722222219</v>
      </c>
      <c r="E1453">
        <v>2.44</v>
      </c>
      <c r="F1453">
        <v>2.14</v>
      </c>
      <c r="G1453">
        <v>1.89</v>
      </c>
      <c r="H1453"/>
      <c r="I1453">
        <v>8.3000000000000007</v>
      </c>
      <c r="J1453">
        <v>7.85</v>
      </c>
      <c r="K1453" s="7">
        <v>7.89</v>
      </c>
      <c r="L1453"/>
      <c r="M1453">
        <v>190.96000699999999</v>
      </c>
      <c r="N1453">
        <v>203.66000399999999</v>
      </c>
      <c r="O1453">
        <v>207.33000200000001</v>
      </c>
      <c r="P1453"/>
      <c r="Q1453">
        <v>8.35</v>
      </c>
      <c r="R1453">
        <v>8.33</v>
      </c>
      <c r="S1453"/>
      <c r="Y1453"/>
    </row>
    <row r="1454" spans="2:25" x14ac:dyDescent="0.45">
      <c r="B1454" s="4">
        <v>45917</v>
      </c>
      <c r="C1454" s="2">
        <v>0.53819444444444442</v>
      </c>
      <c r="D1454" s="1">
        <f t="shared" si="22"/>
        <v>45917.538194444445</v>
      </c>
      <c r="E1454">
        <v>2.42</v>
      </c>
      <c r="F1454">
        <v>2.13</v>
      </c>
      <c r="G1454">
        <v>1.89</v>
      </c>
      <c r="H1454"/>
      <c r="I1454">
        <v>8.3000000000000007</v>
      </c>
      <c r="J1454">
        <v>7.86</v>
      </c>
      <c r="K1454" s="7">
        <v>7.89</v>
      </c>
      <c r="L1454"/>
      <c r="M1454">
        <v>190.720001</v>
      </c>
      <c r="N1454">
        <v>203.91000399999999</v>
      </c>
      <c r="O1454">
        <v>206.83999600000001</v>
      </c>
      <c r="P1454"/>
      <c r="Q1454">
        <v>8.36</v>
      </c>
      <c r="R1454">
        <v>8.3000000000000007</v>
      </c>
      <c r="S1454"/>
      <c r="Y1454"/>
    </row>
    <row r="1455" spans="2:25" x14ac:dyDescent="0.45">
      <c r="B1455" s="4">
        <v>45917</v>
      </c>
      <c r="C1455" s="2">
        <v>0.54166666666666663</v>
      </c>
      <c r="D1455" s="1">
        <f t="shared" si="22"/>
        <v>45917.541666666664</v>
      </c>
      <c r="E1455">
        <v>2.44</v>
      </c>
      <c r="F1455">
        <v>2.13</v>
      </c>
      <c r="G1455">
        <v>1.89</v>
      </c>
      <c r="H1455"/>
      <c r="I1455">
        <v>8.3000000000000007</v>
      </c>
      <c r="J1455">
        <v>7.85</v>
      </c>
      <c r="K1455" s="7">
        <v>7.89</v>
      </c>
      <c r="L1455"/>
      <c r="M1455">
        <v>190.96000699999999</v>
      </c>
      <c r="N1455">
        <v>203.66000399999999</v>
      </c>
      <c r="O1455">
        <v>207.33000200000001</v>
      </c>
      <c r="P1455"/>
      <c r="Q1455">
        <v>8.36</v>
      </c>
      <c r="R1455">
        <v>8.3000000000000007</v>
      </c>
      <c r="S1455"/>
      <c r="Y1455"/>
    </row>
    <row r="1456" spans="2:25" x14ac:dyDescent="0.45">
      <c r="B1456" s="4">
        <v>45917</v>
      </c>
      <c r="C1456" s="2">
        <v>0.54513888888888884</v>
      </c>
      <c r="D1456" s="1">
        <f t="shared" si="22"/>
        <v>45917.545138888891</v>
      </c>
      <c r="E1456">
        <v>2.44</v>
      </c>
      <c r="F1456">
        <v>2.13</v>
      </c>
      <c r="G1456">
        <v>1.89</v>
      </c>
      <c r="H1456"/>
      <c r="I1456">
        <v>8.2899999999999991</v>
      </c>
      <c r="J1456">
        <v>7.85</v>
      </c>
      <c r="K1456" s="7">
        <v>7.89</v>
      </c>
      <c r="L1456"/>
      <c r="M1456">
        <v>190.720001</v>
      </c>
      <c r="N1456">
        <v>203.66000399999999</v>
      </c>
      <c r="O1456">
        <v>207.33000200000001</v>
      </c>
      <c r="P1456"/>
      <c r="Q1456">
        <v>8.31</v>
      </c>
      <c r="R1456">
        <v>8.2799999999999994</v>
      </c>
      <c r="S1456"/>
      <c r="Y1456"/>
    </row>
    <row r="1457" spans="2:25" x14ac:dyDescent="0.45">
      <c r="B1457" s="4">
        <v>45917</v>
      </c>
      <c r="C1457" s="2">
        <v>0.54861111111111116</v>
      </c>
      <c r="D1457" s="1">
        <f t="shared" si="22"/>
        <v>45917.548611111109</v>
      </c>
      <c r="E1457">
        <v>2.46</v>
      </c>
      <c r="F1457">
        <v>2.13</v>
      </c>
      <c r="G1457">
        <v>1.89</v>
      </c>
      <c r="H1457"/>
      <c r="I1457">
        <v>8.2899999999999991</v>
      </c>
      <c r="J1457">
        <v>7.84</v>
      </c>
      <c r="K1457" s="7">
        <v>7.88</v>
      </c>
      <c r="L1457"/>
      <c r="M1457">
        <v>190.96000699999999</v>
      </c>
      <c r="N1457">
        <v>203.66000399999999</v>
      </c>
      <c r="O1457">
        <v>207.08000200000001</v>
      </c>
      <c r="P1457"/>
      <c r="Q1457">
        <v>8.3000000000000007</v>
      </c>
      <c r="R1457">
        <v>8.32</v>
      </c>
      <c r="S1457"/>
      <c r="Y1457"/>
    </row>
    <row r="1458" spans="2:25" x14ac:dyDescent="0.45">
      <c r="B1458" s="4">
        <v>45917</v>
      </c>
      <c r="C1458" s="2">
        <v>0.55208333333333337</v>
      </c>
      <c r="D1458" s="1">
        <f t="shared" si="22"/>
        <v>45917.552083333336</v>
      </c>
      <c r="E1458">
        <v>2.42</v>
      </c>
      <c r="F1458">
        <v>2.12</v>
      </c>
      <c r="G1458">
        <v>1.9</v>
      </c>
      <c r="H1458"/>
      <c r="I1458">
        <v>8.2899999999999991</v>
      </c>
      <c r="J1458">
        <v>7.84</v>
      </c>
      <c r="K1458" s="7">
        <v>7.88</v>
      </c>
      <c r="L1458"/>
      <c r="M1458">
        <v>191.449997</v>
      </c>
      <c r="N1458">
        <v>203.41999799999999</v>
      </c>
      <c r="O1458">
        <v>206.83999600000001</v>
      </c>
      <c r="P1458"/>
      <c r="Q1458">
        <v>8.36</v>
      </c>
      <c r="R1458">
        <v>8.2899999999999991</v>
      </c>
      <c r="S1458"/>
      <c r="Y1458"/>
    </row>
    <row r="1459" spans="2:25" x14ac:dyDescent="0.45">
      <c r="B1459" s="4">
        <v>45917</v>
      </c>
      <c r="C1459" s="2">
        <v>0.55555555555555558</v>
      </c>
      <c r="D1459" s="1">
        <f t="shared" si="22"/>
        <v>45917.555555555555</v>
      </c>
      <c r="E1459">
        <v>2.42</v>
      </c>
      <c r="F1459">
        <v>2.13</v>
      </c>
      <c r="G1459"/>
      <c r="H1459"/>
      <c r="I1459">
        <v>8.27</v>
      </c>
      <c r="J1459">
        <v>7.84</v>
      </c>
      <c r="L1459">
        <v>7.89</v>
      </c>
      <c r="M1459">
        <v>191.449997</v>
      </c>
      <c r="N1459">
        <v>203.41999799999999</v>
      </c>
      <c r="O1459"/>
      <c r="P1459"/>
      <c r="Q1459">
        <v>8.34</v>
      </c>
      <c r="R1459"/>
      <c r="S1459"/>
      <c r="Y1459"/>
    </row>
    <row r="1460" spans="2:25" x14ac:dyDescent="0.45">
      <c r="B1460" s="4">
        <v>45917</v>
      </c>
      <c r="C1460" s="2">
        <v>0.55902777777777779</v>
      </c>
      <c r="D1460" s="1">
        <f t="shared" si="22"/>
        <v>45917.559027777781</v>
      </c>
      <c r="E1460">
        <v>2.42</v>
      </c>
      <c r="F1460">
        <v>2.13</v>
      </c>
      <c r="G1460"/>
      <c r="H1460"/>
      <c r="I1460">
        <v>8.27</v>
      </c>
      <c r="J1460">
        <v>7.83</v>
      </c>
      <c r="L1460">
        <v>7.89</v>
      </c>
      <c r="M1460">
        <v>191.21000699999999</v>
      </c>
      <c r="N1460">
        <v>203.91000399999999</v>
      </c>
      <c r="O1460"/>
      <c r="P1460">
        <v>209.770004</v>
      </c>
      <c r="Q1460">
        <v>8.31</v>
      </c>
      <c r="R1460"/>
      <c r="S1460">
        <v>8.33</v>
      </c>
      <c r="Y1460">
        <v>1.7410000000000001</v>
      </c>
    </row>
    <row r="1461" spans="2:25" x14ac:dyDescent="0.45">
      <c r="B1461" s="4">
        <v>45917</v>
      </c>
      <c r="C1461" s="2">
        <v>0.5625</v>
      </c>
      <c r="D1461" s="1">
        <f t="shared" si="22"/>
        <v>45917.5625</v>
      </c>
      <c r="E1461">
        <v>2.4300000000000002</v>
      </c>
      <c r="F1461">
        <v>2.13</v>
      </c>
      <c r="G1461"/>
      <c r="H1461"/>
      <c r="I1461">
        <v>8.26</v>
      </c>
      <c r="J1461">
        <v>7.83</v>
      </c>
      <c r="L1461">
        <v>7.89</v>
      </c>
      <c r="M1461">
        <v>191.94000199999999</v>
      </c>
      <c r="N1461">
        <v>203.16999799999999</v>
      </c>
      <c r="O1461"/>
      <c r="P1461">
        <v>209.520004</v>
      </c>
      <c r="Q1461">
        <v>8.33</v>
      </c>
      <c r="R1461"/>
      <c r="S1461">
        <v>8.33</v>
      </c>
      <c r="Y1461">
        <v>1.7410000000000001</v>
      </c>
    </row>
    <row r="1462" spans="2:25" x14ac:dyDescent="0.45">
      <c r="B1462" s="4">
        <v>45917</v>
      </c>
      <c r="C1462" s="2">
        <v>0.56597222222222221</v>
      </c>
      <c r="D1462" s="1">
        <f t="shared" si="22"/>
        <v>45917.565972222219</v>
      </c>
      <c r="E1462">
        <v>2.44</v>
      </c>
      <c r="F1462">
        <v>2.14</v>
      </c>
      <c r="G1462"/>
      <c r="H1462"/>
      <c r="I1462">
        <v>8.26</v>
      </c>
      <c r="J1462">
        <v>7.83</v>
      </c>
      <c r="L1462">
        <v>7.88</v>
      </c>
      <c r="M1462">
        <v>191.94000199999999</v>
      </c>
      <c r="N1462">
        <v>203.41999799999999</v>
      </c>
      <c r="O1462"/>
      <c r="P1462">
        <v>210.009995</v>
      </c>
      <c r="Q1462">
        <v>8.2799999999999994</v>
      </c>
      <c r="R1462"/>
      <c r="S1462">
        <v>8.3000000000000007</v>
      </c>
      <c r="Y1462">
        <v>1.7450000000000001</v>
      </c>
    </row>
    <row r="1463" spans="2:25" x14ac:dyDescent="0.45">
      <c r="B1463" s="4">
        <v>45917</v>
      </c>
      <c r="C1463" s="2">
        <v>0.56944444444444442</v>
      </c>
      <c r="D1463" s="1">
        <f t="shared" si="22"/>
        <v>45917.569444444445</v>
      </c>
      <c r="E1463">
        <v>2.44</v>
      </c>
      <c r="F1463">
        <v>2.13</v>
      </c>
      <c r="G1463"/>
      <c r="H1463"/>
      <c r="I1463">
        <v>8.25</v>
      </c>
      <c r="J1463">
        <v>7.82</v>
      </c>
      <c r="L1463">
        <v>7.89</v>
      </c>
      <c r="M1463">
        <v>191.94000199999999</v>
      </c>
      <c r="N1463">
        <v>203.66000399999999</v>
      </c>
      <c r="O1463"/>
      <c r="P1463">
        <v>209.520004</v>
      </c>
      <c r="Q1463">
        <v>8.35</v>
      </c>
      <c r="R1463"/>
      <c r="S1463">
        <v>8.31</v>
      </c>
      <c r="Y1463">
        <v>1.7410000000000001</v>
      </c>
    </row>
    <row r="1464" spans="2:25" x14ac:dyDescent="0.45">
      <c r="B1464" s="4">
        <v>45917</v>
      </c>
      <c r="C1464" s="2">
        <v>0.57291666666666663</v>
      </c>
      <c r="D1464" s="1">
        <f t="shared" si="22"/>
        <v>45917.572916666664</v>
      </c>
      <c r="E1464">
        <v>2.4300000000000002</v>
      </c>
      <c r="F1464">
        <v>2.13</v>
      </c>
      <c r="G1464"/>
      <c r="H1464"/>
      <c r="I1464">
        <v>8.25</v>
      </c>
      <c r="J1464">
        <v>7.82</v>
      </c>
      <c r="L1464">
        <v>7.89</v>
      </c>
      <c r="M1464">
        <v>191.699997</v>
      </c>
      <c r="N1464">
        <v>203.41999799999999</v>
      </c>
      <c r="O1464"/>
      <c r="P1464">
        <v>210.259995</v>
      </c>
      <c r="Q1464">
        <v>8.34</v>
      </c>
      <c r="R1464"/>
      <c r="S1464">
        <v>8.33</v>
      </c>
      <c r="Y1464"/>
    </row>
    <row r="1465" spans="2:25" x14ac:dyDescent="0.45">
      <c r="B1465" s="4">
        <v>45917</v>
      </c>
      <c r="C1465" s="2">
        <v>0.57638888888888884</v>
      </c>
      <c r="D1465" s="1">
        <f t="shared" si="22"/>
        <v>45917.576388888891</v>
      </c>
      <c r="E1465">
        <v>2.4500000000000002</v>
      </c>
      <c r="F1465">
        <v>2.13</v>
      </c>
      <c r="G1465">
        <v>1.9</v>
      </c>
      <c r="H1465"/>
      <c r="I1465">
        <v>8.24</v>
      </c>
      <c r="J1465">
        <v>7.82</v>
      </c>
      <c r="K1465" s="7">
        <v>7.87</v>
      </c>
      <c r="L1465"/>
      <c r="M1465">
        <v>192.19000199999999</v>
      </c>
      <c r="N1465">
        <v>203.41999799999999</v>
      </c>
      <c r="O1465"/>
      <c r="P1465"/>
      <c r="Q1465">
        <v>8.3699999999999992</v>
      </c>
      <c r="R1465"/>
      <c r="S1465"/>
      <c r="Y1465"/>
    </row>
    <row r="1466" spans="2:25" x14ac:dyDescent="0.45">
      <c r="B1466" s="4">
        <v>45917</v>
      </c>
      <c r="C1466" s="2">
        <v>0.57986111111111116</v>
      </c>
      <c r="D1466" s="1">
        <f t="shared" si="22"/>
        <v>45917.579861111109</v>
      </c>
      <c r="E1466">
        <v>2.44</v>
      </c>
      <c r="F1466">
        <v>2.13</v>
      </c>
      <c r="G1466">
        <v>1.91</v>
      </c>
      <c r="H1466"/>
      <c r="I1466">
        <v>8.23</v>
      </c>
      <c r="J1466">
        <v>7.81</v>
      </c>
      <c r="K1466" s="7">
        <v>7.85</v>
      </c>
      <c r="L1466"/>
      <c r="M1466">
        <v>192.19000199999999</v>
      </c>
      <c r="N1466">
        <v>202.929993</v>
      </c>
      <c r="O1466">
        <v>206.58999600000001</v>
      </c>
      <c r="P1466"/>
      <c r="Q1466">
        <v>8.39</v>
      </c>
      <c r="R1466">
        <v>8.3000000000000007</v>
      </c>
      <c r="S1466"/>
      <c r="Y1466"/>
    </row>
    <row r="1467" spans="2:25" x14ac:dyDescent="0.45">
      <c r="B1467" s="4">
        <v>45917</v>
      </c>
      <c r="C1467" s="2">
        <v>0.58333333333333337</v>
      </c>
      <c r="D1467" s="1">
        <f t="shared" si="22"/>
        <v>45917.583333333336</v>
      </c>
      <c r="E1467">
        <v>2.4500000000000002</v>
      </c>
      <c r="F1467">
        <v>2.12</v>
      </c>
      <c r="G1467">
        <v>1.91</v>
      </c>
      <c r="H1467"/>
      <c r="I1467">
        <v>8.2200000000000006</v>
      </c>
      <c r="J1467">
        <v>7.81</v>
      </c>
      <c r="K1467" s="7">
        <v>7.86</v>
      </c>
      <c r="L1467"/>
      <c r="M1467">
        <v>192.19000199999999</v>
      </c>
      <c r="N1467">
        <v>203.16999799999999</v>
      </c>
      <c r="O1467">
        <v>206.83999600000001</v>
      </c>
      <c r="P1467"/>
      <c r="Q1467">
        <v>8.3800000000000008</v>
      </c>
      <c r="R1467">
        <v>8.31</v>
      </c>
      <c r="S1467"/>
      <c r="Y1467"/>
    </row>
    <row r="1468" spans="2:25" x14ac:dyDescent="0.45">
      <c r="B1468" s="4">
        <v>45917</v>
      </c>
      <c r="C1468" s="2">
        <v>0.58680555555555558</v>
      </c>
      <c r="D1468" s="1">
        <f t="shared" si="22"/>
        <v>45917.586805555555</v>
      </c>
      <c r="E1468">
        <v>2.44</v>
      </c>
      <c r="F1468">
        <v>2.13</v>
      </c>
      <c r="G1468">
        <v>1.92</v>
      </c>
      <c r="H1468"/>
      <c r="I1468">
        <v>8.2200000000000006</v>
      </c>
      <c r="J1468">
        <v>7.79</v>
      </c>
      <c r="K1468" s="7">
        <v>7.85</v>
      </c>
      <c r="L1468"/>
      <c r="M1468">
        <v>191.94000199999999</v>
      </c>
      <c r="N1468">
        <v>203.16999799999999</v>
      </c>
      <c r="O1468">
        <v>207.08000200000001</v>
      </c>
      <c r="P1468"/>
      <c r="Q1468">
        <v>8.3800000000000008</v>
      </c>
      <c r="R1468">
        <v>8.2799999999999994</v>
      </c>
      <c r="S1468"/>
      <c r="Y1468"/>
    </row>
    <row r="1469" spans="2:25" x14ac:dyDescent="0.45">
      <c r="B1469" s="4">
        <v>45917</v>
      </c>
      <c r="C1469" s="2">
        <v>0.59027777777777779</v>
      </c>
      <c r="D1469" s="1">
        <f t="shared" si="22"/>
        <v>45917.590277777781</v>
      </c>
      <c r="E1469">
        <v>2.4500000000000002</v>
      </c>
      <c r="F1469">
        <v>2.13</v>
      </c>
      <c r="G1469">
        <v>1.92</v>
      </c>
      <c r="H1469"/>
      <c r="I1469">
        <v>8.2200000000000006</v>
      </c>
      <c r="J1469">
        <v>7.79</v>
      </c>
      <c r="K1469" s="7">
        <v>7.85</v>
      </c>
      <c r="L1469"/>
      <c r="M1469">
        <v>191.449997</v>
      </c>
      <c r="N1469">
        <v>203.16999799999999</v>
      </c>
      <c r="O1469">
        <v>207.33000200000001</v>
      </c>
      <c r="P1469"/>
      <c r="Q1469">
        <v>8.3699999999999992</v>
      </c>
      <c r="R1469">
        <v>8.34</v>
      </c>
      <c r="S1469"/>
      <c r="Y1469"/>
    </row>
    <row r="1470" spans="2:25" x14ac:dyDescent="0.45">
      <c r="B1470" s="4">
        <v>45917</v>
      </c>
      <c r="C1470" s="2">
        <v>0.59375</v>
      </c>
      <c r="D1470" s="1">
        <f t="shared" si="22"/>
        <v>45917.59375</v>
      </c>
      <c r="E1470">
        <v>2.4500000000000002</v>
      </c>
      <c r="F1470">
        <v>2.13</v>
      </c>
      <c r="G1470">
        <v>1.92</v>
      </c>
      <c r="H1470"/>
      <c r="I1470">
        <v>8.1999999999999993</v>
      </c>
      <c r="J1470">
        <v>7.78</v>
      </c>
      <c r="K1470" s="7">
        <v>7.84</v>
      </c>
      <c r="L1470"/>
      <c r="M1470">
        <v>193.41000399999999</v>
      </c>
      <c r="N1470">
        <v>202.929993</v>
      </c>
      <c r="O1470">
        <v>206.83999600000001</v>
      </c>
      <c r="P1470"/>
      <c r="Q1470">
        <v>8.3800000000000008</v>
      </c>
      <c r="R1470">
        <v>8.27</v>
      </c>
      <c r="S1470"/>
      <c r="Y1470"/>
    </row>
    <row r="1471" spans="2:25" x14ac:dyDescent="0.45">
      <c r="B1471" s="4">
        <v>45917</v>
      </c>
      <c r="C1471" s="2">
        <v>0.59722222222222221</v>
      </c>
      <c r="D1471" s="1">
        <f t="shared" si="22"/>
        <v>45917.597222222219</v>
      </c>
      <c r="E1471">
        <v>2.5</v>
      </c>
      <c r="F1471">
        <v>2.14</v>
      </c>
      <c r="G1471"/>
      <c r="H1471"/>
      <c r="I1471">
        <v>8.19</v>
      </c>
      <c r="J1471">
        <v>7.77</v>
      </c>
      <c r="L1471">
        <v>7.88</v>
      </c>
      <c r="M1471">
        <v>170.449997</v>
      </c>
      <c r="N1471">
        <v>202.69000199999999</v>
      </c>
      <c r="O1471"/>
      <c r="P1471"/>
      <c r="Q1471">
        <v>8.3699999999999992</v>
      </c>
      <c r="R1471"/>
      <c r="S1471"/>
      <c r="Y1471"/>
    </row>
    <row r="1472" spans="2:25" x14ac:dyDescent="0.45">
      <c r="B1472" s="4">
        <v>45917</v>
      </c>
      <c r="C1472" s="2">
        <v>0.60069444444444442</v>
      </c>
      <c r="D1472" s="1">
        <f t="shared" si="22"/>
        <v>45917.600694444445</v>
      </c>
      <c r="E1472">
        <v>2.5</v>
      </c>
      <c r="F1472">
        <v>2.13</v>
      </c>
      <c r="G1472"/>
      <c r="H1472">
        <v>1.66</v>
      </c>
      <c r="I1472">
        <v>8.19</v>
      </c>
      <c r="J1472">
        <v>7.76</v>
      </c>
      <c r="L1472">
        <v>7.87</v>
      </c>
      <c r="M1472">
        <v>170.699997</v>
      </c>
      <c r="N1472">
        <v>202.929993</v>
      </c>
      <c r="O1472"/>
      <c r="P1472">
        <v>210.5</v>
      </c>
      <c r="Q1472">
        <v>8.3800000000000008</v>
      </c>
      <c r="R1472"/>
      <c r="S1472">
        <v>8.39</v>
      </c>
      <c r="Y1472"/>
    </row>
    <row r="1473" spans="2:25" x14ac:dyDescent="0.45">
      <c r="B1473" s="4">
        <v>45917</v>
      </c>
      <c r="C1473" s="2">
        <v>0.60416666666666663</v>
      </c>
      <c r="D1473" s="1">
        <f t="shared" si="22"/>
        <v>45917.604166666664</v>
      </c>
      <c r="E1473">
        <v>2.4900000000000002</v>
      </c>
      <c r="F1473">
        <v>2.13</v>
      </c>
      <c r="G1473"/>
      <c r="H1473">
        <v>1.66</v>
      </c>
      <c r="I1473">
        <v>8.18</v>
      </c>
      <c r="J1473">
        <v>7.76</v>
      </c>
      <c r="L1473">
        <v>7.87</v>
      </c>
      <c r="M1473">
        <v>170.94000199999999</v>
      </c>
      <c r="N1473">
        <v>203.41999799999999</v>
      </c>
      <c r="O1473"/>
      <c r="P1473">
        <v>210.009995</v>
      </c>
      <c r="Q1473">
        <v>8.39</v>
      </c>
      <c r="R1473"/>
      <c r="S1473">
        <v>8.35</v>
      </c>
      <c r="Y1473"/>
    </row>
    <row r="1474" spans="2:25" x14ac:dyDescent="0.45">
      <c r="B1474" s="4">
        <v>45917</v>
      </c>
      <c r="C1474" s="2">
        <v>0.60763888888888884</v>
      </c>
      <c r="D1474" s="1">
        <f t="shared" si="22"/>
        <v>45917.607638888891</v>
      </c>
      <c r="E1474">
        <v>2.4900000000000002</v>
      </c>
      <c r="F1474">
        <v>2.13</v>
      </c>
      <c r="G1474"/>
      <c r="H1474">
        <v>1.66</v>
      </c>
      <c r="I1474">
        <v>8.17</v>
      </c>
      <c r="J1474">
        <v>7.73</v>
      </c>
      <c r="L1474">
        <v>7.86</v>
      </c>
      <c r="M1474">
        <v>170.94000199999999</v>
      </c>
      <c r="N1474">
        <v>203.41999799999999</v>
      </c>
      <c r="O1474"/>
      <c r="P1474">
        <v>210.259995</v>
      </c>
      <c r="Q1474">
        <v>8.3699999999999992</v>
      </c>
      <c r="R1474"/>
      <c r="S1474">
        <v>8.32</v>
      </c>
      <c r="Y1474"/>
    </row>
    <row r="1475" spans="2:25" x14ac:dyDescent="0.45">
      <c r="B1475" s="4">
        <v>45917</v>
      </c>
      <c r="C1475" s="2">
        <v>0.61111111111111116</v>
      </c>
      <c r="D1475" s="1">
        <f t="shared" si="22"/>
        <v>45917.611111111109</v>
      </c>
      <c r="E1475">
        <v>2.5</v>
      </c>
      <c r="F1475">
        <v>2.13</v>
      </c>
      <c r="G1475"/>
      <c r="H1475">
        <v>1.66</v>
      </c>
      <c r="I1475">
        <v>8.15</v>
      </c>
      <c r="J1475">
        <v>7.73</v>
      </c>
      <c r="L1475">
        <v>7.86</v>
      </c>
      <c r="M1475">
        <v>170.94000199999999</v>
      </c>
      <c r="N1475">
        <v>203.66000399999999</v>
      </c>
      <c r="O1475"/>
      <c r="P1475">
        <v>210.259995</v>
      </c>
      <c r="Q1475">
        <v>8.34</v>
      </c>
      <c r="R1475"/>
      <c r="S1475">
        <v>8.31</v>
      </c>
      <c r="Y1475"/>
    </row>
    <row r="1476" spans="2:25" x14ac:dyDescent="0.45">
      <c r="B1476" s="4">
        <v>45917</v>
      </c>
      <c r="C1476" s="2">
        <v>0.61458333333333337</v>
      </c>
      <c r="D1476" s="1">
        <f t="shared" ref="D1476:D1539" si="23">B1476+C1476</f>
        <v>45917.614583333336</v>
      </c>
      <c r="E1476">
        <v>2.4900000000000002</v>
      </c>
      <c r="F1476">
        <v>2.12</v>
      </c>
      <c r="G1476"/>
      <c r="H1476">
        <v>1.66</v>
      </c>
      <c r="I1476">
        <v>8.1300000000000008</v>
      </c>
      <c r="J1476">
        <v>7.72</v>
      </c>
      <c r="L1476">
        <v>7.85</v>
      </c>
      <c r="M1476">
        <v>171.429993</v>
      </c>
      <c r="N1476">
        <v>203.16999799999999</v>
      </c>
      <c r="O1476"/>
      <c r="P1476">
        <v>209.770004</v>
      </c>
      <c r="Q1476">
        <v>8.34</v>
      </c>
      <c r="R1476"/>
      <c r="S1476">
        <v>8.35</v>
      </c>
      <c r="Y1476"/>
    </row>
    <row r="1477" spans="2:25" x14ac:dyDescent="0.45">
      <c r="B1477" s="4">
        <v>45917</v>
      </c>
      <c r="C1477" s="2">
        <v>0.61805555555555558</v>
      </c>
      <c r="D1477" s="1">
        <f t="shared" si="23"/>
        <v>45917.618055555555</v>
      </c>
      <c r="E1477">
        <v>2.48</v>
      </c>
      <c r="F1477">
        <v>2.13</v>
      </c>
      <c r="G1477"/>
      <c r="H1477"/>
      <c r="I1477">
        <v>8.11</v>
      </c>
      <c r="J1477">
        <v>7.71</v>
      </c>
      <c r="L1477"/>
      <c r="M1477">
        <v>171.179993</v>
      </c>
      <c r="N1477">
        <v>203.41999799999999</v>
      </c>
      <c r="O1477">
        <v>207.33000200000001</v>
      </c>
      <c r="P1477"/>
      <c r="Q1477">
        <v>8.35</v>
      </c>
      <c r="R1477"/>
      <c r="S1477"/>
      <c r="Y1477"/>
    </row>
    <row r="1478" spans="2:25" x14ac:dyDescent="0.45">
      <c r="B1478" s="4">
        <v>45917</v>
      </c>
      <c r="C1478" s="2">
        <v>0.62152777777777779</v>
      </c>
      <c r="D1478" s="1">
        <f t="shared" si="23"/>
        <v>45917.621527777781</v>
      </c>
      <c r="E1478">
        <v>2.4900000000000002</v>
      </c>
      <c r="F1478">
        <v>2.13</v>
      </c>
      <c r="G1478">
        <v>1.92</v>
      </c>
      <c r="H1478"/>
      <c r="I1478">
        <v>8.1</v>
      </c>
      <c r="J1478">
        <v>7.71</v>
      </c>
      <c r="K1478" s="7">
        <v>7.8</v>
      </c>
      <c r="L1478"/>
      <c r="M1478">
        <v>171.179993</v>
      </c>
      <c r="N1478">
        <v>204.14999399999999</v>
      </c>
      <c r="O1478">
        <v>206.83999600000001</v>
      </c>
      <c r="P1478"/>
      <c r="Q1478">
        <v>8.34</v>
      </c>
      <c r="R1478">
        <v>8.25</v>
      </c>
      <c r="S1478"/>
      <c r="Y1478"/>
    </row>
    <row r="1479" spans="2:25" x14ac:dyDescent="0.45">
      <c r="B1479" s="4">
        <v>45917</v>
      </c>
      <c r="C1479" s="2">
        <v>0.625</v>
      </c>
      <c r="D1479" s="1">
        <f t="shared" si="23"/>
        <v>45917.625</v>
      </c>
      <c r="E1479">
        <v>2.4900000000000002</v>
      </c>
      <c r="F1479">
        <v>2.12</v>
      </c>
      <c r="G1479">
        <v>1.92</v>
      </c>
      <c r="H1479"/>
      <c r="I1479">
        <v>8.08</v>
      </c>
      <c r="J1479">
        <v>7.7</v>
      </c>
      <c r="K1479" s="7">
        <v>7.79</v>
      </c>
      <c r="L1479"/>
      <c r="M1479">
        <v>171.179993</v>
      </c>
      <c r="N1479">
        <v>203.91000399999999</v>
      </c>
      <c r="O1479">
        <v>207.33000200000001</v>
      </c>
      <c r="P1479"/>
      <c r="Q1479">
        <v>8.35</v>
      </c>
      <c r="R1479">
        <v>8.3000000000000007</v>
      </c>
      <c r="S1479"/>
      <c r="Y1479"/>
    </row>
    <row r="1480" spans="2:25" x14ac:dyDescent="0.45">
      <c r="B1480" s="4">
        <v>45917</v>
      </c>
      <c r="C1480" s="2">
        <v>0.62847222222222221</v>
      </c>
      <c r="D1480" s="1">
        <f t="shared" si="23"/>
        <v>45917.628472222219</v>
      </c>
      <c r="E1480">
        <v>2.48</v>
      </c>
      <c r="F1480">
        <v>2.13</v>
      </c>
      <c r="G1480">
        <v>1.92</v>
      </c>
      <c r="H1480"/>
      <c r="I1480">
        <v>8.06</v>
      </c>
      <c r="J1480">
        <v>7.69</v>
      </c>
      <c r="K1480" s="7">
        <v>7.78</v>
      </c>
      <c r="L1480"/>
      <c r="M1480">
        <v>171.179993</v>
      </c>
      <c r="N1480">
        <v>203.66000399999999</v>
      </c>
      <c r="O1480">
        <v>207.08000200000001</v>
      </c>
      <c r="P1480"/>
      <c r="Q1480">
        <v>8.31</v>
      </c>
      <c r="R1480">
        <v>8.27</v>
      </c>
      <c r="S1480"/>
      <c r="Y1480"/>
    </row>
    <row r="1481" spans="2:25" x14ac:dyDescent="0.45">
      <c r="B1481" s="4">
        <v>45917</v>
      </c>
      <c r="C1481" s="2">
        <v>0.63194444444444442</v>
      </c>
      <c r="D1481" s="1">
        <f t="shared" si="23"/>
        <v>45917.631944444445</v>
      </c>
      <c r="E1481">
        <v>2.48</v>
      </c>
      <c r="F1481">
        <v>2.12</v>
      </c>
      <c r="G1481">
        <v>1.93</v>
      </c>
      <c r="H1481"/>
      <c r="I1481">
        <v>8.0399999999999991</v>
      </c>
      <c r="J1481">
        <v>7.68</v>
      </c>
      <c r="K1481" s="7">
        <v>7.77</v>
      </c>
      <c r="L1481"/>
      <c r="M1481">
        <v>171.179993</v>
      </c>
      <c r="N1481">
        <v>203.66000399999999</v>
      </c>
      <c r="O1481">
        <v>207.33000200000001</v>
      </c>
      <c r="P1481"/>
      <c r="Q1481">
        <v>8.34</v>
      </c>
      <c r="R1481">
        <v>8.27</v>
      </c>
      <c r="S1481"/>
      <c r="Y1481"/>
    </row>
    <row r="1482" spans="2:25" x14ac:dyDescent="0.45">
      <c r="B1482" s="4">
        <v>45917</v>
      </c>
      <c r="C1482" s="2">
        <v>0.63541666666666663</v>
      </c>
      <c r="D1482" s="1">
        <f t="shared" si="23"/>
        <v>45917.635416666664</v>
      </c>
      <c r="E1482">
        <v>2.4700000000000002</v>
      </c>
      <c r="F1482">
        <v>2.12</v>
      </c>
      <c r="G1482">
        <v>1.92</v>
      </c>
      <c r="H1482"/>
      <c r="I1482">
        <v>8.0299999999999994</v>
      </c>
      <c r="J1482">
        <v>7.68</v>
      </c>
      <c r="K1482" s="7">
        <v>7.77</v>
      </c>
      <c r="L1482"/>
      <c r="M1482">
        <v>171.429993</v>
      </c>
      <c r="N1482">
        <v>203.91000399999999</v>
      </c>
      <c r="O1482">
        <v>206.83999600000001</v>
      </c>
      <c r="P1482"/>
      <c r="Q1482">
        <v>8.33</v>
      </c>
      <c r="R1482">
        <v>8.26</v>
      </c>
      <c r="S1482"/>
      <c r="Y1482"/>
    </row>
    <row r="1483" spans="2:25" x14ac:dyDescent="0.45">
      <c r="B1483" s="4">
        <v>45917</v>
      </c>
      <c r="C1483" s="2">
        <v>0.63888888888888884</v>
      </c>
      <c r="D1483" s="1">
        <f t="shared" si="23"/>
        <v>45917.638888888891</v>
      </c>
      <c r="E1483">
        <v>2.4700000000000002</v>
      </c>
      <c r="F1483">
        <v>2.12</v>
      </c>
      <c r="G1483"/>
      <c r="H1483"/>
      <c r="I1483">
        <v>8.01</v>
      </c>
      <c r="J1483">
        <v>7.67</v>
      </c>
      <c r="L1483"/>
      <c r="M1483">
        <v>171.179993</v>
      </c>
      <c r="N1483">
        <v>203.41999799999999</v>
      </c>
      <c r="O1483"/>
      <c r="P1483"/>
      <c r="Q1483">
        <v>8.35</v>
      </c>
      <c r="R1483"/>
      <c r="S1483"/>
      <c r="Y1483"/>
    </row>
    <row r="1484" spans="2:25" x14ac:dyDescent="0.45">
      <c r="B1484" s="4">
        <v>45917</v>
      </c>
      <c r="C1484" s="2">
        <v>0.64236111111111116</v>
      </c>
      <c r="D1484" s="1">
        <f t="shared" si="23"/>
        <v>45917.642361111109</v>
      </c>
      <c r="E1484">
        <v>2.4700000000000002</v>
      </c>
      <c r="F1484">
        <v>2.12</v>
      </c>
      <c r="G1484"/>
      <c r="H1484">
        <v>1.67</v>
      </c>
      <c r="I1484">
        <v>7.98</v>
      </c>
      <c r="J1484">
        <v>7.66</v>
      </c>
      <c r="L1484">
        <v>7.8</v>
      </c>
      <c r="M1484">
        <v>171.91999799999999</v>
      </c>
      <c r="N1484">
        <v>203.41999799999999</v>
      </c>
      <c r="O1484"/>
      <c r="P1484">
        <v>210.009995</v>
      </c>
      <c r="Q1484">
        <v>8.33</v>
      </c>
      <c r="R1484"/>
      <c r="S1484">
        <v>8.33</v>
      </c>
      <c r="Y1484"/>
    </row>
    <row r="1485" spans="2:25" x14ac:dyDescent="0.45">
      <c r="B1485" s="4">
        <v>45917</v>
      </c>
      <c r="C1485" s="2">
        <v>0.64583333333333337</v>
      </c>
      <c r="D1485" s="1">
        <f t="shared" si="23"/>
        <v>45917.645833333336</v>
      </c>
      <c r="E1485">
        <v>2.46</v>
      </c>
      <c r="F1485">
        <v>2.12</v>
      </c>
      <c r="G1485"/>
      <c r="H1485">
        <v>1.67</v>
      </c>
      <c r="I1485">
        <v>7.98</v>
      </c>
      <c r="J1485">
        <v>7.66</v>
      </c>
      <c r="L1485">
        <v>7.79</v>
      </c>
      <c r="M1485">
        <v>171.66999799999999</v>
      </c>
      <c r="N1485">
        <v>203.66000399999999</v>
      </c>
      <c r="O1485"/>
      <c r="P1485">
        <v>210.259995</v>
      </c>
      <c r="Q1485">
        <v>8.34</v>
      </c>
      <c r="R1485"/>
      <c r="S1485">
        <v>8.27</v>
      </c>
      <c r="Y1485"/>
    </row>
    <row r="1486" spans="2:25" x14ac:dyDescent="0.45">
      <c r="B1486" s="4">
        <v>45917</v>
      </c>
      <c r="C1486" s="2">
        <v>0.64930555555555558</v>
      </c>
      <c r="D1486" s="1">
        <f t="shared" si="23"/>
        <v>45917.649305555555</v>
      </c>
      <c r="E1486">
        <v>2.4500000000000002</v>
      </c>
      <c r="F1486">
        <v>2.12</v>
      </c>
      <c r="G1486"/>
      <c r="H1486">
        <v>1.66</v>
      </c>
      <c r="I1486">
        <v>7.94</v>
      </c>
      <c r="J1486">
        <v>7.66</v>
      </c>
      <c r="L1486">
        <v>7.78</v>
      </c>
      <c r="M1486">
        <v>171.66999799999999</v>
      </c>
      <c r="N1486">
        <v>203.66000399999999</v>
      </c>
      <c r="O1486"/>
      <c r="P1486">
        <v>209.770004</v>
      </c>
      <c r="Q1486">
        <v>8.34</v>
      </c>
      <c r="R1486"/>
      <c r="S1486">
        <v>8.26</v>
      </c>
      <c r="Y1486"/>
    </row>
    <row r="1487" spans="2:25" x14ac:dyDescent="0.45">
      <c r="B1487" s="4">
        <v>45917</v>
      </c>
      <c r="C1487" s="2">
        <v>0.65277777777777779</v>
      </c>
      <c r="D1487" s="1">
        <f t="shared" si="23"/>
        <v>45917.652777777781</v>
      </c>
      <c r="E1487">
        <v>2.4500000000000002</v>
      </c>
      <c r="F1487">
        <v>2.12</v>
      </c>
      <c r="G1487"/>
      <c r="H1487">
        <v>1.67</v>
      </c>
      <c r="I1487">
        <v>7.92</v>
      </c>
      <c r="J1487">
        <v>7.65</v>
      </c>
      <c r="L1487">
        <v>7.78</v>
      </c>
      <c r="M1487">
        <v>171.66999799999999</v>
      </c>
      <c r="N1487">
        <v>203.16999799999999</v>
      </c>
      <c r="O1487"/>
      <c r="P1487">
        <v>209.770004</v>
      </c>
      <c r="Q1487">
        <v>8.35</v>
      </c>
      <c r="R1487"/>
      <c r="S1487">
        <v>8.24</v>
      </c>
      <c r="Y1487"/>
    </row>
    <row r="1488" spans="2:25" x14ac:dyDescent="0.45">
      <c r="B1488" s="4">
        <v>45917</v>
      </c>
      <c r="C1488" s="2">
        <v>0.65625</v>
      </c>
      <c r="D1488" s="1">
        <f t="shared" si="23"/>
        <v>45917.65625</v>
      </c>
      <c r="E1488">
        <v>2.4500000000000002</v>
      </c>
      <c r="F1488">
        <v>2.12</v>
      </c>
      <c r="G1488"/>
      <c r="H1488">
        <v>1.67</v>
      </c>
      <c r="I1488">
        <v>7.9</v>
      </c>
      <c r="J1488">
        <v>7.65</v>
      </c>
      <c r="L1488">
        <v>7.77</v>
      </c>
      <c r="M1488">
        <v>171.91999799999999</v>
      </c>
      <c r="N1488">
        <v>203.16999799999999</v>
      </c>
      <c r="O1488"/>
      <c r="P1488">
        <v>210.009995</v>
      </c>
      <c r="Q1488">
        <v>8.34</v>
      </c>
      <c r="R1488"/>
      <c r="S1488">
        <v>8.23</v>
      </c>
      <c r="Y1488"/>
    </row>
    <row r="1489" spans="2:25" x14ac:dyDescent="0.45">
      <c r="B1489" s="4">
        <v>45917</v>
      </c>
      <c r="C1489" s="2">
        <v>0.65972222222222221</v>
      </c>
      <c r="D1489" s="1">
        <f t="shared" si="23"/>
        <v>45917.659722222219</v>
      </c>
      <c r="E1489">
        <v>2.4700000000000002</v>
      </c>
      <c r="F1489">
        <v>2.12</v>
      </c>
      <c r="G1489">
        <v>1.93</v>
      </c>
      <c r="H1489"/>
      <c r="I1489">
        <v>7.89</v>
      </c>
      <c r="J1489">
        <v>7.64</v>
      </c>
      <c r="K1489" s="7">
        <v>7.73</v>
      </c>
      <c r="L1489"/>
      <c r="M1489">
        <v>171.66999799999999</v>
      </c>
      <c r="N1489">
        <v>203.91000399999999</v>
      </c>
      <c r="O1489">
        <v>207.570007</v>
      </c>
      <c r="P1489"/>
      <c r="Q1489">
        <v>8.33</v>
      </c>
      <c r="R1489"/>
      <c r="S1489"/>
      <c r="Y1489"/>
    </row>
    <row r="1490" spans="2:25" x14ac:dyDescent="0.45">
      <c r="B1490" s="4">
        <v>45917</v>
      </c>
      <c r="C1490" s="2">
        <v>0.66319444444444442</v>
      </c>
      <c r="D1490" s="1">
        <f t="shared" si="23"/>
        <v>45917.663194444445</v>
      </c>
      <c r="E1490">
        <v>2.46</v>
      </c>
      <c r="F1490">
        <v>2.12</v>
      </c>
      <c r="G1490">
        <v>1.93</v>
      </c>
      <c r="H1490"/>
      <c r="I1490">
        <v>7.87</v>
      </c>
      <c r="J1490">
        <v>7.64</v>
      </c>
      <c r="K1490" s="7">
        <v>7.72</v>
      </c>
      <c r="L1490"/>
      <c r="M1490">
        <v>171.66999799999999</v>
      </c>
      <c r="N1490">
        <v>203.41999799999999</v>
      </c>
      <c r="O1490">
        <v>207.33000200000001</v>
      </c>
      <c r="P1490"/>
      <c r="Q1490">
        <v>8.33</v>
      </c>
      <c r="R1490">
        <v>8.2200000000000006</v>
      </c>
      <c r="S1490"/>
      <c r="Y1490"/>
    </row>
    <row r="1491" spans="2:25" x14ac:dyDescent="0.45">
      <c r="B1491" s="4">
        <v>45917</v>
      </c>
      <c r="C1491" s="2">
        <v>0.66666666666666663</v>
      </c>
      <c r="D1491" s="1">
        <f t="shared" si="23"/>
        <v>45917.666666666664</v>
      </c>
      <c r="E1491">
        <v>2.46</v>
      </c>
      <c r="F1491">
        <v>2.13</v>
      </c>
      <c r="G1491">
        <v>1.93</v>
      </c>
      <c r="H1491"/>
      <c r="I1491">
        <v>7.85</v>
      </c>
      <c r="J1491">
        <v>7.63</v>
      </c>
      <c r="K1491" s="7">
        <v>7.72</v>
      </c>
      <c r="L1491"/>
      <c r="M1491">
        <v>171.66999799999999</v>
      </c>
      <c r="N1491">
        <v>203.41999799999999</v>
      </c>
      <c r="O1491">
        <v>206.83999600000001</v>
      </c>
      <c r="P1491"/>
      <c r="Q1491">
        <v>8.34</v>
      </c>
      <c r="R1491">
        <v>8.1999999999999993</v>
      </c>
      <c r="S1491"/>
      <c r="Y1491"/>
    </row>
    <row r="1492" spans="2:25" x14ac:dyDescent="0.45">
      <c r="B1492" s="4">
        <v>45917</v>
      </c>
      <c r="C1492" s="2">
        <v>0.67013888888888884</v>
      </c>
      <c r="D1492" s="1">
        <f t="shared" si="23"/>
        <v>45917.670138888891</v>
      </c>
      <c r="E1492">
        <v>2.4500000000000002</v>
      </c>
      <c r="F1492">
        <v>2.12</v>
      </c>
      <c r="G1492">
        <v>1.94</v>
      </c>
      <c r="H1492"/>
      <c r="I1492">
        <v>7.84</v>
      </c>
      <c r="J1492">
        <v>7.63</v>
      </c>
      <c r="K1492" s="7">
        <v>7.72</v>
      </c>
      <c r="L1492"/>
      <c r="M1492">
        <v>172.16000399999999</v>
      </c>
      <c r="N1492">
        <v>203.41999799999999</v>
      </c>
      <c r="O1492">
        <v>207.33000200000001</v>
      </c>
      <c r="P1492"/>
      <c r="Q1492">
        <v>8.34</v>
      </c>
      <c r="R1492">
        <v>8.2200000000000006</v>
      </c>
      <c r="S1492"/>
      <c r="Y1492"/>
    </row>
    <row r="1493" spans="2:25" x14ac:dyDescent="0.45">
      <c r="B1493" s="4">
        <v>45917</v>
      </c>
      <c r="C1493" s="2">
        <v>0.67361111111111116</v>
      </c>
      <c r="D1493" s="1">
        <f t="shared" si="23"/>
        <v>45917.673611111109</v>
      </c>
      <c r="E1493">
        <v>2.4700000000000002</v>
      </c>
      <c r="F1493">
        <v>2.13</v>
      </c>
      <c r="G1493">
        <v>1.93</v>
      </c>
      <c r="H1493"/>
      <c r="I1493">
        <v>7.82</v>
      </c>
      <c r="J1493">
        <v>7.63</v>
      </c>
      <c r="K1493" s="7">
        <v>7.72</v>
      </c>
      <c r="L1493"/>
      <c r="M1493">
        <v>171.66999799999999</v>
      </c>
      <c r="N1493">
        <v>203.66000399999999</v>
      </c>
      <c r="O1493">
        <v>207.08000200000001</v>
      </c>
      <c r="P1493"/>
      <c r="Q1493">
        <v>8.35</v>
      </c>
      <c r="R1493">
        <v>8.19</v>
      </c>
      <c r="S1493"/>
      <c r="Y1493"/>
    </row>
    <row r="1494" spans="2:25" x14ac:dyDescent="0.45">
      <c r="B1494" s="4">
        <v>45917</v>
      </c>
      <c r="C1494" s="2">
        <v>0.67708333333333337</v>
      </c>
      <c r="D1494" s="1">
        <f t="shared" si="23"/>
        <v>45917.677083333336</v>
      </c>
      <c r="E1494">
        <v>2.4700000000000002</v>
      </c>
      <c r="F1494">
        <v>2.12</v>
      </c>
      <c r="G1494">
        <v>1.93</v>
      </c>
      <c r="H1494"/>
      <c r="I1494">
        <v>7.81</v>
      </c>
      <c r="J1494">
        <v>7.63</v>
      </c>
      <c r="K1494" s="7">
        <v>7.72</v>
      </c>
      <c r="L1494"/>
      <c r="M1494">
        <v>171.66999799999999</v>
      </c>
      <c r="N1494">
        <v>202.929993</v>
      </c>
      <c r="O1494">
        <v>207.33000200000001</v>
      </c>
      <c r="P1494"/>
      <c r="Q1494">
        <v>8.33</v>
      </c>
      <c r="R1494">
        <v>8.2100000000000009</v>
      </c>
      <c r="S1494"/>
      <c r="Y1494"/>
    </row>
    <row r="1495" spans="2:25" x14ac:dyDescent="0.45">
      <c r="B1495" s="4">
        <v>45917</v>
      </c>
      <c r="C1495" s="2">
        <v>0.68055555555555558</v>
      </c>
      <c r="D1495" s="1">
        <f t="shared" si="23"/>
        <v>45917.680555555555</v>
      </c>
      <c r="E1495">
        <v>2.4700000000000002</v>
      </c>
      <c r="F1495">
        <v>2.12</v>
      </c>
      <c r="G1495"/>
      <c r="H1495"/>
      <c r="I1495">
        <v>7.79</v>
      </c>
      <c r="J1495">
        <v>7.63</v>
      </c>
      <c r="L1495"/>
      <c r="M1495">
        <v>171.66999799999999</v>
      </c>
      <c r="N1495">
        <v>202.929993</v>
      </c>
      <c r="O1495"/>
      <c r="P1495"/>
      <c r="Q1495">
        <v>8.3800000000000008</v>
      </c>
      <c r="R1495"/>
      <c r="S1495"/>
      <c r="Y1495"/>
    </row>
    <row r="1496" spans="2:25" x14ac:dyDescent="0.45">
      <c r="B1496" s="4">
        <v>45917</v>
      </c>
      <c r="C1496" s="2">
        <v>0.68402777777777779</v>
      </c>
      <c r="D1496" s="1">
        <f t="shared" si="23"/>
        <v>45917.684027777781</v>
      </c>
      <c r="E1496">
        <v>2.4700000000000002</v>
      </c>
      <c r="F1496">
        <v>2.12</v>
      </c>
      <c r="G1496"/>
      <c r="H1496">
        <v>1.68</v>
      </c>
      <c r="I1496">
        <v>7.78</v>
      </c>
      <c r="J1496">
        <v>7.63</v>
      </c>
      <c r="L1496">
        <v>7.72</v>
      </c>
      <c r="M1496">
        <v>172.16000399999999</v>
      </c>
      <c r="N1496">
        <v>203.41999799999999</v>
      </c>
      <c r="O1496"/>
      <c r="P1496">
        <v>210.009995</v>
      </c>
      <c r="Q1496">
        <v>8.34</v>
      </c>
      <c r="R1496"/>
      <c r="S1496">
        <v>8.24</v>
      </c>
      <c r="Y1496"/>
    </row>
    <row r="1497" spans="2:25" x14ac:dyDescent="0.45">
      <c r="B1497" s="4">
        <v>45917</v>
      </c>
      <c r="C1497" s="2">
        <v>0.6875</v>
      </c>
      <c r="D1497" s="1">
        <f t="shared" si="23"/>
        <v>45917.6875</v>
      </c>
      <c r="E1497">
        <v>2.4700000000000002</v>
      </c>
      <c r="F1497">
        <v>2.12</v>
      </c>
      <c r="G1497"/>
      <c r="H1497">
        <v>1.67</v>
      </c>
      <c r="I1497">
        <v>7.77</v>
      </c>
      <c r="J1497">
        <v>7.63</v>
      </c>
      <c r="L1497">
        <v>7.71</v>
      </c>
      <c r="M1497">
        <v>171.91999799999999</v>
      </c>
      <c r="N1497">
        <v>203.66000399999999</v>
      </c>
      <c r="O1497"/>
      <c r="P1497">
        <v>209.770004</v>
      </c>
      <c r="Q1497">
        <v>8.35</v>
      </c>
      <c r="R1497"/>
      <c r="S1497">
        <v>8.2100000000000009</v>
      </c>
      <c r="Y1497"/>
    </row>
    <row r="1498" spans="2:25" x14ac:dyDescent="0.45">
      <c r="B1498" s="4">
        <v>45917</v>
      </c>
      <c r="C1498" s="2">
        <v>0.69097222222222221</v>
      </c>
      <c r="D1498" s="1">
        <f t="shared" si="23"/>
        <v>45917.690972222219</v>
      </c>
      <c r="E1498">
        <v>2.48</v>
      </c>
      <c r="F1498">
        <v>2.12</v>
      </c>
      <c r="G1498"/>
      <c r="H1498">
        <v>1.68</v>
      </c>
      <c r="I1498">
        <v>7.76</v>
      </c>
      <c r="J1498">
        <v>7.62</v>
      </c>
      <c r="L1498">
        <v>7.71</v>
      </c>
      <c r="M1498">
        <v>172.16000399999999</v>
      </c>
      <c r="N1498">
        <v>203.41999799999999</v>
      </c>
      <c r="O1498"/>
      <c r="P1498">
        <v>209.770004</v>
      </c>
      <c r="Q1498">
        <v>8.4</v>
      </c>
      <c r="R1498"/>
      <c r="S1498">
        <v>8.17</v>
      </c>
      <c r="Y1498"/>
    </row>
    <row r="1499" spans="2:25" x14ac:dyDescent="0.45">
      <c r="B1499" s="4">
        <v>45917</v>
      </c>
      <c r="C1499" s="2">
        <v>0.69444444444444442</v>
      </c>
      <c r="D1499" s="1">
        <f t="shared" si="23"/>
        <v>45917.694444444445</v>
      </c>
      <c r="E1499">
        <v>2.4900000000000002</v>
      </c>
      <c r="F1499">
        <v>2.12</v>
      </c>
      <c r="G1499"/>
      <c r="H1499">
        <v>1.68</v>
      </c>
      <c r="I1499">
        <v>7.75</v>
      </c>
      <c r="J1499">
        <v>7.62</v>
      </c>
      <c r="L1499">
        <v>7.71</v>
      </c>
      <c r="M1499">
        <v>172.16000399999999</v>
      </c>
      <c r="N1499">
        <v>203.16999799999999</v>
      </c>
      <c r="O1499"/>
      <c r="P1499">
        <v>209.520004</v>
      </c>
      <c r="Q1499">
        <v>8.36</v>
      </c>
      <c r="R1499"/>
      <c r="S1499">
        <v>8.18</v>
      </c>
      <c r="Y1499"/>
    </row>
    <row r="1500" spans="2:25" x14ac:dyDescent="0.45">
      <c r="B1500" s="4">
        <v>45917</v>
      </c>
      <c r="C1500" s="2">
        <v>0.69791666666666663</v>
      </c>
      <c r="D1500" s="1">
        <f t="shared" si="23"/>
        <v>45917.697916666664</v>
      </c>
      <c r="E1500">
        <v>2.48</v>
      </c>
      <c r="F1500">
        <v>2.12</v>
      </c>
      <c r="G1500"/>
      <c r="H1500">
        <v>1.67</v>
      </c>
      <c r="I1500">
        <v>7.74</v>
      </c>
      <c r="J1500">
        <v>7.62</v>
      </c>
      <c r="L1500">
        <v>7.71</v>
      </c>
      <c r="M1500">
        <v>172.16000399999999</v>
      </c>
      <c r="N1500">
        <v>203.41999799999999</v>
      </c>
      <c r="O1500"/>
      <c r="P1500">
        <v>209.770004</v>
      </c>
      <c r="Q1500">
        <v>8.43</v>
      </c>
      <c r="R1500"/>
      <c r="S1500">
        <v>8.1999999999999993</v>
      </c>
      <c r="Y1500"/>
    </row>
    <row r="1501" spans="2:25" x14ac:dyDescent="0.45">
      <c r="B1501" s="4">
        <v>45917</v>
      </c>
      <c r="C1501" s="2">
        <v>0.70138888888888884</v>
      </c>
      <c r="D1501" s="1">
        <f t="shared" si="23"/>
        <v>45917.701388888891</v>
      </c>
      <c r="E1501">
        <v>2.48</v>
      </c>
      <c r="F1501">
        <v>2.12</v>
      </c>
      <c r="G1501">
        <v>1.92</v>
      </c>
      <c r="H1501"/>
      <c r="I1501">
        <v>7.73</v>
      </c>
      <c r="J1501">
        <v>7.62</v>
      </c>
      <c r="K1501" s="7">
        <v>7.7</v>
      </c>
      <c r="L1501"/>
      <c r="M1501">
        <v>172.41000399999999</v>
      </c>
      <c r="N1501">
        <v>203.16999799999999</v>
      </c>
      <c r="O1501">
        <v>207.80999800000001</v>
      </c>
      <c r="P1501"/>
      <c r="Q1501">
        <v>8.43</v>
      </c>
      <c r="R1501"/>
      <c r="S1501"/>
      <c r="Y1501"/>
    </row>
    <row r="1502" spans="2:25" x14ac:dyDescent="0.45">
      <c r="B1502" s="4">
        <v>45917</v>
      </c>
      <c r="C1502" s="2">
        <v>0.70486111111111116</v>
      </c>
      <c r="D1502" s="1">
        <f t="shared" si="23"/>
        <v>45917.704861111109</v>
      </c>
      <c r="E1502">
        <v>2.4900000000000002</v>
      </c>
      <c r="F1502">
        <v>2.12</v>
      </c>
      <c r="G1502">
        <v>1.93</v>
      </c>
      <c r="H1502"/>
      <c r="I1502">
        <v>7.72</v>
      </c>
      <c r="J1502">
        <v>7.62</v>
      </c>
      <c r="K1502" s="7">
        <v>7.7</v>
      </c>
      <c r="L1502"/>
      <c r="M1502">
        <v>172.16000399999999</v>
      </c>
      <c r="N1502">
        <v>203.16999799999999</v>
      </c>
      <c r="O1502">
        <v>206.83999600000001</v>
      </c>
      <c r="P1502"/>
      <c r="Q1502">
        <v>8.42</v>
      </c>
      <c r="R1502">
        <v>8.1999999999999993</v>
      </c>
      <c r="S1502"/>
      <c r="Y1502"/>
    </row>
    <row r="1503" spans="2:25" x14ac:dyDescent="0.45">
      <c r="B1503" s="4">
        <v>45917</v>
      </c>
      <c r="C1503" s="2">
        <v>0.70833333333333337</v>
      </c>
      <c r="D1503" s="1">
        <f t="shared" si="23"/>
        <v>45917.708333333336</v>
      </c>
      <c r="E1503">
        <v>2.48</v>
      </c>
      <c r="F1503">
        <v>2.12</v>
      </c>
      <c r="G1503">
        <v>1.93</v>
      </c>
      <c r="H1503"/>
      <c r="I1503">
        <v>7.71</v>
      </c>
      <c r="J1503">
        <v>7.62</v>
      </c>
      <c r="K1503" s="7">
        <v>7.7</v>
      </c>
      <c r="L1503"/>
      <c r="M1503">
        <v>172.88999899999999</v>
      </c>
      <c r="N1503">
        <v>203.41999799999999</v>
      </c>
      <c r="O1503">
        <v>206.83999600000001</v>
      </c>
      <c r="P1503"/>
      <c r="Q1503">
        <v>8.41</v>
      </c>
      <c r="R1503">
        <v>8.1999999999999993</v>
      </c>
      <c r="S1503"/>
      <c r="Y1503"/>
    </row>
    <row r="1504" spans="2:25" x14ac:dyDescent="0.45">
      <c r="B1504" s="4">
        <v>45917</v>
      </c>
      <c r="C1504" s="2">
        <v>0.71180555555555558</v>
      </c>
      <c r="D1504" s="1">
        <f t="shared" si="23"/>
        <v>45917.711805555555</v>
      </c>
      <c r="E1504">
        <v>2.48</v>
      </c>
      <c r="F1504">
        <v>2.13</v>
      </c>
      <c r="G1504">
        <v>1.92</v>
      </c>
      <c r="H1504"/>
      <c r="I1504">
        <v>7.71</v>
      </c>
      <c r="J1504">
        <v>7.62</v>
      </c>
      <c r="K1504" s="7">
        <v>7.7</v>
      </c>
      <c r="L1504"/>
      <c r="M1504">
        <v>172.64999399999999</v>
      </c>
      <c r="N1504">
        <v>203.41999799999999</v>
      </c>
      <c r="O1504">
        <v>206.83999600000001</v>
      </c>
      <c r="P1504"/>
      <c r="Q1504">
        <v>8.43</v>
      </c>
      <c r="R1504">
        <v>8.25</v>
      </c>
      <c r="S1504"/>
      <c r="Y1504"/>
    </row>
    <row r="1505" spans="2:25" x14ac:dyDescent="0.45">
      <c r="B1505" s="4">
        <v>45917</v>
      </c>
      <c r="C1505" s="2">
        <v>0.71527777777777779</v>
      </c>
      <c r="D1505" s="1">
        <f t="shared" si="23"/>
        <v>45917.715277777781</v>
      </c>
      <c r="E1505">
        <v>2.4900000000000002</v>
      </c>
      <c r="F1505">
        <v>2.12</v>
      </c>
      <c r="G1505">
        <v>1.93</v>
      </c>
      <c r="H1505"/>
      <c r="I1505">
        <v>7.69</v>
      </c>
      <c r="J1505">
        <v>7.62</v>
      </c>
      <c r="K1505" s="7">
        <v>7.7</v>
      </c>
      <c r="L1505"/>
      <c r="M1505">
        <v>172.88999899999999</v>
      </c>
      <c r="N1505">
        <v>203.16999799999999</v>
      </c>
      <c r="O1505">
        <v>207.08000200000001</v>
      </c>
      <c r="P1505"/>
      <c r="Q1505">
        <v>8.41</v>
      </c>
      <c r="R1505">
        <v>8.2100000000000009</v>
      </c>
      <c r="S1505"/>
      <c r="Y1505"/>
    </row>
    <row r="1506" spans="2:25" x14ac:dyDescent="0.45">
      <c r="B1506" s="4">
        <v>45917</v>
      </c>
      <c r="C1506" s="2">
        <v>0.71875</v>
      </c>
      <c r="D1506" s="1">
        <f t="shared" si="23"/>
        <v>45917.71875</v>
      </c>
      <c r="E1506">
        <v>2.48</v>
      </c>
      <c r="F1506">
        <v>2.13</v>
      </c>
      <c r="G1506">
        <v>1.93</v>
      </c>
      <c r="H1506"/>
      <c r="I1506">
        <v>7.69</v>
      </c>
      <c r="J1506">
        <v>7.62</v>
      </c>
      <c r="K1506" s="7">
        <v>7.7</v>
      </c>
      <c r="L1506"/>
      <c r="M1506">
        <v>173.13999899999999</v>
      </c>
      <c r="N1506">
        <v>203.41999799999999</v>
      </c>
      <c r="O1506">
        <v>206.58999600000001</v>
      </c>
      <c r="P1506"/>
      <c r="Q1506">
        <v>8.43</v>
      </c>
      <c r="R1506">
        <v>8.17</v>
      </c>
      <c r="S1506"/>
      <c r="Y1506"/>
    </row>
    <row r="1507" spans="2:25" x14ac:dyDescent="0.45">
      <c r="B1507" s="4">
        <v>45917</v>
      </c>
      <c r="C1507" s="2">
        <v>0.72222222222222221</v>
      </c>
      <c r="D1507" s="1">
        <f t="shared" si="23"/>
        <v>45917.722222222219</v>
      </c>
      <c r="E1507">
        <v>2.4900000000000002</v>
      </c>
      <c r="F1507">
        <v>2.12</v>
      </c>
      <c r="G1507"/>
      <c r="H1507"/>
      <c r="I1507">
        <v>7.69</v>
      </c>
      <c r="J1507">
        <v>7.61</v>
      </c>
      <c r="L1507">
        <v>7.69</v>
      </c>
      <c r="M1507">
        <v>173.38000500000001</v>
      </c>
      <c r="N1507">
        <v>203.16999799999999</v>
      </c>
      <c r="O1507"/>
      <c r="P1507"/>
      <c r="Q1507">
        <v>8.3800000000000008</v>
      </c>
      <c r="R1507"/>
      <c r="S1507"/>
      <c r="Y1507"/>
    </row>
    <row r="1508" spans="2:25" x14ac:dyDescent="0.45">
      <c r="B1508" s="4">
        <v>45917</v>
      </c>
      <c r="C1508" s="2">
        <v>0.72569444444444442</v>
      </c>
      <c r="D1508" s="1">
        <f t="shared" si="23"/>
        <v>45917.725694444445</v>
      </c>
      <c r="E1508">
        <v>2.48</v>
      </c>
      <c r="F1508">
        <v>2.12</v>
      </c>
      <c r="G1508"/>
      <c r="H1508">
        <v>1.68</v>
      </c>
      <c r="I1508">
        <v>7.68</v>
      </c>
      <c r="J1508">
        <v>7.61</v>
      </c>
      <c r="L1508">
        <v>7.69</v>
      </c>
      <c r="M1508">
        <v>173.38000500000001</v>
      </c>
      <c r="N1508">
        <v>203.66000399999999</v>
      </c>
      <c r="O1508"/>
      <c r="P1508">
        <v>209.770004</v>
      </c>
      <c r="Q1508">
        <v>8.4</v>
      </c>
      <c r="R1508"/>
      <c r="S1508">
        <v>8.17</v>
      </c>
      <c r="Y1508"/>
    </row>
    <row r="1509" spans="2:25" x14ac:dyDescent="0.45">
      <c r="B1509" s="4">
        <v>45917</v>
      </c>
      <c r="C1509" s="2">
        <v>0.72916666666666663</v>
      </c>
      <c r="D1509" s="1">
        <f t="shared" si="23"/>
        <v>45917.729166666664</v>
      </c>
      <c r="E1509">
        <v>2.4900000000000002</v>
      </c>
      <c r="F1509">
        <v>2.12</v>
      </c>
      <c r="G1509"/>
      <c r="H1509">
        <v>1.68</v>
      </c>
      <c r="I1509">
        <v>7.67</v>
      </c>
      <c r="J1509">
        <v>7.61</v>
      </c>
      <c r="L1509">
        <v>7.69</v>
      </c>
      <c r="M1509">
        <v>173.63000500000001</v>
      </c>
      <c r="N1509">
        <v>203.41999799999999</v>
      </c>
      <c r="O1509"/>
      <c r="P1509">
        <v>209.770004</v>
      </c>
      <c r="Q1509">
        <v>8.41</v>
      </c>
      <c r="R1509"/>
      <c r="S1509">
        <v>8.1300000000000008</v>
      </c>
      <c r="Y1509"/>
    </row>
    <row r="1510" spans="2:25" x14ac:dyDescent="0.45">
      <c r="B1510" s="4">
        <v>45917</v>
      </c>
      <c r="C1510" s="2">
        <v>0.73263888888888884</v>
      </c>
      <c r="D1510" s="1">
        <f t="shared" si="23"/>
        <v>45917.732638888891</v>
      </c>
      <c r="E1510">
        <v>2.48</v>
      </c>
      <c r="F1510">
        <v>2.12</v>
      </c>
      <c r="G1510"/>
      <c r="H1510">
        <v>1.68</v>
      </c>
      <c r="I1510">
        <v>7.67</v>
      </c>
      <c r="J1510">
        <v>7.61</v>
      </c>
      <c r="L1510">
        <v>7.69</v>
      </c>
      <c r="M1510">
        <v>173.63000500000001</v>
      </c>
      <c r="N1510">
        <v>203.41999799999999</v>
      </c>
      <c r="O1510"/>
      <c r="P1510">
        <v>209.520004</v>
      </c>
      <c r="Q1510">
        <v>8.42</v>
      </c>
      <c r="R1510"/>
      <c r="S1510">
        <v>8.15</v>
      </c>
      <c r="Y1510"/>
    </row>
    <row r="1511" spans="2:25" x14ac:dyDescent="0.45">
      <c r="B1511" s="4">
        <v>45917</v>
      </c>
      <c r="C1511" s="2">
        <v>0.73611111111111116</v>
      </c>
      <c r="D1511" s="1">
        <f t="shared" si="23"/>
        <v>45917.736111111109</v>
      </c>
      <c r="E1511">
        <v>2.48</v>
      </c>
      <c r="F1511">
        <v>2.12</v>
      </c>
      <c r="G1511"/>
      <c r="H1511">
        <v>1.68</v>
      </c>
      <c r="I1511">
        <v>7.66</v>
      </c>
      <c r="J1511">
        <v>7.62</v>
      </c>
      <c r="L1511">
        <v>7.69</v>
      </c>
      <c r="M1511">
        <v>173.86999499999999</v>
      </c>
      <c r="N1511">
        <v>203.16999799999999</v>
      </c>
      <c r="O1511"/>
      <c r="P1511">
        <v>210.009995</v>
      </c>
      <c r="Q1511">
        <v>8.4499999999999993</v>
      </c>
      <c r="R1511"/>
      <c r="S1511">
        <v>8.15</v>
      </c>
      <c r="Y1511"/>
    </row>
    <row r="1512" spans="2:25" x14ac:dyDescent="0.45">
      <c r="B1512" s="4">
        <v>45917</v>
      </c>
      <c r="C1512" s="2">
        <v>0.73958333333333337</v>
      </c>
      <c r="D1512" s="1">
        <f t="shared" si="23"/>
        <v>45917.739583333336</v>
      </c>
      <c r="E1512">
        <v>2.4900000000000002</v>
      </c>
      <c r="F1512">
        <v>2.12</v>
      </c>
      <c r="G1512"/>
      <c r="H1512">
        <v>1.68</v>
      </c>
      <c r="I1512">
        <v>7.66</v>
      </c>
      <c r="J1512">
        <v>7.62</v>
      </c>
      <c r="L1512">
        <v>7.68</v>
      </c>
      <c r="M1512">
        <v>173.86999499999999</v>
      </c>
      <c r="N1512">
        <v>203.41999799999999</v>
      </c>
      <c r="O1512"/>
      <c r="P1512">
        <v>209.279999</v>
      </c>
      <c r="Q1512">
        <v>8.43</v>
      </c>
      <c r="R1512"/>
      <c r="S1512">
        <v>8.16</v>
      </c>
      <c r="Y1512"/>
    </row>
    <row r="1513" spans="2:25" x14ac:dyDescent="0.45">
      <c r="B1513" s="4">
        <v>45917</v>
      </c>
      <c r="C1513" s="2">
        <v>0.74305555555555558</v>
      </c>
      <c r="D1513" s="1">
        <f t="shared" si="23"/>
        <v>45917.743055555555</v>
      </c>
      <c r="E1513">
        <v>2.4900000000000002</v>
      </c>
      <c r="F1513">
        <v>2.12</v>
      </c>
      <c r="G1513">
        <v>1.92</v>
      </c>
      <c r="H1513"/>
      <c r="I1513">
        <v>7.66</v>
      </c>
      <c r="J1513">
        <v>7.62</v>
      </c>
      <c r="K1513" s="7">
        <v>7.68</v>
      </c>
      <c r="L1513"/>
      <c r="M1513">
        <v>173.86999499999999</v>
      </c>
      <c r="N1513">
        <v>203.41999799999999</v>
      </c>
      <c r="O1513"/>
      <c r="P1513"/>
      <c r="Q1513">
        <v>8.43</v>
      </c>
      <c r="R1513"/>
      <c r="S1513"/>
      <c r="Y1513"/>
    </row>
    <row r="1514" spans="2:25" x14ac:dyDescent="0.45">
      <c r="B1514" s="4">
        <v>45917</v>
      </c>
      <c r="C1514" s="2">
        <v>0.74652777777777779</v>
      </c>
      <c r="D1514" s="1">
        <f t="shared" si="23"/>
        <v>45917.746527777781</v>
      </c>
      <c r="E1514">
        <v>2.48</v>
      </c>
      <c r="F1514">
        <v>2.12</v>
      </c>
      <c r="G1514">
        <v>1.92</v>
      </c>
      <c r="H1514"/>
      <c r="I1514">
        <v>7.66</v>
      </c>
      <c r="J1514">
        <v>7.62</v>
      </c>
      <c r="K1514" s="7">
        <v>7.68</v>
      </c>
      <c r="L1514"/>
      <c r="M1514">
        <v>173.86999499999999</v>
      </c>
      <c r="N1514">
        <v>203.66000399999999</v>
      </c>
      <c r="O1514">
        <v>206.58999600000001</v>
      </c>
      <c r="P1514"/>
      <c r="Q1514">
        <v>8.42</v>
      </c>
      <c r="R1514">
        <v>8.19</v>
      </c>
      <c r="S1514"/>
      <c r="Y1514"/>
    </row>
    <row r="1515" spans="2:25" x14ac:dyDescent="0.45">
      <c r="B1515" s="4">
        <v>45917</v>
      </c>
      <c r="C1515" s="2">
        <v>0.75</v>
      </c>
      <c r="D1515" s="1">
        <f t="shared" si="23"/>
        <v>45917.75</v>
      </c>
      <c r="E1515">
        <v>2.48</v>
      </c>
      <c r="F1515">
        <v>2.12</v>
      </c>
      <c r="G1515">
        <v>1.93</v>
      </c>
      <c r="H1515"/>
      <c r="I1515">
        <v>7.65</v>
      </c>
      <c r="J1515">
        <v>7.62</v>
      </c>
      <c r="K1515" s="7">
        <v>7.7</v>
      </c>
      <c r="L1515"/>
      <c r="M1515">
        <v>174.11000100000001</v>
      </c>
      <c r="N1515">
        <v>203.16999799999999</v>
      </c>
      <c r="O1515">
        <v>206.58999600000001</v>
      </c>
      <c r="P1515"/>
      <c r="Q1515">
        <v>8.4499999999999993</v>
      </c>
      <c r="R1515">
        <v>8.17</v>
      </c>
      <c r="S1515"/>
      <c r="Y1515"/>
    </row>
    <row r="1516" spans="2:25" x14ac:dyDescent="0.45">
      <c r="B1516" s="4">
        <v>45917</v>
      </c>
      <c r="C1516" s="2">
        <v>0.75347222222222221</v>
      </c>
      <c r="D1516" s="1">
        <f t="shared" si="23"/>
        <v>45917.753472222219</v>
      </c>
      <c r="E1516">
        <v>2.48</v>
      </c>
      <c r="F1516">
        <v>2.12</v>
      </c>
      <c r="G1516">
        <v>1.92</v>
      </c>
      <c r="H1516"/>
      <c r="I1516">
        <v>7.65</v>
      </c>
      <c r="J1516">
        <v>7.62</v>
      </c>
      <c r="K1516" s="7">
        <v>7.69</v>
      </c>
      <c r="L1516"/>
      <c r="M1516">
        <v>174.11000100000001</v>
      </c>
      <c r="N1516">
        <v>203.66000399999999</v>
      </c>
      <c r="O1516">
        <v>206.58999600000001</v>
      </c>
      <c r="P1516"/>
      <c r="Q1516">
        <v>8.3800000000000008</v>
      </c>
      <c r="R1516">
        <v>8.2100000000000009</v>
      </c>
      <c r="S1516"/>
      <c r="Y1516"/>
    </row>
    <row r="1517" spans="2:25" x14ac:dyDescent="0.45">
      <c r="B1517" s="4">
        <v>45917</v>
      </c>
      <c r="C1517" s="2">
        <v>0.75694444444444442</v>
      </c>
      <c r="D1517" s="1">
        <f t="shared" si="23"/>
        <v>45917.756944444445</v>
      </c>
      <c r="E1517">
        <v>2.4700000000000002</v>
      </c>
      <c r="F1517">
        <v>2.13</v>
      </c>
      <c r="G1517">
        <v>1.92</v>
      </c>
      <c r="H1517"/>
      <c r="I1517">
        <v>7.65</v>
      </c>
      <c r="J1517">
        <v>7.62</v>
      </c>
      <c r="K1517" s="7">
        <v>7.7</v>
      </c>
      <c r="L1517"/>
      <c r="M1517">
        <v>174.36000100000001</v>
      </c>
      <c r="N1517">
        <v>203.41999799999999</v>
      </c>
      <c r="O1517">
        <v>206.83999600000001</v>
      </c>
      <c r="P1517"/>
      <c r="Q1517">
        <v>8.41</v>
      </c>
      <c r="R1517">
        <v>8.19</v>
      </c>
      <c r="S1517"/>
      <c r="Y1517"/>
    </row>
    <row r="1518" spans="2:25" x14ac:dyDescent="0.45">
      <c r="B1518" s="4">
        <v>45917</v>
      </c>
      <c r="C1518" s="2">
        <v>0.76041666666666663</v>
      </c>
      <c r="D1518" s="1">
        <f t="shared" si="23"/>
        <v>45917.760416666664</v>
      </c>
      <c r="E1518">
        <v>2.4700000000000002</v>
      </c>
      <c r="F1518">
        <v>2.12</v>
      </c>
      <c r="G1518">
        <v>1.92</v>
      </c>
      <c r="H1518"/>
      <c r="I1518">
        <v>7.65</v>
      </c>
      <c r="J1518">
        <v>7.62</v>
      </c>
      <c r="K1518" s="7">
        <v>7.7</v>
      </c>
      <c r="L1518"/>
      <c r="M1518">
        <v>174.11000100000001</v>
      </c>
      <c r="N1518">
        <v>203.41999799999999</v>
      </c>
      <c r="O1518">
        <v>206.83999600000001</v>
      </c>
      <c r="P1518"/>
      <c r="Q1518">
        <v>8.4499999999999993</v>
      </c>
      <c r="R1518">
        <v>8.17</v>
      </c>
      <c r="S1518"/>
      <c r="Y1518"/>
    </row>
    <row r="1519" spans="2:25" x14ac:dyDescent="0.45">
      <c r="B1519" s="4">
        <v>45917</v>
      </c>
      <c r="C1519" s="2">
        <v>0.76388888888888884</v>
      </c>
      <c r="D1519" s="1">
        <f t="shared" si="23"/>
        <v>45917.763888888891</v>
      </c>
      <c r="E1519">
        <v>2.48</v>
      </c>
      <c r="F1519">
        <v>2.13</v>
      </c>
      <c r="G1519"/>
      <c r="H1519"/>
      <c r="I1519">
        <v>7.65</v>
      </c>
      <c r="J1519">
        <v>7.62</v>
      </c>
      <c r="L1519">
        <v>7.69</v>
      </c>
      <c r="M1519">
        <v>174.36000100000001</v>
      </c>
      <c r="N1519">
        <v>203.66000399999999</v>
      </c>
      <c r="O1519"/>
      <c r="P1519"/>
      <c r="Q1519">
        <v>8.49</v>
      </c>
      <c r="R1519"/>
      <c r="S1519"/>
      <c r="Y1519"/>
    </row>
    <row r="1520" spans="2:25" x14ac:dyDescent="0.45">
      <c r="B1520" s="4">
        <v>45917</v>
      </c>
      <c r="C1520" s="2">
        <v>0.76736111111111116</v>
      </c>
      <c r="D1520" s="1">
        <f t="shared" si="23"/>
        <v>45917.767361111109</v>
      </c>
      <c r="E1520">
        <v>2.4700000000000002</v>
      </c>
      <c r="F1520">
        <v>2.12</v>
      </c>
      <c r="G1520"/>
      <c r="H1520">
        <v>1.67</v>
      </c>
      <c r="I1520">
        <v>7.64</v>
      </c>
      <c r="J1520">
        <v>7.62</v>
      </c>
      <c r="L1520">
        <v>7.68</v>
      </c>
      <c r="M1520">
        <v>173.86999499999999</v>
      </c>
      <c r="N1520">
        <v>203.41999799999999</v>
      </c>
      <c r="O1520"/>
      <c r="P1520">
        <v>209.770004</v>
      </c>
      <c r="Q1520">
        <v>8.44</v>
      </c>
      <c r="R1520"/>
      <c r="S1520">
        <v>8.2100000000000009</v>
      </c>
      <c r="Y1520"/>
    </row>
    <row r="1521" spans="2:25" x14ac:dyDescent="0.45">
      <c r="B1521" s="4">
        <v>45917</v>
      </c>
      <c r="C1521" s="2">
        <v>0.77083333333333337</v>
      </c>
      <c r="D1521" s="1">
        <f t="shared" si="23"/>
        <v>45917.770833333336</v>
      </c>
      <c r="E1521">
        <v>2.4700000000000002</v>
      </c>
      <c r="F1521">
        <v>2.11</v>
      </c>
      <c r="G1521"/>
      <c r="H1521">
        <v>1.67</v>
      </c>
      <c r="I1521">
        <v>7.64</v>
      </c>
      <c r="J1521">
        <v>7.63</v>
      </c>
      <c r="L1521">
        <v>7.68</v>
      </c>
      <c r="M1521">
        <v>174.60000600000001</v>
      </c>
      <c r="N1521">
        <v>203.41999799999999</v>
      </c>
      <c r="O1521"/>
      <c r="P1521">
        <v>209.770004</v>
      </c>
      <c r="Q1521">
        <v>8.41</v>
      </c>
      <c r="R1521"/>
      <c r="S1521">
        <v>8.18</v>
      </c>
      <c r="Y1521"/>
    </row>
    <row r="1522" spans="2:25" x14ac:dyDescent="0.45">
      <c r="B1522" s="4">
        <v>45917</v>
      </c>
      <c r="C1522" s="2">
        <v>0.77430555555555558</v>
      </c>
      <c r="D1522" s="1">
        <f t="shared" si="23"/>
        <v>45917.774305555555</v>
      </c>
      <c r="E1522">
        <v>2.46</v>
      </c>
      <c r="F1522">
        <v>2.11</v>
      </c>
      <c r="G1522"/>
      <c r="H1522">
        <v>1.67</v>
      </c>
      <c r="I1522">
        <v>7.64</v>
      </c>
      <c r="J1522">
        <v>7.62</v>
      </c>
      <c r="L1522">
        <v>7.68</v>
      </c>
      <c r="M1522">
        <v>174.60000600000001</v>
      </c>
      <c r="N1522">
        <v>203.41999799999999</v>
      </c>
      <c r="O1522"/>
      <c r="P1522">
        <v>209.770004</v>
      </c>
      <c r="Q1522">
        <v>8.44</v>
      </c>
      <c r="R1522"/>
      <c r="S1522">
        <v>8.17</v>
      </c>
      <c r="Y1522"/>
    </row>
    <row r="1523" spans="2:25" x14ac:dyDescent="0.45">
      <c r="B1523" s="4">
        <v>45917</v>
      </c>
      <c r="C1523" s="2">
        <v>0.77777777777777779</v>
      </c>
      <c r="D1523" s="1">
        <f t="shared" si="23"/>
        <v>45917.777777777781</v>
      </c>
      <c r="E1523">
        <v>2.4500000000000002</v>
      </c>
      <c r="F1523">
        <v>2.11</v>
      </c>
      <c r="G1523"/>
      <c r="H1523">
        <v>1.68</v>
      </c>
      <c r="I1523">
        <v>7.65</v>
      </c>
      <c r="J1523">
        <v>7.63</v>
      </c>
      <c r="L1523">
        <v>7.69</v>
      </c>
      <c r="M1523">
        <v>174.36000100000001</v>
      </c>
      <c r="N1523">
        <v>203.66000399999999</v>
      </c>
      <c r="O1523"/>
      <c r="P1523">
        <v>209.770004</v>
      </c>
      <c r="Q1523">
        <v>8.42</v>
      </c>
      <c r="R1523"/>
      <c r="S1523">
        <v>8.1300000000000008</v>
      </c>
      <c r="Y1523"/>
    </row>
    <row r="1524" spans="2:25" x14ac:dyDescent="0.45">
      <c r="B1524" s="4">
        <v>45917</v>
      </c>
      <c r="C1524" s="2">
        <v>0.78125</v>
      </c>
      <c r="D1524" s="1">
        <f t="shared" si="23"/>
        <v>45917.78125</v>
      </c>
      <c r="E1524">
        <v>2.4700000000000002</v>
      </c>
      <c r="F1524">
        <v>2.11</v>
      </c>
      <c r="G1524"/>
      <c r="H1524">
        <v>1.68</v>
      </c>
      <c r="I1524">
        <v>7.64</v>
      </c>
      <c r="J1524">
        <v>7.63</v>
      </c>
      <c r="L1524">
        <v>7.69</v>
      </c>
      <c r="M1524">
        <v>174.36000100000001</v>
      </c>
      <c r="N1524">
        <v>203.91000399999999</v>
      </c>
      <c r="O1524"/>
      <c r="P1524">
        <v>209.520004</v>
      </c>
      <c r="Q1524">
        <v>8.4700000000000006</v>
      </c>
      <c r="R1524"/>
      <c r="S1524">
        <v>8.17</v>
      </c>
      <c r="Y1524"/>
    </row>
    <row r="1525" spans="2:25" x14ac:dyDescent="0.45">
      <c r="B1525" s="4">
        <v>45917</v>
      </c>
      <c r="C1525" s="2">
        <v>0.78472222222222221</v>
      </c>
      <c r="D1525" s="1">
        <f t="shared" si="23"/>
        <v>45917.784722222219</v>
      </c>
      <c r="E1525">
        <v>2.46</v>
      </c>
      <c r="F1525">
        <v>2.12</v>
      </c>
      <c r="G1525">
        <v>1.9</v>
      </c>
      <c r="H1525"/>
      <c r="I1525">
        <v>7.65</v>
      </c>
      <c r="J1525">
        <v>7.63</v>
      </c>
      <c r="K1525" s="7">
        <v>7.7</v>
      </c>
      <c r="L1525"/>
      <c r="M1525">
        <v>174.60000600000001</v>
      </c>
      <c r="N1525">
        <v>203.41999799999999</v>
      </c>
      <c r="O1525">
        <v>207.570007</v>
      </c>
      <c r="P1525"/>
      <c r="Q1525">
        <v>8.39</v>
      </c>
      <c r="R1525"/>
      <c r="S1525"/>
      <c r="Y1525"/>
    </row>
    <row r="1526" spans="2:25" x14ac:dyDescent="0.45">
      <c r="B1526" s="4">
        <v>45917</v>
      </c>
      <c r="C1526" s="2">
        <v>0.78819444444444442</v>
      </c>
      <c r="D1526" s="1">
        <f t="shared" si="23"/>
        <v>45917.788194444445</v>
      </c>
      <c r="E1526">
        <v>2.4700000000000002</v>
      </c>
      <c r="F1526">
        <v>2.11</v>
      </c>
      <c r="G1526">
        <v>1.91</v>
      </c>
      <c r="H1526"/>
      <c r="I1526">
        <v>7.64</v>
      </c>
      <c r="J1526">
        <v>7.63</v>
      </c>
      <c r="K1526" s="7">
        <v>7.7</v>
      </c>
      <c r="L1526"/>
      <c r="M1526">
        <v>174.36000100000001</v>
      </c>
      <c r="N1526">
        <v>202.929993</v>
      </c>
      <c r="O1526">
        <v>207.08000200000001</v>
      </c>
      <c r="P1526"/>
      <c r="Q1526">
        <v>8.3699999999999992</v>
      </c>
      <c r="R1526">
        <v>8.18</v>
      </c>
      <c r="S1526"/>
      <c r="Y1526"/>
    </row>
    <row r="1527" spans="2:25" x14ac:dyDescent="0.45">
      <c r="B1527" s="4">
        <v>45917</v>
      </c>
      <c r="C1527" s="2">
        <v>0.79166666666666663</v>
      </c>
      <c r="D1527" s="1">
        <f t="shared" si="23"/>
        <v>45917.791666666664</v>
      </c>
      <c r="E1527">
        <v>2.4700000000000002</v>
      </c>
      <c r="F1527">
        <v>2.11</v>
      </c>
      <c r="G1527">
        <v>1.91</v>
      </c>
      <c r="H1527"/>
      <c r="I1527">
        <v>7.65</v>
      </c>
      <c r="J1527">
        <v>7.62</v>
      </c>
      <c r="K1527" s="7">
        <v>7.7</v>
      </c>
      <c r="L1527"/>
      <c r="M1527">
        <v>174.60000600000001</v>
      </c>
      <c r="N1527">
        <v>202.929993</v>
      </c>
      <c r="O1527">
        <v>206.83999600000001</v>
      </c>
      <c r="P1527"/>
      <c r="Q1527">
        <v>8.39</v>
      </c>
      <c r="R1527">
        <v>8.14</v>
      </c>
      <c r="S1527"/>
      <c r="Y1527"/>
    </row>
    <row r="1528" spans="2:25" x14ac:dyDescent="0.45">
      <c r="B1528" s="4">
        <v>45917</v>
      </c>
      <c r="C1528" s="2">
        <v>0.79513888888888884</v>
      </c>
      <c r="D1528" s="1">
        <f t="shared" si="23"/>
        <v>45917.795138888891</v>
      </c>
      <c r="E1528">
        <v>2.4700000000000002</v>
      </c>
      <c r="F1528">
        <v>2.12</v>
      </c>
      <c r="G1528">
        <v>1.91</v>
      </c>
      <c r="H1528"/>
      <c r="I1528">
        <v>7.64</v>
      </c>
      <c r="J1528">
        <v>7.62</v>
      </c>
      <c r="K1528" s="7">
        <v>7.71</v>
      </c>
      <c r="L1528"/>
      <c r="M1528">
        <v>174.60000600000001</v>
      </c>
      <c r="N1528">
        <v>203.16999799999999</v>
      </c>
      <c r="O1528">
        <v>207.33000200000001</v>
      </c>
      <c r="P1528"/>
      <c r="Q1528">
        <v>8.36</v>
      </c>
      <c r="R1528">
        <v>8.19</v>
      </c>
      <c r="S1528"/>
      <c r="Y1528"/>
    </row>
    <row r="1529" spans="2:25" x14ac:dyDescent="0.45">
      <c r="B1529" s="4">
        <v>45917</v>
      </c>
      <c r="C1529" s="2">
        <v>0.79861111111111116</v>
      </c>
      <c r="D1529" s="1">
        <f t="shared" si="23"/>
        <v>45917.798611111109</v>
      </c>
      <c r="E1529">
        <v>2.4700000000000002</v>
      </c>
      <c r="F1529">
        <v>2.11</v>
      </c>
      <c r="G1529">
        <v>1.91</v>
      </c>
      <c r="H1529"/>
      <c r="I1529">
        <v>7.64</v>
      </c>
      <c r="J1529">
        <v>7.62</v>
      </c>
      <c r="K1529" s="7">
        <v>7.71</v>
      </c>
      <c r="L1529"/>
      <c r="M1529">
        <v>174.60000600000001</v>
      </c>
      <c r="N1529">
        <v>202.929993</v>
      </c>
      <c r="O1529">
        <v>206.83999600000001</v>
      </c>
      <c r="P1529"/>
      <c r="Q1529">
        <v>8.36</v>
      </c>
      <c r="R1529">
        <v>8.1999999999999993</v>
      </c>
      <c r="S1529"/>
      <c r="Y1529"/>
    </row>
    <row r="1530" spans="2:25" x14ac:dyDescent="0.45">
      <c r="B1530" s="4">
        <v>45917</v>
      </c>
      <c r="C1530" s="2">
        <v>0.80208333333333337</v>
      </c>
      <c r="D1530" s="1">
        <f t="shared" si="23"/>
        <v>45917.802083333336</v>
      </c>
      <c r="E1530">
        <v>2.46</v>
      </c>
      <c r="F1530">
        <v>2.11</v>
      </c>
      <c r="G1530">
        <v>1.9</v>
      </c>
      <c r="H1530"/>
      <c r="I1530">
        <v>7.65</v>
      </c>
      <c r="J1530">
        <v>7.62</v>
      </c>
      <c r="K1530" s="7">
        <v>7.7</v>
      </c>
      <c r="L1530"/>
      <c r="M1530">
        <v>174.85000600000001</v>
      </c>
      <c r="N1530">
        <v>203.16999799999999</v>
      </c>
      <c r="O1530">
        <v>206.83999600000001</v>
      </c>
      <c r="P1530"/>
      <c r="Q1530">
        <v>8.36</v>
      </c>
      <c r="R1530">
        <v>8.17</v>
      </c>
      <c r="S1530"/>
      <c r="Y1530"/>
    </row>
    <row r="1531" spans="2:25" x14ac:dyDescent="0.45">
      <c r="B1531" s="4">
        <v>45917</v>
      </c>
      <c r="C1531" s="2">
        <v>0.80555555555555558</v>
      </c>
      <c r="D1531" s="1">
        <f t="shared" si="23"/>
        <v>45917.805555555555</v>
      </c>
      <c r="E1531">
        <v>2.4700000000000002</v>
      </c>
      <c r="F1531">
        <v>2.11</v>
      </c>
      <c r="G1531"/>
      <c r="H1531"/>
      <c r="I1531">
        <v>7.65</v>
      </c>
      <c r="J1531">
        <v>7.62</v>
      </c>
      <c r="L1531">
        <v>7.7</v>
      </c>
      <c r="M1531">
        <v>174.60000600000001</v>
      </c>
      <c r="N1531">
        <v>202.69000199999999</v>
      </c>
      <c r="O1531"/>
      <c r="P1531"/>
      <c r="Q1531">
        <v>8.36</v>
      </c>
      <c r="R1531"/>
      <c r="S1531"/>
      <c r="Y1531"/>
    </row>
    <row r="1532" spans="2:25" x14ac:dyDescent="0.45">
      <c r="B1532" s="4">
        <v>45917</v>
      </c>
      <c r="C1532" s="2">
        <v>0.80902777777777779</v>
      </c>
      <c r="D1532" s="1">
        <f t="shared" si="23"/>
        <v>45917.809027777781</v>
      </c>
      <c r="E1532">
        <v>2.46</v>
      </c>
      <c r="F1532">
        <v>2.11</v>
      </c>
      <c r="G1532"/>
      <c r="H1532">
        <v>1.68</v>
      </c>
      <c r="I1532">
        <v>7.65</v>
      </c>
      <c r="J1532">
        <v>7.62</v>
      </c>
      <c r="L1532">
        <v>7.7</v>
      </c>
      <c r="M1532">
        <v>174.60000600000001</v>
      </c>
      <c r="N1532">
        <v>202.929993</v>
      </c>
      <c r="O1532"/>
      <c r="P1532">
        <v>210.259995</v>
      </c>
      <c r="Q1532">
        <v>8.36</v>
      </c>
      <c r="R1532"/>
      <c r="S1532">
        <v>8.17</v>
      </c>
      <c r="Y1532"/>
    </row>
    <row r="1533" spans="2:25" x14ac:dyDescent="0.45">
      <c r="B1533" s="4">
        <v>45917</v>
      </c>
      <c r="C1533" s="2">
        <v>0.8125</v>
      </c>
      <c r="D1533" s="1">
        <f t="shared" si="23"/>
        <v>45917.8125</v>
      </c>
      <c r="E1533">
        <v>2.46</v>
      </c>
      <c r="F1533">
        <v>2.11</v>
      </c>
      <c r="G1533"/>
      <c r="H1533">
        <v>1.68</v>
      </c>
      <c r="I1533">
        <v>7.65</v>
      </c>
      <c r="J1533">
        <v>7.62</v>
      </c>
      <c r="L1533">
        <v>7.7</v>
      </c>
      <c r="M1533">
        <v>174.60000600000001</v>
      </c>
      <c r="N1533">
        <v>202.69000199999999</v>
      </c>
      <c r="O1533"/>
      <c r="P1533">
        <v>209.520004</v>
      </c>
      <c r="Q1533">
        <v>8.3699999999999992</v>
      </c>
      <c r="R1533"/>
      <c r="S1533">
        <v>8.16</v>
      </c>
      <c r="Y1533"/>
    </row>
    <row r="1534" spans="2:25" x14ac:dyDescent="0.45">
      <c r="B1534" s="4">
        <v>45917</v>
      </c>
      <c r="C1534" s="2">
        <v>0.81597222222222221</v>
      </c>
      <c r="D1534" s="1">
        <f t="shared" si="23"/>
        <v>45917.815972222219</v>
      </c>
      <c r="E1534">
        <v>2.46</v>
      </c>
      <c r="F1534">
        <v>2.11</v>
      </c>
      <c r="G1534"/>
      <c r="H1534">
        <v>1.68</v>
      </c>
      <c r="I1534">
        <v>7.65</v>
      </c>
      <c r="J1534">
        <v>7.62</v>
      </c>
      <c r="L1534">
        <v>7.7</v>
      </c>
      <c r="M1534">
        <v>174.60000600000001</v>
      </c>
      <c r="N1534">
        <v>202.929993</v>
      </c>
      <c r="O1534"/>
      <c r="P1534">
        <v>210.259995</v>
      </c>
      <c r="Q1534">
        <v>8.34</v>
      </c>
      <c r="R1534"/>
      <c r="S1534">
        <v>8.1199999999999992</v>
      </c>
      <c r="Y1534"/>
    </row>
    <row r="1535" spans="2:25" x14ac:dyDescent="0.45">
      <c r="B1535" s="4">
        <v>45917</v>
      </c>
      <c r="C1535" s="2">
        <v>0.81944444444444442</v>
      </c>
      <c r="D1535" s="1">
        <f t="shared" si="23"/>
        <v>45917.819444444445</v>
      </c>
      <c r="E1535">
        <v>2.4700000000000002</v>
      </c>
      <c r="F1535">
        <v>2.11</v>
      </c>
      <c r="G1535"/>
      <c r="H1535">
        <v>1.68</v>
      </c>
      <c r="I1535">
        <v>7.65</v>
      </c>
      <c r="J1535">
        <v>7.63</v>
      </c>
      <c r="L1535">
        <v>7.7</v>
      </c>
      <c r="M1535">
        <v>174.60000600000001</v>
      </c>
      <c r="N1535">
        <v>202.929993</v>
      </c>
      <c r="O1535"/>
      <c r="P1535">
        <v>210.009995</v>
      </c>
      <c r="Q1535">
        <v>8.3800000000000008</v>
      </c>
      <c r="R1535"/>
      <c r="S1535">
        <v>8.16</v>
      </c>
      <c r="Y1535"/>
    </row>
    <row r="1536" spans="2:25" x14ac:dyDescent="0.45">
      <c r="B1536" s="4">
        <v>45917</v>
      </c>
      <c r="C1536" s="2">
        <v>0.82291666666666663</v>
      </c>
      <c r="D1536" s="1">
        <f t="shared" si="23"/>
        <v>45917.822916666664</v>
      </c>
      <c r="E1536">
        <v>2.46</v>
      </c>
      <c r="F1536">
        <v>2.11</v>
      </c>
      <c r="G1536"/>
      <c r="H1536">
        <v>1.67</v>
      </c>
      <c r="I1536">
        <v>7.65</v>
      </c>
      <c r="J1536">
        <v>7.63</v>
      </c>
      <c r="L1536">
        <v>7.7</v>
      </c>
      <c r="M1536">
        <v>174.36000100000001</v>
      </c>
      <c r="N1536">
        <v>202.69000199999999</v>
      </c>
      <c r="O1536"/>
      <c r="P1536">
        <v>209.520004</v>
      </c>
      <c r="Q1536">
        <v>8.3699999999999992</v>
      </c>
      <c r="R1536"/>
      <c r="S1536">
        <v>8.1</v>
      </c>
      <c r="Y1536"/>
    </row>
    <row r="1537" spans="2:25" x14ac:dyDescent="0.45">
      <c r="B1537" s="4">
        <v>45917</v>
      </c>
      <c r="C1537" s="2">
        <v>0.82638888888888884</v>
      </c>
      <c r="D1537" s="1">
        <f t="shared" si="23"/>
        <v>45917.826388888891</v>
      </c>
      <c r="E1537">
        <v>2.46</v>
      </c>
      <c r="F1537">
        <v>2.11</v>
      </c>
      <c r="G1537">
        <v>1.89</v>
      </c>
      <c r="H1537"/>
      <c r="I1537">
        <v>7.65</v>
      </c>
      <c r="J1537">
        <v>7.63</v>
      </c>
      <c r="K1537" s="7">
        <v>7.71</v>
      </c>
      <c r="L1537"/>
      <c r="M1537">
        <v>174.60000600000001</v>
      </c>
      <c r="N1537">
        <v>202.44000199999999</v>
      </c>
      <c r="O1537">
        <v>207.08000200000001</v>
      </c>
      <c r="P1537"/>
      <c r="Q1537">
        <v>8.34</v>
      </c>
      <c r="R1537"/>
      <c r="S1537"/>
      <c r="Y1537"/>
    </row>
    <row r="1538" spans="2:25" x14ac:dyDescent="0.45">
      <c r="B1538" s="4">
        <v>45917</v>
      </c>
      <c r="C1538" s="2">
        <v>0.82986111111111116</v>
      </c>
      <c r="D1538" s="1">
        <f t="shared" si="23"/>
        <v>45917.829861111109</v>
      </c>
      <c r="E1538">
        <v>2.4700000000000002</v>
      </c>
      <c r="F1538">
        <v>2.11</v>
      </c>
      <c r="G1538">
        <v>1.9</v>
      </c>
      <c r="H1538"/>
      <c r="I1538">
        <v>7.64</v>
      </c>
      <c r="J1538">
        <v>7.63</v>
      </c>
      <c r="K1538" s="7">
        <v>7.72</v>
      </c>
      <c r="L1538"/>
      <c r="M1538">
        <v>174.60000600000001</v>
      </c>
      <c r="N1538">
        <v>202.69000199999999</v>
      </c>
      <c r="O1538">
        <v>207.08000200000001</v>
      </c>
      <c r="P1538"/>
      <c r="Q1538">
        <v>8.36</v>
      </c>
      <c r="R1538">
        <v>8.18</v>
      </c>
      <c r="S1538"/>
      <c r="Y1538"/>
    </row>
    <row r="1539" spans="2:25" x14ac:dyDescent="0.45">
      <c r="B1539" s="4">
        <v>45917</v>
      </c>
      <c r="C1539" s="2">
        <v>0.83333333333333337</v>
      </c>
      <c r="D1539" s="1">
        <f t="shared" si="23"/>
        <v>45917.833333333336</v>
      </c>
      <c r="E1539">
        <v>2.4700000000000002</v>
      </c>
      <c r="F1539">
        <v>2.11</v>
      </c>
      <c r="G1539">
        <v>1.89</v>
      </c>
      <c r="H1539"/>
      <c r="I1539">
        <v>7.65</v>
      </c>
      <c r="J1539">
        <v>7.64</v>
      </c>
      <c r="K1539" s="7">
        <v>7.71</v>
      </c>
      <c r="L1539"/>
      <c r="M1539">
        <v>174.60000600000001</v>
      </c>
      <c r="N1539">
        <v>202.44000199999999</v>
      </c>
      <c r="O1539">
        <v>207.08000200000001</v>
      </c>
      <c r="P1539"/>
      <c r="Q1539">
        <v>8.33</v>
      </c>
      <c r="R1539">
        <v>8.16</v>
      </c>
      <c r="S1539"/>
      <c r="Y1539"/>
    </row>
    <row r="1540" spans="2:25" x14ac:dyDescent="0.45">
      <c r="B1540" s="4">
        <v>45917</v>
      </c>
      <c r="C1540" s="2">
        <v>0.83680555555555558</v>
      </c>
      <c r="D1540" s="1">
        <f t="shared" ref="D1540:D1603" si="24">B1540+C1540</f>
        <v>45917.836805555555</v>
      </c>
      <c r="E1540">
        <v>2.46</v>
      </c>
      <c r="F1540">
        <v>2.11</v>
      </c>
      <c r="G1540">
        <v>1.89</v>
      </c>
      <c r="H1540"/>
      <c r="I1540">
        <v>7.65</v>
      </c>
      <c r="J1540">
        <v>7.64</v>
      </c>
      <c r="K1540" s="7">
        <v>7.72</v>
      </c>
      <c r="L1540"/>
      <c r="M1540">
        <v>174.36000100000001</v>
      </c>
      <c r="N1540">
        <v>202.69000199999999</v>
      </c>
      <c r="O1540">
        <v>206.58999600000001</v>
      </c>
      <c r="P1540"/>
      <c r="Q1540">
        <v>8.32</v>
      </c>
      <c r="R1540">
        <v>8.16</v>
      </c>
      <c r="S1540"/>
      <c r="Y1540"/>
    </row>
    <row r="1541" spans="2:25" x14ac:dyDescent="0.45">
      <c r="B1541" s="4">
        <v>45917</v>
      </c>
      <c r="C1541" s="2">
        <v>0.84027777777777779</v>
      </c>
      <c r="D1541" s="1">
        <f t="shared" si="24"/>
        <v>45917.840277777781</v>
      </c>
      <c r="E1541">
        <v>2.46</v>
      </c>
      <c r="F1541">
        <v>2.11</v>
      </c>
      <c r="G1541">
        <v>1.9</v>
      </c>
      <c r="H1541"/>
      <c r="I1541">
        <v>7.65</v>
      </c>
      <c r="J1541">
        <v>7.64</v>
      </c>
      <c r="K1541" s="7">
        <v>7.72</v>
      </c>
      <c r="L1541"/>
      <c r="M1541">
        <v>174.85000600000001</v>
      </c>
      <c r="N1541">
        <v>202.69000199999999</v>
      </c>
      <c r="O1541">
        <v>207.08000200000001</v>
      </c>
      <c r="P1541"/>
      <c r="Q1541">
        <v>8.33</v>
      </c>
      <c r="R1541">
        <v>8.16</v>
      </c>
      <c r="S1541"/>
      <c r="Y1541"/>
    </row>
    <row r="1542" spans="2:25" x14ac:dyDescent="0.45">
      <c r="B1542" s="4">
        <v>45917</v>
      </c>
      <c r="C1542" s="2">
        <v>0.84375</v>
      </c>
      <c r="D1542" s="1">
        <f t="shared" si="24"/>
        <v>45917.84375</v>
      </c>
      <c r="E1542">
        <v>2.4500000000000002</v>
      </c>
      <c r="F1542">
        <v>2.11</v>
      </c>
      <c r="G1542">
        <v>1.89</v>
      </c>
      <c r="H1542"/>
      <c r="I1542">
        <v>7.65</v>
      </c>
      <c r="J1542">
        <v>7.64</v>
      </c>
      <c r="K1542" s="7">
        <v>7.72</v>
      </c>
      <c r="L1542"/>
      <c r="M1542">
        <v>174.60000600000001</v>
      </c>
      <c r="N1542">
        <v>202.69000199999999</v>
      </c>
      <c r="O1542">
        <v>207.08000200000001</v>
      </c>
      <c r="P1542"/>
      <c r="Q1542">
        <v>8.36</v>
      </c>
      <c r="R1542">
        <v>8.19</v>
      </c>
      <c r="S1542"/>
      <c r="Y1542"/>
    </row>
    <row r="1543" spans="2:25" x14ac:dyDescent="0.45">
      <c r="B1543" s="4">
        <v>45917</v>
      </c>
      <c r="C1543" s="2">
        <v>0.84722222222222221</v>
      </c>
      <c r="D1543" s="1">
        <f t="shared" si="24"/>
        <v>45917.847222222219</v>
      </c>
      <c r="E1543">
        <v>2.4700000000000002</v>
      </c>
      <c r="F1543">
        <v>2.11</v>
      </c>
      <c r="G1543"/>
      <c r="H1543"/>
      <c r="I1543">
        <v>7.65</v>
      </c>
      <c r="J1543">
        <v>7.63</v>
      </c>
      <c r="L1543">
        <v>7.7</v>
      </c>
      <c r="M1543">
        <v>174.60000600000001</v>
      </c>
      <c r="N1543">
        <v>202.69000199999999</v>
      </c>
      <c r="O1543"/>
      <c r="P1543"/>
      <c r="Q1543">
        <v>8.3000000000000007</v>
      </c>
      <c r="R1543"/>
      <c r="S1543"/>
      <c r="Y1543"/>
    </row>
    <row r="1544" spans="2:25" x14ac:dyDescent="0.45">
      <c r="B1544" s="4">
        <v>45917</v>
      </c>
      <c r="C1544" s="2">
        <v>0.85069444444444442</v>
      </c>
      <c r="D1544" s="1">
        <f t="shared" si="24"/>
        <v>45917.850694444445</v>
      </c>
      <c r="E1544">
        <v>2.46</v>
      </c>
      <c r="F1544">
        <v>2.11</v>
      </c>
      <c r="G1544"/>
      <c r="H1544">
        <v>1.68</v>
      </c>
      <c r="I1544">
        <v>7.65</v>
      </c>
      <c r="J1544">
        <v>7.64</v>
      </c>
      <c r="L1544">
        <v>7.7</v>
      </c>
      <c r="M1544">
        <v>174.36000100000001</v>
      </c>
      <c r="N1544">
        <v>202.44000199999999</v>
      </c>
      <c r="O1544"/>
      <c r="P1544">
        <v>209.520004</v>
      </c>
      <c r="Q1544">
        <v>8.32</v>
      </c>
      <c r="R1544"/>
      <c r="S1544">
        <v>8.19</v>
      </c>
      <c r="Y1544"/>
    </row>
    <row r="1545" spans="2:25" x14ac:dyDescent="0.45">
      <c r="B1545" s="4">
        <v>45917</v>
      </c>
      <c r="C1545" s="2">
        <v>0.85416666666666663</v>
      </c>
      <c r="D1545" s="1">
        <f t="shared" si="24"/>
        <v>45917.854166666664</v>
      </c>
      <c r="E1545">
        <v>2.46</v>
      </c>
      <c r="F1545">
        <v>2.11</v>
      </c>
      <c r="G1545"/>
      <c r="H1545">
        <v>1.68</v>
      </c>
      <c r="I1545">
        <v>7.65</v>
      </c>
      <c r="J1545">
        <v>7.64</v>
      </c>
      <c r="L1545">
        <v>7.7</v>
      </c>
      <c r="M1545">
        <v>174.36000100000001</v>
      </c>
      <c r="N1545">
        <v>202.44000199999999</v>
      </c>
      <c r="O1545"/>
      <c r="P1545">
        <v>209.770004</v>
      </c>
      <c r="Q1545">
        <v>8.34</v>
      </c>
      <c r="R1545"/>
      <c r="S1545">
        <v>8.14</v>
      </c>
      <c r="Y1545"/>
    </row>
    <row r="1546" spans="2:25" x14ac:dyDescent="0.45">
      <c r="B1546" s="4">
        <v>45917</v>
      </c>
      <c r="C1546" s="2">
        <v>0.85763888888888884</v>
      </c>
      <c r="D1546" s="1">
        <f t="shared" si="24"/>
        <v>45917.857638888891</v>
      </c>
      <c r="E1546">
        <v>2.46</v>
      </c>
      <c r="F1546">
        <v>2.11</v>
      </c>
      <c r="G1546"/>
      <c r="H1546">
        <v>1.68</v>
      </c>
      <c r="I1546">
        <v>7.65</v>
      </c>
      <c r="J1546">
        <v>7.64</v>
      </c>
      <c r="L1546">
        <v>7.7</v>
      </c>
      <c r="M1546">
        <v>174.36000100000001</v>
      </c>
      <c r="N1546">
        <v>202.929993</v>
      </c>
      <c r="O1546"/>
      <c r="P1546">
        <v>209.520004</v>
      </c>
      <c r="Q1546">
        <v>8.32</v>
      </c>
      <c r="R1546"/>
      <c r="S1546">
        <v>8.08</v>
      </c>
      <c r="Y1546"/>
    </row>
    <row r="1547" spans="2:25" x14ac:dyDescent="0.45">
      <c r="B1547" s="4">
        <v>45917</v>
      </c>
      <c r="C1547" s="2">
        <v>0.86111111111111116</v>
      </c>
      <c r="D1547" s="1">
        <f t="shared" si="24"/>
        <v>45917.861111111109</v>
      </c>
      <c r="E1547">
        <v>2.4500000000000002</v>
      </c>
      <c r="F1547">
        <v>2.11</v>
      </c>
      <c r="G1547"/>
      <c r="H1547">
        <v>1.68</v>
      </c>
      <c r="I1547">
        <v>7.66</v>
      </c>
      <c r="J1547">
        <v>7.64</v>
      </c>
      <c r="L1547">
        <v>7.71</v>
      </c>
      <c r="M1547">
        <v>174.60000600000001</v>
      </c>
      <c r="N1547">
        <v>202.69000199999999</v>
      </c>
      <c r="O1547"/>
      <c r="P1547">
        <v>209.770004</v>
      </c>
      <c r="Q1547">
        <v>8.36</v>
      </c>
      <c r="R1547"/>
      <c r="S1547">
        <v>8.09</v>
      </c>
      <c r="Y1547"/>
    </row>
    <row r="1548" spans="2:25" x14ac:dyDescent="0.45">
      <c r="B1548" s="4">
        <v>45917</v>
      </c>
      <c r="C1548" s="2">
        <v>0.86458333333333337</v>
      </c>
      <c r="D1548" s="1">
        <f t="shared" si="24"/>
        <v>45917.864583333336</v>
      </c>
      <c r="E1548">
        <v>2.4700000000000002</v>
      </c>
      <c r="F1548">
        <v>2.11</v>
      </c>
      <c r="G1548"/>
      <c r="H1548">
        <v>1.68</v>
      </c>
      <c r="I1548">
        <v>7.66</v>
      </c>
      <c r="J1548">
        <v>7.65</v>
      </c>
      <c r="L1548">
        <v>7.71</v>
      </c>
      <c r="M1548">
        <v>174.36000100000001</v>
      </c>
      <c r="N1548">
        <v>202.44000199999999</v>
      </c>
      <c r="O1548"/>
      <c r="P1548">
        <v>209.770004</v>
      </c>
      <c r="Q1548">
        <v>8.35</v>
      </c>
      <c r="R1548"/>
      <c r="S1548">
        <v>8.09</v>
      </c>
      <c r="Y1548"/>
    </row>
    <row r="1549" spans="2:25" x14ac:dyDescent="0.45">
      <c r="B1549" s="4">
        <v>45917</v>
      </c>
      <c r="C1549" s="2">
        <v>0.86805555555555558</v>
      </c>
      <c r="D1549" s="1">
        <f t="shared" si="24"/>
        <v>45917.868055555555</v>
      </c>
      <c r="E1549">
        <v>2.46</v>
      </c>
      <c r="F1549">
        <v>2.11</v>
      </c>
      <c r="G1549"/>
      <c r="H1549"/>
      <c r="I1549">
        <v>7.66</v>
      </c>
      <c r="J1549">
        <v>7.65</v>
      </c>
      <c r="K1549" s="7">
        <v>7.73</v>
      </c>
      <c r="L1549"/>
      <c r="M1549">
        <v>174.60000600000001</v>
      </c>
      <c r="N1549">
        <v>202.44000199999999</v>
      </c>
      <c r="O1549">
        <v>207.08000200000001</v>
      </c>
      <c r="P1549"/>
      <c r="Q1549">
        <v>8.35</v>
      </c>
      <c r="R1549"/>
      <c r="S1549"/>
      <c r="Y1549"/>
    </row>
    <row r="1550" spans="2:25" x14ac:dyDescent="0.45">
      <c r="B1550" s="4">
        <v>45917</v>
      </c>
      <c r="C1550" s="2">
        <v>0.87152777777777779</v>
      </c>
      <c r="D1550" s="1">
        <f t="shared" si="24"/>
        <v>45917.871527777781</v>
      </c>
      <c r="E1550">
        <v>2.4700000000000002</v>
      </c>
      <c r="F1550">
        <v>2.11</v>
      </c>
      <c r="G1550">
        <v>1.88</v>
      </c>
      <c r="H1550"/>
      <c r="I1550">
        <v>7.66</v>
      </c>
      <c r="J1550">
        <v>7.65</v>
      </c>
      <c r="K1550" s="7">
        <v>7.73</v>
      </c>
      <c r="L1550"/>
      <c r="M1550">
        <v>174.36000100000001</v>
      </c>
      <c r="N1550">
        <v>202.44000199999999</v>
      </c>
      <c r="O1550">
        <v>207.08000200000001</v>
      </c>
      <c r="P1550"/>
      <c r="Q1550">
        <v>8.33</v>
      </c>
      <c r="R1550">
        <v>8.1300000000000008</v>
      </c>
      <c r="S1550"/>
      <c r="Y1550"/>
    </row>
    <row r="1551" spans="2:25" x14ac:dyDescent="0.45">
      <c r="B1551" s="4">
        <v>45917</v>
      </c>
      <c r="C1551" s="2">
        <v>0.875</v>
      </c>
      <c r="D1551" s="1">
        <f t="shared" si="24"/>
        <v>45917.875</v>
      </c>
      <c r="E1551">
        <v>2.46</v>
      </c>
      <c r="F1551">
        <v>2.11</v>
      </c>
      <c r="G1551">
        <v>1.89</v>
      </c>
      <c r="H1551"/>
      <c r="I1551">
        <v>7.66</v>
      </c>
      <c r="J1551">
        <v>7.64</v>
      </c>
      <c r="K1551" s="7">
        <v>7.74</v>
      </c>
      <c r="L1551"/>
      <c r="M1551">
        <v>174.85000600000001</v>
      </c>
      <c r="N1551">
        <v>202.69000199999999</v>
      </c>
      <c r="O1551">
        <v>207.08000200000001</v>
      </c>
      <c r="P1551"/>
      <c r="Q1551">
        <v>8.3800000000000008</v>
      </c>
      <c r="R1551">
        <v>8.16</v>
      </c>
      <c r="S1551"/>
      <c r="Y1551"/>
    </row>
    <row r="1552" spans="2:25" x14ac:dyDescent="0.45">
      <c r="B1552" s="4">
        <v>45917</v>
      </c>
      <c r="C1552" s="2">
        <v>0.87847222222222221</v>
      </c>
      <c r="D1552" s="1">
        <f t="shared" si="24"/>
        <v>45917.878472222219</v>
      </c>
      <c r="E1552">
        <v>2.48</v>
      </c>
      <c r="F1552">
        <v>2.11</v>
      </c>
      <c r="G1552">
        <v>1.89</v>
      </c>
      <c r="H1552"/>
      <c r="I1552">
        <v>7.66</v>
      </c>
      <c r="J1552">
        <v>7.65</v>
      </c>
      <c r="K1552" s="7">
        <v>7.74</v>
      </c>
      <c r="L1552"/>
      <c r="M1552">
        <v>174.85000600000001</v>
      </c>
      <c r="N1552">
        <v>202.44000199999999</v>
      </c>
      <c r="O1552">
        <v>207.33000200000001</v>
      </c>
      <c r="P1552"/>
      <c r="Q1552">
        <v>8.3800000000000008</v>
      </c>
      <c r="R1552">
        <v>8.15</v>
      </c>
      <c r="S1552"/>
      <c r="Y1552"/>
    </row>
    <row r="1553" spans="2:25" x14ac:dyDescent="0.45">
      <c r="B1553" s="4">
        <v>45917</v>
      </c>
      <c r="C1553" s="2">
        <v>0.88194444444444442</v>
      </c>
      <c r="D1553" s="1">
        <f t="shared" si="24"/>
        <v>45917.881944444445</v>
      </c>
      <c r="E1553">
        <v>2.46</v>
      </c>
      <c r="F1553">
        <v>2.11</v>
      </c>
      <c r="G1553">
        <v>1.88</v>
      </c>
      <c r="H1553"/>
      <c r="I1553">
        <v>7.67</v>
      </c>
      <c r="J1553">
        <v>7.65</v>
      </c>
      <c r="K1553" s="7">
        <v>7.74</v>
      </c>
      <c r="L1553"/>
      <c r="M1553">
        <v>174.85000600000001</v>
      </c>
      <c r="N1553">
        <v>202.44000199999999</v>
      </c>
      <c r="O1553">
        <v>207.33000200000001</v>
      </c>
      <c r="P1553"/>
      <c r="Q1553">
        <v>8.34</v>
      </c>
      <c r="R1553">
        <v>8.15</v>
      </c>
      <c r="S1553"/>
      <c r="Y1553"/>
    </row>
    <row r="1554" spans="2:25" x14ac:dyDescent="0.45">
      <c r="B1554" s="4">
        <v>45917</v>
      </c>
      <c r="C1554" s="2">
        <v>0.88541666666666663</v>
      </c>
      <c r="D1554" s="1">
        <f t="shared" si="24"/>
        <v>45917.885416666664</v>
      </c>
      <c r="E1554">
        <v>2.48</v>
      </c>
      <c r="F1554">
        <v>2.11</v>
      </c>
      <c r="G1554">
        <v>1.88</v>
      </c>
      <c r="H1554"/>
      <c r="I1554">
        <v>7.67</v>
      </c>
      <c r="J1554">
        <v>7.65</v>
      </c>
      <c r="K1554" s="7">
        <v>7.75</v>
      </c>
      <c r="L1554"/>
      <c r="M1554">
        <v>174.85000600000001</v>
      </c>
      <c r="N1554">
        <v>202.929993</v>
      </c>
      <c r="O1554">
        <v>207.33000200000001</v>
      </c>
      <c r="P1554"/>
      <c r="Q1554">
        <v>8.3800000000000008</v>
      </c>
      <c r="R1554">
        <v>8.18</v>
      </c>
      <c r="S1554"/>
      <c r="Y1554"/>
    </row>
    <row r="1555" spans="2:25" x14ac:dyDescent="0.45">
      <c r="B1555" s="4">
        <v>45917</v>
      </c>
      <c r="C1555" s="2">
        <v>0.88888888888888884</v>
      </c>
      <c r="D1555" s="1">
        <f t="shared" si="24"/>
        <v>45917.888888888891</v>
      </c>
      <c r="E1555">
        <v>2.4700000000000002</v>
      </c>
      <c r="F1555">
        <v>2.11</v>
      </c>
      <c r="G1555"/>
      <c r="H1555"/>
      <c r="I1555">
        <v>7.67</v>
      </c>
      <c r="J1555">
        <v>7.66</v>
      </c>
      <c r="L1555">
        <v>7.72</v>
      </c>
      <c r="M1555">
        <v>174.36000100000001</v>
      </c>
      <c r="N1555">
        <v>202.69000199999999</v>
      </c>
      <c r="O1555"/>
      <c r="P1555"/>
      <c r="Q1555">
        <v>8.39</v>
      </c>
      <c r="R1555"/>
      <c r="S1555"/>
      <c r="Y1555"/>
    </row>
    <row r="1556" spans="2:25" x14ac:dyDescent="0.45">
      <c r="B1556" s="4">
        <v>45917</v>
      </c>
      <c r="C1556" s="2">
        <v>0.89236111111111116</v>
      </c>
      <c r="D1556" s="1">
        <f t="shared" si="24"/>
        <v>45917.892361111109</v>
      </c>
      <c r="E1556">
        <v>2.46</v>
      </c>
      <c r="F1556">
        <v>2.11</v>
      </c>
      <c r="G1556"/>
      <c r="H1556">
        <v>1.68</v>
      </c>
      <c r="I1556">
        <v>7.68</v>
      </c>
      <c r="J1556">
        <v>7.66</v>
      </c>
      <c r="L1556">
        <v>7.71</v>
      </c>
      <c r="M1556">
        <v>174.36000100000001</v>
      </c>
      <c r="N1556">
        <v>202.44000199999999</v>
      </c>
      <c r="O1556"/>
      <c r="P1556">
        <v>209.770004</v>
      </c>
      <c r="Q1556">
        <v>8.3800000000000008</v>
      </c>
      <c r="R1556"/>
      <c r="S1556">
        <v>8.19</v>
      </c>
      <c r="Y1556"/>
    </row>
    <row r="1557" spans="2:25" x14ac:dyDescent="0.45">
      <c r="B1557" s="4">
        <v>45917</v>
      </c>
      <c r="C1557" s="2">
        <v>0.89583333333333337</v>
      </c>
      <c r="D1557" s="1">
        <f t="shared" si="24"/>
        <v>45917.895833333336</v>
      </c>
      <c r="E1557">
        <v>2.4700000000000002</v>
      </c>
      <c r="F1557">
        <v>2.11</v>
      </c>
      <c r="G1557"/>
      <c r="H1557">
        <v>1.68</v>
      </c>
      <c r="I1557">
        <v>7.68</v>
      </c>
      <c r="J1557">
        <v>7.66</v>
      </c>
      <c r="L1557">
        <v>7.71</v>
      </c>
      <c r="M1557">
        <v>174.85000600000001</v>
      </c>
      <c r="N1557">
        <v>202.44000199999999</v>
      </c>
      <c r="O1557"/>
      <c r="P1557">
        <v>209.770004</v>
      </c>
      <c r="Q1557">
        <v>8.4</v>
      </c>
      <c r="R1557"/>
      <c r="S1557">
        <v>8.1</v>
      </c>
      <c r="Y1557"/>
    </row>
    <row r="1558" spans="2:25" x14ac:dyDescent="0.45">
      <c r="B1558" s="4">
        <v>45917</v>
      </c>
      <c r="C1558" s="2">
        <v>0.89930555555555558</v>
      </c>
      <c r="D1558" s="1">
        <f t="shared" si="24"/>
        <v>45917.899305555555</v>
      </c>
      <c r="E1558">
        <v>2.46</v>
      </c>
      <c r="F1558">
        <v>2.11</v>
      </c>
      <c r="G1558"/>
      <c r="H1558">
        <v>1.68</v>
      </c>
      <c r="I1558">
        <v>7.68</v>
      </c>
      <c r="J1558">
        <v>7.67</v>
      </c>
      <c r="L1558">
        <v>7.72</v>
      </c>
      <c r="M1558">
        <v>175.08999600000001</v>
      </c>
      <c r="N1558">
        <v>202.44000199999999</v>
      </c>
      <c r="O1558"/>
      <c r="P1558">
        <v>209.279999</v>
      </c>
      <c r="Q1558">
        <v>8.42</v>
      </c>
      <c r="R1558"/>
      <c r="S1558">
        <v>8.14</v>
      </c>
      <c r="Y1558"/>
    </row>
    <row r="1559" spans="2:25" x14ac:dyDescent="0.45">
      <c r="B1559" s="4">
        <v>45917</v>
      </c>
      <c r="C1559" s="2">
        <v>0.90277777777777779</v>
      </c>
      <c r="D1559" s="1">
        <f t="shared" si="24"/>
        <v>45917.902777777781</v>
      </c>
      <c r="E1559">
        <v>2.48</v>
      </c>
      <c r="F1559">
        <v>2.1</v>
      </c>
      <c r="G1559"/>
      <c r="H1559">
        <v>1.68</v>
      </c>
      <c r="I1559">
        <v>7.68</v>
      </c>
      <c r="J1559">
        <v>7.66</v>
      </c>
      <c r="L1559">
        <v>7.72</v>
      </c>
      <c r="M1559">
        <v>174.60000600000001</v>
      </c>
      <c r="N1559">
        <v>202.69000199999999</v>
      </c>
      <c r="O1559"/>
      <c r="P1559">
        <v>209.770004</v>
      </c>
      <c r="Q1559">
        <v>8.44</v>
      </c>
      <c r="R1559"/>
      <c r="S1559">
        <v>8.08</v>
      </c>
      <c r="Y1559"/>
    </row>
    <row r="1560" spans="2:25" x14ac:dyDescent="0.45">
      <c r="B1560" s="4">
        <v>45917</v>
      </c>
      <c r="C1560" s="2">
        <v>0.90625</v>
      </c>
      <c r="D1560" s="1">
        <f t="shared" si="24"/>
        <v>45917.90625</v>
      </c>
      <c r="E1560">
        <v>2.4900000000000002</v>
      </c>
      <c r="F1560">
        <v>2.11</v>
      </c>
      <c r="G1560"/>
      <c r="H1560">
        <v>1.67</v>
      </c>
      <c r="I1560">
        <v>7.69</v>
      </c>
      <c r="J1560">
        <v>7.67</v>
      </c>
      <c r="L1560">
        <v>7.72</v>
      </c>
      <c r="M1560">
        <v>174.85000600000001</v>
      </c>
      <c r="N1560">
        <v>202.929993</v>
      </c>
      <c r="O1560"/>
      <c r="P1560">
        <v>209.770004</v>
      </c>
      <c r="Q1560">
        <v>8.42</v>
      </c>
      <c r="R1560"/>
      <c r="S1560">
        <v>8.1300000000000008</v>
      </c>
      <c r="Y1560"/>
    </row>
    <row r="1561" spans="2:25" x14ac:dyDescent="0.45">
      <c r="B1561" s="4">
        <v>45917</v>
      </c>
      <c r="C1561" s="2">
        <v>0.90972222222222221</v>
      </c>
      <c r="D1561" s="1">
        <f t="shared" si="24"/>
        <v>45917.909722222219</v>
      </c>
      <c r="E1561">
        <v>2.4900000000000002</v>
      </c>
      <c r="F1561">
        <v>2.1</v>
      </c>
      <c r="G1561">
        <v>1.86</v>
      </c>
      <c r="H1561"/>
      <c r="I1561">
        <v>7.69</v>
      </c>
      <c r="J1561">
        <v>7.66</v>
      </c>
      <c r="K1561" s="7">
        <v>7.75</v>
      </c>
      <c r="L1561"/>
      <c r="M1561">
        <v>174.85000600000001</v>
      </c>
      <c r="N1561">
        <v>202.929993</v>
      </c>
      <c r="O1561"/>
      <c r="P1561"/>
      <c r="Q1561">
        <v>8.48</v>
      </c>
      <c r="R1561"/>
      <c r="S1561"/>
      <c r="Y1561"/>
    </row>
    <row r="1562" spans="2:25" x14ac:dyDescent="0.45">
      <c r="B1562" s="4">
        <v>45917</v>
      </c>
      <c r="C1562" s="2">
        <v>0.91319444444444442</v>
      </c>
      <c r="D1562" s="1">
        <f t="shared" si="24"/>
        <v>45917.913194444445</v>
      </c>
      <c r="E1562">
        <v>2.4900000000000002</v>
      </c>
      <c r="F1562">
        <v>2.11</v>
      </c>
      <c r="G1562">
        <v>1.87</v>
      </c>
      <c r="H1562"/>
      <c r="I1562">
        <v>7.68</v>
      </c>
      <c r="J1562">
        <v>7.67</v>
      </c>
      <c r="K1562" s="7">
        <v>7.76</v>
      </c>
      <c r="L1562"/>
      <c r="M1562">
        <v>175.08999600000001</v>
      </c>
      <c r="N1562">
        <v>202.929993</v>
      </c>
      <c r="O1562">
        <v>206.83999600000001</v>
      </c>
      <c r="P1562"/>
      <c r="Q1562">
        <v>8.5</v>
      </c>
      <c r="R1562">
        <v>8.19</v>
      </c>
      <c r="S1562"/>
      <c r="Y1562"/>
    </row>
    <row r="1563" spans="2:25" x14ac:dyDescent="0.45">
      <c r="B1563" s="4">
        <v>45917</v>
      </c>
      <c r="C1563" s="2">
        <v>0.91666666666666663</v>
      </c>
      <c r="D1563" s="1">
        <f t="shared" si="24"/>
        <v>45917.916666666664</v>
      </c>
      <c r="E1563">
        <v>2.48</v>
      </c>
      <c r="F1563">
        <v>2.11</v>
      </c>
      <c r="G1563">
        <v>1.86</v>
      </c>
      <c r="H1563"/>
      <c r="I1563">
        <v>7.69</v>
      </c>
      <c r="J1563">
        <v>7.68</v>
      </c>
      <c r="K1563" s="7">
        <v>7.76</v>
      </c>
      <c r="L1563"/>
      <c r="M1563">
        <v>174.85000600000001</v>
      </c>
      <c r="N1563">
        <v>202.929993</v>
      </c>
      <c r="O1563">
        <v>207.08000200000001</v>
      </c>
      <c r="P1563"/>
      <c r="Q1563">
        <v>8.49</v>
      </c>
      <c r="R1563">
        <v>8.18</v>
      </c>
      <c r="S1563"/>
      <c r="Y1563"/>
    </row>
    <row r="1564" spans="2:25" x14ac:dyDescent="0.45">
      <c r="B1564" s="4">
        <v>45917</v>
      </c>
      <c r="C1564" s="2">
        <v>0.92013888888888884</v>
      </c>
      <c r="D1564" s="1">
        <f t="shared" si="24"/>
        <v>45917.920138888891</v>
      </c>
      <c r="E1564">
        <v>2.4900000000000002</v>
      </c>
      <c r="F1564">
        <v>2.11</v>
      </c>
      <c r="G1564">
        <v>1.86</v>
      </c>
      <c r="H1564"/>
      <c r="I1564">
        <v>7.69</v>
      </c>
      <c r="J1564">
        <v>7.68</v>
      </c>
      <c r="K1564" s="7">
        <v>7.76</v>
      </c>
      <c r="L1564"/>
      <c r="M1564">
        <v>175.33999600000001</v>
      </c>
      <c r="N1564">
        <v>203.16999799999999</v>
      </c>
      <c r="O1564">
        <v>206.83999600000001</v>
      </c>
      <c r="P1564"/>
      <c r="Q1564">
        <v>8.49</v>
      </c>
      <c r="R1564">
        <v>8.18</v>
      </c>
      <c r="S1564"/>
      <c r="Y1564"/>
    </row>
    <row r="1565" spans="2:25" x14ac:dyDescent="0.45">
      <c r="B1565" s="4">
        <v>45917</v>
      </c>
      <c r="C1565" s="2">
        <v>0.92361111111111116</v>
      </c>
      <c r="D1565" s="1">
        <f t="shared" si="24"/>
        <v>45917.923611111109</v>
      </c>
      <c r="E1565">
        <v>2.4900000000000002</v>
      </c>
      <c r="F1565">
        <v>2.11</v>
      </c>
      <c r="G1565">
        <v>1.85</v>
      </c>
      <c r="H1565"/>
      <c r="I1565">
        <v>7.69</v>
      </c>
      <c r="J1565">
        <v>7.68</v>
      </c>
      <c r="K1565" s="7">
        <v>7.77</v>
      </c>
      <c r="L1565"/>
      <c r="M1565">
        <v>175.08999600000001</v>
      </c>
      <c r="N1565">
        <v>202.929993</v>
      </c>
      <c r="O1565">
        <v>206.83999600000001</v>
      </c>
      <c r="P1565"/>
      <c r="Q1565">
        <v>8.4600000000000009</v>
      </c>
      <c r="R1565">
        <v>8.17</v>
      </c>
      <c r="S1565"/>
      <c r="Y1565"/>
    </row>
    <row r="1566" spans="2:25" x14ac:dyDescent="0.45">
      <c r="B1566" s="4">
        <v>45917</v>
      </c>
      <c r="C1566" s="2">
        <v>0.92708333333333337</v>
      </c>
      <c r="D1566" s="1">
        <f t="shared" si="24"/>
        <v>45917.927083333336</v>
      </c>
      <c r="E1566">
        <v>2.46</v>
      </c>
      <c r="F1566">
        <v>2.11</v>
      </c>
      <c r="G1566">
        <v>1.86</v>
      </c>
      <c r="H1566"/>
      <c r="I1566">
        <v>7.69</v>
      </c>
      <c r="J1566">
        <v>7.68</v>
      </c>
      <c r="K1566" s="7">
        <v>7.76</v>
      </c>
      <c r="L1566"/>
      <c r="M1566">
        <v>174.60000600000001</v>
      </c>
      <c r="N1566">
        <v>202.69000199999999</v>
      </c>
      <c r="O1566">
        <v>207.33000200000001</v>
      </c>
      <c r="P1566"/>
      <c r="Q1566">
        <v>8.4700000000000006</v>
      </c>
      <c r="R1566">
        <v>8.18</v>
      </c>
      <c r="S1566"/>
      <c r="Y1566"/>
    </row>
    <row r="1567" spans="2:25" x14ac:dyDescent="0.45">
      <c r="B1567" s="4">
        <v>45917</v>
      </c>
      <c r="C1567" s="2">
        <v>0.93055555555555558</v>
      </c>
      <c r="D1567" s="1">
        <f t="shared" si="24"/>
        <v>45917.930555555555</v>
      </c>
      <c r="E1567">
        <v>2.44</v>
      </c>
      <c r="F1567">
        <v>2.11</v>
      </c>
      <c r="G1567"/>
      <c r="H1567"/>
      <c r="I1567">
        <v>7.69</v>
      </c>
      <c r="J1567">
        <v>7.69</v>
      </c>
      <c r="L1567">
        <v>7.74</v>
      </c>
      <c r="M1567">
        <v>175.08999600000001</v>
      </c>
      <c r="N1567">
        <v>202.929993</v>
      </c>
      <c r="O1567"/>
      <c r="P1567"/>
      <c r="Q1567">
        <v>8.4700000000000006</v>
      </c>
      <c r="R1567"/>
      <c r="S1567"/>
      <c r="Y1567"/>
    </row>
    <row r="1568" spans="2:25" x14ac:dyDescent="0.45">
      <c r="B1568" s="4">
        <v>45917</v>
      </c>
      <c r="C1568" s="2">
        <v>0.93402777777777779</v>
      </c>
      <c r="D1568" s="1">
        <f t="shared" si="24"/>
        <v>45917.934027777781</v>
      </c>
      <c r="E1568">
        <v>2.4300000000000002</v>
      </c>
      <c r="F1568">
        <v>2.1</v>
      </c>
      <c r="G1568"/>
      <c r="H1568">
        <v>1.67</v>
      </c>
      <c r="I1568">
        <v>7.7</v>
      </c>
      <c r="J1568">
        <v>7.68</v>
      </c>
      <c r="L1568">
        <v>7.74</v>
      </c>
      <c r="M1568">
        <v>174.60000600000001</v>
      </c>
      <c r="N1568">
        <v>202.929993</v>
      </c>
      <c r="O1568"/>
      <c r="P1568">
        <v>210.259995</v>
      </c>
      <c r="Q1568">
        <v>8.4600000000000009</v>
      </c>
      <c r="R1568"/>
      <c r="S1568">
        <v>8.26</v>
      </c>
      <c r="Y1568"/>
    </row>
    <row r="1569" spans="2:25" x14ac:dyDescent="0.45">
      <c r="B1569" s="4">
        <v>45917</v>
      </c>
      <c r="C1569" s="2">
        <v>0.9375</v>
      </c>
      <c r="D1569" s="1">
        <f t="shared" si="24"/>
        <v>45917.9375</v>
      </c>
      <c r="E1569">
        <v>2.4300000000000002</v>
      </c>
      <c r="F1569">
        <v>2.1</v>
      </c>
      <c r="G1569"/>
      <c r="H1569">
        <v>1.67</v>
      </c>
      <c r="I1569">
        <v>7.69</v>
      </c>
      <c r="J1569">
        <v>7.68</v>
      </c>
      <c r="L1569">
        <v>7.74</v>
      </c>
      <c r="M1569">
        <v>175.08999600000001</v>
      </c>
      <c r="N1569">
        <v>203.16999799999999</v>
      </c>
      <c r="O1569"/>
      <c r="P1569">
        <v>209.770004</v>
      </c>
      <c r="Q1569">
        <v>8.44</v>
      </c>
      <c r="R1569"/>
      <c r="S1569">
        <v>8.15</v>
      </c>
      <c r="Y1569"/>
    </row>
    <row r="1570" spans="2:25" x14ac:dyDescent="0.45">
      <c r="B1570" s="4">
        <v>45917</v>
      </c>
      <c r="C1570" s="2">
        <v>0.94097222222222221</v>
      </c>
      <c r="D1570" s="1">
        <f t="shared" si="24"/>
        <v>45917.940972222219</v>
      </c>
      <c r="E1570">
        <v>2.41</v>
      </c>
      <c r="F1570">
        <v>2.1</v>
      </c>
      <c r="G1570"/>
      <c r="H1570">
        <v>1.67</v>
      </c>
      <c r="I1570">
        <v>7.7</v>
      </c>
      <c r="J1570">
        <v>7.68</v>
      </c>
      <c r="L1570">
        <v>7.74</v>
      </c>
      <c r="M1570">
        <v>174.36000100000001</v>
      </c>
      <c r="N1570">
        <v>202.929993</v>
      </c>
      <c r="O1570"/>
      <c r="P1570">
        <v>209.279999</v>
      </c>
      <c r="Q1570">
        <v>8.48</v>
      </c>
      <c r="R1570"/>
      <c r="S1570">
        <v>8.1300000000000008</v>
      </c>
      <c r="Y1570"/>
    </row>
    <row r="1571" spans="2:25" x14ac:dyDescent="0.45">
      <c r="B1571" s="4">
        <v>45917</v>
      </c>
      <c r="C1571" s="2">
        <v>0.94444444444444442</v>
      </c>
      <c r="D1571" s="1">
        <f t="shared" si="24"/>
        <v>45917.944444444445</v>
      </c>
      <c r="E1571">
        <v>2.39</v>
      </c>
      <c r="F1571">
        <v>2.1</v>
      </c>
      <c r="G1571"/>
      <c r="H1571">
        <v>1.67</v>
      </c>
      <c r="I1571">
        <v>7.69</v>
      </c>
      <c r="J1571">
        <v>7.68</v>
      </c>
      <c r="L1571">
        <v>7.75</v>
      </c>
      <c r="M1571">
        <v>175.08999600000001</v>
      </c>
      <c r="N1571">
        <v>202.929993</v>
      </c>
      <c r="O1571"/>
      <c r="P1571">
        <v>210.009995</v>
      </c>
      <c r="Q1571">
        <v>8.44</v>
      </c>
      <c r="R1571"/>
      <c r="S1571">
        <v>8.1300000000000008</v>
      </c>
      <c r="Y1571"/>
    </row>
    <row r="1572" spans="2:25" x14ac:dyDescent="0.45">
      <c r="B1572" s="4">
        <v>45917</v>
      </c>
      <c r="C1572" s="2">
        <v>0.94791666666666663</v>
      </c>
      <c r="D1572" s="1">
        <f t="shared" si="24"/>
        <v>45917.947916666664</v>
      </c>
      <c r="E1572">
        <v>2.39</v>
      </c>
      <c r="F1572">
        <v>2.1</v>
      </c>
      <c r="G1572"/>
      <c r="H1572">
        <v>1.67</v>
      </c>
      <c r="I1572">
        <v>7.7</v>
      </c>
      <c r="J1572">
        <v>7.69</v>
      </c>
      <c r="L1572">
        <v>7.75</v>
      </c>
      <c r="M1572">
        <v>174.85000600000001</v>
      </c>
      <c r="N1572">
        <v>203.16999799999999</v>
      </c>
      <c r="O1572"/>
      <c r="P1572">
        <v>209.520004</v>
      </c>
      <c r="Q1572">
        <v>8.48</v>
      </c>
      <c r="R1572"/>
      <c r="S1572">
        <v>8.1300000000000008</v>
      </c>
      <c r="Y1572"/>
    </row>
    <row r="1573" spans="2:25" x14ac:dyDescent="0.45">
      <c r="B1573" s="4">
        <v>45917</v>
      </c>
      <c r="C1573" s="2">
        <v>0.95138888888888884</v>
      </c>
      <c r="D1573" s="1">
        <f t="shared" si="24"/>
        <v>45917.951388888891</v>
      </c>
      <c r="E1573">
        <v>2.4</v>
      </c>
      <c r="F1573">
        <v>2.1</v>
      </c>
      <c r="G1573">
        <v>1.84</v>
      </c>
      <c r="H1573"/>
      <c r="I1573">
        <v>7.7</v>
      </c>
      <c r="J1573">
        <v>7.69</v>
      </c>
      <c r="K1573" s="7">
        <v>7.78</v>
      </c>
      <c r="L1573"/>
      <c r="M1573">
        <v>174.85000600000001</v>
      </c>
      <c r="N1573">
        <v>202.929993</v>
      </c>
      <c r="O1573"/>
      <c r="P1573"/>
      <c r="Q1573">
        <v>8.4700000000000006</v>
      </c>
      <c r="R1573"/>
      <c r="S1573"/>
      <c r="Y1573"/>
    </row>
    <row r="1574" spans="2:25" x14ac:dyDescent="0.45">
      <c r="B1574" s="4">
        <v>45917</v>
      </c>
      <c r="C1574" s="2">
        <v>0.95486111111111116</v>
      </c>
      <c r="D1574" s="1">
        <f t="shared" si="24"/>
        <v>45917.954861111109</v>
      </c>
      <c r="E1574">
        <v>2.37</v>
      </c>
      <c r="F1574">
        <v>2.09</v>
      </c>
      <c r="G1574">
        <v>1.85</v>
      </c>
      <c r="H1574"/>
      <c r="I1574">
        <v>7.7</v>
      </c>
      <c r="J1574">
        <v>7.69</v>
      </c>
      <c r="K1574" s="7">
        <v>7.78</v>
      </c>
      <c r="L1574"/>
      <c r="M1574">
        <v>175.08999600000001</v>
      </c>
      <c r="N1574">
        <v>202.929993</v>
      </c>
      <c r="O1574">
        <v>206.83999600000001</v>
      </c>
      <c r="P1574"/>
      <c r="Q1574">
        <v>8.4499999999999993</v>
      </c>
      <c r="R1574">
        <v>8.16</v>
      </c>
      <c r="S1574"/>
      <c r="Y1574"/>
    </row>
    <row r="1575" spans="2:25" x14ac:dyDescent="0.45">
      <c r="B1575" s="4">
        <v>45917</v>
      </c>
      <c r="C1575" s="2">
        <v>0.95833333333333337</v>
      </c>
      <c r="D1575" s="1">
        <f t="shared" si="24"/>
        <v>45917.958333333336</v>
      </c>
      <c r="E1575">
        <v>2.38</v>
      </c>
      <c r="F1575">
        <v>2.1</v>
      </c>
      <c r="G1575">
        <v>1.85</v>
      </c>
      <c r="H1575"/>
      <c r="I1575">
        <v>7.71</v>
      </c>
      <c r="J1575">
        <v>7.69</v>
      </c>
      <c r="K1575" s="7">
        <v>7.78</v>
      </c>
      <c r="L1575"/>
      <c r="M1575">
        <v>175.08999600000001</v>
      </c>
      <c r="N1575">
        <v>202.929993</v>
      </c>
      <c r="O1575">
        <v>206.83999600000001</v>
      </c>
      <c r="P1575"/>
      <c r="Q1575">
        <v>8.4700000000000006</v>
      </c>
      <c r="R1575">
        <v>8.16</v>
      </c>
      <c r="S1575"/>
      <c r="Y1575"/>
    </row>
    <row r="1576" spans="2:25" x14ac:dyDescent="0.45">
      <c r="B1576" s="4">
        <v>45917</v>
      </c>
      <c r="C1576" s="2">
        <v>0.96180555555555558</v>
      </c>
      <c r="D1576" s="1">
        <f t="shared" si="24"/>
        <v>45917.961805555555</v>
      </c>
      <c r="E1576">
        <v>2.37</v>
      </c>
      <c r="F1576">
        <v>2.1</v>
      </c>
      <c r="G1576">
        <v>1.84</v>
      </c>
      <c r="H1576"/>
      <c r="I1576">
        <v>7.71</v>
      </c>
      <c r="J1576">
        <v>7.7</v>
      </c>
      <c r="K1576" s="7">
        <v>7.79</v>
      </c>
      <c r="L1576"/>
      <c r="M1576">
        <v>175.08999600000001</v>
      </c>
      <c r="N1576">
        <v>202.929993</v>
      </c>
      <c r="O1576">
        <v>206.58999600000001</v>
      </c>
      <c r="P1576"/>
      <c r="Q1576">
        <v>8.51</v>
      </c>
      <c r="R1576">
        <v>8.2100000000000009</v>
      </c>
      <c r="S1576"/>
      <c r="Y1576"/>
    </row>
    <row r="1577" spans="2:25" x14ac:dyDescent="0.45">
      <c r="B1577" s="4">
        <v>45917</v>
      </c>
      <c r="C1577" s="2">
        <v>0.96527777777777779</v>
      </c>
      <c r="D1577" s="1">
        <f t="shared" si="24"/>
        <v>45917.965277777781</v>
      </c>
      <c r="E1577">
        <v>2.35</v>
      </c>
      <c r="F1577">
        <v>2.1</v>
      </c>
      <c r="G1577">
        <v>1.84</v>
      </c>
      <c r="H1577"/>
      <c r="I1577">
        <v>7.71</v>
      </c>
      <c r="J1577">
        <v>7.7</v>
      </c>
      <c r="K1577" s="7">
        <v>7.79</v>
      </c>
      <c r="L1577"/>
      <c r="M1577">
        <v>175.08999600000001</v>
      </c>
      <c r="N1577">
        <v>202.929993</v>
      </c>
      <c r="O1577">
        <v>207.33000200000001</v>
      </c>
      <c r="P1577"/>
      <c r="Q1577">
        <v>8.4600000000000009</v>
      </c>
      <c r="R1577">
        <v>8.19</v>
      </c>
      <c r="S1577"/>
      <c r="Y1577"/>
    </row>
    <row r="1578" spans="2:25" x14ac:dyDescent="0.45">
      <c r="B1578" s="4">
        <v>45917</v>
      </c>
      <c r="C1578" s="2">
        <v>0.96875</v>
      </c>
      <c r="D1578" s="1">
        <f t="shared" si="24"/>
        <v>45917.96875</v>
      </c>
      <c r="E1578">
        <v>2.36</v>
      </c>
      <c r="F1578">
        <v>2.11</v>
      </c>
      <c r="G1578">
        <v>1.84</v>
      </c>
      <c r="H1578"/>
      <c r="I1578">
        <v>7.71</v>
      </c>
      <c r="J1578">
        <v>7.7</v>
      </c>
      <c r="K1578" s="7">
        <v>7.79</v>
      </c>
      <c r="L1578"/>
      <c r="M1578">
        <v>174.85000600000001</v>
      </c>
      <c r="N1578">
        <v>202.929993</v>
      </c>
      <c r="O1578">
        <v>207.33000200000001</v>
      </c>
      <c r="P1578"/>
      <c r="Q1578">
        <v>8.51</v>
      </c>
      <c r="R1578">
        <v>8.23</v>
      </c>
      <c r="S1578"/>
      <c r="Y1578"/>
    </row>
    <row r="1579" spans="2:25" x14ac:dyDescent="0.45">
      <c r="B1579" s="4">
        <v>45917</v>
      </c>
      <c r="C1579" s="2">
        <v>0.97222222222222221</v>
      </c>
      <c r="D1579" s="1">
        <f t="shared" si="24"/>
        <v>45917.972222222219</v>
      </c>
      <c r="E1579">
        <v>2.35</v>
      </c>
      <c r="F1579">
        <v>2.11</v>
      </c>
      <c r="G1579"/>
      <c r="H1579"/>
      <c r="I1579">
        <v>7.71</v>
      </c>
      <c r="J1579">
        <v>7.7</v>
      </c>
      <c r="L1579">
        <v>7.77</v>
      </c>
      <c r="M1579">
        <v>174.60000600000001</v>
      </c>
      <c r="N1579">
        <v>203.16999799999999</v>
      </c>
      <c r="O1579"/>
      <c r="P1579"/>
      <c r="Q1579">
        <v>8.4499999999999993</v>
      </c>
      <c r="R1579"/>
      <c r="S1579"/>
      <c r="Y1579"/>
    </row>
    <row r="1580" spans="2:25" x14ac:dyDescent="0.45">
      <c r="B1580" s="4">
        <v>45917</v>
      </c>
      <c r="C1580" s="2">
        <v>0.97569444444444442</v>
      </c>
      <c r="D1580" s="1">
        <f t="shared" si="24"/>
        <v>45917.975694444445</v>
      </c>
      <c r="E1580">
        <v>2.36</v>
      </c>
      <c r="F1580">
        <v>2.11</v>
      </c>
      <c r="G1580"/>
      <c r="H1580">
        <v>1.67</v>
      </c>
      <c r="I1580">
        <v>7.71</v>
      </c>
      <c r="J1580">
        <v>7.7</v>
      </c>
      <c r="L1580">
        <v>7.76</v>
      </c>
      <c r="M1580">
        <v>174.85000600000001</v>
      </c>
      <c r="N1580">
        <v>202.929993</v>
      </c>
      <c r="O1580"/>
      <c r="P1580">
        <v>209.279999</v>
      </c>
      <c r="Q1580">
        <v>8.51</v>
      </c>
      <c r="R1580"/>
      <c r="S1580">
        <v>8.23</v>
      </c>
      <c r="Y1580"/>
    </row>
    <row r="1581" spans="2:25" x14ac:dyDescent="0.45">
      <c r="B1581" s="4">
        <v>45917</v>
      </c>
      <c r="C1581" s="2">
        <v>0.97916666666666663</v>
      </c>
      <c r="D1581" s="1">
        <f t="shared" si="24"/>
        <v>45917.979166666664</v>
      </c>
      <c r="E1581">
        <v>2.33</v>
      </c>
      <c r="F1581">
        <v>2.11</v>
      </c>
      <c r="G1581"/>
      <c r="H1581">
        <v>1.66</v>
      </c>
      <c r="I1581">
        <v>7.71</v>
      </c>
      <c r="J1581">
        <v>7.7</v>
      </c>
      <c r="L1581">
        <v>7.77</v>
      </c>
      <c r="M1581">
        <v>174.85000600000001</v>
      </c>
      <c r="N1581">
        <v>202.929993</v>
      </c>
      <c r="O1581"/>
      <c r="P1581">
        <v>209.520004</v>
      </c>
      <c r="Q1581">
        <v>8.49</v>
      </c>
      <c r="R1581"/>
      <c r="S1581">
        <v>8.19</v>
      </c>
      <c r="Y1581"/>
    </row>
    <row r="1582" spans="2:25" x14ac:dyDescent="0.45">
      <c r="B1582" s="4">
        <v>45917</v>
      </c>
      <c r="C1582" s="2">
        <v>0.98263888888888884</v>
      </c>
      <c r="D1582" s="1">
        <f t="shared" si="24"/>
        <v>45917.982638888891</v>
      </c>
      <c r="E1582">
        <v>2.3199999999999998</v>
      </c>
      <c r="F1582">
        <v>2.11</v>
      </c>
      <c r="G1582"/>
      <c r="H1582">
        <v>1.66</v>
      </c>
      <c r="I1582">
        <v>7.71</v>
      </c>
      <c r="J1582">
        <v>7.7</v>
      </c>
      <c r="L1582">
        <v>7.77</v>
      </c>
      <c r="M1582">
        <v>174.85000600000001</v>
      </c>
      <c r="N1582">
        <v>202.929993</v>
      </c>
      <c r="O1582"/>
      <c r="P1582">
        <v>209.279999</v>
      </c>
      <c r="Q1582">
        <v>8.48</v>
      </c>
      <c r="R1582"/>
      <c r="S1582">
        <v>8.16</v>
      </c>
      <c r="Y1582"/>
    </row>
    <row r="1583" spans="2:25" x14ac:dyDescent="0.45">
      <c r="B1583" s="4">
        <v>45917</v>
      </c>
      <c r="C1583" s="2">
        <v>0.98611111111111116</v>
      </c>
      <c r="D1583" s="1">
        <f t="shared" si="24"/>
        <v>45917.986111111109</v>
      </c>
      <c r="E1583">
        <v>2.34</v>
      </c>
      <c r="F1583">
        <v>2.11</v>
      </c>
      <c r="G1583"/>
      <c r="H1583">
        <v>1.66</v>
      </c>
      <c r="I1583">
        <v>7.71</v>
      </c>
      <c r="J1583">
        <v>7.7</v>
      </c>
      <c r="L1583">
        <v>7.77</v>
      </c>
      <c r="M1583">
        <v>174.85000600000001</v>
      </c>
      <c r="N1583">
        <v>202.929993</v>
      </c>
      <c r="O1583"/>
      <c r="P1583">
        <v>209.279999</v>
      </c>
      <c r="Q1583">
        <v>8.48</v>
      </c>
      <c r="R1583"/>
      <c r="S1583">
        <v>8.15</v>
      </c>
      <c r="Y1583"/>
    </row>
    <row r="1584" spans="2:25" x14ac:dyDescent="0.45">
      <c r="B1584" s="4">
        <v>45917</v>
      </c>
      <c r="C1584" s="2">
        <v>0.98958333333333337</v>
      </c>
      <c r="D1584" s="1">
        <f t="shared" si="24"/>
        <v>45917.989583333336</v>
      </c>
      <c r="E1584">
        <v>2.36</v>
      </c>
      <c r="F1584">
        <v>2.11</v>
      </c>
      <c r="G1584"/>
      <c r="H1584">
        <v>1.66</v>
      </c>
      <c r="I1584">
        <v>7.71</v>
      </c>
      <c r="J1584">
        <v>7.71</v>
      </c>
      <c r="L1584">
        <v>7.77</v>
      </c>
      <c r="M1584">
        <v>174.85000600000001</v>
      </c>
      <c r="N1584">
        <v>203.16999799999999</v>
      </c>
      <c r="O1584"/>
      <c r="P1584">
        <v>209.520004</v>
      </c>
      <c r="Q1584">
        <v>8.49</v>
      </c>
      <c r="R1584"/>
      <c r="S1584">
        <v>8.18</v>
      </c>
      <c r="Y1584"/>
    </row>
    <row r="1585" spans="1:25" x14ac:dyDescent="0.45">
      <c r="B1585" s="4">
        <v>45917</v>
      </c>
      <c r="C1585" s="2">
        <v>0.99305555555555558</v>
      </c>
      <c r="D1585" s="1">
        <f t="shared" si="24"/>
        <v>45917.993055555555</v>
      </c>
      <c r="E1585">
        <v>2.36</v>
      </c>
      <c r="F1585">
        <v>2.11</v>
      </c>
      <c r="G1585">
        <v>1.82</v>
      </c>
      <c r="H1585"/>
      <c r="I1585">
        <v>7.72</v>
      </c>
      <c r="J1585">
        <v>7.7</v>
      </c>
      <c r="L1585"/>
      <c r="M1585">
        <v>175.33999600000001</v>
      </c>
      <c r="N1585">
        <v>203.66000399999999</v>
      </c>
      <c r="O1585"/>
      <c r="P1585"/>
      <c r="Q1585">
        <v>8.49</v>
      </c>
      <c r="R1585"/>
      <c r="S1585"/>
      <c r="Y1585"/>
    </row>
    <row r="1586" spans="1:25" x14ac:dyDescent="0.45">
      <c r="B1586" s="4">
        <v>45917</v>
      </c>
      <c r="C1586" s="2">
        <v>0.99652777777777779</v>
      </c>
      <c r="D1586" s="1">
        <f t="shared" si="24"/>
        <v>45917.996527777781</v>
      </c>
      <c r="E1586">
        <v>2.34</v>
      </c>
      <c r="F1586">
        <v>2.11</v>
      </c>
      <c r="G1586">
        <v>1.83</v>
      </c>
      <c r="H1586"/>
      <c r="I1586">
        <v>7.72</v>
      </c>
      <c r="J1586">
        <v>7.71</v>
      </c>
      <c r="K1586" s="7">
        <v>7.81</v>
      </c>
      <c r="L1586"/>
      <c r="M1586">
        <v>175.58000200000001</v>
      </c>
      <c r="N1586">
        <v>202.929993</v>
      </c>
      <c r="O1586">
        <v>207.08000200000001</v>
      </c>
      <c r="P1586"/>
      <c r="Q1586">
        <v>8.5</v>
      </c>
      <c r="R1586">
        <v>8.17</v>
      </c>
      <c r="S1586"/>
      <c r="Y1586"/>
    </row>
    <row r="1587" spans="1:25" x14ac:dyDescent="0.45">
      <c r="A1587">
        <v>7</v>
      </c>
      <c r="B1587" s="4">
        <v>45918</v>
      </c>
      <c r="C1587" s="2">
        <v>0</v>
      </c>
      <c r="D1587" s="1">
        <f t="shared" si="24"/>
        <v>45918</v>
      </c>
      <c r="E1587">
        <v>2.29</v>
      </c>
      <c r="F1587">
        <v>2.11</v>
      </c>
      <c r="G1587">
        <v>1.83</v>
      </c>
      <c r="H1587"/>
      <c r="I1587">
        <v>7.72</v>
      </c>
      <c r="J1587">
        <v>7.71</v>
      </c>
      <c r="K1587" s="7">
        <v>7.81</v>
      </c>
      <c r="L1587"/>
      <c r="M1587">
        <v>175.33999600000001</v>
      </c>
      <c r="N1587">
        <v>203.16999799999999</v>
      </c>
      <c r="O1587">
        <v>207.33000200000001</v>
      </c>
      <c r="P1587"/>
      <c r="Q1587">
        <v>8.39</v>
      </c>
      <c r="R1587">
        <v>8.18</v>
      </c>
      <c r="S1587"/>
      <c r="Y1587"/>
    </row>
    <row r="1588" spans="1:25" x14ac:dyDescent="0.45">
      <c r="B1588" s="4">
        <v>45918</v>
      </c>
      <c r="C1588" s="2">
        <v>3.472222222222222E-3</v>
      </c>
      <c r="D1588" s="1">
        <f t="shared" si="24"/>
        <v>45918.003472222219</v>
      </c>
      <c r="E1588">
        <v>2.31</v>
      </c>
      <c r="F1588">
        <v>2.11</v>
      </c>
      <c r="G1588">
        <v>1.83</v>
      </c>
      <c r="H1588"/>
      <c r="I1588">
        <v>7.72</v>
      </c>
      <c r="J1588">
        <v>7.71</v>
      </c>
      <c r="K1588" s="7">
        <v>7.81</v>
      </c>
      <c r="L1588"/>
      <c r="M1588">
        <v>174.85000600000001</v>
      </c>
      <c r="N1588">
        <v>203.16999799999999</v>
      </c>
      <c r="O1588">
        <v>207.570007</v>
      </c>
      <c r="P1588"/>
      <c r="Q1588">
        <v>8.42</v>
      </c>
      <c r="R1588">
        <v>8.1999999999999993</v>
      </c>
      <c r="S1588"/>
      <c r="Y1588"/>
    </row>
    <row r="1589" spans="1:25" x14ac:dyDescent="0.45">
      <c r="B1589" s="4">
        <v>45918</v>
      </c>
      <c r="C1589" s="2">
        <v>6.9444444444444441E-3</v>
      </c>
      <c r="D1589" s="1">
        <f t="shared" si="24"/>
        <v>45918.006944444445</v>
      </c>
      <c r="E1589">
        <v>2.36</v>
      </c>
      <c r="F1589">
        <v>2.11</v>
      </c>
      <c r="G1589">
        <v>1.83</v>
      </c>
      <c r="H1589"/>
      <c r="I1589">
        <v>7.72</v>
      </c>
      <c r="J1589">
        <v>7.71</v>
      </c>
      <c r="K1589" s="7">
        <v>7.81</v>
      </c>
      <c r="L1589"/>
      <c r="M1589">
        <v>175.08999600000001</v>
      </c>
      <c r="N1589">
        <v>203.16999799999999</v>
      </c>
      <c r="O1589">
        <v>207.08000200000001</v>
      </c>
      <c r="P1589"/>
      <c r="Q1589">
        <v>8.42</v>
      </c>
      <c r="R1589">
        <v>8.19</v>
      </c>
      <c r="S1589"/>
      <c r="Y1589"/>
    </row>
    <row r="1590" spans="1:25" x14ac:dyDescent="0.45">
      <c r="B1590" s="4">
        <v>45918</v>
      </c>
      <c r="C1590" s="2">
        <v>1.0416666666666666E-2</v>
      </c>
      <c r="D1590" s="1">
        <f t="shared" si="24"/>
        <v>45918.010416666664</v>
      </c>
      <c r="E1590">
        <v>2.38</v>
      </c>
      <c r="F1590">
        <v>2.11</v>
      </c>
      <c r="G1590">
        <v>1.82</v>
      </c>
      <c r="H1590"/>
      <c r="I1590">
        <v>7.72</v>
      </c>
      <c r="J1590">
        <v>7.71</v>
      </c>
      <c r="K1590" s="7">
        <v>7.81</v>
      </c>
      <c r="L1590"/>
      <c r="M1590">
        <v>175.08999600000001</v>
      </c>
      <c r="N1590">
        <v>203.16999799999999</v>
      </c>
      <c r="O1590">
        <v>207.33000200000001</v>
      </c>
      <c r="P1590"/>
      <c r="Q1590">
        <v>8.4</v>
      </c>
      <c r="R1590">
        <v>8.18</v>
      </c>
      <c r="S1590"/>
      <c r="Y1590"/>
    </row>
    <row r="1591" spans="1:25" x14ac:dyDescent="0.45">
      <c r="B1591" s="4">
        <v>45918</v>
      </c>
      <c r="C1591" s="2">
        <v>1.3888888888888888E-2</v>
      </c>
      <c r="D1591" s="1">
        <f t="shared" si="24"/>
        <v>45918.013888888891</v>
      </c>
      <c r="E1591">
        <v>2.34</v>
      </c>
      <c r="F1591">
        <v>2.11</v>
      </c>
      <c r="G1591"/>
      <c r="H1591"/>
      <c r="I1591">
        <v>7.72</v>
      </c>
      <c r="J1591">
        <v>7.71</v>
      </c>
      <c r="L1591">
        <v>7.78</v>
      </c>
      <c r="M1591">
        <v>174.85000600000001</v>
      </c>
      <c r="N1591">
        <v>202.44000199999999</v>
      </c>
      <c r="O1591"/>
      <c r="P1591"/>
      <c r="Q1591">
        <v>8.43</v>
      </c>
      <c r="R1591"/>
      <c r="S1591"/>
      <c r="Y1591"/>
    </row>
    <row r="1592" spans="1:25" x14ac:dyDescent="0.45">
      <c r="B1592" s="4">
        <v>45918</v>
      </c>
      <c r="C1592" s="2">
        <v>1.7361111111111112E-2</v>
      </c>
      <c r="D1592" s="1">
        <f t="shared" si="24"/>
        <v>45918.017361111109</v>
      </c>
      <c r="E1592">
        <v>2.37</v>
      </c>
      <c r="F1592">
        <v>2.11</v>
      </c>
      <c r="G1592"/>
      <c r="H1592">
        <v>1.66</v>
      </c>
      <c r="I1592">
        <v>7.73</v>
      </c>
      <c r="J1592">
        <v>7.71</v>
      </c>
      <c r="L1592">
        <v>7.79</v>
      </c>
      <c r="M1592">
        <v>174.85000600000001</v>
      </c>
      <c r="N1592">
        <v>202.69000199999999</v>
      </c>
      <c r="O1592"/>
      <c r="P1592">
        <v>209.770004</v>
      </c>
      <c r="Q1592">
        <v>8.41</v>
      </c>
      <c r="R1592"/>
      <c r="S1592">
        <v>8.24</v>
      </c>
      <c r="Y1592"/>
    </row>
    <row r="1593" spans="1:25" x14ac:dyDescent="0.45">
      <c r="B1593" s="4">
        <v>45918</v>
      </c>
      <c r="C1593" s="2">
        <v>2.0833333333333332E-2</v>
      </c>
      <c r="D1593" s="1">
        <f t="shared" si="24"/>
        <v>45918.020833333336</v>
      </c>
      <c r="E1593">
        <v>2.36</v>
      </c>
      <c r="F1593">
        <v>2.1</v>
      </c>
      <c r="G1593"/>
      <c r="H1593">
        <v>1.65</v>
      </c>
      <c r="I1593">
        <v>7.72</v>
      </c>
      <c r="J1593">
        <v>7.71</v>
      </c>
      <c r="L1593">
        <v>7.78</v>
      </c>
      <c r="M1593">
        <v>175.33999600000001</v>
      </c>
      <c r="N1593">
        <v>202.44000199999999</v>
      </c>
      <c r="O1593"/>
      <c r="P1593">
        <v>209.520004</v>
      </c>
      <c r="Q1593">
        <v>8.41</v>
      </c>
      <c r="R1593"/>
      <c r="S1593">
        <v>8.17</v>
      </c>
      <c r="Y1593"/>
    </row>
    <row r="1594" spans="1:25" x14ac:dyDescent="0.45">
      <c r="B1594" s="4">
        <v>45918</v>
      </c>
      <c r="C1594" s="2">
        <v>2.4305555555555556E-2</v>
      </c>
      <c r="D1594" s="1">
        <f t="shared" si="24"/>
        <v>45918.024305555555</v>
      </c>
      <c r="E1594">
        <v>2.39</v>
      </c>
      <c r="F1594">
        <v>2.11</v>
      </c>
      <c r="G1594"/>
      <c r="H1594">
        <v>1.66</v>
      </c>
      <c r="I1594">
        <v>7.73</v>
      </c>
      <c r="J1594">
        <v>7.71</v>
      </c>
      <c r="L1594">
        <v>7.79</v>
      </c>
      <c r="M1594">
        <v>174.85000600000001</v>
      </c>
      <c r="N1594">
        <v>202.199997</v>
      </c>
      <c r="O1594"/>
      <c r="P1594">
        <v>210.009995</v>
      </c>
      <c r="Q1594">
        <v>8.41</v>
      </c>
      <c r="R1594"/>
      <c r="S1594">
        <v>8.16</v>
      </c>
      <c r="Y1594"/>
    </row>
    <row r="1595" spans="1:25" x14ac:dyDescent="0.45">
      <c r="B1595" s="4">
        <v>45918</v>
      </c>
      <c r="C1595" s="2">
        <v>2.7777777777777776E-2</v>
      </c>
      <c r="D1595" s="1">
        <f t="shared" si="24"/>
        <v>45918.027777777781</v>
      </c>
      <c r="E1595">
        <v>2.36</v>
      </c>
      <c r="F1595">
        <v>2.1</v>
      </c>
      <c r="G1595"/>
      <c r="H1595">
        <v>1.66</v>
      </c>
      <c r="I1595">
        <v>7.73</v>
      </c>
      <c r="J1595">
        <v>7.71</v>
      </c>
      <c r="L1595">
        <v>7.79</v>
      </c>
      <c r="M1595">
        <v>174.85000600000001</v>
      </c>
      <c r="N1595">
        <v>202.69000199999999</v>
      </c>
      <c r="O1595"/>
      <c r="P1595">
        <v>209.520004</v>
      </c>
      <c r="Q1595">
        <v>8.3699999999999992</v>
      </c>
      <c r="R1595"/>
      <c r="S1595">
        <v>8.2200000000000006</v>
      </c>
      <c r="Y1595"/>
    </row>
    <row r="1596" spans="1:25" x14ac:dyDescent="0.45">
      <c r="B1596" s="4">
        <v>45918</v>
      </c>
      <c r="C1596" s="2">
        <v>3.125E-2</v>
      </c>
      <c r="D1596" s="1">
        <f t="shared" si="24"/>
        <v>45918.03125</v>
      </c>
      <c r="E1596">
        <v>2.36</v>
      </c>
      <c r="F1596">
        <v>2.11</v>
      </c>
      <c r="G1596"/>
      <c r="H1596">
        <v>1.66</v>
      </c>
      <c r="I1596">
        <v>7.73</v>
      </c>
      <c r="J1596">
        <v>7.71</v>
      </c>
      <c r="L1596">
        <v>7.79</v>
      </c>
      <c r="M1596">
        <v>175.08999600000001</v>
      </c>
      <c r="N1596">
        <v>202.44000199999999</v>
      </c>
      <c r="O1596"/>
      <c r="P1596">
        <v>209.520004</v>
      </c>
      <c r="Q1596">
        <v>8.3800000000000008</v>
      </c>
      <c r="R1596"/>
      <c r="S1596">
        <v>8.18</v>
      </c>
      <c r="Y1596"/>
    </row>
    <row r="1597" spans="1:25" x14ac:dyDescent="0.45">
      <c r="B1597" s="4">
        <v>45918</v>
      </c>
      <c r="C1597" s="2">
        <v>3.4722222222222224E-2</v>
      </c>
      <c r="D1597" s="1">
        <f t="shared" si="24"/>
        <v>45918.034722222219</v>
      </c>
      <c r="E1597">
        <v>2.39</v>
      </c>
      <c r="F1597">
        <v>2.11</v>
      </c>
      <c r="G1597"/>
      <c r="H1597"/>
      <c r="I1597">
        <v>7.73</v>
      </c>
      <c r="J1597">
        <v>7.71</v>
      </c>
      <c r="K1597" s="7">
        <v>7.82</v>
      </c>
      <c r="L1597"/>
      <c r="M1597">
        <v>174.85000600000001</v>
      </c>
      <c r="N1597">
        <v>202.69000199999999</v>
      </c>
      <c r="O1597"/>
      <c r="P1597"/>
      <c r="Q1597">
        <v>8.4</v>
      </c>
      <c r="R1597"/>
      <c r="S1597"/>
      <c r="Y1597"/>
    </row>
    <row r="1598" spans="1:25" x14ac:dyDescent="0.45">
      <c r="B1598" s="4">
        <v>45918</v>
      </c>
      <c r="C1598" s="2">
        <v>3.8194444444444448E-2</v>
      </c>
      <c r="D1598" s="1">
        <f t="shared" si="24"/>
        <v>45918.038194444445</v>
      </c>
      <c r="E1598">
        <v>2.36</v>
      </c>
      <c r="F1598">
        <v>2.11</v>
      </c>
      <c r="G1598">
        <v>1.82</v>
      </c>
      <c r="H1598"/>
      <c r="I1598">
        <v>7.73</v>
      </c>
      <c r="J1598">
        <v>7.71</v>
      </c>
      <c r="K1598" s="7">
        <v>7.82</v>
      </c>
      <c r="L1598"/>
      <c r="M1598">
        <v>175.08999600000001</v>
      </c>
      <c r="N1598">
        <v>202.199997</v>
      </c>
      <c r="O1598">
        <v>207.570007</v>
      </c>
      <c r="P1598"/>
      <c r="Q1598">
        <v>8.44</v>
      </c>
      <c r="R1598">
        <v>8.16</v>
      </c>
      <c r="S1598"/>
      <c r="Y1598"/>
    </row>
    <row r="1599" spans="1:25" x14ac:dyDescent="0.45">
      <c r="B1599" s="4">
        <v>45918</v>
      </c>
      <c r="C1599" s="2">
        <v>4.1666666666666664E-2</v>
      </c>
      <c r="D1599" s="1">
        <f t="shared" si="24"/>
        <v>45918.041666666664</v>
      </c>
      <c r="E1599">
        <v>2.37</v>
      </c>
      <c r="F1599">
        <v>2.11</v>
      </c>
      <c r="G1599">
        <v>1.82</v>
      </c>
      <c r="H1599"/>
      <c r="I1599">
        <v>7.73</v>
      </c>
      <c r="J1599">
        <v>7.71</v>
      </c>
      <c r="K1599" s="7">
        <v>7.82</v>
      </c>
      <c r="L1599"/>
      <c r="M1599">
        <v>175.08999600000001</v>
      </c>
      <c r="N1599">
        <v>202.44000199999999</v>
      </c>
      <c r="O1599">
        <v>207.33000200000001</v>
      </c>
      <c r="P1599"/>
      <c r="Q1599">
        <v>8.3800000000000008</v>
      </c>
      <c r="R1599">
        <v>8.16</v>
      </c>
      <c r="S1599"/>
      <c r="Y1599"/>
    </row>
    <row r="1600" spans="1:25" x14ac:dyDescent="0.45">
      <c r="B1600" s="4">
        <v>45918</v>
      </c>
      <c r="C1600" s="2">
        <v>4.5138888888888888E-2</v>
      </c>
      <c r="D1600" s="1">
        <f t="shared" si="24"/>
        <v>45918.045138888891</v>
      </c>
      <c r="E1600">
        <v>2.36</v>
      </c>
      <c r="F1600">
        <v>2.11</v>
      </c>
      <c r="G1600">
        <v>1.81</v>
      </c>
      <c r="H1600"/>
      <c r="I1600">
        <v>7.73</v>
      </c>
      <c r="J1600">
        <v>7.72</v>
      </c>
      <c r="K1600" s="7">
        <v>7.82</v>
      </c>
      <c r="L1600"/>
      <c r="M1600">
        <v>174.85000600000001</v>
      </c>
      <c r="N1600">
        <v>202.44000199999999</v>
      </c>
      <c r="O1600">
        <v>207.33000200000001</v>
      </c>
      <c r="P1600"/>
      <c r="Q1600">
        <v>8.3699999999999992</v>
      </c>
      <c r="R1600">
        <v>8.19</v>
      </c>
      <c r="S1600"/>
      <c r="Y1600"/>
    </row>
    <row r="1601" spans="2:25" x14ac:dyDescent="0.45">
      <c r="B1601" s="4">
        <v>45918</v>
      </c>
      <c r="C1601" s="2">
        <v>4.8611111111111112E-2</v>
      </c>
      <c r="D1601" s="1">
        <f t="shared" si="24"/>
        <v>45918.048611111109</v>
      </c>
      <c r="E1601">
        <v>2.34</v>
      </c>
      <c r="F1601">
        <v>2.11</v>
      </c>
      <c r="G1601">
        <v>1.81</v>
      </c>
      <c r="H1601"/>
      <c r="I1601">
        <v>7.73</v>
      </c>
      <c r="J1601">
        <v>7.71</v>
      </c>
      <c r="K1601" s="7">
        <v>7.83</v>
      </c>
      <c r="L1601"/>
      <c r="M1601">
        <v>175.08999600000001</v>
      </c>
      <c r="N1601">
        <v>202.199997</v>
      </c>
      <c r="O1601">
        <v>207.08000200000001</v>
      </c>
      <c r="P1601"/>
      <c r="Q1601">
        <v>8.36</v>
      </c>
      <c r="R1601">
        <v>8.16</v>
      </c>
      <c r="S1601"/>
      <c r="Y1601"/>
    </row>
    <row r="1602" spans="2:25" x14ac:dyDescent="0.45">
      <c r="B1602" s="4">
        <v>45918</v>
      </c>
      <c r="C1602" s="2">
        <v>5.2083333333333336E-2</v>
      </c>
      <c r="D1602" s="1">
        <f t="shared" si="24"/>
        <v>45918.052083333336</v>
      </c>
      <c r="E1602">
        <v>2.36</v>
      </c>
      <c r="F1602">
        <v>2.1</v>
      </c>
      <c r="G1602">
        <v>1.81</v>
      </c>
      <c r="H1602"/>
      <c r="I1602">
        <v>7.74</v>
      </c>
      <c r="J1602">
        <v>7.72</v>
      </c>
      <c r="K1602" s="7">
        <v>7.83</v>
      </c>
      <c r="L1602"/>
      <c r="M1602">
        <v>174.85000600000001</v>
      </c>
      <c r="N1602">
        <v>202.199997</v>
      </c>
      <c r="O1602">
        <v>207.33000200000001</v>
      </c>
      <c r="P1602"/>
      <c r="Q1602">
        <v>8.3699999999999992</v>
      </c>
      <c r="R1602">
        <v>8.19</v>
      </c>
      <c r="S1602"/>
      <c r="Y1602"/>
    </row>
    <row r="1603" spans="2:25" x14ac:dyDescent="0.45">
      <c r="B1603" s="4">
        <v>45918</v>
      </c>
      <c r="C1603" s="2">
        <v>5.5555555555555552E-2</v>
      </c>
      <c r="D1603" s="1">
        <f t="shared" si="24"/>
        <v>45918.055555555555</v>
      </c>
      <c r="E1603">
        <v>2.39</v>
      </c>
      <c r="F1603">
        <v>2.1</v>
      </c>
      <c r="G1603"/>
      <c r="H1603"/>
      <c r="I1603">
        <v>7.74</v>
      </c>
      <c r="J1603">
        <v>7.72</v>
      </c>
      <c r="L1603">
        <v>7.81</v>
      </c>
      <c r="M1603">
        <v>174.60000600000001</v>
      </c>
      <c r="N1603">
        <v>202.199997</v>
      </c>
      <c r="O1603"/>
      <c r="P1603"/>
      <c r="Q1603">
        <v>8.35</v>
      </c>
      <c r="R1603"/>
      <c r="S1603"/>
      <c r="Y1603"/>
    </row>
    <row r="1604" spans="2:25" x14ac:dyDescent="0.45">
      <c r="B1604" s="4">
        <v>45918</v>
      </c>
      <c r="C1604" s="2">
        <v>5.9027777777777776E-2</v>
      </c>
      <c r="D1604" s="1">
        <f t="shared" ref="D1604:D1667" si="25">B1604+C1604</f>
        <v>45918.059027777781</v>
      </c>
      <c r="E1604">
        <v>2.35</v>
      </c>
      <c r="F1604">
        <v>2.1</v>
      </c>
      <c r="G1604"/>
      <c r="H1604">
        <v>1.66</v>
      </c>
      <c r="I1604">
        <v>7.74</v>
      </c>
      <c r="J1604">
        <v>7.72</v>
      </c>
      <c r="L1604">
        <v>7.81</v>
      </c>
      <c r="M1604">
        <v>174.85000600000001</v>
      </c>
      <c r="N1604">
        <v>202.69000199999999</v>
      </c>
      <c r="O1604"/>
      <c r="P1604">
        <v>209.770004</v>
      </c>
      <c r="Q1604">
        <v>8.3800000000000008</v>
      </c>
      <c r="R1604"/>
      <c r="S1604">
        <v>8.25</v>
      </c>
      <c r="Y1604"/>
    </row>
    <row r="1605" spans="2:25" x14ac:dyDescent="0.45">
      <c r="B1605" s="4">
        <v>45918</v>
      </c>
      <c r="C1605" s="2">
        <v>6.25E-2</v>
      </c>
      <c r="D1605" s="1">
        <f t="shared" si="25"/>
        <v>45918.0625</v>
      </c>
      <c r="E1605">
        <v>2.36</v>
      </c>
      <c r="F1605">
        <v>2.1</v>
      </c>
      <c r="G1605"/>
      <c r="H1605">
        <v>1.66</v>
      </c>
      <c r="I1605">
        <v>7.74</v>
      </c>
      <c r="J1605">
        <v>7.72</v>
      </c>
      <c r="L1605">
        <v>7.81</v>
      </c>
      <c r="M1605">
        <v>174.85000600000001</v>
      </c>
      <c r="N1605">
        <v>202.44000199999999</v>
      </c>
      <c r="O1605"/>
      <c r="P1605">
        <v>209.520004</v>
      </c>
      <c r="Q1605">
        <v>8.35</v>
      </c>
      <c r="R1605"/>
      <c r="S1605">
        <v>8.17</v>
      </c>
      <c r="Y1605"/>
    </row>
    <row r="1606" spans="2:25" x14ac:dyDescent="0.45">
      <c r="B1606" s="4">
        <v>45918</v>
      </c>
      <c r="C1606" s="2">
        <v>6.5972222222222224E-2</v>
      </c>
      <c r="D1606" s="1">
        <f t="shared" si="25"/>
        <v>45918.065972222219</v>
      </c>
      <c r="E1606">
        <v>2.4</v>
      </c>
      <c r="F1606">
        <v>2.1</v>
      </c>
      <c r="G1606"/>
      <c r="H1606">
        <v>1.66</v>
      </c>
      <c r="I1606">
        <v>7.74</v>
      </c>
      <c r="J1606">
        <v>7.72</v>
      </c>
      <c r="L1606">
        <v>7.81</v>
      </c>
      <c r="M1606">
        <v>174.85000600000001</v>
      </c>
      <c r="N1606">
        <v>202.44000199999999</v>
      </c>
      <c r="O1606"/>
      <c r="P1606">
        <v>209.279999</v>
      </c>
      <c r="Q1606">
        <v>8.36</v>
      </c>
      <c r="R1606"/>
      <c r="S1606">
        <v>8.14</v>
      </c>
      <c r="Y1606"/>
    </row>
    <row r="1607" spans="2:25" x14ac:dyDescent="0.45">
      <c r="B1607" s="4">
        <v>45918</v>
      </c>
      <c r="C1607" s="2">
        <v>6.9444444444444448E-2</v>
      </c>
      <c r="D1607" s="1">
        <f t="shared" si="25"/>
        <v>45918.069444444445</v>
      </c>
      <c r="E1607">
        <v>2.37</v>
      </c>
      <c r="F1607">
        <v>2.1</v>
      </c>
      <c r="G1607"/>
      <c r="H1607">
        <v>1.66</v>
      </c>
      <c r="I1607">
        <v>7.75</v>
      </c>
      <c r="J1607">
        <v>7.72</v>
      </c>
      <c r="L1607">
        <v>7.81</v>
      </c>
      <c r="M1607">
        <v>174.85000600000001</v>
      </c>
      <c r="N1607">
        <v>202.69000199999999</v>
      </c>
      <c r="O1607"/>
      <c r="P1607">
        <v>209.770004</v>
      </c>
      <c r="Q1607">
        <v>8.3800000000000008</v>
      </c>
      <c r="R1607"/>
      <c r="S1607">
        <v>8.16</v>
      </c>
      <c r="Y1607"/>
    </row>
    <row r="1608" spans="2:25" x14ac:dyDescent="0.45">
      <c r="B1608" s="4">
        <v>45918</v>
      </c>
      <c r="C1608" s="2">
        <v>7.2916666666666671E-2</v>
      </c>
      <c r="D1608" s="1">
        <f t="shared" si="25"/>
        <v>45918.072916666664</v>
      </c>
      <c r="E1608">
        <v>2.34</v>
      </c>
      <c r="F1608">
        <v>2.09</v>
      </c>
      <c r="G1608"/>
      <c r="H1608">
        <v>1.66</v>
      </c>
      <c r="I1608">
        <v>7.74</v>
      </c>
      <c r="J1608">
        <v>7.72</v>
      </c>
      <c r="L1608">
        <v>7.81</v>
      </c>
      <c r="M1608">
        <v>174.85000600000001</v>
      </c>
      <c r="N1608">
        <v>202.69000199999999</v>
      </c>
      <c r="O1608"/>
      <c r="P1608">
        <v>209.279999</v>
      </c>
      <c r="Q1608">
        <v>8.39</v>
      </c>
      <c r="R1608"/>
      <c r="S1608">
        <v>8.16</v>
      </c>
      <c r="Y1608"/>
    </row>
    <row r="1609" spans="2:25" x14ac:dyDescent="0.45">
      <c r="B1609" s="4">
        <v>45918</v>
      </c>
      <c r="C1609" s="2">
        <v>7.6388888888888895E-2</v>
      </c>
      <c r="D1609" s="1">
        <f t="shared" si="25"/>
        <v>45918.076388888891</v>
      </c>
      <c r="E1609">
        <v>2.2999999999999998</v>
      </c>
      <c r="F1609">
        <v>2.1</v>
      </c>
      <c r="G1609">
        <v>1.79</v>
      </c>
      <c r="H1609"/>
      <c r="I1609">
        <v>7.75</v>
      </c>
      <c r="J1609">
        <v>7.72</v>
      </c>
      <c r="K1609" s="7">
        <v>7.83</v>
      </c>
      <c r="L1609"/>
      <c r="M1609">
        <v>174.85000600000001</v>
      </c>
      <c r="N1609">
        <v>202.44000199999999</v>
      </c>
      <c r="O1609">
        <v>207.570007</v>
      </c>
      <c r="P1609"/>
      <c r="Q1609">
        <v>8.36</v>
      </c>
      <c r="R1609"/>
      <c r="S1609"/>
      <c r="Y1609"/>
    </row>
    <row r="1610" spans="2:25" x14ac:dyDescent="0.45">
      <c r="B1610" s="4">
        <v>45918</v>
      </c>
      <c r="C1610" s="2">
        <v>7.9861111111111105E-2</v>
      </c>
      <c r="D1610" s="1">
        <f t="shared" si="25"/>
        <v>45918.079861111109</v>
      </c>
      <c r="E1610">
        <v>2.31</v>
      </c>
      <c r="F1610">
        <v>2.1</v>
      </c>
      <c r="G1610">
        <v>1.8</v>
      </c>
      <c r="H1610"/>
      <c r="I1610">
        <v>7.74</v>
      </c>
      <c r="J1610">
        <v>7.72</v>
      </c>
      <c r="K1610" s="7">
        <v>7.83</v>
      </c>
      <c r="L1610"/>
      <c r="M1610">
        <v>174.85000600000001</v>
      </c>
      <c r="N1610">
        <v>202.44000199999999</v>
      </c>
      <c r="O1610">
        <v>207.33000200000001</v>
      </c>
      <c r="P1610"/>
      <c r="Q1610">
        <v>8.39</v>
      </c>
      <c r="R1610">
        <v>8.11</v>
      </c>
      <c r="S1610"/>
      <c r="Y1610"/>
    </row>
    <row r="1611" spans="2:25" x14ac:dyDescent="0.45">
      <c r="B1611" s="4">
        <v>45918</v>
      </c>
      <c r="C1611" s="2">
        <v>8.3333333333333329E-2</v>
      </c>
      <c r="D1611" s="1">
        <f t="shared" si="25"/>
        <v>45918.083333333336</v>
      </c>
      <c r="E1611">
        <v>2.2799999999999998</v>
      </c>
      <c r="F1611">
        <v>2.1</v>
      </c>
      <c r="G1611">
        <v>1.8</v>
      </c>
      <c r="H1611"/>
      <c r="I1611">
        <v>7.74</v>
      </c>
      <c r="J1611">
        <v>7.73</v>
      </c>
      <c r="K1611" s="7">
        <v>7.83</v>
      </c>
      <c r="L1611"/>
      <c r="M1611">
        <v>174.85000600000001</v>
      </c>
      <c r="N1611">
        <v>202.44000199999999</v>
      </c>
      <c r="O1611">
        <v>207.570007</v>
      </c>
      <c r="P1611"/>
      <c r="Q1611">
        <v>8.3699999999999992</v>
      </c>
      <c r="R1611">
        <v>8.1199999999999992</v>
      </c>
      <c r="S1611"/>
      <c r="Y1611"/>
    </row>
    <row r="1612" spans="2:25" x14ac:dyDescent="0.45">
      <c r="B1612" s="4">
        <v>45918</v>
      </c>
      <c r="C1612" s="2">
        <v>8.6805555555555552E-2</v>
      </c>
      <c r="D1612" s="1">
        <f t="shared" si="25"/>
        <v>45918.086805555555</v>
      </c>
      <c r="E1612">
        <v>2.2799999999999998</v>
      </c>
      <c r="F1612">
        <v>2.1</v>
      </c>
      <c r="G1612">
        <v>1.8</v>
      </c>
      <c r="H1612"/>
      <c r="I1612">
        <v>7.75</v>
      </c>
      <c r="J1612">
        <v>7.73</v>
      </c>
      <c r="K1612" s="7">
        <v>7.83</v>
      </c>
      <c r="L1612"/>
      <c r="M1612">
        <v>175.08999600000001</v>
      </c>
      <c r="N1612">
        <v>202.44000199999999</v>
      </c>
      <c r="O1612">
        <v>207.80999800000001</v>
      </c>
      <c r="P1612"/>
      <c r="Q1612">
        <v>8.41</v>
      </c>
      <c r="R1612">
        <v>8.17</v>
      </c>
      <c r="S1612"/>
      <c r="Y1612"/>
    </row>
    <row r="1613" spans="2:25" x14ac:dyDescent="0.45">
      <c r="B1613" s="4">
        <v>45918</v>
      </c>
      <c r="C1613" s="2">
        <v>9.0277777777777776E-2</v>
      </c>
      <c r="D1613" s="1">
        <f t="shared" si="25"/>
        <v>45918.090277777781</v>
      </c>
      <c r="E1613">
        <v>2.31</v>
      </c>
      <c r="F1613">
        <v>2.1</v>
      </c>
      <c r="G1613">
        <v>1.79</v>
      </c>
      <c r="H1613"/>
      <c r="I1613">
        <v>7.75</v>
      </c>
      <c r="J1613">
        <v>7.73</v>
      </c>
      <c r="K1613" s="7">
        <v>7.84</v>
      </c>
      <c r="L1613"/>
      <c r="M1613">
        <v>174.85000600000001</v>
      </c>
      <c r="N1613">
        <v>202.69000199999999</v>
      </c>
      <c r="O1613">
        <v>207.570007</v>
      </c>
      <c r="P1613"/>
      <c r="Q1613">
        <v>8.41</v>
      </c>
      <c r="R1613">
        <v>8.1199999999999992</v>
      </c>
      <c r="S1613"/>
      <c r="Y1613"/>
    </row>
    <row r="1614" spans="2:25" x14ac:dyDescent="0.45">
      <c r="B1614" s="4">
        <v>45918</v>
      </c>
      <c r="C1614" s="2">
        <v>9.375E-2</v>
      </c>
      <c r="D1614" s="1">
        <f t="shared" si="25"/>
        <v>45918.09375</v>
      </c>
      <c r="E1614">
        <v>2.27</v>
      </c>
      <c r="F1614">
        <v>2.1</v>
      </c>
      <c r="G1614">
        <v>1.8</v>
      </c>
      <c r="H1614"/>
      <c r="I1614">
        <v>7.74</v>
      </c>
      <c r="J1614">
        <v>7.73</v>
      </c>
      <c r="K1614" s="7">
        <v>7.84</v>
      </c>
      <c r="L1614"/>
      <c r="M1614">
        <v>175.08999600000001</v>
      </c>
      <c r="N1614">
        <v>202.69000199999999</v>
      </c>
      <c r="O1614">
        <v>207.570007</v>
      </c>
      <c r="P1614"/>
      <c r="Q1614">
        <v>8.3800000000000008</v>
      </c>
      <c r="R1614">
        <v>8.1199999999999992</v>
      </c>
      <c r="S1614"/>
      <c r="Y1614"/>
    </row>
    <row r="1615" spans="2:25" x14ac:dyDescent="0.45">
      <c r="B1615" s="4">
        <v>45918</v>
      </c>
      <c r="C1615" s="2">
        <v>9.7222222222222224E-2</v>
      </c>
      <c r="D1615" s="1">
        <f t="shared" si="25"/>
        <v>45918.097222222219</v>
      </c>
      <c r="E1615">
        <v>2.2999999999999998</v>
      </c>
      <c r="F1615">
        <v>2.1</v>
      </c>
      <c r="G1615"/>
      <c r="H1615"/>
      <c r="I1615">
        <v>7.75</v>
      </c>
      <c r="J1615">
        <v>7.73</v>
      </c>
      <c r="L1615">
        <v>7.83</v>
      </c>
      <c r="M1615">
        <v>175.08999600000001</v>
      </c>
      <c r="N1615">
        <v>202.44000199999999</v>
      </c>
      <c r="O1615"/>
      <c r="P1615"/>
      <c r="Q1615">
        <v>8.3800000000000008</v>
      </c>
      <c r="R1615"/>
      <c r="S1615"/>
      <c r="Y1615"/>
    </row>
    <row r="1616" spans="2:25" x14ac:dyDescent="0.45">
      <c r="B1616" s="4">
        <v>45918</v>
      </c>
      <c r="C1616" s="2">
        <v>0.10069444444444445</v>
      </c>
      <c r="D1616" s="1">
        <f t="shared" si="25"/>
        <v>45918.100694444445</v>
      </c>
      <c r="E1616">
        <v>2.29</v>
      </c>
      <c r="F1616">
        <v>2.1</v>
      </c>
      <c r="G1616"/>
      <c r="H1616">
        <v>1.66</v>
      </c>
      <c r="I1616">
        <v>7.75</v>
      </c>
      <c r="J1616">
        <v>7.73</v>
      </c>
      <c r="L1616">
        <v>7.83</v>
      </c>
      <c r="M1616">
        <v>174.36000100000001</v>
      </c>
      <c r="N1616">
        <v>202.69000199999999</v>
      </c>
      <c r="O1616"/>
      <c r="P1616">
        <v>209.520004</v>
      </c>
      <c r="Q1616">
        <v>8.43</v>
      </c>
      <c r="R1616"/>
      <c r="S1616">
        <v>8.25</v>
      </c>
      <c r="Y1616"/>
    </row>
    <row r="1617" spans="2:25" x14ac:dyDescent="0.45">
      <c r="B1617" s="4">
        <v>45918</v>
      </c>
      <c r="C1617" s="2">
        <v>0.10416666666666667</v>
      </c>
      <c r="D1617" s="1">
        <f t="shared" si="25"/>
        <v>45918.104166666664</v>
      </c>
      <c r="E1617">
        <v>2.2999999999999998</v>
      </c>
      <c r="F1617">
        <v>2.09</v>
      </c>
      <c r="G1617"/>
      <c r="H1617">
        <v>1.65</v>
      </c>
      <c r="I1617">
        <v>7.76</v>
      </c>
      <c r="J1617">
        <v>7.73</v>
      </c>
      <c r="L1617">
        <v>7.83</v>
      </c>
      <c r="M1617">
        <v>174.60000600000001</v>
      </c>
      <c r="N1617">
        <v>202.44000199999999</v>
      </c>
      <c r="O1617"/>
      <c r="P1617">
        <v>209.03999300000001</v>
      </c>
      <c r="Q1617">
        <v>8.4499999999999993</v>
      </c>
      <c r="R1617"/>
      <c r="S1617">
        <v>8.1300000000000008</v>
      </c>
      <c r="Y1617"/>
    </row>
    <row r="1618" spans="2:25" x14ac:dyDescent="0.45">
      <c r="B1618" s="4">
        <v>45918</v>
      </c>
      <c r="C1618" s="2">
        <v>0.1076388888888889</v>
      </c>
      <c r="D1618" s="1">
        <f t="shared" si="25"/>
        <v>45918.107638888891</v>
      </c>
      <c r="E1618">
        <v>2.36</v>
      </c>
      <c r="F1618">
        <v>2.1</v>
      </c>
      <c r="G1618"/>
      <c r="H1618">
        <v>1.65</v>
      </c>
      <c r="I1618">
        <v>7.75</v>
      </c>
      <c r="J1618">
        <v>7.73</v>
      </c>
      <c r="L1618">
        <v>7.83</v>
      </c>
      <c r="M1618">
        <v>174.85000600000001</v>
      </c>
      <c r="N1618">
        <v>202.69000199999999</v>
      </c>
      <c r="O1618"/>
      <c r="P1618">
        <v>209.279999</v>
      </c>
      <c r="Q1618">
        <v>8.4499999999999993</v>
      </c>
      <c r="R1618"/>
      <c r="S1618">
        <v>8.16</v>
      </c>
      <c r="Y1618"/>
    </row>
    <row r="1619" spans="2:25" x14ac:dyDescent="0.45">
      <c r="B1619" s="4">
        <v>45918</v>
      </c>
      <c r="C1619" s="2">
        <v>0.1111111111111111</v>
      </c>
      <c r="D1619" s="1">
        <f t="shared" si="25"/>
        <v>45918.111111111109</v>
      </c>
      <c r="E1619">
        <v>2.36</v>
      </c>
      <c r="F1619">
        <v>2.1</v>
      </c>
      <c r="G1619"/>
      <c r="H1619">
        <v>1.64</v>
      </c>
      <c r="I1619">
        <v>7.75</v>
      </c>
      <c r="J1619">
        <v>7.74</v>
      </c>
      <c r="L1619">
        <v>7.83</v>
      </c>
      <c r="M1619">
        <v>174.85000600000001</v>
      </c>
      <c r="N1619">
        <v>202.69000199999999</v>
      </c>
      <c r="O1619"/>
      <c r="P1619">
        <v>208.78999300000001</v>
      </c>
      <c r="Q1619">
        <v>8.44</v>
      </c>
      <c r="R1619"/>
      <c r="S1619">
        <v>8.17</v>
      </c>
      <c r="Y1619"/>
    </row>
    <row r="1620" spans="2:25" x14ac:dyDescent="0.45">
      <c r="B1620" s="4">
        <v>45918</v>
      </c>
      <c r="C1620" s="2">
        <v>0.11458333333333333</v>
      </c>
      <c r="D1620" s="1">
        <f t="shared" si="25"/>
        <v>45918.114583333336</v>
      </c>
      <c r="E1620">
        <v>2.37</v>
      </c>
      <c r="F1620">
        <v>2.1</v>
      </c>
      <c r="G1620"/>
      <c r="H1620">
        <v>1.64</v>
      </c>
      <c r="I1620">
        <v>7.76</v>
      </c>
      <c r="J1620">
        <v>7.74</v>
      </c>
      <c r="L1620">
        <v>7.84</v>
      </c>
      <c r="M1620">
        <v>175.08999600000001</v>
      </c>
      <c r="N1620">
        <v>202.929993</v>
      </c>
      <c r="O1620"/>
      <c r="P1620">
        <v>208.78999300000001</v>
      </c>
      <c r="Q1620">
        <v>8.4499999999999993</v>
      </c>
      <c r="R1620"/>
      <c r="S1620">
        <v>8.2100000000000009</v>
      </c>
      <c r="Y1620"/>
    </row>
    <row r="1621" spans="2:25" x14ac:dyDescent="0.45">
      <c r="B1621" s="4">
        <v>45918</v>
      </c>
      <c r="C1621" s="2">
        <v>0.11805555555555555</v>
      </c>
      <c r="D1621" s="1">
        <f t="shared" si="25"/>
        <v>45918.118055555555</v>
      </c>
      <c r="E1621">
        <v>2.35</v>
      </c>
      <c r="F1621">
        <v>2.09</v>
      </c>
      <c r="G1621">
        <v>1.77</v>
      </c>
      <c r="H1621"/>
      <c r="I1621">
        <v>7.75</v>
      </c>
      <c r="J1621">
        <v>7.74</v>
      </c>
      <c r="K1621" s="7">
        <v>7.85</v>
      </c>
      <c r="L1621"/>
      <c r="M1621">
        <v>174.85000600000001</v>
      </c>
      <c r="N1621">
        <v>202.929993</v>
      </c>
      <c r="O1621"/>
      <c r="P1621"/>
      <c r="Q1621">
        <v>8.4600000000000009</v>
      </c>
      <c r="R1621"/>
      <c r="S1621"/>
      <c r="Y1621"/>
    </row>
    <row r="1622" spans="2:25" x14ac:dyDescent="0.45">
      <c r="B1622" s="4">
        <v>45918</v>
      </c>
      <c r="C1622" s="2">
        <v>0.12152777777777778</v>
      </c>
      <c r="D1622" s="1">
        <f t="shared" si="25"/>
        <v>45918.121527777781</v>
      </c>
      <c r="E1622">
        <v>2.36</v>
      </c>
      <c r="F1622">
        <v>2.1</v>
      </c>
      <c r="G1622">
        <v>1.78</v>
      </c>
      <c r="H1622"/>
      <c r="I1622">
        <v>7.75</v>
      </c>
      <c r="J1622">
        <v>7.74</v>
      </c>
      <c r="K1622" s="7">
        <v>7.84</v>
      </c>
      <c r="L1622"/>
      <c r="M1622">
        <v>175.08999600000001</v>
      </c>
      <c r="N1622">
        <v>202.69000199999999</v>
      </c>
      <c r="O1622">
        <v>207.08000200000001</v>
      </c>
      <c r="P1622"/>
      <c r="Q1622">
        <v>8.4499999999999993</v>
      </c>
      <c r="R1622">
        <v>8.15</v>
      </c>
      <c r="S1622"/>
      <c r="Y1622"/>
    </row>
    <row r="1623" spans="2:25" x14ac:dyDescent="0.45">
      <c r="B1623" s="4">
        <v>45918</v>
      </c>
      <c r="C1623" s="2">
        <v>0.125</v>
      </c>
      <c r="D1623" s="1">
        <f t="shared" si="25"/>
        <v>45918.125</v>
      </c>
      <c r="E1623">
        <v>2.36</v>
      </c>
      <c r="F1623">
        <v>2.09</v>
      </c>
      <c r="G1623">
        <v>1.77</v>
      </c>
      <c r="H1623"/>
      <c r="I1623">
        <v>7.75</v>
      </c>
      <c r="J1623">
        <v>7.74</v>
      </c>
      <c r="K1623" s="7">
        <v>7.85</v>
      </c>
      <c r="L1623"/>
      <c r="M1623">
        <v>175.08999600000001</v>
      </c>
      <c r="N1623">
        <v>203.16999799999999</v>
      </c>
      <c r="O1623">
        <v>207.33000200000001</v>
      </c>
      <c r="P1623"/>
      <c r="Q1623">
        <v>8.49</v>
      </c>
      <c r="R1623">
        <v>8.17</v>
      </c>
      <c r="S1623"/>
      <c r="Y1623"/>
    </row>
    <row r="1624" spans="2:25" x14ac:dyDescent="0.45">
      <c r="B1624" s="4">
        <v>45918</v>
      </c>
      <c r="C1624" s="2">
        <v>0.12847222222222221</v>
      </c>
      <c r="D1624" s="1">
        <f t="shared" si="25"/>
        <v>45918.128472222219</v>
      </c>
      <c r="E1624">
        <v>2.36</v>
      </c>
      <c r="F1624">
        <v>2.09</v>
      </c>
      <c r="G1624">
        <v>1.77</v>
      </c>
      <c r="H1624"/>
      <c r="I1624">
        <v>7.76</v>
      </c>
      <c r="J1624">
        <v>7.74</v>
      </c>
      <c r="K1624" s="7">
        <v>7.85</v>
      </c>
      <c r="L1624"/>
      <c r="M1624">
        <v>174.85000600000001</v>
      </c>
      <c r="N1624">
        <v>203.16999799999999</v>
      </c>
      <c r="O1624">
        <v>207.08000200000001</v>
      </c>
      <c r="P1624"/>
      <c r="Q1624">
        <v>8.4700000000000006</v>
      </c>
      <c r="R1624">
        <v>8.15</v>
      </c>
      <c r="S1624"/>
      <c r="Y1624"/>
    </row>
    <row r="1625" spans="2:25" x14ac:dyDescent="0.45">
      <c r="B1625" s="4">
        <v>45918</v>
      </c>
      <c r="C1625" s="2">
        <v>0.13194444444444445</v>
      </c>
      <c r="D1625" s="1">
        <f t="shared" si="25"/>
        <v>45918.131944444445</v>
      </c>
      <c r="E1625">
        <v>2.34</v>
      </c>
      <c r="F1625">
        <v>2.09</v>
      </c>
      <c r="G1625">
        <v>1.76</v>
      </c>
      <c r="H1625"/>
      <c r="I1625">
        <v>7.76</v>
      </c>
      <c r="J1625">
        <v>7.74</v>
      </c>
      <c r="K1625" s="7">
        <v>7.85</v>
      </c>
      <c r="L1625"/>
      <c r="M1625">
        <v>175.08999600000001</v>
      </c>
      <c r="N1625">
        <v>202.929993</v>
      </c>
      <c r="O1625">
        <v>207.570007</v>
      </c>
      <c r="P1625"/>
      <c r="Q1625">
        <v>8.5</v>
      </c>
      <c r="R1625">
        <v>8.23</v>
      </c>
      <c r="S1625"/>
      <c r="Y1625"/>
    </row>
    <row r="1626" spans="2:25" x14ac:dyDescent="0.45">
      <c r="B1626" s="4">
        <v>45918</v>
      </c>
      <c r="C1626" s="2">
        <v>0.13541666666666666</v>
      </c>
      <c r="D1626" s="1">
        <f t="shared" si="25"/>
        <v>45918.135416666664</v>
      </c>
      <c r="E1626">
        <v>2.34</v>
      </c>
      <c r="F1626">
        <v>2.09</v>
      </c>
      <c r="G1626">
        <v>1.76</v>
      </c>
      <c r="H1626"/>
      <c r="I1626">
        <v>7.76</v>
      </c>
      <c r="J1626">
        <v>7.74</v>
      </c>
      <c r="K1626" s="7">
        <v>7.86</v>
      </c>
      <c r="L1626"/>
      <c r="M1626">
        <v>174.85000600000001</v>
      </c>
      <c r="N1626">
        <v>202.929993</v>
      </c>
      <c r="O1626">
        <v>207.33000200000001</v>
      </c>
      <c r="P1626"/>
      <c r="Q1626">
        <v>8.51</v>
      </c>
      <c r="R1626">
        <v>8.19</v>
      </c>
      <c r="S1626"/>
      <c r="Y1626"/>
    </row>
    <row r="1627" spans="2:25" x14ac:dyDescent="0.45">
      <c r="B1627" s="4">
        <v>45918</v>
      </c>
      <c r="C1627" s="2">
        <v>0.1388888888888889</v>
      </c>
      <c r="D1627" s="1">
        <f t="shared" si="25"/>
        <v>45918.138888888891</v>
      </c>
      <c r="E1627">
        <v>2.35</v>
      </c>
      <c r="F1627">
        <v>2.1</v>
      </c>
      <c r="G1627"/>
      <c r="H1627"/>
      <c r="I1627">
        <v>7.76</v>
      </c>
      <c r="J1627">
        <v>7.74</v>
      </c>
      <c r="L1627">
        <v>7.83</v>
      </c>
      <c r="M1627">
        <v>174.85000600000001</v>
      </c>
      <c r="N1627">
        <v>202.929993</v>
      </c>
      <c r="O1627"/>
      <c r="P1627"/>
      <c r="Q1627">
        <v>8.4600000000000009</v>
      </c>
      <c r="R1627"/>
      <c r="S1627"/>
      <c r="Y1627"/>
    </row>
    <row r="1628" spans="2:25" x14ac:dyDescent="0.45">
      <c r="B1628" s="4">
        <v>45918</v>
      </c>
      <c r="C1628" s="2">
        <v>0.1423611111111111</v>
      </c>
      <c r="D1628" s="1">
        <f t="shared" si="25"/>
        <v>45918.142361111109</v>
      </c>
      <c r="E1628">
        <v>2.33</v>
      </c>
      <c r="F1628">
        <v>2.1</v>
      </c>
      <c r="G1628"/>
      <c r="H1628">
        <v>1.65</v>
      </c>
      <c r="I1628">
        <v>7.76</v>
      </c>
      <c r="J1628">
        <v>7.74</v>
      </c>
      <c r="L1628">
        <v>7.83</v>
      </c>
      <c r="M1628">
        <v>174.60000600000001</v>
      </c>
      <c r="N1628">
        <v>203.16999799999999</v>
      </c>
      <c r="O1628"/>
      <c r="P1628">
        <v>210.009995</v>
      </c>
      <c r="Q1628">
        <v>8.48</v>
      </c>
      <c r="R1628"/>
      <c r="S1628">
        <v>8.1999999999999993</v>
      </c>
      <c r="Y1628"/>
    </row>
    <row r="1629" spans="2:25" x14ac:dyDescent="0.45">
      <c r="B1629" s="4">
        <v>45918</v>
      </c>
      <c r="C1629" s="2">
        <v>0.14583333333333334</v>
      </c>
      <c r="D1629" s="1">
        <f t="shared" si="25"/>
        <v>45918.145833333336</v>
      </c>
      <c r="E1629">
        <v>2.35</v>
      </c>
      <c r="F1629">
        <v>2.09</v>
      </c>
      <c r="G1629"/>
      <c r="H1629">
        <v>1.64</v>
      </c>
      <c r="I1629">
        <v>7.76</v>
      </c>
      <c r="J1629">
        <v>7.74</v>
      </c>
      <c r="L1629">
        <v>7.83</v>
      </c>
      <c r="M1629">
        <v>174.85000600000001</v>
      </c>
      <c r="N1629">
        <v>202.929993</v>
      </c>
      <c r="O1629"/>
      <c r="P1629">
        <v>209.03999300000001</v>
      </c>
      <c r="Q1629">
        <v>8.49</v>
      </c>
      <c r="R1629"/>
      <c r="S1629">
        <v>8.16</v>
      </c>
      <c r="Y1629"/>
    </row>
    <row r="1630" spans="2:25" x14ac:dyDescent="0.45">
      <c r="B1630" s="4">
        <v>45918</v>
      </c>
      <c r="C1630" s="2">
        <v>0.14930555555555555</v>
      </c>
      <c r="D1630" s="1">
        <f t="shared" si="25"/>
        <v>45918.149305555555</v>
      </c>
      <c r="E1630">
        <v>2.35</v>
      </c>
      <c r="F1630">
        <v>2.1</v>
      </c>
      <c r="G1630"/>
      <c r="H1630">
        <v>1.64</v>
      </c>
      <c r="I1630">
        <v>7.76</v>
      </c>
      <c r="J1630">
        <v>7.75</v>
      </c>
      <c r="L1630">
        <v>7.83</v>
      </c>
      <c r="M1630">
        <v>175.08999600000001</v>
      </c>
      <c r="N1630">
        <v>202.929993</v>
      </c>
      <c r="O1630"/>
      <c r="P1630">
        <v>209.279999</v>
      </c>
      <c r="Q1630">
        <v>8.48</v>
      </c>
      <c r="R1630"/>
      <c r="S1630">
        <v>8.1199999999999992</v>
      </c>
      <c r="Y1630"/>
    </row>
    <row r="1631" spans="2:25" x14ac:dyDescent="0.45">
      <c r="B1631" s="4">
        <v>45918</v>
      </c>
      <c r="C1631" s="2">
        <v>0.15277777777777779</v>
      </c>
      <c r="D1631" s="1">
        <f t="shared" si="25"/>
        <v>45918.152777777781</v>
      </c>
      <c r="E1631">
        <v>2.36</v>
      </c>
      <c r="F1631">
        <v>2.1</v>
      </c>
      <c r="G1631"/>
      <c r="H1631">
        <v>1.64</v>
      </c>
      <c r="I1631">
        <v>7.77</v>
      </c>
      <c r="J1631">
        <v>7.75</v>
      </c>
      <c r="L1631">
        <v>7.83</v>
      </c>
      <c r="M1631">
        <v>175.08999600000001</v>
      </c>
      <c r="N1631">
        <v>203.16999799999999</v>
      </c>
      <c r="O1631"/>
      <c r="P1631">
        <v>209.770004</v>
      </c>
      <c r="Q1631">
        <v>8.51</v>
      </c>
      <c r="R1631"/>
      <c r="S1631">
        <v>8.14</v>
      </c>
      <c r="Y1631"/>
    </row>
    <row r="1632" spans="2:25" x14ac:dyDescent="0.45">
      <c r="B1632" s="4">
        <v>45918</v>
      </c>
      <c r="C1632" s="2">
        <v>0.15625</v>
      </c>
      <c r="D1632" s="1">
        <f t="shared" si="25"/>
        <v>45918.15625</v>
      </c>
      <c r="E1632">
        <v>2.36</v>
      </c>
      <c r="F1632">
        <v>2.1</v>
      </c>
      <c r="G1632"/>
      <c r="H1632">
        <v>1.64</v>
      </c>
      <c r="I1632">
        <v>7.77</v>
      </c>
      <c r="J1632">
        <v>7.75</v>
      </c>
      <c r="L1632">
        <v>7.84</v>
      </c>
      <c r="M1632">
        <v>175.08999600000001</v>
      </c>
      <c r="N1632">
        <v>202.929993</v>
      </c>
      <c r="O1632"/>
      <c r="P1632">
        <v>209.279999</v>
      </c>
      <c r="Q1632">
        <v>8.4499999999999993</v>
      </c>
      <c r="R1632"/>
      <c r="S1632">
        <v>8.14</v>
      </c>
      <c r="Y1632"/>
    </row>
    <row r="1633" spans="2:75" x14ac:dyDescent="0.45">
      <c r="B1633" s="4">
        <v>45918</v>
      </c>
      <c r="C1633" s="2">
        <v>0.15972222222222221</v>
      </c>
      <c r="D1633" s="1">
        <f t="shared" si="25"/>
        <v>45918.159722222219</v>
      </c>
      <c r="E1633">
        <v>2.34</v>
      </c>
      <c r="F1633">
        <v>2.1</v>
      </c>
      <c r="G1633"/>
      <c r="H1633"/>
      <c r="I1633">
        <v>7.76</v>
      </c>
      <c r="J1633">
        <v>7.75</v>
      </c>
      <c r="K1633" s="7">
        <v>7.86</v>
      </c>
      <c r="L1633"/>
      <c r="M1633">
        <v>175.33999600000001</v>
      </c>
      <c r="N1633">
        <v>202.929993</v>
      </c>
      <c r="O1633">
        <v>207.08000200000001</v>
      </c>
      <c r="P1633"/>
      <c r="Q1633">
        <v>8.4600000000000009</v>
      </c>
      <c r="R1633"/>
      <c r="S1633"/>
      <c r="Y1633"/>
    </row>
    <row r="1634" spans="2:75" x14ac:dyDescent="0.45">
      <c r="B1634" s="4">
        <v>45918</v>
      </c>
      <c r="C1634" s="2">
        <v>0.16319444444444445</v>
      </c>
      <c r="D1634" s="1">
        <f t="shared" si="25"/>
        <v>45918.163194444445</v>
      </c>
      <c r="E1634">
        <v>2.36</v>
      </c>
      <c r="F1634">
        <v>2.1</v>
      </c>
      <c r="G1634">
        <v>1.76</v>
      </c>
      <c r="H1634"/>
      <c r="I1634">
        <v>7.76</v>
      </c>
      <c r="J1634">
        <v>7.75</v>
      </c>
      <c r="K1634" s="7">
        <v>7.86</v>
      </c>
      <c r="L1634"/>
      <c r="M1634">
        <v>175.58000200000001</v>
      </c>
      <c r="N1634">
        <v>202.929993</v>
      </c>
      <c r="O1634">
        <v>207.33000200000001</v>
      </c>
      <c r="P1634"/>
      <c r="Q1634">
        <v>8.49</v>
      </c>
      <c r="R1634">
        <v>8.15</v>
      </c>
      <c r="S1634"/>
      <c r="Y1634"/>
    </row>
    <row r="1635" spans="2:75" x14ac:dyDescent="0.45">
      <c r="B1635" s="4">
        <v>45918</v>
      </c>
      <c r="C1635" s="2">
        <v>0.16666666666666666</v>
      </c>
      <c r="D1635" s="1">
        <f t="shared" si="25"/>
        <v>45918.166666666664</v>
      </c>
      <c r="E1635">
        <v>2.38</v>
      </c>
      <c r="F1635">
        <v>2.09</v>
      </c>
      <c r="G1635">
        <v>1.75</v>
      </c>
      <c r="H1635"/>
      <c r="I1635">
        <v>7.76</v>
      </c>
      <c r="J1635">
        <v>7.75</v>
      </c>
      <c r="K1635" s="7">
        <v>7.86</v>
      </c>
      <c r="L1635"/>
      <c r="M1635">
        <v>175.33999600000001</v>
      </c>
      <c r="N1635">
        <v>202.929993</v>
      </c>
      <c r="O1635">
        <v>206.83999600000001</v>
      </c>
      <c r="P1635"/>
      <c r="Q1635">
        <v>8.49</v>
      </c>
      <c r="R1635">
        <v>8.16</v>
      </c>
      <c r="S1635"/>
      <c r="Y1635"/>
    </row>
    <row r="1636" spans="2:75" x14ac:dyDescent="0.45">
      <c r="B1636" s="4">
        <v>45918</v>
      </c>
      <c r="C1636" s="2">
        <v>0.1701388888888889</v>
      </c>
      <c r="D1636" s="1">
        <f t="shared" si="25"/>
        <v>45918.170138888891</v>
      </c>
      <c r="E1636">
        <v>2.37</v>
      </c>
      <c r="F1636">
        <v>2.09</v>
      </c>
      <c r="G1636"/>
      <c r="H1636"/>
      <c r="I1636">
        <v>7.77</v>
      </c>
      <c r="J1636">
        <v>7.75</v>
      </c>
      <c r="K1636" s="7">
        <v>7.79</v>
      </c>
      <c r="L1636"/>
      <c r="M1636">
        <v>175.58000200000001</v>
      </c>
      <c r="N1636">
        <v>203.16999799999999</v>
      </c>
      <c r="O1636">
        <v>206.83999600000001</v>
      </c>
      <c r="P1636"/>
      <c r="Q1636">
        <v>8.4499999999999993</v>
      </c>
      <c r="R1636">
        <v>8.14</v>
      </c>
      <c r="S1636"/>
      <c r="Y1636"/>
    </row>
    <row r="1637" spans="2:75" x14ac:dyDescent="0.45">
      <c r="B1637" s="4">
        <v>45918</v>
      </c>
      <c r="C1637" s="2">
        <v>0.1736111111111111</v>
      </c>
      <c r="D1637" s="1">
        <f t="shared" si="25"/>
        <v>45918.173611111109</v>
      </c>
      <c r="E1637">
        <v>2.37</v>
      </c>
      <c r="F1637">
        <v>2.09</v>
      </c>
      <c r="G1637"/>
      <c r="H1637"/>
      <c r="I1637">
        <v>7.77</v>
      </c>
      <c r="J1637">
        <v>7.76</v>
      </c>
      <c r="K1637" s="7">
        <v>7.77</v>
      </c>
      <c r="L1637"/>
      <c r="M1637">
        <v>175.58000200000001</v>
      </c>
      <c r="N1637">
        <v>202.929993</v>
      </c>
      <c r="O1637">
        <v>206.83999600000001</v>
      </c>
      <c r="P1637"/>
      <c r="Q1637">
        <v>8.44</v>
      </c>
      <c r="R1637">
        <v>8.26</v>
      </c>
      <c r="S1637"/>
      <c r="Y1637"/>
    </row>
    <row r="1638" spans="2:75" x14ac:dyDescent="0.45">
      <c r="B1638" s="4">
        <v>45918</v>
      </c>
      <c r="C1638" s="2">
        <v>0.17708333333333334</v>
      </c>
      <c r="D1638" s="1">
        <f t="shared" si="25"/>
        <v>45918.177083333336</v>
      </c>
      <c r="E1638">
        <v>2.37</v>
      </c>
      <c r="F1638">
        <v>2.09</v>
      </c>
      <c r="G1638"/>
      <c r="H1638"/>
      <c r="I1638">
        <v>7.77</v>
      </c>
      <c r="J1638">
        <v>7.76</v>
      </c>
      <c r="K1638" s="7">
        <v>7.76</v>
      </c>
      <c r="L1638"/>
      <c r="M1638">
        <v>175.58000200000001</v>
      </c>
      <c r="N1638">
        <v>202.929993</v>
      </c>
      <c r="O1638">
        <v>206.83999600000001</v>
      </c>
      <c r="P1638"/>
      <c r="Q1638">
        <v>8.5</v>
      </c>
      <c r="R1638">
        <v>8.2799999999999994</v>
      </c>
      <c r="S1638"/>
      <c r="Y1638"/>
    </row>
    <row r="1639" spans="2:75" x14ac:dyDescent="0.45">
      <c r="B1639" s="4">
        <v>45918</v>
      </c>
      <c r="C1639" s="2">
        <v>0.18055555555555555</v>
      </c>
      <c r="D1639" s="1">
        <f t="shared" si="25"/>
        <v>45918.180555555555</v>
      </c>
      <c r="E1639">
        <v>2.38</v>
      </c>
      <c r="F1639">
        <v>2.09</v>
      </c>
      <c r="G1639"/>
      <c r="H1639"/>
      <c r="I1639">
        <v>7.77</v>
      </c>
      <c r="J1639">
        <v>7.76</v>
      </c>
      <c r="L1639"/>
      <c r="M1639">
        <v>175.33999600000001</v>
      </c>
      <c r="N1639">
        <v>202.929993</v>
      </c>
      <c r="O1639"/>
      <c r="P1639"/>
      <c r="Q1639">
        <v>8.48</v>
      </c>
      <c r="R1639"/>
      <c r="S1639"/>
      <c r="Y1639"/>
    </row>
    <row r="1640" spans="2:75" x14ac:dyDescent="0.45">
      <c r="B1640" s="4">
        <v>45918</v>
      </c>
      <c r="C1640" s="2">
        <v>0.18402777777777779</v>
      </c>
      <c r="D1640" s="1">
        <f t="shared" si="25"/>
        <v>45918.184027777781</v>
      </c>
      <c r="E1640">
        <v>2.36</v>
      </c>
      <c r="F1640">
        <v>2.08</v>
      </c>
      <c r="G1640"/>
      <c r="H1640"/>
      <c r="I1640">
        <v>7.76</v>
      </c>
      <c r="J1640">
        <v>7.76</v>
      </c>
      <c r="L1640">
        <v>7.85</v>
      </c>
      <c r="M1640">
        <v>175.33999600000001</v>
      </c>
      <c r="N1640">
        <v>203.16999799999999</v>
      </c>
      <c r="O1640"/>
      <c r="P1640">
        <v>210.009995</v>
      </c>
      <c r="Q1640">
        <v>8.48</v>
      </c>
      <c r="R1640"/>
      <c r="S1640">
        <v>8.19</v>
      </c>
      <c r="Y1640"/>
    </row>
    <row r="1641" spans="2:75" x14ac:dyDescent="0.45">
      <c r="B1641" s="4">
        <v>45918</v>
      </c>
      <c r="C1641" s="2">
        <v>0.1875</v>
      </c>
      <c r="D1641" s="1">
        <f t="shared" si="25"/>
        <v>45918.1875</v>
      </c>
      <c r="E1641">
        <v>2.37</v>
      </c>
      <c r="F1641">
        <v>2.09</v>
      </c>
      <c r="G1641"/>
      <c r="H1641"/>
      <c r="I1641">
        <v>7.77</v>
      </c>
      <c r="J1641">
        <v>7.75</v>
      </c>
      <c r="L1641">
        <v>7.87</v>
      </c>
      <c r="M1641">
        <v>175.58000200000001</v>
      </c>
      <c r="N1641">
        <v>203.16999799999999</v>
      </c>
      <c r="O1641"/>
      <c r="P1641">
        <v>210.259995</v>
      </c>
      <c r="Q1641">
        <v>8.4700000000000006</v>
      </c>
      <c r="R1641"/>
      <c r="S1641">
        <v>8.18</v>
      </c>
      <c r="Y1641"/>
    </row>
    <row r="1642" spans="2:75" x14ac:dyDescent="0.45">
      <c r="B1642" s="4">
        <v>45918</v>
      </c>
      <c r="C1642" s="2">
        <v>0.19097222222222221</v>
      </c>
      <c r="D1642" s="1">
        <f t="shared" si="25"/>
        <v>45918.190972222219</v>
      </c>
      <c r="E1642">
        <v>2.38</v>
      </c>
      <c r="F1642">
        <v>2.08</v>
      </c>
      <c r="G1642"/>
      <c r="H1642"/>
      <c r="I1642">
        <v>7.77</v>
      </c>
      <c r="J1642">
        <v>7.76</v>
      </c>
      <c r="L1642">
        <v>7.86</v>
      </c>
      <c r="M1642">
        <v>175.33999600000001</v>
      </c>
      <c r="N1642">
        <v>202.929993</v>
      </c>
      <c r="O1642"/>
      <c r="P1642">
        <v>210.009995</v>
      </c>
      <c r="Q1642">
        <v>8.5</v>
      </c>
      <c r="R1642"/>
      <c r="S1642">
        <v>8.16</v>
      </c>
      <c r="Y1642"/>
    </row>
    <row r="1643" spans="2:75" x14ac:dyDescent="0.45">
      <c r="B1643" s="4">
        <v>45918</v>
      </c>
      <c r="C1643" s="2">
        <v>0.19444444444444445</v>
      </c>
      <c r="D1643" s="1">
        <f t="shared" si="25"/>
        <v>45918.194444444445</v>
      </c>
      <c r="E1643">
        <v>2.36</v>
      </c>
      <c r="F1643">
        <v>2.08</v>
      </c>
      <c r="G1643"/>
      <c r="H1643"/>
      <c r="I1643">
        <v>7.77</v>
      </c>
      <c r="J1643">
        <v>7.76</v>
      </c>
      <c r="L1643">
        <v>7.86</v>
      </c>
      <c r="M1643">
        <v>175.58000200000001</v>
      </c>
      <c r="N1643">
        <v>203.41999799999999</v>
      </c>
      <c r="O1643"/>
      <c r="P1643">
        <v>209.770004</v>
      </c>
      <c r="Q1643">
        <v>8.49</v>
      </c>
      <c r="R1643"/>
      <c r="S1643">
        <v>8.1999999999999993</v>
      </c>
      <c r="Y1643"/>
    </row>
    <row r="1644" spans="2:75" x14ac:dyDescent="0.45">
      <c r="B1644" s="4">
        <v>45918</v>
      </c>
      <c r="C1644" s="2">
        <v>0.19791666666666666</v>
      </c>
      <c r="D1644" s="1">
        <f t="shared" si="25"/>
        <v>45918.197916666664</v>
      </c>
      <c r="E1644">
        <v>2.36</v>
      </c>
      <c r="F1644">
        <v>2.09</v>
      </c>
      <c r="G1644"/>
      <c r="H1644"/>
      <c r="I1644">
        <v>7.77</v>
      </c>
      <c r="J1644">
        <v>7.76</v>
      </c>
      <c r="L1644">
        <v>7.86</v>
      </c>
      <c r="M1644">
        <v>175.58000200000001</v>
      </c>
      <c r="N1644">
        <v>203.41999799999999</v>
      </c>
      <c r="O1644"/>
      <c r="P1644">
        <v>210.5</v>
      </c>
      <c r="Q1644">
        <v>8.48</v>
      </c>
      <c r="R1644"/>
      <c r="S1644">
        <v>8.19</v>
      </c>
      <c r="Y1644"/>
    </row>
    <row r="1645" spans="2:75" x14ac:dyDescent="0.45">
      <c r="B1645" s="4">
        <v>45918</v>
      </c>
      <c r="C1645" s="2">
        <v>0.2013888888888889</v>
      </c>
      <c r="D1645" s="1">
        <f t="shared" si="25"/>
        <v>45918.201388888891</v>
      </c>
      <c r="E1645">
        <v>2.37</v>
      </c>
      <c r="F1645">
        <v>2.08</v>
      </c>
      <c r="G1645"/>
      <c r="H1645"/>
      <c r="I1645">
        <v>7.77</v>
      </c>
      <c r="J1645">
        <v>7.76</v>
      </c>
      <c r="K1645" s="7">
        <v>7.8</v>
      </c>
      <c r="L1645"/>
      <c r="M1645">
        <v>175.58000200000001</v>
      </c>
      <c r="N1645">
        <v>203.41999799999999</v>
      </c>
      <c r="O1645">
        <v>208.78999300000001</v>
      </c>
      <c r="P1645"/>
      <c r="Q1645">
        <v>8.49</v>
      </c>
      <c r="R1645"/>
      <c r="S1645"/>
      <c r="Y1645"/>
    </row>
    <row r="1646" spans="2:75" s="3" customFormat="1" x14ac:dyDescent="0.45">
      <c r="B1646" s="8">
        <v>45918</v>
      </c>
      <c r="C1646" s="9">
        <v>0.2048611111111111</v>
      </c>
      <c r="D1646" s="11">
        <f t="shared" si="25"/>
        <v>45918.204861111109</v>
      </c>
      <c r="E1646">
        <v>2.37</v>
      </c>
      <c r="F1646" s="3">
        <v>2.08</v>
      </c>
      <c r="I1646" s="3">
        <v>7.77</v>
      </c>
      <c r="J1646" s="3">
        <v>7.77</v>
      </c>
      <c r="K1646" s="10">
        <v>7.79</v>
      </c>
      <c r="L1646"/>
      <c r="M1646" s="3">
        <v>175.820007</v>
      </c>
      <c r="N1646" s="3">
        <v>203.41999799999999</v>
      </c>
      <c r="O1646">
        <v>208.78999300000001</v>
      </c>
      <c r="P1646"/>
      <c r="Q1646">
        <v>8.48</v>
      </c>
      <c r="R1646">
        <v>8.2100000000000009</v>
      </c>
      <c r="S1646"/>
      <c r="T1646" s="10"/>
      <c r="U1646" s="10"/>
      <c r="V1646" s="10"/>
      <c r="W1646" s="10"/>
      <c r="X1646" s="10"/>
      <c r="Y1646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0"/>
      <c r="BC1646" s="10"/>
      <c r="BD1646" s="10"/>
      <c r="BE1646" s="10"/>
      <c r="BF1646" s="10"/>
      <c r="BG1646" s="10"/>
      <c r="BH1646" s="10"/>
      <c r="BI1646" s="10"/>
      <c r="BJ1646" s="10"/>
      <c r="BK1646" s="10"/>
      <c r="BL1646" s="10"/>
      <c r="BM1646" s="10"/>
      <c r="BN1646" s="10"/>
      <c r="BO1646" s="10"/>
      <c r="BP1646" s="10"/>
      <c r="BQ1646" s="10"/>
      <c r="BR1646" s="10"/>
      <c r="BS1646" s="10"/>
      <c r="BT1646" s="10"/>
      <c r="BU1646" s="10"/>
      <c r="BV1646" s="10"/>
      <c r="BW1646" s="10"/>
    </row>
    <row r="1647" spans="2:75" x14ac:dyDescent="0.45">
      <c r="B1647" s="4">
        <v>45918</v>
      </c>
      <c r="C1647" s="2">
        <v>0.20833333333333334</v>
      </c>
      <c r="D1647" s="1">
        <f t="shared" si="25"/>
        <v>45918.208333333336</v>
      </c>
      <c r="E1647">
        <v>2.36</v>
      </c>
      <c r="F1647">
        <v>2.08</v>
      </c>
      <c r="G1647"/>
      <c r="H1647"/>
      <c r="I1647">
        <v>7.77</v>
      </c>
      <c r="J1647">
        <v>7.77</v>
      </c>
      <c r="K1647" s="7">
        <v>7.78</v>
      </c>
      <c r="L1647"/>
      <c r="M1647">
        <v>176.070007</v>
      </c>
      <c r="N1647">
        <v>203.16999799999999</v>
      </c>
      <c r="O1647">
        <v>208.300003</v>
      </c>
      <c r="P1647"/>
      <c r="Q1647">
        <v>8.5</v>
      </c>
      <c r="R1647">
        <v>8.31</v>
      </c>
      <c r="S1647"/>
      <c r="Y1647"/>
    </row>
    <row r="1648" spans="2:75" x14ac:dyDescent="0.45">
      <c r="B1648" s="4">
        <v>45918</v>
      </c>
      <c r="C1648" s="2">
        <v>0.21180555555555555</v>
      </c>
      <c r="D1648" s="1">
        <f t="shared" si="25"/>
        <v>45918.211805555555</v>
      </c>
      <c r="E1648">
        <v>2.36</v>
      </c>
      <c r="F1648">
        <v>2.08</v>
      </c>
      <c r="G1648"/>
      <c r="H1648"/>
      <c r="I1648">
        <v>7.77</v>
      </c>
      <c r="J1648">
        <v>7.76</v>
      </c>
      <c r="K1648" s="7">
        <v>7.79</v>
      </c>
      <c r="L1648"/>
      <c r="M1648">
        <v>175.58000200000001</v>
      </c>
      <c r="N1648">
        <v>202.929993</v>
      </c>
      <c r="O1648">
        <v>208.300003</v>
      </c>
      <c r="P1648"/>
      <c r="Q1648">
        <v>8.4499999999999993</v>
      </c>
      <c r="R1648">
        <v>8.23</v>
      </c>
      <c r="S1648"/>
      <c r="Y1648"/>
    </row>
    <row r="1649" spans="2:25" x14ac:dyDescent="0.45">
      <c r="B1649" s="4">
        <v>45918</v>
      </c>
      <c r="C1649" s="2">
        <v>0.21527777777777779</v>
      </c>
      <c r="D1649" s="1">
        <f t="shared" si="25"/>
        <v>45918.215277777781</v>
      </c>
      <c r="E1649">
        <v>2.34</v>
      </c>
      <c r="F1649">
        <v>2.08</v>
      </c>
      <c r="G1649"/>
      <c r="H1649"/>
      <c r="I1649">
        <v>7.77</v>
      </c>
      <c r="J1649">
        <v>7.76</v>
      </c>
      <c r="K1649" s="7">
        <v>7.79</v>
      </c>
      <c r="L1649"/>
      <c r="M1649">
        <v>175.58000200000001</v>
      </c>
      <c r="N1649">
        <v>202.929993</v>
      </c>
      <c r="O1649">
        <v>208.300003</v>
      </c>
      <c r="P1649"/>
      <c r="Q1649">
        <v>8.4</v>
      </c>
      <c r="R1649">
        <v>8.26</v>
      </c>
      <c r="S1649"/>
      <c r="Y1649"/>
    </row>
    <row r="1650" spans="2:25" x14ac:dyDescent="0.45">
      <c r="B1650" s="4">
        <v>45918</v>
      </c>
      <c r="C1650" s="2">
        <v>0.21875</v>
      </c>
      <c r="D1650" s="1">
        <f t="shared" si="25"/>
        <v>45918.21875</v>
      </c>
      <c r="E1650">
        <v>2.35</v>
      </c>
      <c r="F1650">
        <v>2.0699999999999998</v>
      </c>
      <c r="G1650"/>
      <c r="H1650"/>
      <c r="I1650">
        <v>7.77</v>
      </c>
      <c r="J1650">
        <v>7.76</v>
      </c>
      <c r="K1650" s="7">
        <v>7.8</v>
      </c>
      <c r="L1650"/>
      <c r="M1650">
        <v>175.58000200000001</v>
      </c>
      <c r="N1650">
        <v>203.16999799999999</v>
      </c>
      <c r="O1650">
        <v>208.550003</v>
      </c>
      <c r="P1650"/>
      <c r="Q1650">
        <v>8.42</v>
      </c>
      <c r="R1650">
        <v>8.31</v>
      </c>
      <c r="S1650"/>
      <c r="Y1650"/>
    </row>
    <row r="1651" spans="2:25" x14ac:dyDescent="0.45">
      <c r="B1651" s="4">
        <v>45918</v>
      </c>
      <c r="C1651" s="2">
        <v>0.22222222222222221</v>
      </c>
      <c r="D1651" s="1">
        <f t="shared" si="25"/>
        <v>45918.222222222219</v>
      </c>
      <c r="E1651">
        <v>2.33</v>
      </c>
      <c r="F1651">
        <v>2.0699999999999998</v>
      </c>
      <c r="G1651"/>
      <c r="I1651">
        <v>7.77</v>
      </c>
      <c r="J1651">
        <v>7.77</v>
      </c>
      <c r="L1651"/>
      <c r="M1651">
        <v>175.33999600000001</v>
      </c>
      <c r="N1651">
        <v>202.69000199999999</v>
      </c>
      <c r="O1651"/>
      <c r="P1651"/>
      <c r="Q1651">
        <v>8.44</v>
      </c>
      <c r="R1651"/>
      <c r="S1651"/>
      <c r="Y1651"/>
    </row>
    <row r="1652" spans="2:25" x14ac:dyDescent="0.45">
      <c r="B1652" s="4">
        <v>45918</v>
      </c>
      <c r="C1652" s="2">
        <v>0.22569444444444445</v>
      </c>
      <c r="D1652" s="1">
        <f t="shared" si="25"/>
        <v>45918.225694444445</v>
      </c>
      <c r="E1652">
        <v>2.3199999999999998</v>
      </c>
      <c r="F1652">
        <v>2.0699999999999998</v>
      </c>
      <c r="G1652"/>
      <c r="H1652"/>
      <c r="I1652">
        <v>7.77</v>
      </c>
      <c r="J1652">
        <v>7.76</v>
      </c>
      <c r="L1652">
        <v>7.89</v>
      </c>
      <c r="M1652">
        <v>175.58000200000001</v>
      </c>
      <c r="N1652">
        <v>202.929993</v>
      </c>
      <c r="O1652"/>
      <c r="P1652">
        <v>210.740005</v>
      </c>
      <c r="Q1652">
        <v>8.36</v>
      </c>
      <c r="R1652"/>
      <c r="S1652">
        <v>8.2799999999999994</v>
      </c>
      <c r="Y1652"/>
    </row>
    <row r="1653" spans="2:25" x14ac:dyDescent="0.45">
      <c r="B1653" s="4">
        <v>45918</v>
      </c>
      <c r="C1653" s="2">
        <v>0.22916666666666666</v>
      </c>
      <c r="D1653" s="1">
        <f t="shared" si="25"/>
        <v>45918.229166666664</v>
      </c>
      <c r="E1653">
        <v>2.3199999999999998</v>
      </c>
      <c r="F1653">
        <v>2.0699999999999998</v>
      </c>
      <c r="G1653"/>
      <c r="H1653"/>
      <c r="I1653">
        <v>7.77</v>
      </c>
      <c r="J1653">
        <v>7.76</v>
      </c>
      <c r="L1653">
        <v>7.89</v>
      </c>
      <c r="M1653">
        <v>175.58000200000001</v>
      </c>
      <c r="N1653">
        <v>203.16999799999999</v>
      </c>
      <c r="O1653"/>
      <c r="P1653">
        <v>210.5</v>
      </c>
      <c r="Q1653">
        <v>8.43</v>
      </c>
      <c r="R1653"/>
      <c r="S1653">
        <v>8.19</v>
      </c>
      <c r="Y1653"/>
    </row>
    <row r="1654" spans="2:25" x14ac:dyDescent="0.45">
      <c r="B1654" s="4">
        <v>45918</v>
      </c>
      <c r="C1654" s="2">
        <v>0.2326388888888889</v>
      </c>
      <c r="D1654" s="1">
        <f t="shared" si="25"/>
        <v>45918.232638888891</v>
      </c>
      <c r="E1654">
        <v>2.33</v>
      </c>
      <c r="F1654">
        <v>2.0699999999999998</v>
      </c>
      <c r="G1654"/>
      <c r="H1654"/>
      <c r="I1654">
        <v>7.78</v>
      </c>
      <c r="J1654">
        <v>7.76</v>
      </c>
      <c r="L1654">
        <v>7.89</v>
      </c>
      <c r="M1654">
        <v>175.58000200000001</v>
      </c>
      <c r="N1654">
        <v>202.929993</v>
      </c>
      <c r="O1654"/>
      <c r="P1654">
        <v>210.990005</v>
      </c>
      <c r="Q1654">
        <v>8.44</v>
      </c>
      <c r="R1654"/>
      <c r="S1654">
        <v>8.2100000000000009</v>
      </c>
      <c r="Y1654"/>
    </row>
    <row r="1655" spans="2:25" x14ac:dyDescent="0.45">
      <c r="B1655" s="4">
        <v>45918</v>
      </c>
      <c r="C1655" s="2">
        <v>0.2361111111111111</v>
      </c>
      <c r="D1655" s="1">
        <f t="shared" si="25"/>
        <v>45918.236111111109</v>
      </c>
      <c r="E1655">
        <v>2.33</v>
      </c>
      <c r="F1655">
        <v>2.06</v>
      </c>
      <c r="G1655"/>
      <c r="H1655"/>
      <c r="I1655">
        <v>7.78</v>
      </c>
      <c r="J1655">
        <v>7.76</v>
      </c>
      <c r="L1655">
        <v>7.89</v>
      </c>
      <c r="M1655">
        <v>175.33999600000001</v>
      </c>
      <c r="N1655">
        <v>202.929993</v>
      </c>
      <c r="O1655"/>
      <c r="P1655">
        <v>210.5</v>
      </c>
      <c r="Q1655">
        <v>8.44</v>
      </c>
      <c r="R1655"/>
      <c r="S1655">
        <v>8.18</v>
      </c>
      <c r="Y1655"/>
    </row>
    <row r="1656" spans="2:25" x14ac:dyDescent="0.45">
      <c r="B1656" s="4">
        <v>45918</v>
      </c>
      <c r="C1656" s="2">
        <v>0.23958333333333334</v>
      </c>
      <c r="D1656" s="1">
        <f t="shared" si="25"/>
        <v>45918.239583333336</v>
      </c>
      <c r="E1656">
        <v>2.3199999999999998</v>
      </c>
      <c r="F1656">
        <v>2.06</v>
      </c>
      <c r="G1656"/>
      <c r="H1656"/>
      <c r="I1656">
        <v>7.78</v>
      </c>
      <c r="J1656">
        <v>7.76</v>
      </c>
      <c r="L1656">
        <v>7.88</v>
      </c>
      <c r="M1656">
        <v>175.58000200000001</v>
      </c>
      <c r="N1656">
        <v>202.69000199999999</v>
      </c>
      <c r="O1656"/>
      <c r="P1656">
        <v>210.740005</v>
      </c>
      <c r="Q1656">
        <v>8.41</v>
      </c>
      <c r="R1656"/>
      <c r="S1656">
        <v>8.17</v>
      </c>
      <c r="Y1656"/>
    </row>
    <row r="1657" spans="2:25" x14ac:dyDescent="0.45">
      <c r="B1657" s="4">
        <v>45918</v>
      </c>
      <c r="C1657" s="2">
        <v>0.24305555555555555</v>
      </c>
      <c r="D1657" s="1">
        <f t="shared" si="25"/>
        <v>45918.243055555555</v>
      </c>
      <c r="E1657">
        <v>2.33</v>
      </c>
      <c r="F1657">
        <v>2.06</v>
      </c>
      <c r="H1657"/>
      <c r="I1657">
        <v>7.78</v>
      </c>
      <c r="J1657">
        <v>7.76</v>
      </c>
      <c r="K1657" s="7">
        <v>7.83</v>
      </c>
      <c r="L1657"/>
      <c r="M1657">
        <v>175.33999600000001</v>
      </c>
      <c r="N1657">
        <v>202.929993</v>
      </c>
      <c r="O1657">
        <v>209.520004</v>
      </c>
      <c r="P1657"/>
      <c r="Q1657">
        <v>8.41</v>
      </c>
      <c r="R1657"/>
      <c r="S1657"/>
      <c r="Y1657"/>
    </row>
    <row r="1658" spans="2:25" x14ac:dyDescent="0.45">
      <c r="B1658" s="4">
        <v>45918</v>
      </c>
      <c r="C1658" s="2">
        <v>0.24652777777777779</v>
      </c>
      <c r="D1658" s="1">
        <f t="shared" si="25"/>
        <v>45918.246527777781</v>
      </c>
      <c r="E1658">
        <v>2.33</v>
      </c>
      <c r="F1658">
        <v>2.06</v>
      </c>
      <c r="G1658"/>
      <c r="H1658"/>
      <c r="I1658">
        <v>7.78</v>
      </c>
      <c r="J1658">
        <v>7.77</v>
      </c>
      <c r="K1658" s="7">
        <v>7.81</v>
      </c>
      <c r="L1658"/>
      <c r="M1658">
        <v>174.11000100000001</v>
      </c>
      <c r="N1658">
        <v>203.16999799999999</v>
      </c>
      <c r="O1658">
        <v>209.520004</v>
      </c>
      <c r="P1658"/>
      <c r="Q1658">
        <v>8.39</v>
      </c>
      <c r="R1658">
        <v>8.3800000000000008</v>
      </c>
      <c r="S1658"/>
      <c r="Y1658"/>
    </row>
    <row r="1659" spans="2:25" x14ac:dyDescent="0.45">
      <c r="B1659" s="4">
        <v>45918</v>
      </c>
      <c r="C1659" s="2">
        <v>0.25</v>
      </c>
      <c r="D1659" s="1">
        <f t="shared" si="25"/>
        <v>45918.25</v>
      </c>
      <c r="E1659">
        <v>2.33</v>
      </c>
      <c r="F1659">
        <v>2.06</v>
      </c>
      <c r="G1659"/>
      <c r="H1659"/>
      <c r="I1659">
        <v>7.78</v>
      </c>
      <c r="J1659">
        <v>7.77</v>
      </c>
      <c r="K1659" s="7">
        <v>7.81</v>
      </c>
      <c r="L1659"/>
      <c r="M1659">
        <v>174.60000600000001</v>
      </c>
      <c r="N1659">
        <v>202.929993</v>
      </c>
      <c r="O1659">
        <v>209.03999300000001</v>
      </c>
      <c r="P1659"/>
      <c r="Q1659">
        <v>8.44</v>
      </c>
      <c r="R1659">
        <v>8.3000000000000007</v>
      </c>
      <c r="S1659"/>
      <c r="Y1659"/>
    </row>
    <row r="1660" spans="2:25" x14ac:dyDescent="0.45">
      <c r="B1660" s="4">
        <v>45918</v>
      </c>
      <c r="C1660" s="2">
        <v>0.25347222222222221</v>
      </c>
      <c r="D1660" s="1">
        <f t="shared" si="25"/>
        <v>45918.253472222219</v>
      </c>
      <c r="E1660">
        <v>2.33</v>
      </c>
      <c r="F1660">
        <v>2.06</v>
      </c>
      <c r="G1660"/>
      <c r="H1660"/>
      <c r="I1660">
        <v>7.78</v>
      </c>
      <c r="J1660">
        <v>7.77</v>
      </c>
      <c r="K1660" s="7">
        <v>7.81</v>
      </c>
      <c r="L1660"/>
      <c r="M1660">
        <v>174.60000600000001</v>
      </c>
      <c r="N1660">
        <v>203.16999799999999</v>
      </c>
      <c r="O1660">
        <v>209.03999300000001</v>
      </c>
      <c r="P1660"/>
      <c r="Q1660">
        <v>8.39</v>
      </c>
      <c r="R1660">
        <v>8.18</v>
      </c>
      <c r="S1660"/>
      <c r="Y1660"/>
    </row>
    <row r="1661" spans="2:25" x14ac:dyDescent="0.45">
      <c r="B1661" s="4">
        <v>45918</v>
      </c>
      <c r="C1661" s="2">
        <v>0.25694444444444442</v>
      </c>
      <c r="D1661" s="1">
        <f t="shared" si="25"/>
        <v>45918.256944444445</v>
      </c>
      <c r="E1661">
        <v>2.3199999999999998</v>
      </c>
      <c r="F1661">
        <v>2.06</v>
      </c>
      <c r="G1661"/>
      <c r="H1661"/>
      <c r="I1661">
        <v>7.78</v>
      </c>
      <c r="J1661">
        <v>7.77</v>
      </c>
      <c r="K1661" s="7">
        <v>7.82</v>
      </c>
      <c r="L1661"/>
      <c r="M1661">
        <v>174.36000100000001</v>
      </c>
      <c r="N1661">
        <v>203.16999799999999</v>
      </c>
      <c r="O1661">
        <v>208.78999300000001</v>
      </c>
      <c r="P1661"/>
      <c r="Q1661">
        <v>8.3800000000000008</v>
      </c>
      <c r="R1661">
        <v>8.27</v>
      </c>
      <c r="S1661"/>
      <c r="Y1661"/>
    </row>
    <row r="1662" spans="2:25" x14ac:dyDescent="0.45">
      <c r="B1662" s="4">
        <v>45918</v>
      </c>
      <c r="C1662" s="2">
        <v>0.26041666666666669</v>
      </c>
      <c r="D1662" s="1">
        <f t="shared" si="25"/>
        <v>45918.260416666664</v>
      </c>
      <c r="E1662">
        <v>2.3199999999999998</v>
      </c>
      <c r="F1662">
        <v>2.06</v>
      </c>
      <c r="G1662"/>
      <c r="H1662"/>
      <c r="I1662">
        <v>7.78</v>
      </c>
      <c r="J1662">
        <v>7.77</v>
      </c>
      <c r="K1662" s="7">
        <v>7.82</v>
      </c>
      <c r="L1662"/>
      <c r="M1662">
        <v>174.11000100000001</v>
      </c>
      <c r="N1662">
        <v>202.69000199999999</v>
      </c>
      <c r="O1662">
        <v>208.78999300000001</v>
      </c>
      <c r="P1662"/>
      <c r="Q1662">
        <v>8.36</v>
      </c>
      <c r="R1662">
        <v>8.2200000000000006</v>
      </c>
      <c r="S1662"/>
      <c r="Y1662"/>
    </row>
    <row r="1663" spans="2:25" x14ac:dyDescent="0.45">
      <c r="B1663" s="4">
        <v>45918</v>
      </c>
      <c r="C1663" s="2">
        <v>0.2638888888888889</v>
      </c>
      <c r="D1663" s="1">
        <f t="shared" si="25"/>
        <v>45918.263888888891</v>
      </c>
      <c r="E1663">
        <v>2.31</v>
      </c>
      <c r="F1663">
        <v>2.06</v>
      </c>
      <c r="G1663"/>
      <c r="H1663"/>
      <c r="I1663">
        <v>7.78</v>
      </c>
      <c r="J1663">
        <v>7.77</v>
      </c>
      <c r="L1663"/>
      <c r="M1663">
        <v>174.11000100000001</v>
      </c>
      <c r="N1663">
        <v>202.929993</v>
      </c>
      <c r="O1663"/>
      <c r="P1663"/>
      <c r="Q1663">
        <v>8.39</v>
      </c>
      <c r="R1663"/>
      <c r="S1663"/>
      <c r="Y1663"/>
    </row>
    <row r="1664" spans="2:25" x14ac:dyDescent="0.45">
      <c r="B1664" s="4">
        <v>45918</v>
      </c>
      <c r="C1664" s="2">
        <v>0.2673611111111111</v>
      </c>
      <c r="D1664" s="1">
        <f t="shared" si="25"/>
        <v>45918.267361111109</v>
      </c>
      <c r="E1664">
        <v>2.3199999999999998</v>
      </c>
      <c r="F1664">
        <v>2.06</v>
      </c>
      <c r="G1664"/>
      <c r="H1664"/>
      <c r="I1664">
        <v>7.78</v>
      </c>
      <c r="J1664">
        <v>7.77</v>
      </c>
      <c r="L1664">
        <v>7.9</v>
      </c>
      <c r="M1664">
        <v>174.11000100000001</v>
      </c>
      <c r="N1664">
        <v>202.69000199999999</v>
      </c>
      <c r="O1664"/>
      <c r="P1664">
        <v>211.229996</v>
      </c>
      <c r="Q1664">
        <v>8.39</v>
      </c>
      <c r="R1664"/>
      <c r="S1664"/>
      <c r="Y1664"/>
    </row>
    <row r="1665" spans="2:25" x14ac:dyDescent="0.45">
      <c r="B1665" s="4">
        <v>45918</v>
      </c>
      <c r="C1665" s="2">
        <v>0.27083333333333331</v>
      </c>
      <c r="D1665" s="1">
        <f t="shared" si="25"/>
        <v>45918.270833333336</v>
      </c>
      <c r="E1665">
        <v>2.3199999999999998</v>
      </c>
      <c r="F1665">
        <v>2.0499999999999998</v>
      </c>
      <c r="G1665"/>
      <c r="H1665"/>
      <c r="I1665">
        <v>7.78</v>
      </c>
      <c r="J1665">
        <v>7.77</v>
      </c>
      <c r="L1665">
        <v>7.91</v>
      </c>
      <c r="M1665">
        <v>174.11000100000001</v>
      </c>
      <c r="N1665">
        <v>202.69000199999999</v>
      </c>
      <c r="O1665"/>
      <c r="P1665">
        <v>210.740005</v>
      </c>
      <c r="Q1665">
        <v>8.4</v>
      </c>
      <c r="R1665"/>
      <c r="S1665">
        <v>8.18</v>
      </c>
      <c r="Y1665"/>
    </row>
    <row r="1666" spans="2:25" x14ac:dyDescent="0.45">
      <c r="B1666" s="4">
        <v>45918</v>
      </c>
      <c r="C1666" s="2">
        <v>0.27430555555555558</v>
      </c>
      <c r="D1666" s="1">
        <f t="shared" si="25"/>
        <v>45918.274305555555</v>
      </c>
      <c r="E1666">
        <v>2.34</v>
      </c>
      <c r="F1666">
        <v>2.0499999999999998</v>
      </c>
      <c r="G1666"/>
      <c r="H1666"/>
      <c r="I1666">
        <v>7.78</v>
      </c>
      <c r="J1666">
        <v>7.77</v>
      </c>
      <c r="L1666">
        <v>7.9</v>
      </c>
      <c r="M1666">
        <v>174.11000100000001</v>
      </c>
      <c r="N1666">
        <v>202.69000199999999</v>
      </c>
      <c r="O1666"/>
      <c r="P1666">
        <v>210.5</v>
      </c>
      <c r="Q1666">
        <v>8.39</v>
      </c>
      <c r="R1666"/>
      <c r="S1666">
        <v>8.1199999999999992</v>
      </c>
      <c r="Y1666"/>
    </row>
    <row r="1667" spans="2:25" x14ac:dyDescent="0.45">
      <c r="B1667" s="4">
        <v>45918</v>
      </c>
      <c r="C1667" s="2">
        <v>0.27777777777777779</v>
      </c>
      <c r="D1667" s="1">
        <f t="shared" si="25"/>
        <v>45918.277777777781</v>
      </c>
      <c r="E1667"/>
      <c r="F1667">
        <v>2.0499999999999998</v>
      </c>
      <c r="G1667"/>
      <c r="H1667"/>
      <c r="I1667"/>
      <c r="J1667"/>
      <c r="L1667"/>
      <c r="M1667"/>
      <c r="N1667"/>
      <c r="O1667"/>
      <c r="P1667"/>
      <c r="Q1667">
        <v>8.3699999999999992</v>
      </c>
      <c r="R1667"/>
      <c r="S1667">
        <v>8.11</v>
      </c>
      <c r="Y1667"/>
    </row>
    <row r="1668" spans="2:25" x14ac:dyDescent="0.45">
      <c r="B1668" s="4">
        <v>45918</v>
      </c>
      <c r="C1668" s="2">
        <v>0.28125</v>
      </c>
      <c r="D1668" s="1">
        <f t="shared" ref="D1668:D1731" si="26">B1668+C1668</f>
        <v>45918.28125</v>
      </c>
      <c r="E1668">
        <v>2.3199999999999998</v>
      </c>
      <c r="F1668">
        <v>2.0499999999999998</v>
      </c>
      <c r="G1668"/>
      <c r="H1668"/>
      <c r="I1668">
        <v>7.79</v>
      </c>
      <c r="J1668">
        <v>7.77</v>
      </c>
      <c r="L1668">
        <v>7.89</v>
      </c>
      <c r="M1668">
        <v>174.36000100000001</v>
      </c>
      <c r="N1668">
        <v>202.44000199999999</v>
      </c>
      <c r="O1668"/>
      <c r="P1668">
        <v>210.990005</v>
      </c>
      <c r="Q1668">
        <v>8.39</v>
      </c>
      <c r="R1668"/>
      <c r="S1668">
        <v>8.08</v>
      </c>
      <c r="Y1668"/>
    </row>
    <row r="1669" spans="2:25" x14ac:dyDescent="0.45">
      <c r="B1669" s="4">
        <v>45918</v>
      </c>
      <c r="C1669" s="2">
        <v>0.28472222222222221</v>
      </c>
      <c r="D1669" s="1">
        <f t="shared" si="26"/>
        <v>45918.284722222219</v>
      </c>
      <c r="E1669">
        <v>2.3199999999999998</v>
      </c>
      <c r="F1669">
        <v>2.0499999999999998</v>
      </c>
      <c r="G1669"/>
      <c r="H1669"/>
      <c r="I1669">
        <v>7.79</v>
      </c>
      <c r="J1669">
        <v>7.77</v>
      </c>
      <c r="L1669">
        <v>7.89</v>
      </c>
      <c r="M1669">
        <v>174.36000100000001</v>
      </c>
      <c r="N1669">
        <v>202.69000199999999</v>
      </c>
      <c r="O1669"/>
      <c r="P1669">
        <v>210.259995</v>
      </c>
      <c r="Q1669">
        <v>8.3800000000000008</v>
      </c>
      <c r="R1669"/>
      <c r="S1669">
        <v>8.1300000000000008</v>
      </c>
      <c r="Y1669"/>
    </row>
    <row r="1670" spans="2:25" x14ac:dyDescent="0.45">
      <c r="B1670" s="4">
        <v>45918</v>
      </c>
      <c r="C1670" s="2">
        <v>0.28819444444444442</v>
      </c>
      <c r="D1670" s="1">
        <f t="shared" si="26"/>
        <v>45918.288194444445</v>
      </c>
      <c r="E1670">
        <v>2.31</v>
      </c>
      <c r="F1670">
        <v>2.0499999999999998</v>
      </c>
      <c r="G1670"/>
      <c r="H1670"/>
      <c r="I1670">
        <v>7.79</v>
      </c>
      <c r="J1670">
        <v>7.77</v>
      </c>
      <c r="K1670" s="7">
        <v>7.83</v>
      </c>
      <c r="L1670"/>
      <c r="M1670">
        <v>174.36000100000001</v>
      </c>
      <c r="N1670">
        <v>202.69000199999999</v>
      </c>
      <c r="O1670">
        <v>209.520004</v>
      </c>
      <c r="P1670"/>
      <c r="Q1670">
        <v>8.3800000000000008</v>
      </c>
      <c r="R1670"/>
      <c r="S1670"/>
      <c r="Y1670"/>
    </row>
    <row r="1671" spans="2:25" x14ac:dyDescent="0.45">
      <c r="B1671" s="4">
        <v>45918</v>
      </c>
      <c r="C1671" s="2">
        <v>0.29166666666666669</v>
      </c>
      <c r="D1671" s="1">
        <f t="shared" si="26"/>
        <v>45918.291666666664</v>
      </c>
      <c r="E1671">
        <v>2.31</v>
      </c>
      <c r="F1671">
        <v>2.0499999999999998</v>
      </c>
      <c r="G1671"/>
      <c r="H1671"/>
      <c r="I1671">
        <v>7.78</v>
      </c>
      <c r="J1671">
        <v>7.77</v>
      </c>
      <c r="K1671" s="7">
        <v>7.82</v>
      </c>
      <c r="L1671"/>
      <c r="M1671">
        <v>174.36000100000001</v>
      </c>
      <c r="N1671">
        <v>202.929993</v>
      </c>
      <c r="O1671">
        <v>209.520004</v>
      </c>
      <c r="P1671"/>
      <c r="Q1671">
        <v>8.35</v>
      </c>
      <c r="R1671">
        <v>8.18</v>
      </c>
      <c r="S1671"/>
      <c r="Y1671"/>
    </row>
    <row r="1672" spans="2:25" x14ac:dyDescent="0.45">
      <c r="B1672" s="4">
        <v>45918</v>
      </c>
      <c r="C1672" s="2">
        <v>0.2951388888888889</v>
      </c>
      <c r="D1672" s="1">
        <f t="shared" si="26"/>
        <v>45918.295138888891</v>
      </c>
      <c r="E1672">
        <v>2.33</v>
      </c>
      <c r="F1672">
        <v>2.0499999999999998</v>
      </c>
      <c r="G1672"/>
      <c r="H1672"/>
      <c r="I1672">
        <v>7.79</v>
      </c>
      <c r="J1672">
        <v>7.78</v>
      </c>
      <c r="K1672" s="7">
        <v>7.82</v>
      </c>
      <c r="L1672"/>
      <c r="M1672">
        <v>174.11000100000001</v>
      </c>
      <c r="N1672">
        <v>202.44000199999999</v>
      </c>
      <c r="O1672">
        <v>209.03999300000001</v>
      </c>
      <c r="P1672"/>
      <c r="Q1672">
        <v>8.39</v>
      </c>
      <c r="R1672">
        <v>8.18</v>
      </c>
      <c r="S1672"/>
      <c r="Y1672"/>
    </row>
    <row r="1673" spans="2:25" x14ac:dyDescent="0.45">
      <c r="B1673" s="4">
        <v>45918</v>
      </c>
      <c r="C1673" s="2">
        <v>0.2986111111111111</v>
      </c>
      <c r="D1673" s="1">
        <f t="shared" si="26"/>
        <v>45918.298611111109</v>
      </c>
      <c r="E1673">
        <v>2.3199999999999998</v>
      </c>
      <c r="F1673">
        <v>2.0499999999999998</v>
      </c>
      <c r="G1673"/>
      <c r="H1673"/>
      <c r="I1673">
        <v>7.79</v>
      </c>
      <c r="J1673">
        <v>7.77</v>
      </c>
      <c r="K1673" s="7">
        <v>7.82</v>
      </c>
      <c r="L1673"/>
      <c r="M1673">
        <v>174.36000100000001</v>
      </c>
      <c r="N1673">
        <v>202.44000199999999</v>
      </c>
      <c r="O1673">
        <v>208.78999300000001</v>
      </c>
      <c r="P1673"/>
      <c r="Q1673">
        <v>8.35</v>
      </c>
      <c r="R1673">
        <v>8.18</v>
      </c>
      <c r="S1673"/>
      <c r="Y1673"/>
    </row>
    <row r="1674" spans="2:25" x14ac:dyDescent="0.45">
      <c r="B1674" s="4">
        <v>45918</v>
      </c>
      <c r="C1674" s="2">
        <v>0.30208333333333331</v>
      </c>
      <c r="D1674" s="1">
        <f t="shared" si="26"/>
        <v>45918.302083333336</v>
      </c>
      <c r="E1674">
        <v>2.33</v>
      </c>
      <c r="F1674">
        <v>2.0499999999999998</v>
      </c>
      <c r="G1674"/>
      <c r="H1674"/>
      <c r="I1674">
        <v>7.79</v>
      </c>
      <c r="J1674">
        <v>7.77</v>
      </c>
      <c r="K1674" s="7">
        <v>7.82</v>
      </c>
      <c r="L1674"/>
      <c r="M1674">
        <v>174.36000100000001</v>
      </c>
      <c r="N1674">
        <v>202.69000199999999</v>
      </c>
      <c r="O1674">
        <v>208.550003</v>
      </c>
      <c r="P1674"/>
      <c r="Q1674">
        <v>8.41</v>
      </c>
      <c r="R1674">
        <v>8.23</v>
      </c>
      <c r="S1674"/>
      <c r="Y1674"/>
    </row>
    <row r="1675" spans="2:25" x14ac:dyDescent="0.45">
      <c r="B1675" s="4">
        <v>45918</v>
      </c>
      <c r="C1675" s="2">
        <v>0.30555555555555558</v>
      </c>
      <c r="D1675" s="1">
        <f t="shared" si="26"/>
        <v>45918.305555555555</v>
      </c>
      <c r="E1675">
        <v>2.34</v>
      </c>
      <c r="F1675">
        <v>2.0499999999999998</v>
      </c>
      <c r="G1675"/>
      <c r="H1675"/>
      <c r="I1675">
        <v>7.79</v>
      </c>
      <c r="J1675">
        <v>7.77</v>
      </c>
      <c r="K1675" s="7">
        <v>7.81</v>
      </c>
      <c r="L1675"/>
      <c r="M1675">
        <v>174.36000100000001</v>
      </c>
      <c r="N1675">
        <v>202.44000199999999</v>
      </c>
      <c r="O1675">
        <v>208.300003</v>
      </c>
      <c r="P1675"/>
      <c r="Q1675">
        <v>8.42</v>
      </c>
      <c r="R1675">
        <v>8.2899999999999991</v>
      </c>
      <c r="S1675"/>
      <c r="Y1675"/>
    </row>
    <row r="1676" spans="2:25" x14ac:dyDescent="0.45">
      <c r="B1676" s="4">
        <v>45918</v>
      </c>
      <c r="C1676" s="2">
        <v>0.30902777777777779</v>
      </c>
      <c r="D1676" s="1">
        <f t="shared" si="26"/>
        <v>45918.309027777781</v>
      </c>
      <c r="E1676">
        <v>2.34</v>
      </c>
      <c r="F1676">
        <v>2.0499999999999998</v>
      </c>
      <c r="G1676"/>
      <c r="H1676"/>
      <c r="I1676">
        <v>7.78</v>
      </c>
      <c r="J1676">
        <v>7.77</v>
      </c>
      <c r="L1676">
        <v>7.88</v>
      </c>
      <c r="M1676">
        <v>174.11000100000001</v>
      </c>
      <c r="N1676">
        <v>202.69000199999999</v>
      </c>
      <c r="O1676"/>
      <c r="P1676"/>
      <c r="Q1676">
        <v>8.43</v>
      </c>
      <c r="R1676"/>
      <c r="S1676"/>
      <c r="Y1676"/>
    </row>
    <row r="1677" spans="2:25" x14ac:dyDescent="0.45">
      <c r="B1677" s="4">
        <v>45918</v>
      </c>
      <c r="C1677" s="2">
        <v>0.3125</v>
      </c>
      <c r="D1677" s="1">
        <f t="shared" si="26"/>
        <v>45918.3125</v>
      </c>
      <c r="E1677">
        <v>2.33</v>
      </c>
      <c r="F1677">
        <v>2.0499999999999998</v>
      </c>
      <c r="G1677"/>
      <c r="H1677"/>
      <c r="I1677">
        <v>7.78</v>
      </c>
      <c r="J1677">
        <v>7.78</v>
      </c>
      <c r="L1677">
        <v>7.91</v>
      </c>
      <c r="M1677">
        <v>174.36000100000001</v>
      </c>
      <c r="N1677">
        <v>202.44000199999999</v>
      </c>
      <c r="O1677"/>
      <c r="P1677">
        <v>211.229996</v>
      </c>
      <c r="Q1677">
        <v>8.44</v>
      </c>
      <c r="R1677"/>
      <c r="S1677">
        <v>8.15</v>
      </c>
      <c r="Y1677"/>
    </row>
    <row r="1678" spans="2:25" x14ac:dyDescent="0.45">
      <c r="B1678" s="4">
        <v>45918</v>
      </c>
      <c r="C1678" s="2">
        <v>0.31597222222222221</v>
      </c>
      <c r="D1678" s="1">
        <f t="shared" si="26"/>
        <v>45918.315972222219</v>
      </c>
      <c r="E1678">
        <v>2.33</v>
      </c>
      <c r="F1678">
        <v>2.0499999999999998</v>
      </c>
      <c r="G1678"/>
      <c r="H1678"/>
      <c r="I1678">
        <v>7.78</v>
      </c>
      <c r="J1678">
        <v>7.78</v>
      </c>
      <c r="L1678">
        <v>7.91</v>
      </c>
      <c r="M1678">
        <v>174.36000100000001</v>
      </c>
      <c r="N1678">
        <v>202.69000199999999</v>
      </c>
      <c r="O1678"/>
      <c r="P1678">
        <v>210.740005</v>
      </c>
      <c r="Q1678">
        <v>8.39</v>
      </c>
      <c r="R1678"/>
      <c r="S1678">
        <v>8.1199999999999992</v>
      </c>
      <c r="Y1678"/>
    </row>
    <row r="1679" spans="2:25" x14ac:dyDescent="0.45">
      <c r="B1679" s="4">
        <v>45918</v>
      </c>
      <c r="C1679" s="2">
        <v>0.31944444444444442</v>
      </c>
      <c r="D1679" s="1">
        <f t="shared" si="26"/>
        <v>45918.319444444445</v>
      </c>
      <c r="E1679">
        <v>2.34</v>
      </c>
      <c r="F1679">
        <v>2.0499999999999998</v>
      </c>
      <c r="G1679"/>
      <c r="H1679"/>
      <c r="I1679">
        <v>7.78</v>
      </c>
      <c r="J1679">
        <v>7.78</v>
      </c>
      <c r="L1679">
        <v>7.9</v>
      </c>
      <c r="M1679">
        <v>173.86999499999999</v>
      </c>
      <c r="N1679">
        <v>202.929993</v>
      </c>
      <c r="O1679"/>
      <c r="P1679">
        <v>210.5</v>
      </c>
      <c r="Q1679">
        <v>8.4600000000000009</v>
      </c>
      <c r="R1679"/>
      <c r="S1679">
        <v>8.15</v>
      </c>
      <c r="Y1679"/>
    </row>
    <row r="1680" spans="2:25" x14ac:dyDescent="0.45">
      <c r="B1680" s="4">
        <v>45918</v>
      </c>
      <c r="C1680" s="2">
        <v>0.32291666666666669</v>
      </c>
      <c r="D1680" s="1">
        <f t="shared" si="26"/>
        <v>45918.322916666664</v>
      </c>
      <c r="E1680">
        <v>2.35</v>
      </c>
      <c r="F1680">
        <v>2.0499999999999998</v>
      </c>
      <c r="G1680"/>
      <c r="H1680"/>
      <c r="I1680">
        <v>7.79</v>
      </c>
      <c r="J1680">
        <v>7.78</v>
      </c>
      <c r="L1680">
        <v>7.9</v>
      </c>
      <c r="M1680">
        <v>174.11000100000001</v>
      </c>
      <c r="N1680">
        <v>202.929993</v>
      </c>
      <c r="O1680"/>
      <c r="P1680">
        <v>210.009995</v>
      </c>
      <c r="Q1680">
        <v>8.4700000000000006</v>
      </c>
      <c r="R1680"/>
      <c r="S1680">
        <v>8.15</v>
      </c>
      <c r="Y1680"/>
    </row>
    <row r="1681" spans="2:25" x14ac:dyDescent="0.45">
      <c r="B1681" s="4">
        <v>45918</v>
      </c>
      <c r="C1681" s="2">
        <v>0.3263888888888889</v>
      </c>
      <c r="D1681" s="1">
        <f t="shared" si="26"/>
        <v>45918.326388888891</v>
      </c>
      <c r="E1681">
        <v>2.34</v>
      </c>
      <c r="F1681">
        <v>2.0499999999999998</v>
      </c>
      <c r="G1681"/>
      <c r="H1681"/>
      <c r="I1681">
        <v>7.79</v>
      </c>
      <c r="J1681">
        <v>7.78</v>
      </c>
      <c r="L1681">
        <v>7.9</v>
      </c>
      <c r="M1681">
        <v>174.11000100000001</v>
      </c>
      <c r="N1681">
        <v>202.929993</v>
      </c>
      <c r="O1681"/>
      <c r="P1681">
        <v>210.990005</v>
      </c>
      <c r="Q1681">
        <v>8.4600000000000009</v>
      </c>
      <c r="R1681"/>
      <c r="S1681">
        <v>8.17</v>
      </c>
      <c r="Y1681"/>
    </row>
    <row r="1682" spans="2:25" x14ac:dyDescent="0.45">
      <c r="B1682" s="4">
        <v>45918</v>
      </c>
      <c r="C1682" s="2">
        <v>0.3298611111111111</v>
      </c>
      <c r="D1682" s="1">
        <f t="shared" si="26"/>
        <v>45918.329861111109</v>
      </c>
      <c r="E1682">
        <v>2.34</v>
      </c>
      <c r="F1682">
        <v>2.0499999999999998</v>
      </c>
      <c r="G1682"/>
      <c r="H1682"/>
      <c r="I1682">
        <v>7.79</v>
      </c>
      <c r="J1682">
        <v>7.79</v>
      </c>
      <c r="K1682" s="7">
        <v>7.84</v>
      </c>
      <c r="L1682"/>
      <c r="M1682">
        <v>175.33999600000001</v>
      </c>
      <c r="N1682">
        <v>202.929993</v>
      </c>
      <c r="O1682"/>
      <c r="P1682"/>
      <c r="Q1682">
        <v>8.48</v>
      </c>
      <c r="R1682"/>
      <c r="S1682"/>
      <c r="Y1682"/>
    </row>
    <row r="1683" spans="2:25" x14ac:dyDescent="0.45">
      <c r="B1683" s="4">
        <v>45918</v>
      </c>
      <c r="C1683" s="2">
        <v>0.33333333333333331</v>
      </c>
      <c r="D1683" s="1">
        <f t="shared" si="26"/>
        <v>45918.333333333336</v>
      </c>
      <c r="E1683">
        <v>2.34</v>
      </c>
      <c r="F1683">
        <v>2.0499999999999998</v>
      </c>
      <c r="G1683"/>
      <c r="H1683"/>
      <c r="I1683">
        <v>7.79</v>
      </c>
      <c r="J1683">
        <v>7.78</v>
      </c>
      <c r="K1683" s="7">
        <v>7.83</v>
      </c>
      <c r="L1683"/>
      <c r="M1683">
        <v>175.33999600000001</v>
      </c>
      <c r="N1683">
        <v>203.16999799999999</v>
      </c>
      <c r="O1683">
        <v>208.78999300000001</v>
      </c>
      <c r="P1683"/>
      <c r="Q1683">
        <v>8.48</v>
      </c>
      <c r="R1683">
        <v>8.16</v>
      </c>
      <c r="S1683"/>
      <c r="Y1683"/>
    </row>
    <row r="1684" spans="2:25" x14ac:dyDescent="0.45">
      <c r="B1684" s="4">
        <v>45918</v>
      </c>
      <c r="C1684" s="2">
        <v>0.33680555555555558</v>
      </c>
      <c r="D1684" s="1">
        <f t="shared" si="26"/>
        <v>45918.336805555555</v>
      </c>
      <c r="E1684">
        <v>2.34</v>
      </c>
      <c r="F1684">
        <v>2.0499999999999998</v>
      </c>
      <c r="G1684"/>
      <c r="H1684"/>
      <c r="I1684">
        <v>7.79</v>
      </c>
      <c r="J1684">
        <v>7.79</v>
      </c>
      <c r="K1684" s="7">
        <v>7.83</v>
      </c>
      <c r="L1684"/>
      <c r="M1684">
        <v>175.58000200000001</v>
      </c>
      <c r="N1684">
        <v>202.929993</v>
      </c>
      <c r="O1684">
        <v>208.78999300000001</v>
      </c>
      <c r="P1684"/>
      <c r="Q1684">
        <v>8.4700000000000006</v>
      </c>
      <c r="R1684">
        <v>8.14</v>
      </c>
      <c r="S1684"/>
      <c r="Y1684"/>
    </row>
    <row r="1685" spans="2:25" x14ac:dyDescent="0.45">
      <c r="B1685" s="4">
        <v>45918</v>
      </c>
      <c r="C1685" s="2">
        <v>0.34027777777777779</v>
      </c>
      <c r="D1685" s="1">
        <f t="shared" si="26"/>
        <v>45918.340277777781</v>
      </c>
      <c r="E1685">
        <v>2.33</v>
      </c>
      <c r="F1685">
        <v>2.04</v>
      </c>
      <c r="G1685"/>
      <c r="H1685"/>
      <c r="I1685">
        <v>7.79</v>
      </c>
      <c r="J1685">
        <v>7.78</v>
      </c>
      <c r="K1685" s="7">
        <v>7.83</v>
      </c>
      <c r="L1685"/>
      <c r="M1685">
        <v>175.820007</v>
      </c>
      <c r="N1685">
        <v>203.16999799999999</v>
      </c>
      <c r="O1685">
        <v>208.300003</v>
      </c>
      <c r="P1685"/>
      <c r="Q1685">
        <v>8.49</v>
      </c>
      <c r="R1685">
        <v>8.19</v>
      </c>
      <c r="S1685"/>
      <c r="Y1685"/>
    </row>
    <row r="1686" spans="2:25" x14ac:dyDescent="0.45">
      <c r="B1686" s="4">
        <v>45918</v>
      </c>
      <c r="C1686" s="2">
        <v>0.34375</v>
      </c>
      <c r="D1686" s="1">
        <f t="shared" si="26"/>
        <v>45918.34375</v>
      </c>
      <c r="E1686">
        <v>2.33</v>
      </c>
      <c r="F1686">
        <v>2.04</v>
      </c>
      <c r="G1686"/>
      <c r="H1686"/>
      <c r="I1686">
        <v>7.8</v>
      </c>
      <c r="J1686">
        <v>7.78</v>
      </c>
      <c r="K1686" s="7">
        <v>7.83</v>
      </c>
      <c r="L1686"/>
      <c r="M1686">
        <v>175.33999600000001</v>
      </c>
      <c r="N1686">
        <v>203.41999799999999</v>
      </c>
      <c r="O1686">
        <v>208.300003</v>
      </c>
      <c r="P1686"/>
      <c r="Q1686">
        <v>8.5</v>
      </c>
      <c r="R1686">
        <v>8.19</v>
      </c>
      <c r="S1686"/>
      <c r="Y1686"/>
    </row>
    <row r="1687" spans="2:25" x14ac:dyDescent="0.45">
      <c r="B1687" s="4">
        <v>45918</v>
      </c>
      <c r="C1687" s="2">
        <v>0.34722222222222221</v>
      </c>
      <c r="D1687" s="1">
        <f t="shared" si="26"/>
        <v>45918.347222222219</v>
      </c>
      <c r="E1687">
        <v>2.33</v>
      </c>
      <c r="F1687">
        <v>2.0499999999999998</v>
      </c>
      <c r="G1687"/>
      <c r="H1687"/>
      <c r="I1687">
        <v>7.8</v>
      </c>
      <c r="J1687">
        <v>7.8</v>
      </c>
      <c r="K1687" s="7">
        <v>7.83</v>
      </c>
      <c r="L1687"/>
      <c r="M1687">
        <v>175.08999600000001</v>
      </c>
      <c r="N1687">
        <v>202.929993</v>
      </c>
      <c r="O1687">
        <v>208.300003</v>
      </c>
      <c r="P1687"/>
      <c r="Q1687">
        <v>8.5</v>
      </c>
      <c r="R1687">
        <v>8.17</v>
      </c>
      <c r="S1687"/>
      <c r="Y1687"/>
    </row>
    <row r="1688" spans="2:25" x14ac:dyDescent="0.45">
      <c r="B1688" s="4">
        <v>45918</v>
      </c>
      <c r="C1688" s="2">
        <v>0.35069444444444442</v>
      </c>
      <c r="D1688" s="1">
        <f t="shared" si="26"/>
        <v>45918.350694444445</v>
      </c>
      <c r="E1688">
        <v>2.33</v>
      </c>
      <c r="F1688">
        <v>2.0499999999999998</v>
      </c>
      <c r="G1688"/>
      <c r="H1688"/>
      <c r="I1688">
        <v>7.79</v>
      </c>
      <c r="J1688">
        <v>7.79</v>
      </c>
      <c r="L1688">
        <v>7.89</v>
      </c>
      <c r="M1688">
        <v>175.58000200000001</v>
      </c>
      <c r="N1688">
        <v>203.41999799999999</v>
      </c>
      <c r="O1688"/>
      <c r="P1688"/>
      <c r="Q1688">
        <v>8.48</v>
      </c>
      <c r="R1688"/>
      <c r="S1688"/>
      <c r="Y1688"/>
    </row>
    <row r="1689" spans="2:25" x14ac:dyDescent="0.45">
      <c r="B1689" s="4">
        <v>45918</v>
      </c>
      <c r="C1689" s="2">
        <v>0.35416666666666669</v>
      </c>
      <c r="D1689" s="1">
        <f t="shared" si="26"/>
        <v>45918.354166666664</v>
      </c>
      <c r="E1689">
        <v>2.3199999999999998</v>
      </c>
      <c r="F1689">
        <v>2.0499999999999998</v>
      </c>
      <c r="G1689"/>
      <c r="H1689"/>
      <c r="I1689">
        <v>7.79</v>
      </c>
      <c r="J1689">
        <v>7.79</v>
      </c>
      <c r="L1689">
        <v>7.92</v>
      </c>
      <c r="M1689">
        <v>175.33999600000001</v>
      </c>
      <c r="N1689">
        <v>203.41999799999999</v>
      </c>
      <c r="O1689"/>
      <c r="P1689">
        <v>210.990005</v>
      </c>
      <c r="Q1689">
        <v>8.4499999999999993</v>
      </c>
      <c r="R1689"/>
      <c r="S1689">
        <v>8.14</v>
      </c>
      <c r="Y1689"/>
    </row>
    <row r="1690" spans="2:25" x14ac:dyDescent="0.45">
      <c r="B1690" s="4">
        <v>45918</v>
      </c>
      <c r="C1690" s="2">
        <v>0.3576388888888889</v>
      </c>
      <c r="D1690" s="1">
        <f t="shared" si="26"/>
        <v>45918.357638888891</v>
      </c>
      <c r="E1690">
        <v>2.3199999999999998</v>
      </c>
      <c r="F1690">
        <v>2.0499999999999998</v>
      </c>
      <c r="G1690"/>
      <c r="H1690"/>
      <c r="I1690">
        <v>7.79</v>
      </c>
      <c r="J1690">
        <v>7.79</v>
      </c>
      <c r="L1690">
        <v>7.92</v>
      </c>
      <c r="M1690">
        <v>175.33999600000001</v>
      </c>
      <c r="N1690">
        <v>203.41999799999999</v>
      </c>
      <c r="O1690"/>
      <c r="P1690">
        <v>210.5</v>
      </c>
      <c r="Q1690">
        <v>8.4600000000000009</v>
      </c>
      <c r="R1690"/>
      <c r="S1690">
        <v>8.15</v>
      </c>
      <c r="Y1690"/>
    </row>
    <row r="1691" spans="2:25" x14ac:dyDescent="0.45">
      <c r="B1691" s="4">
        <v>45918</v>
      </c>
      <c r="C1691" s="2">
        <v>0.3611111111111111</v>
      </c>
      <c r="D1691" s="1">
        <f t="shared" si="26"/>
        <v>45918.361111111109</v>
      </c>
      <c r="E1691">
        <v>2.3199999999999998</v>
      </c>
      <c r="F1691">
        <v>2.04</v>
      </c>
      <c r="G1691"/>
      <c r="H1691"/>
      <c r="I1691">
        <v>7.8</v>
      </c>
      <c r="J1691">
        <v>7.79</v>
      </c>
      <c r="L1691">
        <v>7.92</v>
      </c>
      <c r="M1691">
        <v>175.820007</v>
      </c>
      <c r="N1691">
        <v>203.66000399999999</v>
      </c>
      <c r="O1691"/>
      <c r="P1691">
        <v>210.5</v>
      </c>
      <c r="Q1691">
        <v>8.5</v>
      </c>
      <c r="R1691"/>
      <c r="S1691">
        <v>8.16</v>
      </c>
      <c r="Y1691"/>
    </row>
    <row r="1692" spans="2:25" x14ac:dyDescent="0.45">
      <c r="B1692" s="4">
        <v>45918</v>
      </c>
      <c r="C1692" s="2">
        <v>0.36458333333333331</v>
      </c>
      <c r="D1692" s="1">
        <f t="shared" si="26"/>
        <v>45918.364583333336</v>
      </c>
      <c r="E1692">
        <v>2.31</v>
      </c>
      <c r="F1692">
        <v>2.0499999999999998</v>
      </c>
      <c r="G1692"/>
      <c r="H1692"/>
      <c r="I1692">
        <v>7.79</v>
      </c>
      <c r="J1692">
        <v>7.79</v>
      </c>
      <c r="L1692">
        <v>7.92</v>
      </c>
      <c r="M1692">
        <v>175.33999600000001</v>
      </c>
      <c r="N1692">
        <v>203.16999799999999</v>
      </c>
      <c r="O1692"/>
      <c r="P1692">
        <v>210.5</v>
      </c>
      <c r="Q1692">
        <v>8.51</v>
      </c>
      <c r="R1692"/>
      <c r="S1692">
        <v>8.16</v>
      </c>
      <c r="Y1692"/>
    </row>
    <row r="1693" spans="2:25" x14ac:dyDescent="0.45">
      <c r="B1693" s="4">
        <v>45918</v>
      </c>
      <c r="C1693" s="2">
        <v>0.36805555555555558</v>
      </c>
      <c r="D1693" s="1">
        <f t="shared" si="26"/>
        <v>45918.368055555555</v>
      </c>
      <c r="E1693">
        <v>2.3199999999999998</v>
      </c>
      <c r="F1693">
        <v>2.0499999999999998</v>
      </c>
      <c r="G1693"/>
      <c r="H1693"/>
      <c r="I1693">
        <v>7.79</v>
      </c>
      <c r="J1693">
        <v>7.79</v>
      </c>
      <c r="L1693">
        <v>7.91</v>
      </c>
      <c r="M1693">
        <v>175.33999600000001</v>
      </c>
      <c r="N1693">
        <v>203.66000399999999</v>
      </c>
      <c r="O1693"/>
      <c r="P1693">
        <v>210.259995</v>
      </c>
      <c r="Q1693">
        <v>8.5399999999999991</v>
      </c>
      <c r="R1693"/>
      <c r="S1693">
        <v>8.1300000000000008</v>
      </c>
      <c r="Y1693"/>
    </row>
    <row r="1694" spans="2:25" x14ac:dyDescent="0.45">
      <c r="B1694" s="4">
        <v>45918</v>
      </c>
      <c r="C1694" s="2">
        <v>0.37152777777777779</v>
      </c>
      <c r="D1694" s="1">
        <f t="shared" si="26"/>
        <v>45918.371527777781</v>
      </c>
      <c r="E1694">
        <v>2.31</v>
      </c>
      <c r="F1694">
        <v>2.0499999999999998</v>
      </c>
      <c r="G1694"/>
      <c r="H1694"/>
      <c r="I1694">
        <v>7.79</v>
      </c>
      <c r="J1694">
        <v>7.79</v>
      </c>
      <c r="K1694" s="7">
        <v>7.84</v>
      </c>
      <c r="L1694"/>
      <c r="M1694">
        <v>175.33999600000001</v>
      </c>
      <c r="N1694">
        <v>203.41999799999999</v>
      </c>
      <c r="O1694"/>
      <c r="P1694"/>
      <c r="Q1694">
        <v>8.43</v>
      </c>
      <c r="R1694"/>
      <c r="S1694"/>
      <c r="Y1694"/>
    </row>
    <row r="1695" spans="2:25" x14ac:dyDescent="0.45">
      <c r="B1695" s="4">
        <v>45918</v>
      </c>
      <c r="C1695" s="2">
        <v>0.375</v>
      </c>
      <c r="D1695" s="1">
        <f t="shared" si="26"/>
        <v>45918.375</v>
      </c>
      <c r="E1695">
        <v>2.31</v>
      </c>
      <c r="F1695">
        <v>2.0499999999999998</v>
      </c>
      <c r="G1695"/>
      <c r="H1695"/>
      <c r="I1695">
        <v>7.8</v>
      </c>
      <c r="J1695">
        <v>7.79</v>
      </c>
      <c r="K1695" s="7">
        <v>7.83</v>
      </c>
      <c r="L1695"/>
      <c r="M1695">
        <v>175.58000200000001</v>
      </c>
      <c r="N1695">
        <v>203.41999799999999</v>
      </c>
      <c r="O1695">
        <v>208.78999300000001</v>
      </c>
      <c r="P1695"/>
      <c r="Q1695">
        <v>8.4700000000000006</v>
      </c>
      <c r="R1695">
        <v>8.15</v>
      </c>
      <c r="S1695"/>
      <c r="Y1695"/>
    </row>
    <row r="1696" spans="2:25" x14ac:dyDescent="0.45">
      <c r="B1696" s="4">
        <v>45918</v>
      </c>
      <c r="C1696" s="2">
        <v>0.37847222222222221</v>
      </c>
      <c r="D1696" s="1">
        <f t="shared" si="26"/>
        <v>45918.378472222219</v>
      </c>
      <c r="E1696">
        <v>2.31</v>
      </c>
      <c r="F1696">
        <v>2.0499999999999998</v>
      </c>
      <c r="G1696"/>
      <c r="H1696"/>
      <c r="I1696">
        <v>7.8</v>
      </c>
      <c r="J1696">
        <v>7.8</v>
      </c>
      <c r="K1696" s="7">
        <v>7.83</v>
      </c>
      <c r="L1696"/>
      <c r="M1696">
        <v>175.33999600000001</v>
      </c>
      <c r="N1696">
        <v>203.41999799999999</v>
      </c>
      <c r="O1696">
        <v>208.550003</v>
      </c>
      <c r="P1696"/>
      <c r="Q1696">
        <v>8.4600000000000009</v>
      </c>
      <c r="R1696">
        <v>8.43</v>
      </c>
      <c r="S1696"/>
      <c r="Y1696"/>
    </row>
    <row r="1697" spans="2:25" x14ac:dyDescent="0.45">
      <c r="B1697" s="4">
        <v>45918</v>
      </c>
      <c r="C1697" s="2">
        <v>0.38194444444444442</v>
      </c>
      <c r="D1697" s="1">
        <f t="shared" si="26"/>
        <v>45918.381944444445</v>
      </c>
      <c r="E1697">
        <v>2.3199999999999998</v>
      </c>
      <c r="F1697">
        <v>2.0499999999999998</v>
      </c>
      <c r="G1697"/>
      <c r="H1697"/>
      <c r="I1697">
        <v>7.8</v>
      </c>
      <c r="J1697">
        <v>7.8</v>
      </c>
      <c r="K1697" s="7">
        <v>7.83</v>
      </c>
      <c r="L1697"/>
      <c r="M1697">
        <v>175.33999600000001</v>
      </c>
      <c r="N1697">
        <v>203.41999799999999</v>
      </c>
      <c r="O1697">
        <v>208.78999300000001</v>
      </c>
      <c r="P1697"/>
      <c r="Q1697">
        <v>8.4499999999999993</v>
      </c>
      <c r="R1697">
        <v>8.19</v>
      </c>
      <c r="S1697"/>
      <c r="Y1697"/>
    </row>
    <row r="1698" spans="2:25" x14ac:dyDescent="0.45">
      <c r="B1698" s="4">
        <v>45918</v>
      </c>
      <c r="C1698" s="2">
        <v>0.38541666666666669</v>
      </c>
      <c r="D1698" s="1">
        <f t="shared" si="26"/>
        <v>45918.385416666664</v>
      </c>
      <c r="E1698">
        <v>2.3199999999999998</v>
      </c>
      <c r="F1698">
        <v>2.0499999999999998</v>
      </c>
      <c r="G1698"/>
      <c r="H1698"/>
      <c r="I1698">
        <v>7.8</v>
      </c>
      <c r="J1698">
        <v>7.79</v>
      </c>
      <c r="K1698" s="7">
        <v>7.83</v>
      </c>
      <c r="L1698"/>
      <c r="M1698">
        <v>175.58000200000001</v>
      </c>
      <c r="N1698">
        <v>203.41999799999999</v>
      </c>
      <c r="O1698">
        <v>208.300003</v>
      </c>
      <c r="P1698"/>
      <c r="Q1698">
        <v>8.48</v>
      </c>
      <c r="R1698">
        <v>8.51</v>
      </c>
      <c r="S1698"/>
      <c r="Y1698"/>
    </row>
    <row r="1699" spans="2:25" x14ac:dyDescent="0.45">
      <c r="B1699" s="4">
        <v>45918</v>
      </c>
      <c r="C1699" s="2">
        <v>0.3888888888888889</v>
      </c>
      <c r="D1699" s="1">
        <f t="shared" si="26"/>
        <v>45918.388888888891</v>
      </c>
      <c r="E1699">
        <v>2.2999999999999998</v>
      </c>
      <c r="F1699">
        <v>2.04</v>
      </c>
      <c r="G1699"/>
      <c r="H1699"/>
      <c r="I1699">
        <v>7.8</v>
      </c>
      <c r="J1699">
        <v>7.79</v>
      </c>
      <c r="K1699" s="7">
        <v>7.83</v>
      </c>
      <c r="L1699"/>
      <c r="M1699">
        <v>175.33999600000001</v>
      </c>
      <c r="N1699">
        <v>203.66000399999999</v>
      </c>
      <c r="O1699">
        <v>207.80999800000001</v>
      </c>
      <c r="P1699"/>
      <c r="Q1699">
        <v>8.4600000000000009</v>
      </c>
      <c r="R1699">
        <v>8.1999999999999993</v>
      </c>
      <c r="S1699"/>
      <c r="Y1699"/>
    </row>
    <row r="1700" spans="2:25" x14ac:dyDescent="0.45">
      <c r="B1700" s="4">
        <v>45918</v>
      </c>
      <c r="C1700" s="2">
        <v>0.3923611111111111</v>
      </c>
      <c r="D1700" s="1">
        <f t="shared" si="26"/>
        <v>45918.392361111109</v>
      </c>
      <c r="E1700">
        <v>2.2999999999999998</v>
      </c>
      <c r="F1700">
        <v>2.04</v>
      </c>
      <c r="G1700"/>
      <c r="H1700"/>
      <c r="I1700">
        <v>7.8</v>
      </c>
      <c r="J1700">
        <v>7.79</v>
      </c>
      <c r="L1700">
        <v>7.89</v>
      </c>
      <c r="M1700">
        <v>175.58000200000001</v>
      </c>
      <c r="N1700">
        <v>203.41999799999999</v>
      </c>
      <c r="O1700"/>
      <c r="P1700"/>
      <c r="Q1700">
        <v>8.5</v>
      </c>
      <c r="R1700"/>
      <c r="S1700"/>
      <c r="Y1700"/>
    </row>
    <row r="1701" spans="2:25" x14ac:dyDescent="0.45">
      <c r="B1701" s="4">
        <v>45918</v>
      </c>
      <c r="C1701" s="2">
        <v>0.39583333333333331</v>
      </c>
      <c r="D1701" s="1">
        <f t="shared" si="26"/>
        <v>45918.395833333336</v>
      </c>
      <c r="E1701">
        <v>2.31</v>
      </c>
      <c r="F1701">
        <v>2.04</v>
      </c>
      <c r="G1701"/>
      <c r="H1701"/>
      <c r="I1701">
        <v>7.79</v>
      </c>
      <c r="J1701">
        <v>7.79</v>
      </c>
      <c r="L1701">
        <v>7.92</v>
      </c>
      <c r="M1701">
        <v>175.58000200000001</v>
      </c>
      <c r="N1701">
        <v>203.41999799999999</v>
      </c>
      <c r="O1701"/>
      <c r="P1701">
        <v>210.5</v>
      </c>
      <c r="Q1701">
        <v>8.48</v>
      </c>
      <c r="R1701"/>
      <c r="S1701">
        <v>8.1199999999999992</v>
      </c>
      <c r="Y1701"/>
    </row>
    <row r="1702" spans="2:25" x14ac:dyDescent="0.45">
      <c r="B1702" s="4">
        <v>45918</v>
      </c>
      <c r="C1702" s="2">
        <v>0.39930555555555558</v>
      </c>
      <c r="D1702" s="1">
        <f t="shared" si="26"/>
        <v>45918.399305555555</v>
      </c>
      <c r="E1702">
        <v>2.2999999999999998</v>
      </c>
      <c r="F1702">
        <v>2.04</v>
      </c>
      <c r="G1702"/>
      <c r="H1702"/>
      <c r="I1702">
        <v>7.8</v>
      </c>
      <c r="J1702">
        <v>7.79</v>
      </c>
      <c r="L1702">
        <v>7.92</v>
      </c>
      <c r="M1702">
        <v>176.070007</v>
      </c>
      <c r="N1702">
        <v>203.41999799999999</v>
      </c>
      <c r="O1702"/>
      <c r="P1702">
        <v>210.5</v>
      </c>
      <c r="Q1702">
        <v>8.5</v>
      </c>
      <c r="R1702"/>
      <c r="S1702">
        <v>8.09</v>
      </c>
      <c r="Y1702"/>
    </row>
    <row r="1703" spans="2:25" x14ac:dyDescent="0.45">
      <c r="B1703" s="4">
        <v>45918</v>
      </c>
      <c r="C1703" s="2">
        <v>0.40277777777777779</v>
      </c>
      <c r="D1703" s="1">
        <f t="shared" si="26"/>
        <v>45918.402777777781</v>
      </c>
      <c r="E1703">
        <v>2.2999999999999998</v>
      </c>
      <c r="F1703">
        <v>2.04</v>
      </c>
      <c r="G1703"/>
      <c r="H1703"/>
      <c r="I1703">
        <v>7.8</v>
      </c>
      <c r="J1703">
        <v>7.79</v>
      </c>
      <c r="L1703">
        <v>7.92</v>
      </c>
      <c r="M1703">
        <v>175.820007</v>
      </c>
      <c r="N1703">
        <v>203.16999799999999</v>
      </c>
      <c r="O1703"/>
      <c r="P1703">
        <v>210.259995</v>
      </c>
      <c r="Q1703">
        <v>8.4700000000000006</v>
      </c>
      <c r="R1703"/>
      <c r="S1703">
        <v>8.14</v>
      </c>
      <c r="Y1703"/>
    </row>
    <row r="1704" spans="2:25" x14ac:dyDescent="0.45">
      <c r="B1704" s="4">
        <v>45918</v>
      </c>
      <c r="C1704" s="2">
        <v>0.40625</v>
      </c>
      <c r="D1704" s="1">
        <f t="shared" si="26"/>
        <v>45918.40625</v>
      </c>
      <c r="E1704">
        <v>2.2999999999999998</v>
      </c>
      <c r="F1704">
        <v>2.04</v>
      </c>
      <c r="G1704"/>
      <c r="H1704"/>
      <c r="I1704">
        <v>7.79</v>
      </c>
      <c r="J1704">
        <v>7.79</v>
      </c>
      <c r="L1704">
        <v>7.92</v>
      </c>
      <c r="M1704">
        <v>175.820007</v>
      </c>
      <c r="N1704">
        <v>203.16999799999999</v>
      </c>
      <c r="O1704"/>
      <c r="P1704">
        <v>210.009995</v>
      </c>
      <c r="Q1704">
        <v>8.48</v>
      </c>
      <c r="R1704"/>
      <c r="S1704">
        <v>8.1199999999999992</v>
      </c>
      <c r="Y1704"/>
    </row>
    <row r="1705" spans="2:25" x14ac:dyDescent="0.45">
      <c r="B1705" s="4">
        <v>45918</v>
      </c>
      <c r="C1705" s="2">
        <v>0.40972222222222221</v>
      </c>
      <c r="D1705" s="1">
        <f t="shared" si="26"/>
        <v>45918.409722222219</v>
      </c>
      <c r="E1705">
        <v>2.31</v>
      </c>
      <c r="F1705">
        <v>2.04</v>
      </c>
      <c r="G1705"/>
      <c r="H1705"/>
      <c r="I1705">
        <v>7.8</v>
      </c>
      <c r="J1705">
        <v>7.8</v>
      </c>
      <c r="L1705">
        <v>7.91</v>
      </c>
      <c r="M1705">
        <v>175.820007</v>
      </c>
      <c r="N1705">
        <v>203.41999799999999</v>
      </c>
      <c r="O1705"/>
      <c r="P1705">
        <v>210.009995</v>
      </c>
      <c r="Q1705">
        <v>8.42</v>
      </c>
      <c r="R1705"/>
      <c r="S1705">
        <v>8.1199999999999992</v>
      </c>
      <c r="Y1705"/>
    </row>
    <row r="1706" spans="2:25" x14ac:dyDescent="0.45">
      <c r="B1706" s="4">
        <v>45918</v>
      </c>
      <c r="C1706" s="2">
        <v>0.41319444444444442</v>
      </c>
      <c r="D1706" s="1">
        <f t="shared" si="26"/>
        <v>45918.413194444445</v>
      </c>
      <c r="E1706">
        <v>2.2999999999999998</v>
      </c>
      <c r="F1706">
        <v>2.04</v>
      </c>
      <c r="G1706"/>
      <c r="H1706"/>
      <c r="I1706">
        <v>7.8</v>
      </c>
      <c r="J1706">
        <v>7.8</v>
      </c>
      <c r="K1706" s="7">
        <v>7.85</v>
      </c>
      <c r="L1706"/>
      <c r="M1706">
        <v>175.58000200000001</v>
      </c>
      <c r="N1706">
        <v>203.41999799999999</v>
      </c>
      <c r="O1706"/>
      <c r="P1706"/>
      <c r="Q1706">
        <v>8.4499999999999993</v>
      </c>
      <c r="R1706"/>
      <c r="S1706"/>
      <c r="Y1706"/>
    </row>
    <row r="1707" spans="2:25" x14ac:dyDescent="0.45">
      <c r="B1707" s="4">
        <v>45918</v>
      </c>
      <c r="C1707" s="2">
        <v>0.41666666666666669</v>
      </c>
      <c r="D1707" s="1">
        <f t="shared" si="26"/>
        <v>45918.416666666664</v>
      </c>
      <c r="E1707">
        <v>2.2999999999999998</v>
      </c>
      <c r="F1707">
        <v>2.04</v>
      </c>
      <c r="G1707"/>
      <c r="H1707"/>
      <c r="I1707">
        <v>7.81</v>
      </c>
      <c r="J1707">
        <v>7.79</v>
      </c>
      <c r="K1707" s="7">
        <v>7.83</v>
      </c>
      <c r="L1707"/>
      <c r="M1707">
        <v>175.820007</v>
      </c>
      <c r="N1707">
        <v>203.66000399999999</v>
      </c>
      <c r="O1707">
        <v>208.78999300000001</v>
      </c>
      <c r="P1707"/>
      <c r="Q1707">
        <v>8.41</v>
      </c>
      <c r="R1707"/>
      <c r="S1707"/>
      <c r="Y1707"/>
    </row>
    <row r="1708" spans="2:25" x14ac:dyDescent="0.45">
      <c r="B1708" s="4">
        <v>45918</v>
      </c>
      <c r="C1708" s="2">
        <v>0.4201388888888889</v>
      </c>
      <c r="D1708" s="1">
        <f t="shared" si="26"/>
        <v>45918.420138888891</v>
      </c>
      <c r="E1708">
        <v>2.2999999999999998</v>
      </c>
      <c r="F1708">
        <v>2.04</v>
      </c>
      <c r="G1708"/>
      <c r="H1708"/>
      <c r="I1708">
        <v>7.8</v>
      </c>
      <c r="J1708">
        <v>7.8</v>
      </c>
      <c r="K1708" s="7">
        <v>7.83</v>
      </c>
      <c r="L1708"/>
      <c r="M1708">
        <v>175.58000200000001</v>
      </c>
      <c r="N1708">
        <v>203.41999799999999</v>
      </c>
      <c r="O1708">
        <v>208.550003</v>
      </c>
      <c r="P1708"/>
      <c r="Q1708">
        <v>8.39</v>
      </c>
      <c r="R1708"/>
      <c r="S1708"/>
      <c r="Y1708"/>
    </row>
    <row r="1709" spans="2:25" x14ac:dyDescent="0.45">
      <c r="B1709" s="4">
        <v>45918</v>
      </c>
      <c r="C1709" s="2">
        <v>0.4236111111111111</v>
      </c>
      <c r="D1709" s="1">
        <f t="shared" si="26"/>
        <v>45918.423611111109</v>
      </c>
      <c r="E1709">
        <v>2.31</v>
      </c>
      <c r="F1709">
        <v>2.04</v>
      </c>
      <c r="G1709"/>
      <c r="H1709"/>
      <c r="I1709">
        <v>7.8</v>
      </c>
      <c r="J1709">
        <v>7.8</v>
      </c>
      <c r="K1709" s="7">
        <v>7.84</v>
      </c>
      <c r="L1709"/>
      <c r="M1709">
        <v>175.820007</v>
      </c>
      <c r="N1709">
        <v>203.16999799999999</v>
      </c>
      <c r="O1709">
        <v>208.550003</v>
      </c>
      <c r="P1709"/>
      <c r="Q1709">
        <v>8.39</v>
      </c>
      <c r="R1709"/>
      <c r="S1709"/>
      <c r="Y1709"/>
    </row>
    <row r="1710" spans="2:25" x14ac:dyDescent="0.45">
      <c r="B1710" s="4">
        <v>45918</v>
      </c>
      <c r="C1710" s="2">
        <v>0.42708333333333331</v>
      </c>
      <c r="D1710" s="1">
        <f t="shared" si="26"/>
        <v>45918.427083333336</v>
      </c>
      <c r="E1710">
        <v>2.2999999999999998</v>
      </c>
      <c r="F1710">
        <v>2.04</v>
      </c>
      <c r="G1710"/>
      <c r="H1710"/>
      <c r="I1710">
        <v>7.8</v>
      </c>
      <c r="J1710">
        <v>7.8</v>
      </c>
      <c r="K1710" s="7">
        <v>7.84</v>
      </c>
      <c r="L1710"/>
      <c r="M1710">
        <v>175.820007</v>
      </c>
      <c r="N1710">
        <v>203.16999799999999</v>
      </c>
      <c r="O1710">
        <v>208.300003</v>
      </c>
      <c r="P1710"/>
      <c r="Q1710">
        <v>8.3699999999999992</v>
      </c>
      <c r="R1710"/>
      <c r="S1710"/>
      <c r="Y1710"/>
    </row>
    <row r="1711" spans="2:25" x14ac:dyDescent="0.45">
      <c r="B1711" s="4">
        <v>45918</v>
      </c>
      <c r="C1711" s="2">
        <v>0.43055555555555558</v>
      </c>
      <c r="D1711" s="1">
        <f t="shared" si="26"/>
        <v>45918.430555555555</v>
      </c>
      <c r="E1711">
        <v>2.2999999999999998</v>
      </c>
      <c r="F1711">
        <v>2.0299999999999998</v>
      </c>
      <c r="G1711"/>
      <c r="H1711"/>
      <c r="I1711">
        <v>7.8</v>
      </c>
      <c r="J1711">
        <v>7.8</v>
      </c>
      <c r="K1711" s="7">
        <v>7.83</v>
      </c>
      <c r="L1711"/>
      <c r="M1711">
        <v>175.820007</v>
      </c>
      <c r="N1711">
        <v>203.16999799999999</v>
      </c>
      <c r="O1711">
        <v>208.300003</v>
      </c>
      <c r="P1711"/>
      <c r="Q1711">
        <v>8.36</v>
      </c>
      <c r="R1711"/>
      <c r="S1711"/>
      <c r="Y1711"/>
    </row>
    <row r="1712" spans="2:25" x14ac:dyDescent="0.45">
      <c r="B1712" s="4">
        <v>45918</v>
      </c>
      <c r="C1712" s="2">
        <v>0.43402777777777779</v>
      </c>
      <c r="D1712" s="1">
        <f t="shared" si="26"/>
        <v>45918.434027777781</v>
      </c>
      <c r="E1712">
        <v>2.2999999999999998</v>
      </c>
      <c r="F1712">
        <v>2.04</v>
      </c>
      <c r="G1712"/>
      <c r="H1712"/>
      <c r="I1712">
        <v>7.81</v>
      </c>
      <c r="J1712">
        <v>7.8</v>
      </c>
      <c r="L1712">
        <v>7.9</v>
      </c>
      <c r="M1712">
        <v>175.820007</v>
      </c>
      <c r="N1712">
        <v>202.929993</v>
      </c>
      <c r="O1712"/>
      <c r="P1712"/>
      <c r="Q1712">
        <v>8.35</v>
      </c>
      <c r="R1712"/>
      <c r="S1712"/>
      <c r="Y1712"/>
    </row>
    <row r="1713" spans="2:25" x14ac:dyDescent="0.45">
      <c r="B1713" s="4">
        <v>45918</v>
      </c>
      <c r="C1713" s="2">
        <v>0.4375</v>
      </c>
      <c r="D1713" s="1">
        <f t="shared" si="26"/>
        <v>45918.4375</v>
      </c>
      <c r="E1713">
        <v>2.2999999999999998</v>
      </c>
      <c r="F1713">
        <v>2.04</v>
      </c>
      <c r="G1713"/>
      <c r="H1713"/>
      <c r="I1713">
        <v>7.81</v>
      </c>
      <c r="J1713">
        <v>7.79</v>
      </c>
      <c r="L1713">
        <v>7.94</v>
      </c>
      <c r="M1713">
        <v>175.58000200000001</v>
      </c>
      <c r="N1713">
        <v>202.929993</v>
      </c>
      <c r="O1713"/>
      <c r="P1713">
        <v>210.5</v>
      </c>
      <c r="Q1713">
        <v>8.33</v>
      </c>
      <c r="R1713"/>
      <c r="S1713"/>
      <c r="Y1713"/>
    </row>
    <row r="1714" spans="2:25" x14ac:dyDescent="0.45">
      <c r="B1714" s="4">
        <v>45918</v>
      </c>
      <c r="C1714" s="2">
        <v>0.44097222222222221</v>
      </c>
      <c r="D1714" s="1">
        <f t="shared" si="26"/>
        <v>45918.440972222219</v>
      </c>
      <c r="E1714">
        <v>2.2999999999999998</v>
      </c>
      <c r="F1714">
        <v>2.04</v>
      </c>
      <c r="G1714"/>
      <c r="H1714"/>
      <c r="I1714">
        <v>7.8</v>
      </c>
      <c r="J1714">
        <v>7.8</v>
      </c>
      <c r="K1714" s="7">
        <v>7.95</v>
      </c>
      <c r="L1714">
        <v>7.95</v>
      </c>
      <c r="M1714">
        <v>187.78999300000001</v>
      </c>
      <c r="N1714">
        <v>202.929993</v>
      </c>
      <c r="O1714"/>
      <c r="P1714">
        <v>209.03999300000001</v>
      </c>
      <c r="Q1714">
        <v>8.35</v>
      </c>
      <c r="R1714"/>
      <c r="S1714"/>
      <c r="Y1714"/>
    </row>
    <row r="1715" spans="2:25" x14ac:dyDescent="0.45">
      <c r="B1715" s="4">
        <v>45918</v>
      </c>
      <c r="C1715" s="2">
        <v>0.44444444444444442</v>
      </c>
      <c r="D1715" s="1">
        <f t="shared" si="26"/>
        <v>45918.444444444445</v>
      </c>
      <c r="E1715">
        <v>0.64</v>
      </c>
      <c r="F1715">
        <v>2.04</v>
      </c>
      <c r="G1715"/>
      <c r="H1715"/>
      <c r="I1715"/>
      <c r="J1715">
        <v>7.79</v>
      </c>
      <c r="K1715" s="7">
        <v>7.94</v>
      </c>
      <c r="L1715">
        <v>7.94</v>
      </c>
      <c r="M1715"/>
      <c r="N1715">
        <v>202.44000199999999</v>
      </c>
      <c r="O1715"/>
      <c r="P1715">
        <v>209.03999300000001</v>
      </c>
      <c r="Q1715">
        <v>8.41</v>
      </c>
      <c r="R1715"/>
      <c r="S1715"/>
      <c r="Y1715"/>
    </row>
    <row r="1716" spans="2:25" x14ac:dyDescent="0.45">
      <c r="B1716" s="4">
        <v>45918</v>
      </c>
      <c r="C1716" s="2">
        <v>0.44791666666666669</v>
      </c>
      <c r="D1716" s="1">
        <f t="shared" si="26"/>
        <v>45918.447916666664</v>
      </c>
      <c r="E1716">
        <v>0.94</v>
      </c>
      <c r="F1716">
        <v>2.04</v>
      </c>
      <c r="G1716"/>
      <c r="H1716"/>
      <c r="I1716"/>
      <c r="J1716">
        <v>7.79</v>
      </c>
      <c r="K1716" s="7">
        <v>7.95</v>
      </c>
      <c r="L1716">
        <v>7.95</v>
      </c>
      <c r="M1716"/>
      <c r="N1716">
        <v>202.44000199999999</v>
      </c>
      <c r="O1716"/>
      <c r="P1716">
        <v>208.78999300000001</v>
      </c>
      <c r="Q1716">
        <v>8.44</v>
      </c>
      <c r="R1716"/>
      <c r="S1716"/>
      <c r="Y1716"/>
    </row>
    <row r="1717" spans="2:25" x14ac:dyDescent="0.45">
      <c r="B1717" s="4">
        <v>45918</v>
      </c>
      <c r="C1717" s="2">
        <v>0.4513888888888889</v>
      </c>
      <c r="D1717" s="1">
        <f t="shared" si="26"/>
        <v>45918.451388888891</v>
      </c>
      <c r="E1717">
        <v>1.19</v>
      </c>
      <c r="F1717">
        <v>2.04</v>
      </c>
      <c r="G1717"/>
      <c r="H1717"/>
      <c r="I1717"/>
      <c r="J1717">
        <v>7.78</v>
      </c>
      <c r="K1717" s="7">
        <v>7.86</v>
      </c>
      <c r="L1717"/>
      <c r="M1717"/>
      <c r="N1717">
        <v>202.69000199999999</v>
      </c>
      <c r="O1717"/>
      <c r="P1717"/>
      <c r="Q1717">
        <v>8.41</v>
      </c>
      <c r="R1717"/>
      <c r="S1717"/>
      <c r="Y1717"/>
    </row>
    <row r="1718" spans="2:25" x14ac:dyDescent="0.45">
      <c r="B1718" s="4">
        <v>45918</v>
      </c>
      <c r="C1718" s="2">
        <v>0.4548611111111111</v>
      </c>
      <c r="D1718" s="1">
        <f t="shared" si="26"/>
        <v>45918.454861111109</v>
      </c>
      <c r="E1718">
        <v>0.34</v>
      </c>
      <c r="F1718">
        <v>2.04</v>
      </c>
      <c r="G1718"/>
      <c r="H1718"/>
      <c r="I1718"/>
      <c r="J1718">
        <v>7.78</v>
      </c>
      <c r="K1718" s="7">
        <v>7.92</v>
      </c>
      <c r="L1718"/>
      <c r="M1718"/>
      <c r="N1718">
        <v>201.949997</v>
      </c>
      <c r="O1718"/>
      <c r="P1718"/>
      <c r="Q1718">
        <v>8.39</v>
      </c>
      <c r="R1718"/>
      <c r="S1718"/>
      <c r="Y1718"/>
    </row>
    <row r="1719" spans="2:25" x14ac:dyDescent="0.45">
      <c r="B1719" s="4">
        <v>45918</v>
      </c>
      <c r="C1719" s="2">
        <v>0.45833333333333331</v>
      </c>
      <c r="D1719" s="1">
        <f t="shared" si="26"/>
        <v>45918.458333333336</v>
      </c>
      <c r="E1719">
        <v>0.44</v>
      </c>
      <c r="F1719">
        <v>2.04</v>
      </c>
      <c r="G1719"/>
      <c r="H1719"/>
      <c r="I1719"/>
      <c r="J1719">
        <v>7.78</v>
      </c>
      <c r="K1719" s="7">
        <v>7.88</v>
      </c>
      <c r="L1719"/>
      <c r="M1719"/>
      <c r="N1719">
        <v>202.69000199999999</v>
      </c>
      <c r="O1719">
        <v>207.08000200000001</v>
      </c>
      <c r="P1719"/>
      <c r="Q1719">
        <v>8.4</v>
      </c>
      <c r="R1719"/>
      <c r="S1719"/>
      <c r="Y1719"/>
    </row>
    <row r="1720" spans="2:25" x14ac:dyDescent="0.45">
      <c r="B1720" s="4">
        <v>45918</v>
      </c>
      <c r="C1720" s="2">
        <v>0.46180555555555558</v>
      </c>
      <c r="D1720" s="1">
        <f t="shared" si="26"/>
        <v>45918.461805555555</v>
      </c>
      <c r="E1720">
        <v>1.83</v>
      </c>
      <c r="F1720">
        <v>2.04</v>
      </c>
      <c r="G1720"/>
      <c r="H1720"/>
      <c r="I1720"/>
      <c r="J1720">
        <v>7.78</v>
      </c>
      <c r="K1720" s="7">
        <v>7.88</v>
      </c>
      <c r="L1720"/>
      <c r="M1720"/>
      <c r="N1720">
        <v>202.199997</v>
      </c>
      <c r="O1720">
        <v>206.11000100000001</v>
      </c>
      <c r="P1720"/>
      <c r="Q1720">
        <v>8.43</v>
      </c>
      <c r="R1720"/>
      <c r="S1720"/>
      <c r="Y1720"/>
    </row>
    <row r="1721" spans="2:25" x14ac:dyDescent="0.45">
      <c r="B1721" s="4">
        <v>45918</v>
      </c>
      <c r="C1721" s="2">
        <v>0.46527777777777779</v>
      </c>
      <c r="D1721" s="1">
        <f t="shared" si="26"/>
        <v>45918.465277777781</v>
      </c>
      <c r="E1721">
        <v>2.41</v>
      </c>
      <c r="F1721">
        <v>2.0299999999999998</v>
      </c>
      <c r="G1721"/>
      <c r="H1721"/>
      <c r="I1721">
        <v>8.43</v>
      </c>
      <c r="J1721">
        <v>7.78</v>
      </c>
      <c r="K1721" s="7">
        <v>7.88</v>
      </c>
      <c r="L1721"/>
      <c r="M1721">
        <v>188.520004</v>
      </c>
      <c r="N1721">
        <v>202.44000199999999</v>
      </c>
      <c r="O1721">
        <v>206.35000600000001</v>
      </c>
      <c r="P1721"/>
      <c r="Q1721">
        <v>8.36</v>
      </c>
      <c r="R1721"/>
      <c r="S1721"/>
      <c r="Y1721"/>
    </row>
    <row r="1722" spans="2:25" x14ac:dyDescent="0.45">
      <c r="B1722" s="4">
        <v>45918</v>
      </c>
      <c r="C1722" s="2">
        <v>0.46875</v>
      </c>
      <c r="D1722" s="1">
        <f t="shared" si="26"/>
        <v>45918.46875</v>
      </c>
      <c r="E1722">
        <v>2.34</v>
      </c>
      <c r="F1722">
        <v>2.0299999999999998</v>
      </c>
      <c r="G1722"/>
      <c r="H1722"/>
      <c r="I1722">
        <v>8.4</v>
      </c>
      <c r="J1722">
        <v>7.77</v>
      </c>
      <c r="K1722" s="7">
        <v>7.87</v>
      </c>
      <c r="L1722"/>
      <c r="M1722">
        <v>189.009995</v>
      </c>
      <c r="N1722">
        <v>202.44000199999999</v>
      </c>
      <c r="O1722">
        <v>206.11000100000001</v>
      </c>
      <c r="P1722"/>
      <c r="Q1722">
        <v>8.36</v>
      </c>
      <c r="R1722"/>
      <c r="S1722"/>
      <c r="Y1722"/>
    </row>
    <row r="1723" spans="2:25" x14ac:dyDescent="0.45">
      <c r="B1723" s="4">
        <v>45918</v>
      </c>
      <c r="C1723" s="2">
        <v>0.47222222222222221</v>
      </c>
      <c r="D1723" s="1">
        <f t="shared" si="26"/>
        <v>45918.472222222219</v>
      </c>
      <c r="E1723">
        <v>2.44</v>
      </c>
      <c r="F1723">
        <v>2.0299999999999998</v>
      </c>
      <c r="G1723"/>
      <c r="H1723"/>
      <c r="I1723">
        <v>8.32</v>
      </c>
      <c r="J1723">
        <v>7.77</v>
      </c>
      <c r="L1723">
        <v>7.92</v>
      </c>
      <c r="M1723">
        <v>189.5</v>
      </c>
      <c r="N1723">
        <v>202.69000199999999</v>
      </c>
      <c r="O1723"/>
      <c r="P1723"/>
      <c r="Q1723">
        <v>8.4499999999999993</v>
      </c>
      <c r="R1723"/>
      <c r="S1723">
        <v>8.19</v>
      </c>
      <c r="Y1723"/>
    </row>
    <row r="1724" spans="2:25" x14ac:dyDescent="0.45">
      <c r="B1724" s="4">
        <v>45918</v>
      </c>
      <c r="C1724" s="2">
        <v>0.47569444444444442</v>
      </c>
      <c r="D1724" s="1">
        <f t="shared" si="26"/>
        <v>45918.475694444445</v>
      </c>
      <c r="E1724">
        <v>2.44</v>
      </c>
      <c r="F1724">
        <v>2.0299999999999998</v>
      </c>
      <c r="G1724"/>
      <c r="H1724"/>
      <c r="I1724">
        <v>8.3000000000000007</v>
      </c>
      <c r="J1724">
        <v>7.76</v>
      </c>
      <c r="L1724">
        <v>7.92</v>
      </c>
      <c r="M1724">
        <v>190.479996</v>
      </c>
      <c r="N1724">
        <v>202.69000199999999</v>
      </c>
      <c r="O1724"/>
      <c r="P1724">
        <v>210.259995</v>
      </c>
      <c r="Q1724">
        <v>8.4</v>
      </c>
      <c r="R1724"/>
      <c r="S1724">
        <v>8.19</v>
      </c>
      <c r="Y1724"/>
    </row>
    <row r="1725" spans="2:25" x14ac:dyDescent="0.45">
      <c r="B1725" s="4">
        <v>45918</v>
      </c>
      <c r="C1725" s="2">
        <v>0.47916666666666669</v>
      </c>
      <c r="D1725" s="1">
        <f t="shared" si="26"/>
        <v>45918.479166666664</v>
      </c>
      <c r="E1725">
        <v>2.2999999999999998</v>
      </c>
      <c r="F1725">
        <v>2.0299999999999998</v>
      </c>
      <c r="G1725"/>
      <c r="H1725"/>
      <c r="I1725">
        <v>8.2799999999999994</v>
      </c>
      <c r="J1725">
        <v>7.78</v>
      </c>
      <c r="L1725">
        <v>7.9</v>
      </c>
      <c r="M1725">
        <v>190.229996</v>
      </c>
      <c r="N1725">
        <v>200.729996</v>
      </c>
      <c r="O1725"/>
      <c r="P1725">
        <v>210.740005</v>
      </c>
      <c r="Q1725">
        <v>8.44</v>
      </c>
      <c r="R1725"/>
      <c r="S1725">
        <v>8.14</v>
      </c>
      <c r="Y1725"/>
    </row>
    <row r="1726" spans="2:25" x14ac:dyDescent="0.45">
      <c r="B1726" s="4">
        <v>45918</v>
      </c>
      <c r="C1726" s="2">
        <v>0.4826388888888889</v>
      </c>
      <c r="D1726" s="1">
        <f t="shared" si="26"/>
        <v>45918.482638888891</v>
      </c>
      <c r="E1726">
        <v>2.3199999999999998</v>
      </c>
      <c r="F1726">
        <v>2.0299999999999998</v>
      </c>
      <c r="G1726"/>
      <c r="H1726"/>
      <c r="I1726">
        <v>8.24</v>
      </c>
      <c r="J1726">
        <v>7.83</v>
      </c>
      <c r="L1726">
        <v>7.89</v>
      </c>
      <c r="M1726">
        <v>189.990005</v>
      </c>
      <c r="N1726">
        <v>199.270004</v>
      </c>
      <c r="O1726"/>
      <c r="P1726">
        <v>210.259995</v>
      </c>
      <c r="Q1726">
        <v>8.75</v>
      </c>
      <c r="R1726"/>
      <c r="S1726">
        <v>8.09</v>
      </c>
      <c r="Y1726"/>
    </row>
    <row r="1727" spans="2:25" x14ac:dyDescent="0.45">
      <c r="B1727" s="4">
        <v>45918</v>
      </c>
      <c r="C1727" s="2">
        <v>0.4861111111111111</v>
      </c>
      <c r="D1727" s="1">
        <f t="shared" si="26"/>
        <v>45918.486111111109</v>
      </c>
      <c r="E1727">
        <v>0.73</v>
      </c>
      <c r="F1727">
        <v>2.0299999999999998</v>
      </c>
      <c r="G1727"/>
      <c r="H1727"/>
      <c r="I1727"/>
      <c r="J1727">
        <v>7.86</v>
      </c>
      <c r="L1727">
        <v>7.89</v>
      </c>
      <c r="M1727"/>
      <c r="N1727">
        <v>198.779999</v>
      </c>
      <c r="O1727"/>
      <c r="P1727">
        <v>208.300003</v>
      </c>
      <c r="Q1727">
        <v>8.93</v>
      </c>
      <c r="R1727"/>
      <c r="S1727">
        <v>8.14</v>
      </c>
      <c r="Y1727"/>
    </row>
    <row r="1728" spans="2:25" x14ac:dyDescent="0.45">
      <c r="B1728" s="4">
        <v>45918</v>
      </c>
      <c r="C1728" s="2">
        <v>0.48958333333333331</v>
      </c>
      <c r="D1728" s="1">
        <f t="shared" si="26"/>
        <v>45918.489583333336</v>
      </c>
      <c r="E1728">
        <v>1.86</v>
      </c>
      <c r="F1728">
        <v>2.0299999999999998</v>
      </c>
      <c r="G1728"/>
      <c r="H1728"/>
      <c r="I1728"/>
      <c r="J1728">
        <v>7.86</v>
      </c>
      <c r="L1728">
        <v>7.89</v>
      </c>
      <c r="M1728"/>
      <c r="N1728">
        <v>199.020004</v>
      </c>
      <c r="O1728"/>
      <c r="P1728">
        <v>208.05999800000001</v>
      </c>
      <c r="Q1728">
        <v>8.9700000000000006</v>
      </c>
      <c r="R1728"/>
      <c r="S1728">
        <v>8.06</v>
      </c>
      <c r="Y1728"/>
    </row>
    <row r="1729" spans="2:25" x14ac:dyDescent="0.45">
      <c r="B1729" s="4">
        <v>45918</v>
      </c>
      <c r="C1729" s="2">
        <v>0.49305555555555558</v>
      </c>
      <c r="D1729" s="1">
        <f t="shared" si="26"/>
        <v>45918.493055555555</v>
      </c>
      <c r="E1729">
        <v>0.56000000000000005</v>
      </c>
      <c r="F1729">
        <v>2.0299999999999998</v>
      </c>
      <c r="G1729"/>
      <c r="H1729"/>
      <c r="I1729"/>
      <c r="J1729">
        <v>7.86</v>
      </c>
      <c r="K1729" s="7">
        <v>7.85</v>
      </c>
      <c r="L1729"/>
      <c r="M1729"/>
      <c r="N1729">
        <v>198.779999</v>
      </c>
      <c r="O1729"/>
      <c r="P1729"/>
      <c r="Q1729">
        <v>8.93</v>
      </c>
      <c r="R1729">
        <v>8.27</v>
      </c>
      <c r="S1729"/>
      <c r="W1729" s="7">
        <v>1.6459999999999999</v>
      </c>
      <c r="X1729" s="7">
        <v>1.595</v>
      </c>
      <c r="Y1729"/>
    </row>
    <row r="1730" spans="2:25" x14ac:dyDescent="0.45">
      <c r="B1730" s="4">
        <v>45918</v>
      </c>
      <c r="C1730" s="2">
        <v>0.49652777777777779</v>
      </c>
      <c r="D1730" s="1">
        <f t="shared" si="26"/>
        <v>45918.496527777781</v>
      </c>
      <c r="E1730">
        <v>0.33</v>
      </c>
      <c r="F1730">
        <v>2.0299999999999998</v>
      </c>
      <c r="G1730">
        <v>1.82</v>
      </c>
      <c r="H1730"/>
      <c r="I1730"/>
      <c r="J1730">
        <v>7.86</v>
      </c>
      <c r="K1730" s="7">
        <v>7.84</v>
      </c>
      <c r="L1730"/>
      <c r="M1730"/>
      <c r="N1730">
        <v>198.28999300000001</v>
      </c>
      <c r="O1730">
        <v>205.13000500000001</v>
      </c>
      <c r="P1730"/>
      <c r="Q1730">
        <v>8.91</v>
      </c>
      <c r="R1730">
        <v>8.2899999999999991</v>
      </c>
      <c r="S1730"/>
      <c r="W1730" s="7">
        <v>1.6439999999999999</v>
      </c>
      <c r="X1730" s="7">
        <v>1.5920000000000001</v>
      </c>
      <c r="Y1730"/>
    </row>
    <row r="1731" spans="2:25" x14ac:dyDescent="0.45">
      <c r="B1731" s="4">
        <v>45918</v>
      </c>
      <c r="C1731" s="2">
        <v>0.5</v>
      </c>
      <c r="D1731" s="1">
        <f t="shared" si="26"/>
        <v>45918.5</v>
      </c>
      <c r="E1731">
        <v>0.9</v>
      </c>
      <c r="F1731">
        <v>2.0299999999999998</v>
      </c>
      <c r="G1731">
        <v>1.83</v>
      </c>
      <c r="H1731"/>
      <c r="I1731"/>
      <c r="J1731">
        <v>7.86</v>
      </c>
      <c r="K1731" s="7">
        <v>7.84</v>
      </c>
      <c r="L1731"/>
      <c r="M1731"/>
      <c r="N1731">
        <v>198.529999</v>
      </c>
      <c r="O1731">
        <v>205.13000500000001</v>
      </c>
      <c r="P1731"/>
      <c r="Q1731">
        <v>8.92</v>
      </c>
      <c r="R1731">
        <v>8.2899999999999991</v>
      </c>
      <c r="S1731"/>
      <c r="W1731" s="7">
        <v>1.645</v>
      </c>
      <c r="X1731" s="7">
        <v>1.589</v>
      </c>
      <c r="Y1731"/>
    </row>
    <row r="1732" spans="2:25" x14ac:dyDescent="0.45">
      <c r="B1732" s="4">
        <v>45918</v>
      </c>
      <c r="C1732" s="2">
        <v>0.50347222222222221</v>
      </c>
      <c r="D1732" s="1">
        <f t="shared" ref="D1732:D1795" si="27">B1732+C1732</f>
        <v>45918.503472222219</v>
      </c>
      <c r="E1732">
        <v>2.33</v>
      </c>
      <c r="F1732">
        <v>2.0299999999999998</v>
      </c>
      <c r="G1732">
        <v>1.83</v>
      </c>
      <c r="H1732"/>
      <c r="I1732">
        <v>8.4</v>
      </c>
      <c r="J1732">
        <v>7.86</v>
      </c>
      <c r="K1732" s="7">
        <v>7.84</v>
      </c>
      <c r="L1732"/>
      <c r="M1732"/>
      <c r="N1732">
        <v>198.529999</v>
      </c>
      <c r="O1732">
        <v>205.13000500000001</v>
      </c>
      <c r="P1732"/>
      <c r="Q1732">
        <v>8.9499999999999993</v>
      </c>
      <c r="R1732">
        <v>8.25</v>
      </c>
      <c r="S1732"/>
      <c r="W1732" s="7">
        <v>1.643</v>
      </c>
      <c r="X1732" s="7">
        <v>1.591</v>
      </c>
      <c r="Y1732"/>
    </row>
    <row r="1733" spans="2:25" x14ac:dyDescent="0.45">
      <c r="B1733" s="4">
        <v>45918</v>
      </c>
      <c r="C1733" s="2">
        <v>0.50694444444444442</v>
      </c>
      <c r="D1733" s="1">
        <f t="shared" si="27"/>
        <v>45918.506944444445</v>
      </c>
      <c r="E1733">
        <v>2.36</v>
      </c>
      <c r="F1733">
        <v>2.0299999999999998</v>
      </c>
      <c r="G1733">
        <v>1.83</v>
      </c>
      <c r="H1733"/>
      <c r="I1733">
        <v>8.39</v>
      </c>
      <c r="J1733">
        <v>7.85</v>
      </c>
      <c r="K1733" s="7">
        <v>7.84</v>
      </c>
      <c r="L1733"/>
      <c r="M1733">
        <v>189.5</v>
      </c>
      <c r="N1733">
        <v>198.28999300000001</v>
      </c>
      <c r="O1733">
        <v>205.36999499999999</v>
      </c>
      <c r="P1733"/>
      <c r="Q1733">
        <v>8.9499999999999993</v>
      </c>
      <c r="R1733">
        <v>8.32</v>
      </c>
      <c r="S1733"/>
      <c r="W1733" s="7">
        <v>1.645</v>
      </c>
      <c r="X1733" s="7">
        <v>1.5960000000000001</v>
      </c>
      <c r="Y1733"/>
    </row>
    <row r="1734" spans="2:25" x14ac:dyDescent="0.45">
      <c r="B1734" s="4">
        <v>45918</v>
      </c>
      <c r="C1734" s="2">
        <v>0.51041666666666663</v>
      </c>
      <c r="D1734" s="1">
        <f t="shared" si="27"/>
        <v>45918.510416666664</v>
      </c>
      <c r="E1734">
        <v>2.33</v>
      </c>
      <c r="F1734">
        <v>2.0299999999999998</v>
      </c>
      <c r="G1734">
        <v>1.83</v>
      </c>
      <c r="H1734"/>
      <c r="I1734">
        <v>8.32</v>
      </c>
      <c r="J1734">
        <v>7.85</v>
      </c>
      <c r="K1734" s="7">
        <v>7.85</v>
      </c>
      <c r="L1734"/>
      <c r="M1734">
        <v>189.5</v>
      </c>
      <c r="N1734">
        <v>198.050003</v>
      </c>
      <c r="O1734">
        <v>205.13000500000001</v>
      </c>
      <c r="P1734"/>
      <c r="Q1734">
        <v>8.9600000000000009</v>
      </c>
      <c r="R1734">
        <v>8.3000000000000007</v>
      </c>
      <c r="S1734"/>
      <c r="W1734" s="7">
        <v>1.6279999999999999</v>
      </c>
      <c r="X1734" s="7">
        <v>1.593</v>
      </c>
      <c r="Y1734"/>
    </row>
    <row r="1735" spans="2:25" x14ac:dyDescent="0.45">
      <c r="B1735" s="4">
        <v>45918</v>
      </c>
      <c r="C1735" s="2">
        <v>0.51388888888888884</v>
      </c>
      <c r="D1735" s="1">
        <f t="shared" si="27"/>
        <v>45918.513888888891</v>
      </c>
      <c r="E1735">
        <v>2.4300000000000002</v>
      </c>
      <c r="F1735">
        <v>2.0299999999999998</v>
      </c>
      <c r="G1735"/>
      <c r="H1735"/>
      <c r="I1735">
        <v>8.25</v>
      </c>
      <c r="J1735">
        <v>7.85</v>
      </c>
      <c r="L1735">
        <v>7.87</v>
      </c>
      <c r="M1735">
        <v>190.229996</v>
      </c>
      <c r="N1735">
        <v>198.28999300000001</v>
      </c>
      <c r="O1735"/>
      <c r="P1735"/>
      <c r="Q1735">
        <v>8.9499999999999993</v>
      </c>
      <c r="R1735"/>
      <c r="S1735">
        <v>8.3699999999999992</v>
      </c>
      <c r="W1735" s="7">
        <v>1.67</v>
      </c>
      <c r="Y1735">
        <v>1.597</v>
      </c>
    </row>
    <row r="1736" spans="2:25" x14ac:dyDescent="0.45">
      <c r="B1736" s="4">
        <v>45918</v>
      </c>
      <c r="C1736" s="2">
        <v>0.51736111111111116</v>
      </c>
      <c r="D1736" s="1">
        <f t="shared" si="27"/>
        <v>45918.517361111109</v>
      </c>
      <c r="E1736">
        <v>2.4300000000000002</v>
      </c>
      <c r="F1736">
        <v>2.0299999999999998</v>
      </c>
      <c r="G1736"/>
      <c r="H1736"/>
      <c r="I1736">
        <v>8.24</v>
      </c>
      <c r="J1736">
        <v>7.85</v>
      </c>
      <c r="L1736">
        <v>7.86</v>
      </c>
      <c r="M1736">
        <v>190.720001</v>
      </c>
      <c r="N1736">
        <v>198.779999</v>
      </c>
      <c r="O1736"/>
      <c r="P1736">
        <v>205.36999499999999</v>
      </c>
      <c r="Q1736">
        <v>8.9600000000000009</v>
      </c>
      <c r="R1736"/>
      <c r="S1736">
        <v>8.33</v>
      </c>
      <c r="W1736" s="7">
        <v>1.679</v>
      </c>
      <c r="Y1736">
        <v>1.591</v>
      </c>
    </row>
    <row r="1737" spans="2:25" x14ac:dyDescent="0.45">
      <c r="B1737" s="4">
        <v>45918</v>
      </c>
      <c r="C1737" s="2">
        <v>0.52083333333333337</v>
      </c>
      <c r="D1737" s="1">
        <f t="shared" si="27"/>
        <v>45918.520833333336</v>
      </c>
      <c r="E1737">
        <v>2.3199999999999998</v>
      </c>
      <c r="F1737">
        <v>2.0299999999999998</v>
      </c>
      <c r="G1737"/>
      <c r="H1737"/>
      <c r="I1737">
        <v>8.23</v>
      </c>
      <c r="J1737">
        <v>7.87</v>
      </c>
      <c r="L1737">
        <v>7.85</v>
      </c>
      <c r="M1737">
        <v>190.720001</v>
      </c>
      <c r="N1737">
        <v>197.30999800000001</v>
      </c>
      <c r="O1737"/>
      <c r="P1737">
        <v>205.86000100000001</v>
      </c>
      <c r="Q1737">
        <v>9.0500000000000007</v>
      </c>
      <c r="R1737"/>
      <c r="S1737">
        <v>8.34</v>
      </c>
      <c r="W1737" s="7">
        <v>1.677</v>
      </c>
      <c r="Y1737">
        <v>1.6040000000000001</v>
      </c>
    </row>
    <row r="1738" spans="2:25" x14ac:dyDescent="0.45">
      <c r="B1738" s="4">
        <v>45918</v>
      </c>
      <c r="C1738" s="2">
        <v>0.52430555555555558</v>
      </c>
      <c r="D1738" s="1">
        <f t="shared" si="27"/>
        <v>45918.524305555555</v>
      </c>
      <c r="E1738">
        <v>2.08</v>
      </c>
      <c r="F1738">
        <v>2.0299999999999998</v>
      </c>
      <c r="G1738"/>
      <c r="H1738"/>
      <c r="I1738">
        <v>8.2100000000000009</v>
      </c>
      <c r="J1738">
        <v>7.89</v>
      </c>
      <c r="L1738">
        <v>7.84</v>
      </c>
      <c r="M1738">
        <v>190.720001</v>
      </c>
      <c r="N1738">
        <v>196.08999600000001</v>
      </c>
      <c r="O1738"/>
      <c r="P1738">
        <v>205.13000500000001</v>
      </c>
      <c r="Q1738">
        <v>9.15</v>
      </c>
      <c r="R1738"/>
      <c r="S1738">
        <v>8.32</v>
      </c>
      <c r="W1738" s="7">
        <v>1.667</v>
      </c>
      <c r="Y1738">
        <v>1.5980000000000001</v>
      </c>
    </row>
    <row r="1739" spans="2:25" x14ac:dyDescent="0.45">
      <c r="B1739" s="4">
        <v>45918</v>
      </c>
      <c r="C1739" s="2">
        <v>0.52777777777777779</v>
      </c>
      <c r="D1739" s="1">
        <f t="shared" si="27"/>
        <v>45918.527777777781</v>
      </c>
      <c r="E1739">
        <v>0.87</v>
      </c>
      <c r="F1739">
        <v>2.0299999999999998</v>
      </c>
      <c r="G1739"/>
      <c r="H1739"/>
      <c r="I1739"/>
      <c r="J1739">
        <v>7.89</v>
      </c>
      <c r="L1739">
        <v>7.84</v>
      </c>
      <c r="M1739"/>
      <c r="N1739">
        <v>196.33999600000001</v>
      </c>
      <c r="O1739"/>
      <c r="P1739">
        <v>205.61999499999999</v>
      </c>
      <c r="Q1739">
        <v>9.31</v>
      </c>
      <c r="R1739"/>
      <c r="S1739">
        <v>8.3699999999999992</v>
      </c>
      <c r="W1739" s="7">
        <v>1.669</v>
      </c>
      <c r="Y1739">
        <v>1.6040000000000001</v>
      </c>
    </row>
    <row r="1740" spans="2:25" x14ac:dyDescent="0.45">
      <c r="B1740" s="4">
        <v>45918</v>
      </c>
      <c r="C1740" s="2">
        <v>0.53125</v>
      </c>
      <c r="D1740" s="1">
        <f t="shared" si="27"/>
        <v>45918.53125</v>
      </c>
      <c r="E1740">
        <v>1.74</v>
      </c>
      <c r="F1740">
        <v>2.0299999999999998</v>
      </c>
      <c r="G1740"/>
      <c r="H1740"/>
      <c r="I1740"/>
      <c r="J1740">
        <v>7.89</v>
      </c>
      <c r="L1740">
        <v>7.84</v>
      </c>
      <c r="M1740"/>
      <c r="N1740">
        <v>196.08999600000001</v>
      </c>
      <c r="O1740"/>
      <c r="P1740">
        <v>205.61999499999999</v>
      </c>
      <c r="Q1740">
        <v>9.25</v>
      </c>
      <c r="R1740"/>
      <c r="S1740">
        <v>8.3000000000000007</v>
      </c>
      <c r="W1740" s="7">
        <v>1.6419999999999999</v>
      </c>
      <c r="Y1740">
        <v>1.607</v>
      </c>
    </row>
    <row r="1741" spans="2:25" x14ac:dyDescent="0.45">
      <c r="B1741" s="4">
        <v>45918</v>
      </c>
      <c r="C1741" s="2">
        <v>0.53472222222222221</v>
      </c>
      <c r="D1741" s="1">
        <f t="shared" si="27"/>
        <v>45918.534722222219</v>
      </c>
      <c r="E1741">
        <v>0.39</v>
      </c>
      <c r="F1741">
        <v>2.0299999999999998</v>
      </c>
      <c r="G1741"/>
      <c r="H1741"/>
      <c r="I1741"/>
      <c r="J1741">
        <v>7.89</v>
      </c>
      <c r="K1741" s="7">
        <v>7.85</v>
      </c>
      <c r="L1741"/>
      <c r="M1741"/>
      <c r="N1741">
        <v>196.08999600000001</v>
      </c>
      <c r="O1741">
        <v>204.63999899999999</v>
      </c>
      <c r="P1741"/>
      <c r="Q1741">
        <v>9.3000000000000007</v>
      </c>
      <c r="R1741">
        <v>8.35</v>
      </c>
      <c r="S1741"/>
      <c r="W1741" s="7">
        <v>1.6419999999999999</v>
      </c>
      <c r="X1741" s="7">
        <v>1.6080000000000001</v>
      </c>
      <c r="Y1741"/>
    </row>
    <row r="1742" spans="2:25" x14ac:dyDescent="0.45">
      <c r="B1742" s="4">
        <v>45918</v>
      </c>
      <c r="C1742" s="2">
        <v>0.53819444444444442</v>
      </c>
      <c r="D1742" s="1">
        <f t="shared" si="27"/>
        <v>45918.538194444445</v>
      </c>
      <c r="E1742">
        <v>0.31</v>
      </c>
      <c r="F1742">
        <v>2.02</v>
      </c>
      <c r="G1742">
        <v>1.83</v>
      </c>
      <c r="H1742"/>
      <c r="I1742"/>
      <c r="J1742">
        <v>7.89</v>
      </c>
      <c r="K1742" s="7">
        <v>7.84</v>
      </c>
      <c r="L1742"/>
      <c r="M1742"/>
      <c r="N1742">
        <v>195.85000600000001</v>
      </c>
      <c r="O1742">
        <v>204.88000500000001</v>
      </c>
      <c r="P1742"/>
      <c r="Q1742">
        <v>9.33</v>
      </c>
      <c r="R1742">
        <v>8.2799999999999994</v>
      </c>
      <c r="S1742"/>
      <c r="W1742" s="7">
        <v>1.645</v>
      </c>
      <c r="X1742" s="7">
        <v>1.6060000000000001</v>
      </c>
      <c r="Y1742"/>
    </row>
    <row r="1743" spans="2:25" x14ac:dyDescent="0.45">
      <c r="B1743" s="4">
        <v>45918</v>
      </c>
      <c r="C1743" s="2">
        <v>0.54166666666666663</v>
      </c>
      <c r="D1743" s="1">
        <f t="shared" si="27"/>
        <v>45918.541666666664</v>
      </c>
      <c r="E1743">
        <v>1.4</v>
      </c>
      <c r="F1743">
        <v>2.0299999999999998</v>
      </c>
      <c r="G1743">
        <v>1.83</v>
      </c>
      <c r="H1743"/>
      <c r="I1743"/>
      <c r="J1743">
        <v>7.88</v>
      </c>
      <c r="K1743" s="7">
        <v>7.85</v>
      </c>
      <c r="L1743"/>
      <c r="M1743"/>
      <c r="N1743">
        <v>196.33999600000001</v>
      </c>
      <c r="O1743">
        <v>204.63999899999999</v>
      </c>
      <c r="P1743"/>
      <c r="Q1743">
        <v>9.27</v>
      </c>
      <c r="R1743">
        <v>8.32</v>
      </c>
      <c r="S1743"/>
      <c r="W1743" s="7">
        <v>1.6419999999999999</v>
      </c>
      <c r="X1743" s="7">
        <v>1.599</v>
      </c>
      <c r="Y1743"/>
    </row>
    <row r="1744" spans="2:25" x14ac:dyDescent="0.45">
      <c r="B1744" s="4">
        <v>45918</v>
      </c>
      <c r="C1744" s="2">
        <v>0.54513888888888884</v>
      </c>
      <c r="D1744" s="1">
        <f t="shared" si="27"/>
        <v>45918.545138888891</v>
      </c>
      <c r="E1744">
        <v>2.41</v>
      </c>
      <c r="F1744">
        <v>2.0299999999999998</v>
      </c>
      <c r="G1744">
        <v>1.83</v>
      </c>
      <c r="H1744"/>
      <c r="I1744">
        <v>8.42</v>
      </c>
      <c r="J1744">
        <v>7.88</v>
      </c>
      <c r="K1744" s="7">
        <v>7.85</v>
      </c>
      <c r="L1744"/>
      <c r="M1744"/>
      <c r="N1744">
        <v>196.58000200000001</v>
      </c>
      <c r="O1744">
        <v>205.13000500000001</v>
      </c>
      <c r="P1744"/>
      <c r="Q1744">
        <v>9.31</v>
      </c>
      <c r="R1744">
        <v>8.33</v>
      </c>
      <c r="S1744"/>
      <c r="W1744" s="7">
        <v>1.6419999999999999</v>
      </c>
      <c r="X1744" s="7">
        <v>1.609</v>
      </c>
      <c r="Y1744"/>
    </row>
    <row r="1745" spans="2:25" x14ac:dyDescent="0.45">
      <c r="B1745" s="4">
        <v>45918</v>
      </c>
      <c r="C1745" s="2">
        <v>0.54861111111111116</v>
      </c>
      <c r="D1745" s="1">
        <f t="shared" si="27"/>
        <v>45918.548611111109</v>
      </c>
      <c r="E1745">
        <v>2.39</v>
      </c>
      <c r="F1745">
        <v>2.02</v>
      </c>
      <c r="G1745">
        <v>1.83</v>
      </c>
      <c r="H1745"/>
      <c r="I1745">
        <v>8.3800000000000008</v>
      </c>
      <c r="J1745">
        <v>7.88</v>
      </c>
      <c r="K1745" s="7">
        <v>7.85</v>
      </c>
      <c r="L1745"/>
      <c r="M1745">
        <v>189.5</v>
      </c>
      <c r="N1745">
        <v>196.58000200000001</v>
      </c>
      <c r="O1745">
        <v>204.63999899999999</v>
      </c>
      <c r="P1745"/>
      <c r="Q1745">
        <v>9.3000000000000007</v>
      </c>
      <c r="R1745">
        <v>8.35</v>
      </c>
      <c r="S1745"/>
      <c r="W1745" s="7">
        <v>1.6339999999999999</v>
      </c>
      <c r="X1745" s="7">
        <v>1.611</v>
      </c>
      <c r="Y1745"/>
    </row>
    <row r="1746" spans="2:25" x14ac:dyDescent="0.45">
      <c r="B1746" s="4">
        <v>45918</v>
      </c>
      <c r="C1746" s="2">
        <v>0.55208333333333337</v>
      </c>
      <c r="D1746" s="1">
        <f t="shared" si="27"/>
        <v>45918.552083333336</v>
      </c>
      <c r="E1746">
        <v>2.41</v>
      </c>
      <c r="F1746">
        <v>2.02</v>
      </c>
      <c r="G1746">
        <v>1.83</v>
      </c>
      <c r="H1746"/>
      <c r="I1746">
        <v>8.31</v>
      </c>
      <c r="J1746">
        <v>7.88</v>
      </c>
      <c r="K1746" s="7">
        <v>7.85</v>
      </c>
      <c r="L1746"/>
      <c r="M1746">
        <v>189.259995</v>
      </c>
      <c r="N1746">
        <v>196.58000200000001</v>
      </c>
      <c r="O1746">
        <v>204.63999899999999</v>
      </c>
      <c r="P1746"/>
      <c r="Q1746">
        <v>9.3000000000000007</v>
      </c>
      <c r="R1746">
        <v>8.36</v>
      </c>
      <c r="S1746"/>
      <c r="W1746" s="7">
        <v>1.65</v>
      </c>
      <c r="X1746" s="7">
        <v>1.607</v>
      </c>
      <c r="Y1746"/>
    </row>
    <row r="1747" spans="2:25" x14ac:dyDescent="0.45">
      <c r="B1747" s="4">
        <v>45918</v>
      </c>
      <c r="C1747" s="2">
        <v>0.55555555555555558</v>
      </c>
      <c r="D1747" s="1">
        <f t="shared" si="27"/>
        <v>45918.555555555555</v>
      </c>
      <c r="E1747">
        <v>2.46</v>
      </c>
      <c r="F1747">
        <v>2.02</v>
      </c>
      <c r="G1747"/>
      <c r="H1747"/>
      <c r="I1747">
        <v>8.26</v>
      </c>
      <c r="J1747">
        <v>7.87</v>
      </c>
      <c r="L1747"/>
      <c r="M1747">
        <v>191.21000699999999</v>
      </c>
      <c r="N1747">
        <v>196.58000200000001</v>
      </c>
      <c r="O1747"/>
      <c r="P1747"/>
      <c r="Q1747">
        <v>9.31</v>
      </c>
      <c r="R1747"/>
      <c r="S1747"/>
      <c r="W1747" s="7">
        <v>1.64</v>
      </c>
      <c r="Y1747"/>
    </row>
    <row r="1748" spans="2:25" x14ac:dyDescent="0.45">
      <c r="B1748" s="4">
        <v>45918</v>
      </c>
      <c r="C1748" s="2">
        <v>0.55902777777777779</v>
      </c>
      <c r="D1748" s="1">
        <f t="shared" si="27"/>
        <v>45918.559027777781</v>
      </c>
      <c r="E1748">
        <v>2.42</v>
      </c>
      <c r="F1748">
        <v>2.02</v>
      </c>
      <c r="G1748"/>
      <c r="H1748">
        <v>1.77</v>
      </c>
      <c r="I1748">
        <v>8.26</v>
      </c>
      <c r="J1748">
        <v>7.87</v>
      </c>
      <c r="L1748">
        <v>7.85</v>
      </c>
      <c r="M1748">
        <v>190.96000699999999</v>
      </c>
      <c r="N1748">
        <v>195.85000600000001</v>
      </c>
      <c r="O1748"/>
      <c r="P1748">
        <v>206.11000100000001</v>
      </c>
      <c r="Q1748">
        <v>9.3000000000000007</v>
      </c>
      <c r="R1748"/>
      <c r="S1748">
        <v>8.27</v>
      </c>
      <c r="W1748" s="7">
        <v>1.6419999999999999</v>
      </c>
      <c r="Y1748">
        <v>1.6060000000000001</v>
      </c>
    </row>
    <row r="1749" spans="2:25" x14ac:dyDescent="0.45">
      <c r="B1749" s="4">
        <v>45918</v>
      </c>
      <c r="C1749" s="2">
        <v>0.5625</v>
      </c>
      <c r="D1749" s="1">
        <f t="shared" si="27"/>
        <v>45918.5625</v>
      </c>
      <c r="E1749">
        <v>2.41</v>
      </c>
      <c r="F1749">
        <v>2.02</v>
      </c>
      <c r="G1749"/>
      <c r="H1749">
        <v>1.77</v>
      </c>
      <c r="I1749">
        <v>8.24</v>
      </c>
      <c r="J1749">
        <v>7.88</v>
      </c>
      <c r="L1749">
        <v>7.85</v>
      </c>
      <c r="M1749">
        <v>190.96000699999999</v>
      </c>
      <c r="N1749">
        <v>195.85000600000001</v>
      </c>
      <c r="O1749"/>
      <c r="P1749">
        <v>206.11000100000001</v>
      </c>
      <c r="Q1749">
        <v>9.35</v>
      </c>
      <c r="R1749"/>
      <c r="S1749">
        <v>8.2799999999999994</v>
      </c>
      <c r="W1749" s="7">
        <v>1.643</v>
      </c>
      <c r="Y1749">
        <v>1.605</v>
      </c>
    </row>
    <row r="1750" spans="2:25" x14ac:dyDescent="0.45">
      <c r="B1750" s="4">
        <v>45918</v>
      </c>
      <c r="C1750" s="2">
        <v>0.56597222222222221</v>
      </c>
      <c r="D1750" s="1">
        <f t="shared" si="27"/>
        <v>45918.565972222219</v>
      </c>
      <c r="E1750">
        <v>2.42</v>
      </c>
      <c r="F1750">
        <v>2.02</v>
      </c>
      <c r="G1750"/>
      <c r="H1750">
        <v>1.77</v>
      </c>
      <c r="I1750">
        <v>8.24</v>
      </c>
      <c r="J1750">
        <v>7.87</v>
      </c>
      <c r="L1750">
        <v>7.85</v>
      </c>
      <c r="M1750">
        <v>190.96000699999999</v>
      </c>
      <c r="N1750">
        <v>195.85000600000001</v>
      </c>
      <c r="O1750"/>
      <c r="P1750">
        <v>206.11000100000001</v>
      </c>
      <c r="Q1750">
        <v>9.34</v>
      </c>
      <c r="R1750"/>
      <c r="S1750">
        <v>8.25</v>
      </c>
      <c r="W1750" s="7">
        <v>1.6439999999999999</v>
      </c>
      <c r="Y1750">
        <v>1.6040000000000001</v>
      </c>
    </row>
    <row r="1751" spans="2:25" x14ac:dyDescent="0.45">
      <c r="B1751" s="4">
        <v>45918</v>
      </c>
      <c r="C1751" s="2">
        <v>0.56944444444444442</v>
      </c>
      <c r="D1751" s="1">
        <f t="shared" si="27"/>
        <v>45918.569444444445</v>
      </c>
      <c r="E1751">
        <v>2.4300000000000002</v>
      </c>
      <c r="F1751">
        <v>2.02</v>
      </c>
      <c r="G1751"/>
      <c r="H1751">
        <v>1.77</v>
      </c>
      <c r="I1751">
        <v>8.23</v>
      </c>
      <c r="J1751">
        <v>7.88</v>
      </c>
      <c r="L1751">
        <v>7.85</v>
      </c>
      <c r="M1751">
        <v>190.96000699999999</v>
      </c>
      <c r="N1751">
        <v>196.33999600000001</v>
      </c>
      <c r="O1751"/>
      <c r="P1751">
        <v>205.86000100000001</v>
      </c>
      <c r="Q1751">
        <v>9.36</v>
      </c>
      <c r="R1751"/>
      <c r="S1751">
        <v>8.25</v>
      </c>
      <c r="W1751" s="7">
        <v>1.6459999999999999</v>
      </c>
      <c r="Y1751">
        <v>1.6020000000000001</v>
      </c>
    </row>
    <row r="1752" spans="2:25" x14ac:dyDescent="0.45">
      <c r="B1752" s="4">
        <v>45918</v>
      </c>
      <c r="C1752" s="2">
        <v>0.57291666666666663</v>
      </c>
      <c r="D1752" s="1">
        <f t="shared" si="27"/>
        <v>45918.572916666664</v>
      </c>
      <c r="E1752">
        <v>2.4300000000000002</v>
      </c>
      <c r="F1752">
        <v>2.02</v>
      </c>
      <c r="G1752"/>
      <c r="H1752">
        <v>1.77</v>
      </c>
      <c r="I1752">
        <v>8.24</v>
      </c>
      <c r="J1752">
        <v>7.88</v>
      </c>
      <c r="L1752">
        <v>7.85</v>
      </c>
      <c r="M1752">
        <v>190.720001</v>
      </c>
      <c r="N1752">
        <v>196.08999600000001</v>
      </c>
      <c r="O1752"/>
      <c r="P1752">
        <v>206.11000100000001</v>
      </c>
      <c r="Q1752">
        <v>9.36</v>
      </c>
      <c r="R1752"/>
      <c r="S1752">
        <v>8.26</v>
      </c>
      <c r="W1752" s="7">
        <v>1.635</v>
      </c>
      <c r="Y1752">
        <v>1.605</v>
      </c>
    </row>
    <row r="1753" spans="2:25" x14ac:dyDescent="0.45">
      <c r="B1753" s="4">
        <v>45918</v>
      </c>
      <c r="C1753" s="2">
        <v>0.57638888888888884</v>
      </c>
      <c r="D1753" s="1">
        <f t="shared" si="27"/>
        <v>45918.576388888891</v>
      </c>
      <c r="E1753">
        <v>2.4300000000000002</v>
      </c>
      <c r="F1753">
        <v>2.02</v>
      </c>
      <c r="G1753"/>
      <c r="H1753"/>
      <c r="I1753">
        <v>8.2200000000000006</v>
      </c>
      <c r="J1753">
        <v>7.87</v>
      </c>
      <c r="K1753" s="7">
        <v>7.85</v>
      </c>
      <c r="L1753"/>
      <c r="M1753">
        <v>190.96000699999999</v>
      </c>
      <c r="N1753">
        <v>196.08999600000001</v>
      </c>
      <c r="O1753"/>
      <c r="P1753"/>
      <c r="Q1753">
        <v>9.36</v>
      </c>
      <c r="R1753"/>
      <c r="S1753"/>
      <c r="W1753" s="7">
        <v>1.631</v>
      </c>
      <c r="Y1753"/>
    </row>
    <row r="1754" spans="2:25" x14ac:dyDescent="0.45">
      <c r="B1754" s="4">
        <v>45918</v>
      </c>
      <c r="C1754" s="2">
        <v>0.57986111111111116</v>
      </c>
      <c r="D1754" s="1">
        <f t="shared" si="27"/>
        <v>45918.579861111109</v>
      </c>
      <c r="E1754">
        <v>2.41</v>
      </c>
      <c r="F1754">
        <v>2.02</v>
      </c>
      <c r="G1754">
        <v>1.83</v>
      </c>
      <c r="H1754"/>
      <c r="I1754">
        <v>8.2200000000000006</v>
      </c>
      <c r="J1754">
        <v>7.87</v>
      </c>
      <c r="K1754" s="7">
        <v>7.85</v>
      </c>
      <c r="L1754"/>
      <c r="M1754">
        <v>190.96000699999999</v>
      </c>
      <c r="N1754">
        <v>196.08999600000001</v>
      </c>
      <c r="O1754">
        <v>204.39999399999999</v>
      </c>
      <c r="P1754"/>
      <c r="Q1754">
        <v>9.35</v>
      </c>
      <c r="R1754">
        <v>8.3699999999999992</v>
      </c>
      <c r="S1754"/>
      <c r="W1754" s="7">
        <v>1.635</v>
      </c>
      <c r="X1754" s="7">
        <v>1.6080000000000001</v>
      </c>
      <c r="Y1754"/>
    </row>
    <row r="1755" spans="2:25" x14ac:dyDescent="0.45">
      <c r="B1755" s="4">
        <v>45918</v>
      </c>
      <c r="C1755" s="2">
        <v>0.58333333333333337</v>
      </c>
      <c r="D1755" s="1">
        <f t="shared" si="27"/>
        <v>45918.583333333336</v>
      </c>
      <c r="E1755">
        <v>2.42</v>
      </c>
      <c r="F1755">
        <v>2.02</v>
      </c>
      <c r="G1755">
        <v>1.83</v>
      </c>
      <c r="H1755"/>
      <c r="I1755">
        <v>8.2100000000000009</v>
      </c>
      <c r="J1755">
        <v>7.88</v>
      </c>
      <c r="K1755" s="7">
        <v>7.85</v>
      </c>
      <c r="L1755"/>
      <c r="M1755">
        <v>190.96000699999999</v>
      </c>
      <c r="N1755">
        <v>196.33999600000001</v>
      </c>
      <c r="O1755">
        <v>204.14999399999999</v>
      </c>
      <c r="P1755"/>
      <c r="Q1755">
        <v>9.4</v>
      </c>
      <c r="R1755">
        <v>8.34</v>
      </c>
      <c r="S1755"/>
      <c r="W1755" s="7">
        <v>1.63</v>
      </c>
      <c r="X1755" s="7">
        <v>1.609</v>
      </c>
      <c r="Y1755"/>
    </row>
    <row r="1756" spans="2:25" x14ac:dyDescent="0.45">
      <c r="B1756" s="4">
        <v>45918</v>
      </c>
      <c r="C1756" s="2">
        <v>0.58680555555555558</v>
      </c>
      <c r="D1756" s="1">
        <f t="shared" si="27"/>
        <v>45918.586805555555</v>
      </c>
      <c r="E1756">
        <v>2.42</v>
      </c>
      <c r="F1756">
        <v>2.02</v>
      </c>
      <c r="G1756">
        <v>1.83</v>
      </c>
      <c r="H1756"/>
      <c r="I1756">
        <v>8.1999999999999993</v>
      </c>
      <c r="J1756">
        <v>7.88</v>
      </c>
      <c r="K1756" s="7">
        <v>7.85</v>
      </c>
      <c r="L1756"/>
      <c r="M1756">
        <v>190.96000699999999</v>
      </c>
      <c r="N1756">
        <v>196.08999600000001</v>
      </c>
      <c r="O1756">
        <v>204.14999399999999</v>
      </c>
      <c r="P1756"/>
      <c r="Q1756">
        <v>9.3699999999999992</v>
      </c>
      <c r="R1756">
        <v>8.39</v>
      </c>
      <c r="S1756"/>
      <c r="W1756" s="7">
        <v>1.633</v>
      </c>
      <c r="X1756" s="7">
        <v>1.603</v>
      </c>
      <c r="Y1756"/>
    </row>
    <row r="1757" spans="2:25" x14ac:dyDescent="0.45">
      <c r="B1757" s="4">
        <v>45918</v>
      </c>
      <c r="C1757" s="2">
        <v>0.59027777777777779</v>
      </c>
      <c r="D1757" s="1">
        <f t="shared" si="27"/>
        <v>45918.590277777781</v>
      </c>
      <c r="E1757">
        <v>2.42</v>
      </c>
      <c r="F1757">
        <v>2.02</v>
      </c>
      <c r="G1757">
        <v>1.83</v>
      </c>
      <c r="H1757"/>
      <c r="I1757">
        <v>8.1999999999999993</v>
      </c>
      <c r="J1757">
        <v>7.88</v>
      </c>
      <c r="K1757" s="7">
        <v>7.86</v>
      </c>
      <c r="L1757"/>
      <c r="M1757">
        <v>190.96000699999999</v>
      </c>
      <c r="N1757">
        <v>196.33999600000001</v>
      </c>
      <c r="O1757">
        <v>204.39999399999999</v>
      </c>
      <c r="P1757"/>
      <c r="Q1757">
        <v>9.3699999999999992</v>
      </c>
      <c r="R1757">
        <v>8.42</v>
      </c>
      <c r="S1757"/>
      <c r="W1757" s="7">
        <v>1.627</v>
      </c>
      <c r="X1757" s="7">
        <v>1.605</v>
      </c>
      <c r="Y1757"/>
    </row>
    <row r="1758" spans="2:25" x14ac:dyDescent="0.45">
      <c r="B1758" s="4">
        <v>45918</v>
      </c>
      <c r="C1758" s="2">
        <v>0.59375</v>
      </c>
      <c r="D1758" s="1">
        <f t="shared" si="27"/>
        <v>45918.59375</v>
      </c>
      <c r="E1758">
        <v>2.42</v>
      </c>
      <c r="F1758">
        <v>2.02</v>
      </c>
      <c r="G1758">
        <v>1.83</v>
      </c>
      <c r="H1758"/>
      <c r="I1758">
        <v>8.19</v>
      </c>
      <c r="J1758">
        <v>7.87</v>
      </c>
      <c r="K1758" s="7">
        <v>7.86</v>
      </c>
      <c r="L1758"/>
      <c r="M1758">
        <v>190.96000699999999</v>
      </c>
      <c r="N1758">
        <v>196.08999600000001</v>
      </c>
      <c r="O1758">
        <v>204.39999399999999</v>
      </c>
      <c r="P1758"/>
      <c r="Q1758">
        <v>9.39</v>
      </c>
      <c r="R1758">
        <v>8.43</v>
      </c>
      <c r="S1758"/>
      <c r="W1758" s="7">
        <v>1.647</v>
      </c>
      <c r="X1758" s="7">
        <v>1.6060000000000001</v>
      </c>
      <c r="Y1758"/>
    </row>
    <row r="1759" spans="2:25" x14ac:dyDescent="0.45">
      <c r="B1759" s="4">
        <v>45918</v>
      </c>
      <c r="C1759" s="2">
        <v>0.59722222222222221</v>
      </c>
      <c r="D1759" s="1">
        <f t="shared" si="27"/>
        <v>45918.597222222219</v>
      </c>
      <c r="E1759">
        <v>2.42</v>
      </c>
      <c r="F1759">
        <v>2.02</v>
      </c>
      <c r="G1759"/>
      <c r="H1759"/>
      <c r="I1759">
        <v>8.1999999999999993</v>
      </c>
      <c r="J1759">
        <v>7.87</v>
      </c>
      <c r="L1759"/>
      <c r="M1759">
        <v>190.96000699999999</v>
      </c>
      <c r="N1759">
        <v>196.08999600000001</v>
      </c>
      <c r="O1759"/>
      <c r="P1759"/>
      <c r="Q1759">
        <v>9.34</v>
      </c>
      <c r="R1759"/>
      <c r="S1759"/>
      <c r="W1759" s="7">
        <v>1.6439999999999999</v>
      </c>
      <c r="Y1759"/>
    </row>
    <row r="1760" spans="2:25" x14ac:dyDescent="0.45">
      <c r="B1760" s="4">
        <v>45918</v>
      </c>
      <c r="C1760" s="2">
        <v>0.60069444444444442</v>
      </c>
      <c r="D1760" s="1">
        <f t="shared" si="27"/>
        <v>45918.600694444445</v>
      </c>
      <c r="E1760">
        <v>2.42</v>
      </c>
      <c r="F1760">
        <v>2.02</v>
      </c>
      <c r="G1760"/>
      <c r="H1760">
        <v>1.77</v>
      </c>
      <c r="I1760">
        <v>8.19</v>
      </c>
      <c r="J1760">
        <v>7.88</v>
      </c>
      <c r="L1760">
        <v>7.84</v>
      </c>
      <c r="M1760">
        <v>190.96000699999999</v>
      </c>
      <c r="N1760">
        <v>196.08999600000001</v>
      </c>
      <c r="O1760"/>
      <c r="P1760">
        <v>206.83999600000001</v>
      </c>
      <c r="Q1760">
        <v>9.3800000000000008</v>
      </c>
      <c r="R1760"/>
      <c r="S1760">
        <v>8.24</v>
      </c>
      <c r="W1760" s="7">
        <v>1.6439999999999999</v>
      </c>
      <c r="Y1760">
        <v>1.6080000000000001</v>
      </c>
    </row>
    <row r="1761" spans="2:25" x14ac:dyDescent="0.45">
      <c r="B1761" s="4">
        <v>45918</v>
      </c>
      <c r="C1761" s="2">
        <v>0.60416666666666663</v>
      </c>
      <c r="D1761" s="1">
        <f t="shared" si="27"/>
        <v>45918.604166666664</v>
      </c>
      <c r="E1761">
        <v>2.42</v>
      </c>
      <c r="F1761">
        <v>2.02</v>
      </c>
      <c r="G1761"/>
      <c r="H1761">
        <v>1.77</v>
      </c>
      <c r="I1761">
        <v>8.18</v>
      </c>
      <c r="J1761">
        <v>7.88</v>
      </c>
      <c r="L1761">
        <v>7.84</v>
      </c>
      <c r="M1761">
        <v>190.96000699999999</v>
      </c>
      <c r="N1761">
        <v>196.08999600000001</v>
      </c>
      <c r="O1761"/>
      <c r="P1761">
        <v>205.86000100000001</v>
      </c>
      <c r="Q1761">
        <v>9.4</v>
      </c>
      <c r="R1761"/>
      <c r="S1761">
        <v>8.2200000000000006</v>
      </c>
      <c r="W1761" s="7">
        <v>1.6419999999999999</v>
      </c>
      <c r="Y1761">
        <v>1.603</v>
      </c>
    </row>
    <row r="1762" spans="2:25" x14ac:dyDescent="0.45">
      <c r="B1762" s="4">
        <v>45918</v>
      </c>
      <c r="C1762" s="2">
        <v>0.60763888888888884</v>
      </c>
      <c r="D1762" s="1">
        <f t="shared" si="27"/>
        <v>45918.607638888891</v>
      </c>
      <c r="E1762">
        <v>2.42</v>
      </c>
      <c r="F1762">
        <v>2.02</v>
      </c>
      <c r="G1762"/>
      <c r="H1762">
        <v>1.76</v>
      </c>
      <c r="I1762">
        <v>8.18</v>
      </c>
      <c r="J1762">
        <v>7.87</v>
      </c>
      <c r="L1762">
        <v>7.84</v>
      </c>
      <c r="M1762">
        <v>190.96000699999999</v>
      </c>
      <c r="N1762">
        <v>196.08999600000001</v>
      </c>
      <c r="O1762"/>
      <c r="P1762">
        <v>206.11000100000001</v>
      </c>
      <c r="Q1762">
        <v>9.3800000000000008</v>
      </c>
      <c r="R1762"/>
      <c r="S1762">
        <v>8.1999999999999993</v>
      </c>
      <c r="W1762" s="7">
        <v>1.64</v>
      </c>
      <c r="Y1762">
        <v>1.6060000000000001</v>
      </c>
    </row>
    <row r="1763" spans="2:25" x14ac:dyDescent="0.45">
      <c r="B1763" s="4">
        <v>45918</v>
      </c>
      <c r="C1763" s="2">
        <v>0.61111111111111116</v>
      </c>
      <c r="D1763" s="1">
        <f t="shared" si="27"/>
        <v>45918.611111111109</v>
      </c>
      <c r="E1763">
        <v>2.4</v>
      </c>
      <c r="F1763">
        <v>2.0099999999999998</v>
      </c>
      <c r="G1763"/>
      <c r="H1763">
        <v>1.76</v>
      </c>
      <c r="I1763">
        <v>8.17</v>
      </c>
      <c r="J1763">
        <v>7.87</v>
      </c>
      <c r="L1763">
        <v>7.84</v>
      </c>
      <c r="M1763">
        <v>190.96000699999999</v>
      </c>
      <c r="N1763">
        <v>196.33999600000001</v>
      </c>
      <c r="O1763"/>
      <c r="P1763">
        <v>206.35000600000001</v>
      </c>
      <c r="Q1763">
        <v>9.41</v>
      </c>
      <c r="R1763"/>
      <c r="S1763">
        <v>8.23</v>
      </c>
      <c r="W1763" s="7">
        <v>1.6419999999999999</v>
      </c>
      <c r="Y1763">
        <v>1.605</v>
      </c>
    </row>
    <row r="1764" spans="2:25" x14ac:dyDescent="0.45">
      <c r="B1764" s="4">
        <v>45918</v>
      </c>
      <c r="C1764" s="2">
        <v>0.61458333333333337</v>
      </c>
      <c r="D1764" s="1">
        <f t="shared" si="27"/>
        <v>45918.614583333336</v>
      </c>
      <c r="E1764">
        <v>2.39</v>
      </c>
      <c r="F1764">
        <v>2.02</v>
      </c>
      <c r="G1764"/>
      <c r="H1764">
        <v>1.76</v>
      </c>
      <c r="I1764">
        <v>8.17</v>
      </c>
      <c r="J1764">
        <v>7.87</v>
      </c>
      <c r="L1764">
        <v>7.84</v>
      </c>
      <c r="M1764">
        <v>190.96000699999999</v>
      </c>
      <c r="N1764">
        <v>196.08999600000001</v>
      </c>
      <c r="O1764"/>
      <c r="P1764">
        <v>205.86000100000001</v>
      </c>
      <c r="Q1764">
        <v>9.39</v>
      </c>
      <c r="R1764"/>
      <c r="S1764">
        <v>8.26</v>
      </c>
      <c r="W1764" s="7">
        <v>1.631</v>
      </c>
      <c r="Y1764">
        <v>1.603</v>
      </c>
    </row>
    <row r="1765" spans="2:25" x14ac:dyDescent="0.45">
      <c r="B1765" s="4">
        <v>45918</v>
      </c>
      <c r="C1765" s="2">
        <v>0.61805555555555558</v>
      </c>
      <c r="D1765" s="1">
        <f t="shared" si="27"/>
        <v>45918.618055555555</v>
      </c>
      <c r="E1765">
        <v>2.39</v>
      </c>
      <c r="F1765">
        <v>2.0099999999999998</v>
      </c>
      <c r="G1765"/>
      <c r="H1765"/>
      <c r="I1765">
        <v>8.16</v>
      </c>
      <c r="J1765">
        <v>7.86</v>
      </c>
      <c r="K1765" s="7">
        <v>7.85</v>
      </c>
      <c r="L1765"/>
      <c r="M1765">
        <v>190.96000699999999</v>
      </c>
      <c r="N1765">
        <v>196.08999600000001</v>
      </c>
      <c r="O1765">
        <v>203.41999799999999</v>
      </c>
      <c r="P1765"/>
      <c r="Q1765">
        <v>9.3699999999999992</v>
      </c>
      <c r="R1765"/>
      <c r="S1765"/>
      <c r="W1765" s="7">
        <v>1.623</v>
      </c>
      <c r="Y1765"/>
    </row>
    <row r="1766" spans="2:25" x14ac:dyDescent="0.45">
      <c r="B1766" s="4">
        <v>45918</v>
      </c>
      <c r="C1766" s="2">
        <v>0.62152777777777779</v>
      </c>
      <c r="D1766" s="1">
        <f t="shared" si="27"/>
        <v>45918.621527777781</v>
      </c>
      <c r="E1766">
        <v>2.38</v>
      </c>
      <c r="F1766">
        <v>2.02</v>
      </c>
      <c r="G1766">
        <v>1.83</v>
      </c>
      <c r="H1766"/>
      <c r="I1766">
        <v>8.16</v>
      </c>
      <c r="J1766">
        <v>7.87</v>
      </c>
      <c r="K1766" s="7">
        <v>7.86</v>
      </c>
      <c r="L1766"/>
      <c r="M1766">
        <v>190.720001</v>
      </c>
      <c r="N1766">
        <v>195.60000600000001</v>
      </c>
      <c r="O1766">
        <v>203.91000399999999</v>
      </c>
      <c r="P1766"/>
      <c r="Q1766">
        <v>9.4600000000000009</v>
      </c>
      <c r="R1766">
        <v>8.4499999999999993</v>
      </c>
      <c r="S1766"/>
      <c r="W1766" s="7">
        <v>1.623</v>
      </c>
      <c r="X1766" s="7">
        <v>1.6020000000000001</v>
      </c>
      <c r="Y1766"/>
    </row>
    <row r="1767" spans="2:25" x14ac:dyDescent="0.45">
      <c r="B1767" s="4">
        <v>45918</v>
      </c>
      <c r="C1767" s="2">
        <v>0.625</v>
      </c>
      <c r="D1767" s="1">
        <f t="shared" si="27"/>
        <v>45918.625</v>
      </c>
      <c r="E1767">
        <v>2.36</v>
      </c>
      <c r="F1767">
        <v>2.0099999999999998</v>
      </c>
      <c r="G1767">
        <v>1.83</v>
      </c>
      <c r="H1767"/>
      <c r="I1767">
        <v>8.15</v>
      </c>
      <c r="J1767">
        <v>7.87</v>
      </c>
      <c r="K1767" s="7">
        <v>7.86</v>
      </c>
      <c r="L1767"/>
      <c r="M1767">
        <v>190.720001</v>
      </c>
      <c r="N1767">
        <v>196.33999600000001</v>
      </c>
      <c r="O1767">
        <v>203.66000399999999</v>
      </c>
      <c r="P1767"/>
      <c r="Q1767">
        <v>9.41</v>
      </c>
      <c r="R1767">
        <v>8.42</v>
      </c>
      <c r="S1767"/>
      <c r="W1767" s="7">
        <v>1.62</v>
      </c>
      <c r="X1767" s="7">
        <v>1.6060000000000001</v>
      </c>
      <c r="Y1767"/>
    </row>
    <row r="1768" spans="2:25" x14ac:dyDescent="0.45">
      <c r="B1768" s="4">
        <v>45918</v>
      </c>
      <c r="C1768" s="2">
        <v>0.62847222222222221</v>
      </c>
      <c r="D1768" s="1">
        <f t="shared" si="27"/>
        <v>45918.628472222219</v>
      </c>
      <c r="E1768">
        <v>2.37</v>
      </c>
      <c r="F1768">
        <v>2.0099999999999998</v>
      </c>
      <c r="G1768">
        <v>1.83</v>
      </c>
      <c r="H1768"/>
      <c r="I1768">
        <v>8.14</v>
      </c>
      <c r="J1768">
        <v>7.87</v>
      </c>
      <c r="K1768" s="7">
        <v>7.86</v>
      </c>
      <c r="L1768"/>
      <c r="M1768">
        <v>190.96000699999999</v>
      </c>
      <c r="N1768">
        <v>196.08999600000001</v>
      </c>
      <c r="O1768">
        <v>204.14999399999999</v>
      </c>
      <c r="P1768"/>
      <c r="Q1768">
        <v>9.44</v>
      </c>
      <c r="R1768">
        <v>8.4600000000000009</v>
      </c>
      <c r="S1768"/>
      <c r="W1768" s="7">
        <v>1.6240000000000001</v>
      </c>
      <c r="X1768" s="7">
        <v>1.6080000000000001</v>
      </c>
      <c r="Y1768"/>
    </row>
    <row r="1769" spans="2:25" x14ac:dyDescent="0.45">
      <c r="B1769" s="4">
        <v>45918</v>
      </c>
      <c r="C1769" s="2">
        <v>0.63194444444444442</v>
      </c>
      <c r="D1769" s="1">
        <f t="shared" si="27"/>
        <v>45918.631944444445</v>
      </c>
      <c r="E1769">
        <v>2.38</v>
      </c>
      <c r="F1769">
        <v>2.0099999999999998</v>
      </c>
      <c r="G1769">
        <v>1.83</v>
      </c>
      <c r="H1769"/>
      <c r="I1769">
        <v>8.14</v>
      </c>
      <c r="J1769">
        <v>7.86</v>
      </c>
      <c r="K1769" s="7">
        <v>7.86</v>
      </c>
      <c r="L1769"/>
      <c r="M1769">
        <v>190.96000699999999</v>
      </c>
      <c r="N1769">
        <v>195.85000600000001</v>
      </c>
      <c r="O1769">
        <v>203.91000399999999</v>
      </c>
      <c r="P1769"/>
      <c r="Q1769">
        <v>9.34</v>
      </c>
      <c r="R1769">
        <v>8.4700000000000006</v>
      </c>
      <c r="S1769"/>
      <c r="W1769" s="7">
        <v>1.6279999999999999</v>
      </c>
      <c r="X1769" s="7">
        <v>1.599</v>
      </c>
      <c r="Y1769"/>
    </row>
    <row r="1770" spans="2:25" x14ac:dyDescent="0.45">
      <c r="B1770" s="4">
        <v>45918</v>
      </c>
      <c r="C1770" s="2">
        <v>0.63541666666666663</v>
      </c>
      <c r="D1770" s="1">
        <f t="shared" si="27"/>
        <v>45918.635416666664</v>
      </c>
      <c r="E1770">
        <v>2.37</v>
      </c>
      <c r="F1770">
        <v>2.0099999999999998</v>
      </c>
      <c r="G1770">
        <v>1.83</v>
      </c>
      <c r="H1770"/>
      <c r="I1770">
        <v>8.14</v>
      </c>
      <c r="J1770">
        <v>7.86</v>
      </c>
      <c r="K1770" s="7">
        <v>7.86</v>
      </c>
      <c r="L1770"/>
      <c r="M1770">
        <v>190.720001</v>
      </c>
      <c r="N1770">
        <v>195.60000600000001</v>
      </c>
      <c r="O1770">
        <v>203.66000399999999</v>
      </c>
      <c r="P1770"/>
      <c r="Q1770">
        <v>9.32</v>
      </c>
      <c r="R1770">
        <v>8.42</v>
      </c>
      <c r="S1770"/>
      <c r="W1770" s="7">
        <v>1.641</v>
      </c>
      <c r="X1770" s="7">
        <v>1.6020000000000001</v>
      </c>
      <c r="Y1770"/>
    </row>
    <row r="1771" spans="2:25" x14ac:dyDescent="0.45">
      <c r="B1771" s="4">
        <v>45918</v>
      </c>
      <c r="C1771" s="2">
        <v>0.63888888888888884</v>
      </c>
      <c r="D1771" s="1">
        <f t="shared" si="27"/>
        <v>45918.638888888891</v>
      </c>
      <c r="E1771">
        <v>2.36</v>
      </c>
      <c r="F1771">
        <v>2.0099999999999998</v>
      </c>
      <c r="G1771"/>
      <c r="H1771"/>
      <c r="I1771">
        <v>8.1300000000000008</v>
      </c>
      <c r="J1771">
        <v>7.86</v>
      </c>
      <c r="L1771">
        <v>7.85</v>
      </c>
      <c r="M1771">
        <v>191.21000699999999</v>
      </c>
      <c r="N1771">
        <v>195.60000600000001</v>
      </c>
      <c r="O1771"/>
      <c r="P1771"/>
      <c r="Q1771">
        <v>9.36</v>
      </c>
      <c r="R1771"/>
      <c r="S1771"/>
      <c r="W1771" s="7">
        <v>1.64</v>
      </c>
      <c r="Y1771"/>
    </row>
    <row r="1772" spans="2:25" x14ac:dyDescent="0.45">
      <c r="B1772" s="4">
        <v>45918</v>
      </c>
      <c r="C1772" s="2">
        <v>0.64236111111111116</v>
      </c>
      <c r="D1772" s="1">
        <f t="shared" si="27"/>
        <v>45918.642361111109</v>
      </c>
      <c r="E1772">
        <v>2.35</v>
      </c>
      <c r="F1772">
        <v>2.0099999999999998</v>
      </c>
      <c r="G1772"/>
      <c r="H1772">
        <v>1.76</v>
      </c>
      <c r="I1772">
        <v>8.1199999999999992</v>
      </c>
      <c r="J1772">
        <v>7.86</v>
      </c>
      <c r="L1772">
        <v>7.85</v>
      </c>
      <c r="M1772">
        <v>190.96000699999999</v>
      </c>
      <c r="N1772">
        <v>195.60000600000001</v>
      </c>
      <c r="O1772"/>
      <c r="P1772">
        <v>205.86000100000001</v>
      </c>
      <c r="Q1772">
        <v>9.35</v>
      </c>
      <c r="R1772"/>
      <c r="S1772">
        <v>8.2200000000000006</v>
      </c>
      <c r="W1772" s="7">
        <v>1.641</v>
      </c>
      <c r="Y1772">
        <v>1.6020000000000001</v>
      </c>
    </row>
    <row r="1773" spans="2:25" x14ac:dyDescent="0.45">
      <c r="B1773" s="4">
        <v>45918</v>
      </c>
      <c r="C1773" s="2">
        <v>0.64583333333333337</v>
      </c>
      <c r="D1773" s="1">
        <f t="shared" si="27"/>
        <v>45918.645833333336</v>
      </c>
      <c r="E1773">
        <v>2.34</v>
      </c>
      <c r="F1773">
        <v>2.0099999999999998</v>
      </c>
      <c r="G1773"/>
      <c r="H1773">
        <v>1.76</v>
      </c>
      <c r="I1773">
        <v>8.11</v>
      </c>
      <c r="J1773">
        <v>7.86</v>
      </c>
      <c r="L1773">
        <v>7.85</v>
      </c>
      <c r="M1773">
        <v>190.96000699999999</v>
      </c>
      <c r="N1773">
        <v>195.60000600000001</v>
      </c>
      <c r="O1773"/>
      <c r="P1773">
        <v>206.35000600000001</v>
      </c>
      <c r="Q1773">
        <v>9.39</v>
      </c>
      <c r="R1773"/>
      <c r="S1773">
        <v>8.24</v>
      </c>
      <c r="W1773" s="7">
        <v>1.639</v>
      </c>
      <c r="Y1773">
        <v>1.6060000000000001</v>
      </c>
    </row>
    <row r="1774" spans="2:25" x14ac:dyDescent="0.45">
      <c r="B1774" s="4">
        <v>45918</v>
      </c>
      <c r="C1774" s="2">
        <v>0.64930555555555558</v>
      </c>
      <c r="D1774" s="1">
        <f t="shared" si="27"/>
        <v>45918.649305555555</v>
      </c>
      <c r="E1774">
        <v>2.35</v>
      </c>
      <c r="F1774">
        <v>2.0099999999999998</v>
      </c>
      <c r="G1774"/>
      <c r="H1774">
        <v>1.76</v>
      </c>
      <c r="I1774">
        <v>8.11</v>
      </c>
      <c r="J1774">
        <v>7.86</v>
      </c>
      <c r="L1774">
        <v>7.85</v>
      </c>
      <c r="M1774">
        <v>190.96000699999999</v>
      </c>
      <c r="N1774">
        <v>195.60000600000001</v>
      </c>
      <c r="O1774"/>
      <c r="P1774">
        <v>206.35000600000001</v>
      </c>
      <c r="Q1774">
        <v>9.4</v>
      </c>
      <c r="R1774"/>
      <c r="S1774">
        <v>8.2100000000000009</v>
      </c>
      <c r="W1774" s="7">
        <v>1.64</v>
      </c>
      <c r="Y1774">
        <v>1.6020000000000001</v>
      </c>
    </row>
    <row r="1775" spans="2:25" x14ac:dyDescent="0.45">
      <c r="B1775" s="4">
        <v>45918</v>
      </c>
      <c r="C1775" s="2">
        <v>0.65277777777777779</v>
      </c>
      <c r="D1775" s="1">
        <f t="shared" si="27"/>
        <v>45918.652777777781</v>
      </c>
      <c r="E1775">
        <v>2.34</v>
      </c>
      <c r="F1775">
        <v>2.0099999999999998</v>
      </c>
      <c r="G1775"/>
      <c r="H1775">
        <v>1.75</v>
      </c>
      <c r="I1775">
        <v>8.1</v>
      </c>
      <c r="J1775">
        <v>7.86</v>
      </c>
      <c r="L1775">
        <v>7.85</v>
      </c>
      <c r="M1775">
        <v>190.96000699999999</v>
      </c>
      <c r="N1775">
        <v>195.60000600000001</v>
      </c>
      <c r="O1775"/>
      <c r="P1775">
        <v>206.35000600000001</v>
      </c>
      <c r="Q1775">
        <v>9.39</v>
      </c>
      <c r="R1775"/>
      <c r="S1775">
        <v>8.25</v>
      </c>
      <c r="W1775" s="7">
        <v>1.643</v>
      </c>
      <c r="Y1775">
        <v>1.597</v>
      </c>
    </row>
    <row r="1776" spans="2:25" x14ac:dyDescent="0.45">
      <c r="B1776" s="4">
        <v>45918</v>
      </c>
      <c r="C1776" s="2">
        <v>0.65625</v>
      </c>
      <c r="D1776" s="1">
        <f t="shared" si="27"/>
        <v>45918.65625</v>
      </c>
      <c r="E1776">
        <v>2.35</v>
      </c>
      <c r="F1776">
        <v>2.0099999999999998</v>
      </c>
      <c r="G1776"/>
      <c r="H1776">
        <v>1.75</v>
      </c>
      <c r="I1776">
        <v>8.09</v>
      </c>
      <c r="J1776">
        <v>7.86</v>
      </c>
      <c r="L1776">
        <v>7.84</v>
      </c>
      <c r="M1776">
        <v>190.479996</v>
      </c>
      <c r="N1776">
        <v>195.60000600000001</v>
      </c>
      <c r="O1776"/>
      <c r="P1776">
        <v>206.35000600000001</v>
      </c>
      <c r="Q1776">
        <v>9.3699999999999992</v>
      </c>
      <c r="R1776"/>
      <c r="S1776">
        <v>8.26</v>
      </c>
      <c r="W1776" s="7">
        <v>1.625</v>
      </c>
      <c r="Y1776">
        <v>1.601</v>
      </c>
    </row>
    <row r="1777" spans="2:25" x14ac:dyDescent="0.45">
      <c r="B1777" s="4">
        <v>45918</v>
      </c>
      <c r="C1777" s="2">
        <v>0.65972222222222221</v>
      </c>
      <c r="D1777" s="1">
        <f t="shared" si="27"/>
        <v>45918.659722222219</v>
      </c>
      <c r="E1777">
        <v>2.35</v>
      </c>
      <c r="F1777">
        <v>2.0099999999999998</v>
      </c>
      <c r="G1777"/>
      <c r="H1777"/>
      <c r="I1777">
        <v>8.09</v>
      </c>
      <c r="J1777">
        <v>7.86</v>
      </c>
      <c r="K1777" s="7">
        <v>7.86</v>
      </c>
      <c r="L1777"/>
      <c r="M1777">
        <v>190.479996</v>
      </c>
      <c r="N1777">
        <v>195.60000600000001</v>
      </c>
      <c r="O1777"/>
      <c r="P1777"/>
      <c r="Q1777">
        <v>9.4</v>
      </c>
      <c r="R1777"/>
      <c r="S1777"/>
      <c r="W1777" s="7">
        <v>1.623</v>
      </c>
      <c r="Y1777"/>
    </row>
    <row r="1778" spans="2:25" x14ac:dyDescent="0.45">
      <c r="B1778" s="4">
        <v>45918</v>
      </c>
      <c r="C1778" s="2">
        <v>0.66319444444444442</v>
      </c>
      <c r="D1778" s="1">
        <f t="shared" si="27"/>
        <v>45918.663194444445</v>
      </c>
      <c r="E1778">
        <v>2.36</v>
      </c>
      <c r="F1778">
        <v>2.0099999999999998</v>
      </c>
      <c r="G1778">
        <v>1.83</v>
      </c>
      <c r="H1778"/>
      <c r="I1778">
        <v>8.08</v>
      </c>
      <c r="J1778">
        <v>7.86</v>
      </c>
      <c r="K1778" s="7">
        <v>7.87</v>
      </c>
      <c r="L1778"/>
      <c r="M1778">
        <v>190.479996</v>
      </c>
      <c r="N1778">
        <v>195.36000100000001</v>
      </c>
      <c r="O1778">
        <v>203.91000399999999</v>
      </c>
      <c r="P1778"/>
      <c r="Q1778">
        <v>9.4</v>
      </c>
      <c r="R1778">
        <v>8.4600000000000009</v>
      </c>
      <c r="S1778"/>
      <c r="W1778" s="7">
        <v>1.623</v>
      </c>
      <c r="X1778" s="7">
        <v>1.6040000000000001</v>
      </c>
      <c r="Y1778"/>
    </row>
    <row r="1779" spans="2:25" x14ac:dyDescent="0.45">
      <c r="B1779" s="4">
        <v>45918</v>
      </c>
      <c r="C1779" s="2">
        <v>0.66666666666666663</v>
      </c>
      <c r="D1779" s="1">
        <f t="shared" si="27"/>
        <v>45918.666666666664</v>
      </c>
      <c r="E1779">
        <v>2.36</v>
      </c>
      <c r="F1779">
        <v>2.0099999999999998</v>
      </c>
      <c r="G1779">
        <v>1.84</v>
      </c>
      <c r="H1779"/>
      <c r="I1779">
        <v>8.07</v>
      </c>
      <c r="J1779">
        <v>7.86</v>
      </c>
      <c r="K1779" s="7">
        <v>7.87</v>
      </c>
      <c r="L1779"/>
      <c r="M1779">
        <v>190.720001</v>
      </c>
      <c r="N1779">
        <v>195.60000600000001</v>
      </c>
      <c r="O1779">
        <v>203.66000399999999</v>
      </c>
      <c r="P1779"/>
      <c r="Q1779">
        <v>9.41</v>
      </c>
      <c r="R1779">
        <v>8.51</v>
      </c>
      <c r="S1779"/>
      <c r="W1779" s="7">
        <v>1.6180000000000001</v>
      </c>
      <c r="X1779" s="7">
        <v>1.601</v>
      </c>
      <c r="Y1779"/>
    </row>
    <row r="1780" spans="2:25" x14ac:dyDescent="0.45">
      <c r="B1780" s="4">
        <v>45918</v>
      </c>
      <c r="C1780" s="2">
        <v>0.67013888888888884</v>
      </c>
      <c r="D1780" s="1">
        <f t="shared" si="27"/>
        <v>45918.670138888891</v>
      </c>
      <c r="E1780">
        <v>2.37</v>
      </c>
      <c r="F1780">
        <v>2.0099999999999998</v>
      </c>
      <c r="G1780">
        <v>1.84</v>
      </c>
      <c r="H1780"/>
      <c r="I1780">
        <v>8.06</v>
      </c>
      <c r="J1780">
        <v>7.86</v>
      </c>
      <c r="K1780" s="7">
        <v>7.87</v>
      </c>
      <c r="L1780"/>
      <c r="M1780">
        <v>190.720001</v>
      </c>
      <c r="N1780">
        <v>195.60000600000001</v>
      </c>
      <c r="O1780">
        <v>203.66000399999999</v>
      </c>
      <c r="P1780"/>
      <c r="Q1780">
        <v>9.42</v>
      </c>
      <c r="R1780">
        <v>8.49</v>
      </c>
      <c r="S1780"/>
      <c r="W1780" s="7">
        <v>1.619</v>
      </c>
      <c r="X1780" s="7">
        <v>1.607</v>
      </c>
      <c r="Y1780"/>
    </row>
    <row r="1781" spans="2:25" x14ac:dyDescent="0.45">
      <c r="B1781" s="4">
        <v>45918</v>
      </c>
      <c r="C1781" s="2">
        <v>0.67361111111111116</v>
      </c>
      <c r="D1781" s="1">
        <f t="shared" si="27"/>
        <v>45918.673611111109</v>
      </c>
      <c r="E1781">
        <v>2.36</v>
      </c>
      <c r="F1781">
        <v>2.0099999999999998</v>
      </c>
      <c r="G1781">
        <v>1.84</v>
      </c>
      <c r="H1781"/>
      <c r="I1781">
        <v>8.06</v>
      </c>
      <c r="J1781">
        <v>7.85</v>
      </c>
      <c r="K1781" s="7">
        <v>7.87</v>
      </c>
      <c r="L1781"/>
      <c r="M1781">
        <v>190.720001</v>
      </c>
      <c r="N1781">
        <v>195.60000600000001</v>
      </c>
      <c r="O1781">
        <v>203.16999799999999</v>
      </c>
      <c r="P1781"/>
      <c r="Q1781">
        <v>9.4</v>
      </c>
      <c r="R1781">
        <v>8.5</v>
      </c>
      <c r="S1781"/>
      <c r="W1781" s="7">
        <v>1.62</v>
      </c>
      <c r="X1781" s="7">
        <v>1.599</v>
      </c>
      <c r="Y1781"/>
    </row>
    <row r="1782" spans="2:25" x14ac:dyDescent="0.45">
      <c r="B1782" s="4">
        <v>45918</v>
      </c>
      <c r="C1782" s="2">
        <v>0.67708333333333337</v>
      </c>
      <c r="D1782" s="1">
        <f t="shared" si="27"/>
        <v>45918.677083333336</v>
      </c>
      <c r="E1782">
        <v>2.36</v>
      </c>
      <c r="F1782">
        <v>2.0099999999999998</v>
      </c>
      <c r="G1782">
        <v>1.84</v>
      </c>
      <c r="H1782"/>
      <c r="I1782">
        <v>8.0500000000000007</v>
      </c>
      <c r="J1782">
        <v>7.86</v>
      </c>
      <c r="K1782" s="7">
        <v>7.87</v>
      </c>
      <c r="L1782"/>
      <c r="M1782">
        <v>190.229996</v>
      </c>
      <c r="N1782">
        <v>195.60000600000001</v>
      </c>
      <c r="O1782">
        <v>203.16999799999999</v>
      </c>
      <c r="P1782"/>
      <c r="Q1782">
        <v>9.36</v>
      </c>
      <c r="R1782">
        <v>8.51</v>
      </c>
      <c r="S1782"/>
      <c r="W1782" s="7">
        <v>1.647</v>
      </c>
      <c r="X1782" s="7">
        <v>1.595</v>
      </c>
      <c r="Y1782"/>
    </row>
    <row r="1783" spans="2:25" x14ac:dyDescent="0.45">
      <c r="B1783" s="4">
        <v>45918</v>
      </c>
      <c r="C1783" s="2">
        <v>0.68055555555555558</v>
      </c>
      <c r="D1783" s="1">
        <f t="shared" si="27"/>
        <v>45918.680555555555</v>
      </c>
      <c r="E1783">
        <v>2.37</v>
      </c>
      <c r="F1783">
        <v>2.0099999999999998</v>
      </c>
      <c r="G1783"/>
      <c r="H1783"/>
      <c r="I1783">
        <v>8.0500000000000007</v>
      </c>
      <c r="J1783">
        <v>7.86</v>
      </c>
      <c r="L1783">
        <v>7.86</v>
      </c>
      <c r="M1783">
        <v>190.479996</v>
      </c>
      <c r="N1783">
        <v>195.11999499999999</v>
      </c>
      <c r="O1783"/>
      <c r="P1783"/>
      <c r="Q1783">
        <v>9.35</v>
      </c>
      <c r="R1783"/>
      <c r="S1783"/>
      <c r="W1783" s="7">
        <v>1.6419999999999999</v>
      </c>
      <c r="Y1783"/>
    </row>
    <row r="1784" spans="2:25" x14ac:dyDescent="0.45">
      <c r="B1784" s="4">
        <v>45918</v>
      </c>
      <c r="C1784" s="2">
        <v>0.68402777777777779</v>
      </c>
      <c r="D1784" s="1">
        <f t="shared" si="27"/>
        <v>45918.684027777781</v>
      </c>
      <c r="E1784">
        <v>2.36</v>
      </c>
      <c r="F1784">
        <v>2.0099999999999998</v>
      </c>
      <c r="G1784"/>
      <c r="H1784">
        <v>1.76</v>
      </c>
      <c r="I1784">
        <v>8.0399999999999991</v>
      </c>
      <c r="J1784">
        <v>7.86</v>
      </c>
      <c r="L1784">
        <v>7.85</v>
      </c>
      <c r="M1784">
        <v>190.479996</v>
      </c>
      <c r="N1784">
        <v>195.36000100000001</v>
      </c>
      <c r="O1784"/>
      <c r="P1784">
        <v>206.58999600000001</v>
      </c>
      <c r="Q1784">
        <v>9.39</v>
      </c>
      <c r="R1784"/>
      <c r="S1784">
        <v>8.2100000000000009</v>
      </c>
      <c r="W1784" s="7">
        <v>1.6339999999999999</v>
      </c>
      <c r="Y1784">
        <v>1.595</v>
      </c>
    </row>
    <row r="1785" spans="2:25" x14ac:dyDescent="0.45">
      <c r="B1785" s="4">
        <v>45918</v>
      </c>
      <c r="C1785" s="2">
        <v>0.6875</v>
      </c>
      <c r="D1785" s="1">
        <f t="shared" si="27"/>
        <v>45918.6875</v>
      </c>
      <c r="E1785">
        <v>2.35</v>
      </c>
      <c r="F1785">
        <v>2.0099999999999998</v>
      </c>
      <c r="G1785"/>
      <c r="H1785">
        <v>1.75</v>
      </c>
      <c r="I1785">
        <v>8.0399999999999991</v>
      </c>
      <c r="J1785">
        <v>7.86</v>
      </c>
      <c r="L1785">
        <v>7.85</v>
      </c>
      <c r="M1785">
        <v>190.229996</v>
      </c>
      <c r="N1785">
        <v>195.36000100000001</v>
      </c>
      <c r="O1785"/>
      <c r="P1785">
        <v>206.11000100000001</v>
      </c>
      <c r="Q1785">
        <v>9.39</v>
      </c>
      <c r="R1785"/>
      <c r="S1785">
        <v>8.18</v>
      </c>
      <c r="W1785" s="7">
        <v>1.639</v>
      </c>
      <c r="Y1785">
        <v>1.597</v>
      </c>
    </row>
    <row r="1786" spans="2:25" x14ac:dyDescent="0.45">
      <c r="B1786" s="4">
        <v>45918</v>
      </c>
      <c r="C1786" s="2">
        <v>0.69097222222222221</v>
      </c>
      <c r="D1786" s="1">
        <f t="shared" si="27"/>
        <v>45918.690972222219</v>
      </c>
      <c r="E1786">
        <v>2.37</v>
      </c>
      <c r="F1786">
        <v>2.0099999999999998</v>
      </c>
      <c r="G1786"/>
      <c r="H1786">
        <v>1.75</v>
      </c>
      <c r="I1786">
        <v>8.0299999999999994</v>
      </c>
      <c r="J1786">
        <v>7.86</v>
      </c>
      <c r="L1786">
        <v>7.85</v>
      </c>
      <c r="M1786">
        <v>190.479996</v>
      </c>
      <c r="N1786">
        <v>195.36000100000001</v>
      </c>
      <c r="O1786"/>
      <c r="P1786">
        <v>206.35000600000001</v>
      </c>
      <c r="Q1786">
        <v>9.4</v>
      </c>
      <c r="R1786"/>
      <c r="S1786">
        <v>8.2100000000000009</v>
      </c>
      <c r="W1786" s="7">
        <v>1.6339999999999999</v>
      </c>
      <c r="Y1786">
        <v>1.593</v>
      </c>
    </row>
    <row r="1787" spans="2:25" x14ac:dyDescent="0.45">
      <c r="B1787" s="4">
        <v>45918</v>
      </c>
      <c r="C1787" s="2">
        <v>0.69444444444444442</v>
      </c>
      <c r="D1787" s="1">
        <f t="shared" si="27"/>
        <v>45918.694444444445</v>
      </c>
      <c r="E1787">
        <v>2.37</v>
      </c>
      <c r="F1787">
        <v>2.0099999999999998</v>
      </c>
      <c r="G1787"/>
      <c r="H1787">
        <v>1.75</v>
      </c>
      <c r="I1787">
        <v>8.02</v>
      </c>
      <c r="J1787">
        <v>7.86</v>
      </c>
      <c r="L1787">
        <v>7.85</v>
      </c>
      <c r="M1787">
        <v>190.479996</v>
      </c>
      <c r="N1787">
        <v>195.36000100000001</v>
      </c>
      <c r="O1787"/>
      <c r="P1787">
        <v>206.11000100000001</v>
      </c>
      <c r="Q1787">
        <v>9.3699999999999992</v>
      </c>
      <c r="R1787"/>
      <c r="S1787">
        <v>8.2100000000000009</v>
      </c>
      <c r="W1787" s="7">
        <v>1.6339999999999999</v>
      </c>
      <c r="Y1787">
        <v>1.603</v>
      </c>
    </row>
    <row r="1788" spans="2:25" x14ac:dyDescent="0.45">
      <c r="B1788" s="4">
        <v>45918</v>
      </c>
      <c r="C1788" s="2">
        <v>0.69791666666666663</v>
      </c>
      <c r="D1788" s="1">
        <f t="shared" si="27"/>
        <v>45918.697916666664</v>
      </c>
      <c r="E1788">
        <v>2.35</v>
      </c>
      <c r="F1788">
        <v>2.0099999999999998</v>
      </c>
      <c r="G1788"/>
      <c r="H1788">
        <v>1.75</v>
      </c>
      <c r="I1788">
        <v>8.02</v>
      </c>
      <c r="J1788">
        <v>7.86</v>
      </c>
      <c r="L1788">
        <v>7.85</v>
      </c>
      <c r="M1788">
        <v>190.229996</v>
      </c>
      <c r="N1788">
        <v>195.36000100000001</v>
      </c>
      <c r="O1788"/>
      <c r="P1788">
        <v>206.11000100000001</v>
      </c>
      <c r="Q1788">
        <v>9.36</v>
      </c>
      <c r="R1788"/>
      <c r="S1788">
        <v>8.2200000000000006</v>
      </c>
      <c r="W1788" s="7">
        <v>1.6220000000000001</v>
      </c>
      <c r="Y1788">
        <v>1.597</v>
      </c>
    </row>
    <row r="1789" spans="2:25" x14ac:dyDescent="0.45">
      <c r="B1789" s="4">
        <v>45918</v>
      </c>
      <c r="C1789" s="2">
        <v>0.70138888888888884</v>
      </c>
      <c r="D1789" s="1">
        <f t="shared" si="27"/>
        <v>45918.701388888891</v>
      </c>
      <c r="E1789">
        <v>2.36</v>
      </c>
      <c r="F1789">
        <v>2.0099999999999998</v>
      </c>
      <c r="G1789"/>
      <c r="H1789"/>
      <c r="I1789">
        <v>8.01</v>
      </c>
      <c r="J1789">
        <v>7.85</v>
      </c>
      <c r="K1789" s="7">
        <v>7.87</v>
      </c>
      <c r="L1789"/>
      <c r="M1789">
        <v>190.229996</v>
      </c>
      <c r="N1789">
        <v>195.36000100000001</v>
      </c>
      <c r="O1789"/>
      <c r="P1789"/>
      <c r="Q1789">
        <v>9.3800000000000008</v>
      </c>
      <c r="R1789"/>
      <c r="S1789"/>
      <c r="W1789" s="7">
        <v>1.6120000000000001</v>
      </c>
      <c r="Y1789"/>
    </row>
    <row r="1790" spans="2:25" x14ac:dyDescent="0.45">
      <c r="B1790" s="4">
        <v>45918</v>
      </c>
      <c r="C1790" s="2">
        <v>0.70486111111111116</v>
      </c>
      <c r="D1790" s="1">
        <f t="shared" si="27"/>
        <v>45918.704861111109</v>
      </c>
      <c r="E1790">
        <v>2.35</v>
      </c>
      <c r="F1790">
        <v>2</v>
      </c>
      <c r="G1790">
        <v>1.84</v>
      </c>
      <c r="H1790"/>
      <c r="I1790">
        <v>7.99</v>
      </c>
      <c r="J1790">
        <v>7.86</v>
      </c>
      <c r="K1790" s="7">
        <v>7.88</v>
      </c>
      <c r="L1790"/>
      <c r="M1790">
        <v>190.229996</v>
      </c>
      <c r="N1790">
        <v>195.36000100000001</v>
      </c>
      <c r="O1790">
        <v>202.69000199999999</v>
      </c>
      <c r="P1790"/>
      <c r="Q1790">
        <v>9.3800000000000008</v>
      </c>
      <c r="R1790">
        <v>8.5299999999999994</v>
      </c>
      <c r="S1790"/>
      <c r="W1790" s="7">
        <v>1.6220000000000001</v>
      </c>
      <c r="X1790" s="7">
        <v>1.5980000000000001</v>
      </c>
      <c r="Y1790"/>
    </row>
    <row r="1791" spans="2:25" x14ac:dyDescent="0.45">
      <c r="B1791" s="4">
        <v>45918</v>
      </c>
      <c r="C1791" s="2">
        <v>0.70833333333333337</v>
      </c>
      <c r="D1791" s="1">
        <f t="shared" si="27"/>
        <v>45918.708333333336</v>
      </c>
      <c r="E1791">
        <v>2.35</v>
      </c>
      <c r="F1791">
        <v>2</v>
      </c>
      <c r="G1791">
        <v>1.85</v>
      </c>
      <c r="H1791"/>
      <c r="I1791">
        <v>7.99</v>
      </c>
      <c r="J1791">
        <v>7.86</v>
      </c>
      <c r="K1791" s="7">
        <v>7.88</v>
      </c>
      <c r="L1791"/>
      <c r="M1791">
        <v>190.479996</v>
      </c>
      <c r="N1791">
        <v>195.11999499999999</v>
      </c>
      <c r="O1791">
        <v>202.929993</v>
      </c>
      <c r="P1791"/>
      <c r="Q1791">
        <v>9.41</v>
      </c>
      <c r="R1791">
        <v>8.52</v>
      </c>
      <c r="S1791"/>
      <c r="W1791" s="7">
        <v>1.6120000000000001</v>
      </c>
      <c r="X1791" s="7">
        <v>1.6</v>
      </c>
      <c r="Y1791"/>
    </row>
    <row r="1792" spans="2:25" x14ac:dyDescent="0.45">
      <c r="B1792" s="4">
        <v>45918</v>
      </c>
      <c r="C1792" s="2">
        <v>0.71180555555555558</v>
      </c>
      <c r="D1792" s="1">
        <f t="shared" si="27"/>
        <v>45918.711805555555</v>
      </c>
      <c r="E1792">
        <v>2.36</v>
      </c>
      <c r="F1792">
        <v>2</v>
      </c>
      <c r="G1792">
        <v>1.84</v>
      </c>
      <c r="H1792"/>
      <c r="I1792">
        <v>7.99</v>
      </c>
      <c r="J1792">
        <v>7.85</v>
      </c>
      <c r="K1792" s="7">
        <v>7.88</v>
      </c>
      <c r="L1792"/>
      <c r="M1792">
        <v>190.229996</v>
      </c>
      <c r="N1792">
        <v>195.11999499999999</v>
      </c>
      <c r="O1792">
        <v>202.929993</v>
      </c>
      <c r="P1792"/>
      <c r="Q1792">
        <v>9.43</v>
      </c>
      <c r="R1792">
        <v>8.56</v>
      </c>
      <c r="S1792"/>
      <c r="W1792" s="7">
        <v>1.617</v>
      </c>
      <c r="X1792" s="7">
        <v>1.601</v>
      </c>
      <c r="Y1792"/>
    </row>
    <row r="1793" spans="2:25" x14ac:dyDescent="0.45">
      <c r="B1793" s="4">
        <v>45918</v>
      </c>
      <c r="C1793" s="2">
        <v>0.71527777777777779</v>
      </c>
      <c r="D1793" s="1">
        <f t="shared" si="27"/>
        <v>45918.715277777781</v>
      </c>
      <c r="E1793">
        <v>2.35</v>
      </c>
      <c r="F1793">
        <v>2</v>
      </c>
      <c r="G1793">
        <v>1.84</v>
      </c>
      <c r="H1793"/>
      <c r="I1793">
        <v>7.98</v>
      </c>
      <c r="J1793">
        <v>7.85</v>
      </c>
      <c r="K1793" s="7">
        <v>7.88</v>
      </c>
      <c r="L1793"/>
      <c r="M1793">
        <v>190.479996</v>
      </c>
      <c r="N1793">
        <v>195.11999499999999</v>
      </c>
      <c r="O1793">
        <v>202.929993</v>
      </c>
      <c r="P1793"/>
      <c r="Q1793">
        <v>9.41</v>
      </c>
      <c r="R1793">
        <v>8.56</v>
      </c>
      <c r="S1793"/>
      <c r="W1793" s="7">
        <v>1.6140000000000001</v>
      </c>
      <c r="X1793" s="7">
        <v>1.595</v>
      </c>
      <c r="Y1793"/>
    </row>
    <row r="1794" spans="2:25" x14ac:dyDescent="0.45">
      <c r="B1794" s="4">
        <v>45918</v>
      </c>
      <c r="C1794" s="2">
        <v>0.71875</v>
      </c>
      <c r="D1794" s="1">
        <f t="shared" si="27"/>
        <v>45918.71875</v>
      </c>
      <c r="E1794">
        <v>2.37</v>
      </c>
      <c r="F1794">
        <v>2</v>
      </c>
      <c r="G1794">
        <v>1.84</v>
      </c>
      <c r="H1794"/>
      <c r="I1794">
        <v>7.98</v>
      </c>
      <c r="J1794">
        <v>7.85</v>
      </c>
      <c r="K1794" s="7">
        <v>7.88</v>
      </c>
      <c r="L1794"/>
      <c r="M1794">
        <v>190.479996</v>
      </c>
      <c r="N1794">
        <v>195.36000100000001</v>
      </c>
      <c r="O1794">
        <v>202.929993</v>
      </c>
      <c r="P1794"/>
      <c r="Q1794">
        <v>9.4</v>
      </c>
      <c r="R1794">
        <v>8.5299999999999994</v>
      </c>
      <c r="S1794"/>
      <c r="W1794" s="7">
        <v>1.639</v>
      </c>
      <c r="X1794" s="7">
        <v>1.6060000000000001</v>
      </c>
      <c r="Y1794"/>
    </row>
    <row r="1795" spans="2:25" x14ac:dyDescent="0.45">
      <c r="B1795" s="4">
        <v>45918</v>
      </c>
      <c r="C1795" s="2">
        <v>0.72222222222222221</v>
      </c>
      <c r="D1795" s="1">
        <f t="shared" si="27"/>
        <v>45918.722222222219</v>
      </c>
      <c r="E1795">
        <v>2.36</v>
      </c>
      <c r="F1795">
        <v>2</v>
      </c>
      <c r="G1795"/>
      <c r="H1795">
        <v>1.75</v>
      </c>
      <c r="I1795">
        <v>7.97</v>
      </c>
      <c r="J1795">
        <v>7.85</v>
      </c>
      <c r="L1795"/>
      <c r="M1795">
        <v>190.479996</v>
      </c>
      <c r="N1795">
        <v>195.11999499999999</v>
      </c>
      <c r="O1795"/>
      <c r="P1795"/>
      <c r="Q1795">
        <v>9.43</v>
      </c>
      <c r="R1795"/>
      <c r="S1795"/>
      <c r="W1795" s="7">
        <v>1.641</v>
      </c>
      <c r="Y1795"/>
    </row>
    <row r="1796" spans="2:25" x14ac:dyDescent="0.45">
      <c r="B1796" s="4">
        <v>45918</v>
      </c>
      <c r="C1796" s="2">
        <v>0.72569444444444442</v>
      </c>
      <c r="D1796" s="1">
        <f t="shared" ref="D1796:D1859" si="28">B1796+C1796</f>
        <v>45918.725694444445</v>
      </c>
      <c r="E1796">
        <v>2.35</v>
      </c>
      <c r="F1796">
        <v>2</v>
      </c>
      <c r="G1796"/>
      <c r="H1796">
        <v>1.75</v>
      </c>
      <c r="I1796">
        <v>7.96</v>
      </c>
      <c r="J1796">
        <v>7.85</v>
      </c>
      <c r="L1796">
        <v>7.86</v>
      </c>
      <c r="M1796">
        <v>190.479996</v>
      </c>
      <c r="N1796">
        <v>195.36000100000001</v>
      </c>
      <c r="O1796"/>
      <c r="P1796">
        <v>206.35000600000001</v>
      </c>
      <c r="Q1796">
        <v>9.4499999999999993</v>
      </c>
      <c r="R1796"/>
      <c r="S1796">
        <v>8.27</v>
      </c>
      <c r="W1796" s="7">
        <v>1.6359999999999999</v>
      </c>
      <c r="Y1796">
        <v>1.609</v>
      </c>
    </row>
    <row r="1797" spans="2:25" x14ac:dyDescent="0.45">
      <c r="B1797" s="4">
        <v>45918</v>
      </c>
      <c r="C1797" s="2">
        <v>0.72916666666666663</v>
      </c>
      <c r="D1797" s="1">
        <f t="shared" si="28"/>
        <v>45918.729166666664</v>
      </c>
      <c r="E1797">
        <v>2.36</v>
      </c>
      <c r="F1797">
        <v>2</v>
      </c>
      <c r="G1797"/>
      <c r="H1797">
        <v>1.74</v>
      </c>
      <c r="I1797">
        <v>7.95</v>
      </c>
      <c r="J1797">
        <v>7.85</v>
      </c>
      <c r="L1797">
        <v>7.86</v>
      </c>
      <c r="M1797">
        <v>190.479996</v>
      </c>
      <c r="N1797">
        <v>195.36000100000001</v>
      </c>
      <c r="O1797"/>
      <c r="P1797">
        <v>205.86000100000001</v>
      </c>
      <c r="Q1797">
        <v>9.43</v>
      </c>
      <c r="R1797"/>
      <c r="S1797">
        <v>8.24</v>
      </c>
      <c r="W1797" s="7">
        <v>1.6379999999999999</v>
      </c>
      <c r="Y1797">
        <v>1.591</v>
      </c>
    </row>
    <row r="1798" spans="2:25" x14ac:dyDescent="0.45">
      <c r="B1798" s="4">
        <v>45918</v>
      </c>
      <c r="C1798" s="2">
        <v>0.73263888888888884</v>
      </c>
      <c r="D1798" s="1">
        <f t="shared" si="28"/>
        <v>45918.732638888891</v>
      </c>
      <c r="E1798">
        <v>2.37</v>
      </c>
      <c r="F1798">
        <v>2</v>
      </c>
      <c r="G1798"/>
      <c r="H1798">
        <v>1.75</v>
      </c>
      <c r="I1798">
        <v>7.95</v>
      </c>
      <c r="J1798">
        <v>7.85</v>
      </c>
      <c r="L1798">
        <v>7.85</v>
      </c>
      <c r="M1798">
        <v>190.479996</v>
      </c>
      <c r="N1798">
        <v>195.11999499999999</v>
      </c>
      <c r="O1798"/>
      <c r="P1798">
        <v>206.35000600000001</v>
      </c>
      <c r="Q1798">
        <v>9.42</v>
      </c>
      <c r="R1798"/>
      <c r="S1798">
        <v>8.2100000000000009</v>
      </c>
      <c r="W1798" s="7">
        <v>1.6319999999999999</v>
      </c>
      <c r="Y1798">
        <v>1.6</v>
      </c>
    </row>
    <row r="1799" spans="2:25" x14ac:dyDescent="0.45">
      <c r="B1799" s="4">
        <v>45918</v>
      </c>
      <c r="C1799" s="2">
        <v>0.73611111111111116</v>
      </c>
      <c r="D1799" s="1">
        <f t="shared" si="28"/>
        <v>45918.736111111109</v>
      </c>
      <c r="E1799">
        <v>2.36</v>
      </c>
      <c r="F1799">
        <v>1.99</v>
      </c>
      <c r="G1799"/>
      <c r="H1799">
        <v>1.75</v>
      </c>
      <c r="I1799">
        <v>7.94</v>
      </c>
      <c r="J1799">
        <v>7.85</v>
      </c>
      <c r="L1799">
        <v>7.85</v>
      </c>
      <c r="M1799">
        <v>190.479996</v>
      </c>
      <c r="N1799">
        <v>194.86999499999999</v>
      </c>
      <c r="O1799"/>
      <c r="P1799">
        <v>206.11000100000001</v>
      </c>
      <c r="Q1799">
        <v>9.43</v>
      </c>
      <c r="R1799"/>
      <c r="S1799">
        <v>8.1999999999999993</v>
      </c>
      <c r="W1799" s="7">
        <v>1.633</v>
      </c>
      <c r="Y1799">
        <v>1.6</v>
      </c>
    </row>
    <row r="1800" spans="2:25" x14ac:dyDescent="0.45">
      <c r="B1800" s="4">
        <v>45918</v>
      </c>
      <c r="C1800" s="2">
        <v>0.73958333333333337</v>
      </c>
      <c r="D1800" s="1">
        <f t="shared" si="28"/>
        <v>45918.739583333336</v>
      </c>
      <c r="E1800">
        <v>2.36</v>
      </c>
      <c r="F1800">
        <v>1.99</v>
      </c>
      <c r="G1800"/>
      <c r="H1800">
        <v>1.74</v>
      </c>
      <c r="I1800">
        <v>7.94</v>
      </c>
      <c r="J1800">
        <v>7.85</v>
      </c>
      <c r="L1800">
        <v>7.85</v>
      </c>
      <c r="M1800">
        <v>190.479996</v>
      </c>
      <c r="N1800">
        <v>194.86999499999999</v>
      </c>
      <c r="O1800"/>
      <c r="P1800">
        <v>205.86000100000001</v>
      </c>
      <c r="Q1800">
        <v>9.41</v>
      </c>
      <c r="R1800"/>
      <c r="S1800">
        <v>8.19</v>
      </c>
      <c r="W1800" s="7">
        <v>1.615</v>
      </c>
      <c r="Y1800">
        <v>1.593</v>
      </c>
    </row>
    <row r="1801" spans="2:25" x14ac:dyDescent="0.45">
      <c r="B1801" s="4">
        <v>45918</v>
      </c>
      <c r="C1801" s="2">
        <v>0.74305555555555558</v>
      </c>
      <c r="D1801" s="1">
        <f t="shared" si="28"/>
        <v>45918.743055555555</v>
      </c>
      <c r="E1801">
        <v>2.37</v>
      </c>
      <c r="F1801">
        <v>1.99</v>
      </c>
      <c r="G1801"/>
      <c r="H1801"/>
      <c r="I1801">
        <v>7.92</v>
      </c>
      <c r="J1801">
        <v>7.85</v>
      </c>
      <c r="K1801" s="7">
        <v>7.88</v>
      </c>
      <c r="L1801"/>
      <c r="M1801">
        <v>190.720001</v>
      </c>
      <c r="N1801">
        <v>195.36000100000001</v>
      </c>
      <c r="O1801"/>
      <c r="P1801"/>
      <c r="Q1801">
        <v>9.4700000000000006</v>
      </c>
      <c r="R1801"/>
      <c r="S1801"/>
      <c r="W1801" s="7">
        <v>1.6140000000000001</v>
      </c>
      <c r="Y1801"/>
    </row>
    <row r="1802" spans="2:25" x14ac:dyDescent="0.45">
      <c r="B1802" s="4">
        <v>45918</v>
      </c>
      <c r="C1802" s="2">
        <v>0.74652777777777779</v>
      </c>
      <c r="D1802" s="1">
        <f t="shared" si="28"/>
        <v>45918.746527777781</v>
      </c>
      <c r="E1802">
        <v>2.36</v>
      </c>
      <c r="F1802">
        <v>1.99</v>
      </c>
      <c r="G1802">
        <v>1.84</v>
      </c>
      <c r="H1802"/>
      <c r="I1802">
        <v>7.92</v>
      </c>
      <c r="J1802">
        <v>7.85</v>
      </c>
      <c r="K1802" s="7">
        <v>7.88</v>
      </c>
      <c r="L1802"/>
      <c r="M1802">
        <v>190.479996</v>
      </c>
      <c r="N1802">
        <v>195.36000100000001</v>
      </c>
      <c r="O1802">
        <v>201.71000699999999</v>
      </c>
      <c r="P1802"/>
      <c r="Q1802">
        <v>9.48</v>
      </c>
      <c r="R1802">
        <v>8.5500000000000007</v>
      </c>
      <c r="S1802"/>
      <c r="W1802" s="7">
        <v>1.6140000000000001</v>
      </c>
      <c r="X1802" s="7">
        <v>1.5940000000000001</v>
      </c>
      <c r="Y1802"/>
    </row>
    <row r="1803" spans="2:25" x14ac:dyDescent="0.45">
      <c r="B1803" s="4">
        <v>45918</v>
      </c>
      <c r="C1803" s="2">
        <v>0.75</v>
      </c>
      <c r="D1803" s="1">
        <f t="shared" si="28"/>
        <v>45918.75</v>
      </c>
      <c r="E1803">
        <v>2.37</v>
      </c>
      <c r="F1803">
        <v>2</v>
      </c>
      <c r="G1803">
        <v>1.84</v>
      </c>
      <c r="H1803"/>
      <c r="I1803">
        <v>7.91</v>
      </c>
      <c r="J1803">
        <v>7.85</v>
      </c>
      <c r="K1803" s="7">
        <v>7.88</v>
      </c>
      <c r="L1803"/>
      <c r="M1803">
        <v>190.479996</v>
      </c>
      <c r="N1803">
        <v>195.36000100000001</v>
      </c>
      <c r="O1803">
        <v>201.949997</v>
      </c>
      <c r="P1803"/>
      <c r="Q1803">
        <v>9.49</v>
      </c>
      <c r="R1803">
        <v>8.61</v>
      </c>
      <c r="S1803"/>
      <c r="W1803" s="7">
        <v>1.615</v>
      </c>
      <c r="X1803" s="7">
        <v>1.597</v>
      </c>
      <c r="Y1803"/>
    </row>
    <row r="1804" spans="2:25" x14ac:dyDescent="0.45">
      <c r="B1804" s="4">
        <v>45918</v>
      </c>
      <c r="C1804" s="2">
        <v>0.75347222222222221</v>
      </c>
      <c r="D1804" s="1">
        <f t="shared" si="28"/>
        <v>45918.753472222219</v>
      </c>
      <c r="E1804">
        <v>2.37</v>
      </c>
      <c r="F1804">
        <v>2</v>
      </c>
      <c r="G1804">
        <v>1.84</v>
      </c>
      <c r="H1804"/>
      <c r="I1804">
        <v>7.9</v>
      </c>
      <c r="J1804">
        <v>7.85</v>
      </c>
      <c r="K1804" s="7">
        <v>7.88</v>
      </c>
      <c r="L1804"/>
      <c r="M1804">
        <v>190.479996</v>
      </c>
      <c r="N1804">
        <v>195.36000100000001</v>
      </c>
      <c r="O1804">
        <v>201.949997</v>
      </c>
      <c r="P1804"/>
      <c r="Q1804">
        <v>9.5</v>
      </c>
      <c r="R1804">
        <v>8.6300000000000008</v>
      </c>
      <c r="S1804"/>
      <c r="W1804" s="7">
        <v>1.6160000000000001</v>
      </c>
      <c r="X1804" s="7">
        <v>1.599</v>
      </c>
      <c r="Y1804"/>
    </row>
    <row r="1805" spans="2:25" x14ac:dyDescent="0.45">
      <c r="B1805" s="4">
        <v>45918</v>
      </c>
      <c r="C1805" s="2">
        <v>0.75694444444444442</v>
      </c>
      <c r="D1805" s="1">
        <f t="shared" si="28"/>
        <v>45918.756944444445</v>
      </c>
      <c r="E1805">
        <v>2.36</v>
      </c>
      <c r="F1805">
        <v>2</v>
      </c>
      <c r="G1805">
        <v>1.83</v>
      </c>
      <c r="H1805"/>
      <c r="I1805">
        <v>7.9</v>
      </c>
      <c r="J1805">
        <v>7.85</v>
      </c>
      <c r="K1805" s="7">
        <v>7.88</v>
      </c>
      <c r="L1805"/>
      <c r="M1805">
        <v>190.479996</v>
      </c>
      <c r="N1805">
        <v>195.36000100000001</v>
      </c>
      <c r="O1805">
        <v>201.949997</v>
      </c>
      <c r="P1805"/>
      <c r="Q1805">
        <v>9.4700000000000006</v>
      </c>
      <c r="R1805">
        <v>8.6199999999999992</v>
      </c>
      <c r="S1805"/>
      <c r="W1805" s="7">
        <v>1.6120000000000001</v>
      </c>
      <c r="X1805" s="7">
        <v>1.601</v>
      </c>
      <c r="Y1805"/>
    </row>
    <row r="1806" spans="2:25" x14ac:dyDescent="0.45">
      <c r="B1806" s="4">
        <v>45918</v>
      </c>
      <c r="C1806" s="2">
        <v>0.76041666666666663</v>
      </c>
      <c r="D1806" s="1">
        <f t="shared" si="28"/>
        <v>45918.760416666664</v>
      </c>
      <c r="E1806">
        <v>2.35</v>
      </c>
      <c r="F1806">
        <v>1.99</v>
      </c>
      <c r="G1806">
        <v>1.84</v>
      </c>
      <c r="H1806"/>
      <c r="I1806">
        <v>7.89</v>
      </c>
      <c r="J1806">
        <v>7.85</v>
      </c>
      <c r="K1806" s="7">
        <v>7.89</v>
      </c>
      <c r="L1806"/>
      <c r="M1806">
        <v>190.96000699999999</v>
      </c>
      <c r="N1806">
        <v>195.36000100000001</v>
      </c>
      <c r="O1806">
        <v>202.44000199999999</v>
      </c>
      <c r="P1806"/>
      <c r="Q1806">
        <v>9.5</v>
      </c>
      <c r="R1806">
        <v>8.6</v>
      </c>
      <c r="S1806"/>
      <c r="W1806" s="7">
        <v>1.6379999999999999</v>
      </c>
      <c r="X1806" s="7">
        <v>1.593</v>
      </c>
      <c r="Y1806"/>
    </row>
    <row r="1807" spans="2:25" x14ac:dyDescent="0.45">
      <c r="B1807" s="4">
        <v>45918</v>
      </c>
      <c r="C1807" s="2">
        <v>0.76388888888888884</v>
      </c>
      <c r="D1807" s="1">
        <f t="shared" si="28"/>
        <v>45918.763888888891</v>
      </c>
      <c r="E1807">
        <v>2.34</v>
      </c>
      <c r="F1807">
        <v>2</v>
      </c>
      <c r="G1807"/>
      <c r="H1807"/>
      <c r="I1807">
        <v>7.89</v>
      </c>
      <c r="J1807">
        <v>7.85</v>
      </c>
      <c r="L1807"/>
      <c r="M1807">
        <v>190.720001</v>
      </c>
      <c r="N1807">
        <v>195.11999499999999</v>
      </c>
      <c r="O1807"/>
      <c r="P1807"/>
      <c r="Q1807">
        <v>9.49</v>
      </c>
      <c r="R1807"/>
      <c r="S1807"/>
      <c r="W1807" s="7">
        <v>1.6359999999999999</v>
      </c>
      <c r="Y1807"/>
    </row>
    <row r="1808" spans="2:25" x14ac:dyDescent="0.45">
      <c r="B1808" s="4">
        <v>45918</v>
      </c>
      <c r="C1808" s="2">
        <v>0.76736111111111116</v>
      </c>
      <c r="D1808" s="1">
        <f t="shared" si="28"/>
        <v>45918.767361111109</v>
      </c>
      <c r="E1808">
        <v>2.34</v>
      </c>
      <c r="F1808">
        <v>2</v>
      </c>
      <c r="G1808"/>
      <c r="H1808">
        <v>1.74</v>
      </c>
      <c r="I1808">
        <v>7.87</v>
      </c>
      <c r="J1808">
        <v>7.85</v>
      </c>
      <c r="L1808">
        <v>7.86</v>
      </c>
      <c r="M1808">
        <v>190.96000699999999</v>
      </c>
      <c r="N1808">
        <v>195.60000600000001</v>
      </c>
      <c r="O1808"/>
      <c r="P1808">
        <v>205.86000100000001</v>
      </c>
      <c r="Q1808">
        <v>9.49</v>
      </c>
      <c r="R1808"/>
      <c r="S1808">
        <v>8.24</v>
      </c>
      <c r="W1808" s="7">
        <v>1.6319999999999999</v>
      </c>
      <c r="Y1808">
        <v>1.597</v>
      </c>
    </row>
    <row r="1809" spans="2:25" x14ac:dyDescent="0.45">
      <c r="B1809" s="4">
        <v>45918</v>
      </c>
      <c r="C1809" s="2">
        <v>0.77083333333333337</v>
      </c>
      <c r="D1809" s="1">
        <f t="shared" si="28"/>
        <v>45918.770833333336</v>
      </c>
      <c r="E1809">
        <v>2.3199999999999998</v>
      </c>
      <c r="F1809">
        <v>2.0099999999999998</v>
      </c>
      <c r="G1809"/>
      <c r="H1809">
        <v>1.74</v>
      </c>
      <c r="I1809">
        <v>7.87</v>
      </c>
      <c r="J1809">
        <v>7.85</v>
      </c>
      <c r="L1809">
        <v>7.86</v>
      </c>
      <c r="M1809">
        <v>190.96000699999999</v>
      </c>
      <c r="N1809">
        <v>195.11999499999999</v>
      </c>
      <c r="O1809"/>
      <c r="P1809">
        <v>205.36999499999999</v>
      </c>
      <c r="Q1809">
        <v>9.48</v>
      </c>
      <c r="R1809"/>
      <c r="S1809">
        <v>8.24</v>
      </c>
      <c r="W1809" s="7">
        <v>1.637</v>
      </c>
      <c r="Y1809">
        <v>1.6020000000000001</v>
      </c>
    </row>
    <row r="1810" spans="2:25" x14ac:dyDescent="0.45">
      <c r="B1810" s="4">
        <v>45918</v>
      </c>
      <c r="C1810" s="2">
        <v>0.77430555555555558</v>
      </c>
      <c r="D1810" s="1">
        <f t="shared" si="28"/>
        <v>45918.774305555555</v>
      </c>
      <c r="E1810">
        <v>2.3199999999999998</v>
      </c>
      <c r="F1810">
        <v>2</v>
      </c>
      <c r="G1810"/>
      <c r="H1810">
        <v>1.73</v>
      </c>
      <c r="I1810">
        <v>7.87</v>
      </c>
      <c r="J1810">
        <v>7.85</v>
      </c>
      <c r="L1810">
        <v>7.86</v>
      </c>
      <c r="M1810">
        <v>190.96000699999999</v>
      </c>
      <c r="N1810">
        <v>195.11999499999999</v>
      </c>
      <c r="O1810"/>
      <c r="P1810">
        <v>205.61999499999999</v>
      </c>
      <c r="Q1810">
        <v>9.51</v>
      </c>
      <c r="R1810"/>
      <c r="S1810">
        <v>8.2200000000000006</v>
      </c>
      <c r="W1810" s="7">
        <v>1.6319999999999999</v>
      </c>
      <c r="Y1810">
        <v>1.599</v>
      </c>
    </row>
    <row r="1811" spans="2:25" x14ac:dyDescent="0.45">
      <c r="B1811" s="4">
        <v>45918</v>
      </c>
      <c r="C1811" s="2">
        <v>0.77777777777777779</v>
      </c>
      <c r="D1811" s="1">
        <f t="shared" si="28"/>
        <v>45918.777777777781</v>
      </c>
      <c r="E1811">
        <v>2.3199999999999998</v>
      </c>
      <c r="F1811">
        <v>2.0099999999999998</v>
      </c>
      <c r="G1811"/>
      <c r="H1811">
        <v>1.74</v>
      </c>
      <c r="I1811">
        <v>7.87</v>
      </c>
      <c r="J1811">
        <v>7.85</v>
      </c>
      <c r="L1811">
        <v>7.85</v>
      </c>
      <c r="M1811">
        <v>190.96000699999999</v>
      </c>
      <c r="N1811">
        <v>195.11999499999999</v>
      </c>
      <c r="O1811"/>
      <c r="P1811">
        <v>205.36999499999999</v>
      </c>
      <c r="Q1811">
        <v>9.51</v>
      </c>
      <c r="R1811"/>
      <c r="S1811">
        <v>8.2100000000000009</v>
      </c>
      <c r="W1811" s="7">
        <v>1.635</v>
      </c>
      <c r="Y1811">
        <v>1.597</v>
      </c>
    </row>
    <row r="1812" spans="2:25" x14ac:dyDescent="0.45">
      <c r="B1812" s="4">
        <v>45918</v>
      </c>
      <c r="C1812" s="2">
        <v>0.78125</v>
      </c>
      <c r="D1812" s="1">
        <f t="shared" si="28"/>
        <v>45918.78125</v>
      </c>
      <c r="E1812">
        <v>2.3199999999999998</v>
      </c>
      <c r="F1812">
        <v>2</v>
      </c>
      <c r="G1812"/>
      <c r="H1812">
        <v>1.74</v>
      </c>
      <c r="I1812">
        <v>7.86</v>
      </c>
      <c r="J1812">
        <v>7.84</v>
      </c>
      <c r="L1812">
        <v>7.86</v>
      </c>
      <c r="M1812">
        <v>190.96000699999999</v>
      </c>
      <c r="N1812">
        <v>195.36000100000001</v>
      </c>
      <c r="O1812"/>
      <c r="P1812">
        <v>206.35000600000001</v>
      </c>
      <c r="Q1812">
        <v>9.4499999999999993</v>
      </c>
      <c r="R1812"/>
      <c r="S1812">
        <v>8.24</v>
      </c>
      <c r="W1812" s="7">
        <v>1.6180000000000001</v>
      </c>
      <c r="Y1812">
        <v>1.5940000000000001</v>
      </c>
    </row>
    <row r="1813" spans="2:25" x14ac:dyDescent="0.45">
      <c r="B1813" s="4">
        <v>45918</v>
      </c>
      <c r="C1813" s="2">
        <v>0.78472222222222221</v>
      </c>
      <c r="D1813" s="1">
        <f t="shared" si="28"/>
        <v>45918.784722222219</v>
      </c>
      <c r="E1813">
        <v>2.29</v>
      </c>
      <c r="F1813">
        <v>2.0099999999999998</v>
      </c>
      <c r="G1813"/>
      <c r="H1813"/>
      <c r="I1813">
        <v>7.85</v>
      </c>
      <c r="J1813">
        <v>7.85</v>
      </c>
      <c r="K1813" s="7">
        <v>7.88</v>
      </c>
      <c r="L1813"/>
      <c r="M1813">
        <v>190.720001</v>
      </c>
      <c r="N1813">
        <v>195.36000100000001</v>
      </c>
      <c r="O1813"/>
      <c r="P1813"/>
      <c r="Q1813">
        <v>9.48</v>
      </c>
      <c r="R1813"/>
      <c r="S1813"/>
      <c r="W1813" s="7">
        <v>1.609</v>
      </c>
      <c r="Y1813"/>
    </row>
    <row r="1814" spans="2:25" x14ac:dyDescent="0.45">
      <c r="B1814" s="4">
        <v>45918</v>
      </c>
      <c r="C1814" s="2">
        <v>0.78819444444444442</v>
      </c>
      <c r="D1814" s="1">
        <f t="shared" si="28"/>
        <v>45918.788194444445</v>
      </c>
      <c r="E1814">
        <v>2.2799999999999998</v>
      </c>
      <c r="F1814">
        <v>2</v>
      </c>
      <c r="G1814">
        <v>1.84</v>
      </c>
      <c r="H1814"/>
      <c r="I1814">
        <v>7.85</v>
      </c>
      <c r="J1814">
        <v>7.85</v>
      </c>
      <c r="K1814" s="7">
        <v>7.89</v>
      </c>
      <c r="L1814"/>
      <c r="M1814">
        <v>191.21000699999999</v>
      </c>
      <c r="N1814">
        <v>195.36000100000001</v>
      </c>
      <c r="O1814">
        <v>201.470001</v>
      </c>
      <c r="P1814"/>
      <c r="Q1814">
        <v>9.56</v>
      </c>
      <c r="R1814">
        <v>8.59</v>
      </c>
      <c r="S1814"/>
      <c r="W1814" s="7">
        <v>1.6060000000000001</v>
      </c>
      <c r="X1814" s="7">
        <v>1.5980000000000001</v>
      </c>
      <c r="Y1814"/>
    </row>
    <row r="1815" spans="2:25" x14ac:dyDescent="0.45">
      <c r="B1815" s="4">
        <v>45918</v>
      </c>
      <c r="C1815" s="2">
        <v>0.79166666666666663</v>
      </c>
      <c r="D1815" s="1">
        <f t="shared" si="28"/>
        <v>45918.791666666664</v>
      </c>
      <c r="E1815">
        <v>2.2799999999999998</v>
      </c>
      <c r="F1815">
        <v>2</v>
      </c>
      <c r="G1815">
        <v>1.85</v>
      </c>
      <c r="H1815"/>
      <c r="I1815">
        <v>7.85</v>
      </c>
      <c r="J1815">
        <v>7.85</v>
      </c>
      <c r="K1815" s="7">
        <v>7.89</v>
      </c>
      <c r="L1815"/>
      <c r="M1815">
        <v>190.96000699999999</v>
      </c>
      <c r="N1815">
        <v>195.11999499999999</v>
      </c>
      <c r="O1815">
        <v>201.71000699999999</v>
      </c>
      <c r="P1815"/>
      <c r="Q1815">
        <v>9.5399999999999991</v>
      </c>
      <c r="R1815">
        <v>8.64</v>
      </c>
      <c r="S1815"/>
      <c r="W1815" s="7">
        <v>1.6120000000000001</v>
      </c>
      <c r="X1815" s="7">
        <v>1.61</v>
      </c>
      <c r="Y1815"/>
    </row>
    <row r="1816" spans="2:25" x14ac:dyDescent="0.45">
      <c r="B1816" s="4">
        <v>45918</v>
      </c>
      <c r="C1816" s="2">
        <v>0.79513888888888884</v>
      </c>
      <c r="D1816" s="1">
        <f t="shared" si="28"/>
        <v>45918.795138888891</v>
      </c>
      <c r="E1816">
        <v>2.2799999999999998</v>
      </c>
      <c r="F1816">
        <v>2.0099999999999998</v>
      </c>
      <c r="G1816">
        <v>1.84</v>
      </c>
      <c r="H1816"/>
      <c r="I1816">
        <v>7.84</v>
      </c>
      <c r="J1816">
        <v>7.85</v>
      </c>
      <c r="K1816" s="7">
        <v>7.9</v>
      </c>
      <c r="L1816"/>
      <c r="M1816">
        <v>190.720001</v>
      </c>
      <c r="N1816">
        <v>195.36000100000001</v>
      </c>
      <c r="O1816">
        <v>201.71000699999999</v>
      </c>
      <c r="P1816"/>
      <c r="Q1816">
        <v>9.51</v>
      </c>
      <c r="R1816">
        <v>8.61</v>
      </c>
      <c r="S1816"/>
      <c r="W1816" s="7">
        <v>1.611</v>
      </c>
      <c r="X1816" s="7">
        <v>1.603</v>
      </c>
      <c r="Y1816"/>
    </row>
    <row r="1817" spans="2:25" x14ac:dyDescent="0.45">
      <c r="B1817" s="4">
        <v>45918</v>
      </c>
      <c r="C1817" s="2">
        <v>0.79861111111111116</v>
      </c>
      <c r="D1817" s="1">
        <f t="shared" si="28"/>
        <v>45918.798611111109</v>
      </c>
      <c r="E1817">
        <v>2.2799999999999998</v>
      </c>
      <c r="F1817">
        <v>2</v>
      </c>
      <c r="G1817">
        <v>1.85</v>
      </c>
      <c r="H1817"/>
      <c r="I1817">
        <v>7.84</v>
      </c>
      <c r="J1817">
        <v>7.85</v>
      </c>
      <c r="K1817" s="7">
        <v>7.89</v>
      </c>
      <c r="L1817"/>
      <c r="M1817">
        <v>191.449997</v>
      </c>
      <c r="N1817">
        <v>195.11999499999999</v>
      </c>
      <c r="O1817">
        <v>201.71000699999999</v>
      </c>
      <c r="P1817"/>
      <c r="Q1817">
        <v>9.52</v>
      </c>
      <c r="R1817">
        <v>8.67</v>
      </c>
      <c r="S1817"/>
      <c r="W1817" s="7">
        <v>1.6080000000000001</v>
      </c>
      <c r="X1817" s="7">
        <v>1.591</v>
      </c>
      <c r="Y1817"/>
    </row>
    <row r="1818" spans="2:25" x14ac:dyDescent="0.45">
      <c r="B1818" s="4">
        <v>45918</v>
      </c>
      <c r="C1818" s="2">
        <v>0.80208333333333337</v>
      </c>
      <c r="D1818" s="1">
        <f t="shared" si="28"/>
        <v>45918.802083333336</v>
      </c>
      <c r="E1818">
        <v>2.27</v>
      </c>
      <c r="F1818">
        <v>2.0099999999999998</v>
      </c>
      <c r="G1818">
        <v>1.84</v>
      </c>
      <c r="H1818"/>
      <c r="I1818">
        <v>7.84</v>
      </c>
      <c r="J1818">
        <v>7.85</v>
      </c>
      <c r="K1818" s="7">
        <v>7.89</v>
      </c>
      <c r="L1818"/>
      <c r="M1818">
        <v>191.449997</v>
      </c>
      <c r="N1818">
        <v>195.36000100000001</v>
      </c>
      <c r="O1818">
        <v>201.71000699999999</v>
      </c>
      <c r="P1818"/>
      <c r="Q1818">
        <v>9.52</v>
      </c>
      <c r="R1818">
        <v>8.67</v>
      </c>
      <c r="S1818"/>
      <c r="W1818" s="7">
        <v>1.6240000000000001</v>
      </c>
      <c r="X1818" s="7">
        <v>1.595</v>
      </c>
      <c r="Y1818"/>
    </row>
    <row r="1819" spans="2:25" x14ac:dyDescent="0.45">
      <c r="B1819" s="4">
        <v>45918</v>
      </c>
      <c r="C1819" s="2">
        <v>0.80555555555555558</v>
      </c>
      <c r="D1819" s="1">
        <f t="shared" si="28"/>
        <v>45918.805555555555</v>
      </c>
      <c r="E1819">
        <v>1.3</v>
      </c>
      <c r="F1819">
        <v>2</v>
      </c>
      <c r="G1819"/>
      <c r="H1819"/>
      <c r="I1819"/>
      <c r="J1819">
        <v>7.84</v>
      </c>
      <c r="L1819">
        <v>7.87</v>
      </c>
      <c r="M1819"/>
      <c r="N1819">
        <v>195.11999499999999</v>
      </c>
      <c r="O1819"/>
      <c r="P1819"/>
      <c r="Q1819">
        <v>9.52</v>
      </c>
      <c r="R1819"/>
      <c r="S1819"/>
      <c r="W1819" s="7">
        <v>1.6339999999999999</v>
      </c>
      <c r="Y1819"/>
    </row>
    <row r="1820" spans="2:25" x14ac:dyDescent="0.45">
      <c r="B1820" s="4">
        <v>45918</v>
      </c>
      <c r="C1820" s="2">
        <v>0.80902777777777779</v>
      </c>
      <c r="D1820" s="1">
        <f t="shared" si="28"/>
        <v>45918.809027777781</v>
      </c>
      <c r="E1820">
        <v>0.47</v>
      </c>
      <c r="F1820">
        <v>2</v>
      </c>
      <c r="G1820"/>
      <c r="H1820">
        <v>1.74</v>
      </c>
      <c r="I1820"/>
      <c r="J1820">
        <v>7.84</v>
      </c>
      <c r="L1820">
        <v>7.87</v>
      </c>
      <c r="M1820"/>
      <c r="N1820">
        <v>195.36000100000001</v>
      </c>
      <c r="O1820"/>
      <c r="P1820">
        <v>205.86000100000001</v>
      </c>
      <c r="Q1820">
        <v>9.5</v>
      </c>
      <c r="R1820"/>
      <c r="S1820">
        <v>8.27</v>
      </c>
      <c r="W1820" s="7">
        <v>1.633</v>
      </c>
      <c r="Y1820">
        <v>1.6</v>
      </c>
    </row>
    <row r="1821" spans="2:25" x14ac:dyDescent="0.45">
      <c r="B1821" s="4">
        <v>45918</v>
      </c>
      <c r="C1821" s="2">
        <v>0.8125</v>
      </c>
      <c r="D1821" s="1">
        <f t="shared" si="28"/>
        <v>45918.8125</v>
      </c>
      <c r="E1821">
        <v>0.32</v>
      </c>
      <c r="F1821">
        <v>2</v>
      </c>
      <c r="G1821"/>
      <c r="H1821">
        <v>1.73</v>
      </c>
      <c r="I1821"/>
      <c r="J1821">
        <v>7.84</v>
      </c>
      <c r="L1821">
        <v>7.87</v>
      </c>
      <c r="M1821"/>
      <c r="N1821">
        <v>195.11999499999999</v>
      </c>
      <c r="O1821"/>
      <c r="P1821">
        <v>205.61999499999999</v>
      </c>
      <c r="Q1821">
        <v>9.51</v>
      </c>
      <c r="R1821"/>
      <c r="S1821">
        <v>8.2799999999999994</v>
      </c>
      <c r="W1821" s="7">
        <v>1.635</v>
      </c>
      <c r="Y1821">
        <v>1.5980000000000001</v>
      </c>
    </row>
    <row r="1822" spans="2:25" x14ac:dyDescent="0.45">
      <c r="B1822" s="4">
        <v>45918</v>
      </c>
      <c r="C1822" s="2">
        <v>0.81597222222222221</v>
      </c>
      <c r="D1822" s="1">
        <f t="shared" si="28"/>
        <v>45918.815972222219</v>
      </c>
      <c r="E1822">
        <v>0.28999999999999998</v>
      </c>
      <c r="F1822">
        <v>2</v>
      </c>
      <c r="G1822"/>
      <c r="H1822">
        <v>1.73</v>
      </c>
      <c r="I1822"/>
      <c r="J1822">
        <v>7.85</v>
      </c>
      <c r="L1822">
        <v>7.87</v>
      </c>
      <c r="M1822"/>
      <c r="N1822">
        <v>195.11999499999999</v>
      </c>
      <c r="O1822"/>
      <c r="P1822">
        <v>205.13000500000001</v>
      </c>
      <c r="Q1822">
        <v>9.51</v>
      </c>
      <c r="R1822"/>
      <c r="S1822">
        <v>8.27</v>
      </c>
      <c r="W1822" s="7">
        <v>1.631</v>
      </c>
      <c r="Y1822">
        <v>1.5980000000000001</v>
      </c>
    </row>
    <row r="1823" spans="2:25" x14ac:dyDescent="0.45">
      <c r="B1823" s="4">
        <v>45918</v>
      </c>
      <c r="C1823" s="2">
        <v>0.81944444444444442</v>
      </c>
      <c r="D1823" s="1">
        <f t="shared" si="28"/>
        <v>45918.819444444445</v>
      </c>
      <c r="E1823">
        <v>0.76</v>
      </c>
      <c r="F1823">
        <v>2</v>
      </c>
      <c r="G1823"/>
      <c r="H1823">
        <v>1.73</v>
      </c>
      <c r="I1823"/>
      <c r="J1823">
        <v>7.84</v>
      </c>
      <c r="L1823">
        <v>7.87</v>
      </c>
      <c r="M1823"/>
      <c r="N1823">
        <v>195.11999499999999</v>
      </c>
      <c r="O1823"/>
      <c r="P1823">
        <v>205.36999499999999</v>
      </c>
      <c r="Q1823">
        <v>9.5</v>
      </c>
      <c r="R1823"/>
      <c r="S1823">
        <v>8.2799999999999994</v>
      </c>
      <c r="W1823" s="7">
        <v>1.63</v>
      </c>
      <c r="Y1823">
        <v>1.601</v>
      </c>
    </row>
    <row r="1824" spans="2:25" x14ac:dyDescent="0.45">
      <c r="B1824" s="4">
        <v>45918</v>
      </c>
      <c r="C1824" s="2">
        <v>0.82291666666666663</v>
      </c>
      <c r="D1824" s="1">
        <f t="shared" si="28"/>
        <v>45918.822916666664</v>
      </c>
      <c r="E1824">
        <v>2.25</v>
      </c>
      <c r="F1824">
        <v>2</v>
      </c>
      <c r="G1824"/>
      <c r="H1824">
        <v>1.72</v>
      </c>
      <c r="I1824">
        <v>8.4700000000000006</v>
      </c>
      <c r="J1824">
        <v>7.85</v>
      </c>
      <c r="L1824">
        <v>7.87</v>
      </c>
      <c r="M1824"/>
      <c r="N1824">
        <v>195.36000100000001</v>
      </c>
      <c r="O1824"/>
      <c r="P1824">
        <v>205.13000500000001</v>
      </c>
      <c r="Q1824">
        <v>9.48</v>
      </c>
      <c r="R1824"/>
      <c r="S1824">
        <v>8.3000000000000007</v>
      </c>
      <c r="W1824" s="7">
        <v>1.615</v>
      </c>
      <c r="Y1824">
        <v>1.5940000000000001</v>
      </c>
    </row>
    <row r="1825" spans="2:25" x14ac:dyDescent="0.45">
      <c r="B1825" s="4">
        <v>45918</v>
      </c>
      <c r="C1825" s="2">
        <v>0.82638888888888884</v>
      </c>
      <c r="D1825" s="1">
        <f t="shared" si="28"/>
        <v>45918.826388888891</v>
      </c>
      <c r="E1825">
        <v>2.4</v>
      </c>
      <c r="F1825">
        <v>2</v>
      </c>
      <c r="G1825"/>
      <c r="H1825"/>
      <c r="I1825">
        <v>8.4499999999999993</v>
      </c>
      <c r="J1825">
        <v>7.85</v>
      </c>
      <c r="K1825" s="7">
        <v>7.89</v>
      </c>
      <c r="L1825"/>
      <c r="M1825">
        <v>189.740005</v>
      </c>
      <c r="N1825">
        <v>195.36000100000001</v>
      </c>
      <c r="O1825"/>
      <c r="P1825"/>
      <c r="Q1825">
        <v>9.49</v>
      </c>
      <c r="R1825"/>
      <c r="S1825"/>
      <c r="W1825" s="7">
        <v>1.603</v>
      </c>
      <c r="Y1825"/>
    </row>
    <row r="1826" spans="2:25" x14ac:dyDescent="0.45">
      <c r="B1826" s="4">
        <v>45918</v>
      </c>
      <c r="C1826" s="2">
        <v>0.82986111111111116</v>
      </c>
      <c r="D1826" s="1">
        <f t="shared" si="28"/>
        <v>45918.829861111109</v>
      </c>
      <c r="E1826">
        <v>2.34</v>
      </c>
      <c r="F1826">
        <v>2</v>
      </c>
      <c r="G1826">
        <v>1.84</v>
      </c>
      <c r="H1826"/>
      <c r="I1826">
        <v>8.4</v>
      </c>
      <c r="J1826">
        <v>7.85</v>
      </c>
      <c r="K1826" s="7">
        <v>7.89</v>
      </c>
      <c r="L1826"/>
      <c r="M1826">
        <v>189.990005</v>
      </c>
      <c r="N1826">
        <v>195.36000100000001</v>
      </c>
      <c r="O1826">
        <v>201.220001</v>
      </c>
      <c r="P1826"/>
      <c r="Q1826">
        <v>9.5299999999999994</v>
      </c>
      <c r="R1826">
        <v>8.68</v>
      </c>
      <c r="S1826"/>
      <c r="W1826" s="7">
        <v>1.6040000000000001</v>
      </c>
      <c r="X1826" s="7">
        <v>1.597</v>
      </c>
      <c r="Y1826"/>
    </row>
    <row r="1827" spans="2:25" x14ac:dyDescent="0.45">
      <c r="B1827" s="4">
        <v>45918</v>
      </c>
      <c r="C1827" s="2">
        <v>0.83333333333333337</v>
      </c>
      <c r="D1827" s="1">
        <f t="shared" si="28"/>
        <v>45918.833333333336</v>
      </c>
      <c r="E1827">
        <v>2.44</v>
      </c>
      <c r="F1827">
        <v>2</v>
      </c>
      <c r="G1827">
        <v>1.84</v>
      </c>
      <c r="H1827"/>
      <c r="I1827">
        <v>8.34</v>
      </c>
      <c r="J1827">
        <v>7.85</v>
      </c>
      <c r="K1827" s="7">
        <v>7.89</v>
      </c>
      <c r="L1827"/>
      <c r="M1827">
        <v>190.96000699999999</v>
      </c>
      <c r="N1827">
        <v>195.36000100000001</v>
      </c>
      <c r="O1827">
        <v>201.71000699999999</v>
      </c>
      <c r="P1827"/>
      <c r="Q1827">
        <v>9.5299999999999994</v>
      </c>
      <c r="R1827">
        <v>8.6999999999999993</v>
      </c>
      <c r="S1827"/>
      <c r="W1827" s="7">
        <v>1.603</v>
      </c>
      <c r="X1827" s="7">
        <v>1.599</v>
      </c>
      <c r="Y1827"/>
    </row>
    <row r="1828" spans="2:25" x14ac:dyDescent="0.45">
      <c r="B1828" s="4">
        <v>45918</v>
      </c>
      <c r="C1828" s="2">
        <v>0.83680555555555558</v>
      </c>
      <c r="D1828" s="1">
        <f t="shared" si="28"/>
        <v>45918.836805555555</v>
      </c>
      <c r="E1828">
        <v>2.44</v>
      </c>
      <c r="F1828">
        <v>2</v>
      </c>
      <c r="G1828">
        <v>1.84</v>
      </c>
      <c r="H1828"/>
      <c r="I1828">
        <v>8.33</v>
      </c>
      <c r="J1828">
        <v>7.84</v>
      </c>
      <c r="K1828" s="7">
        <v>7.89</v>
      </c>
      <c r="L1828"/>
      <c r="M1828">
        <v>191.449997</v>
      </c>
      <c r="N1828">
        <v>195.11999499999999</v>
      </c>
      <c r="O1828">
        <v>201.220001</v>
      </c>
      <c r="P1828"/>
      <c r="Q1828">
        <v>9.5399999999999991</v>
      </c>
      <c r="R1828">
        <v>8.77</v>
      </c>
      <c r="S1828"/>
      <c r="W1828" s="7">
        <v>1.6060000000000001</v>
      </c>
      <c r="X1828" s="7">
        <v>1.595</v>
      </c>
      <c r="Y1828"/>
    </row>
    <row r="1829" spans="2:25" x14ac:dyDescent="0.45">
      <c r="B1829" s="4">
        <v>45918</v>
      </c>
      <c r="C1829" s="2">
        <v>0.84027777777777779</v>
      </c>
      <c r="D1829" s="1">
        <f t="shared" si="28"/>
        <v>45918.840277777781</v>
      </c>
      <c r="E1829">
        <v>2.42</v>
      </c>
      <c r="F1829">
        <v>2</v>
      </c>
      <c r="G1829">
        <v>1.84</v>
      </c>
      <c r="H1829"/>
      <c r="I1829">
        <v>8.32</v>
      </c>
      <c r="J1829">
        <v>7.86</v>
      </c>
      <c r="K1829" s="7">
        <v>7.89</v>
      </c>
      <c r="L1829"/>
      <c r="M1829">
        <v>191.699997</v>
      </c>
      <c r="N1829">
        <v>195.36000100000001</v>
      </c>
      <c r="O1829">
        <v>201.470001</v>
      </c>
      <c r="P1829"/>
      <c r="Q1829">
        <v>9.5399999999999991</v>
      </c>
      <c r="R1829">
        <v>8.6999999999999993</v>
      </c>
      <c r="S1829"/>
      <c r="W1829" s="7">
        <v>1.607</v>
      </c>
      <c r="X1829" s="7">
        <v>1.601</v>
      </c>
      <c r="Y1829"/>
    </row>
    <row r="1830" spans="2:25" x14ac:dyDescent="0.45">
      <c r="B1830" s="4">
        <v>45918</v>
      </c>
      <c r="C1830" s="2">
        <v>0.84375</v>
      </c>
      <c r="D1830" s="1">
        <f t="shared" si="28"/>
        <v>45918.84375</v>
      </c>
      <c r="E1830">
        <v>2.4300000000000002</v>
      </c>
      <c r="F1830">
        <v>2</v>
      </c>
      <c r="G1830">
        <v>1.84</v>
      </c>
      <c r="H1830"/>
      <c r="I1830">
        <v>8.31</v>
      </c>
      <c r="J1830">
        <v>7.86</v>
      </c>
      <c r="K1830" s="7">
        <v>7.89</v>
      </c>
      <c r="L1830"/>
      <c r="M1830">
        <v>190.96000699999999</v>
      </c>
      <c r="N1830">
        <v>195.36000100000001</v>
      </c>
      <c r="O1830">
        <v>201.470001</v>
      </c>
      <c r="P1830"/>
      <c r="Q1830">
        <v>9.52</v>
      </c>
      <c r="R1830">
        <v>8.7100000000000009</v>
      </c>
      <c r="S1830"/>
      <c r="W1830" s="7">
        <v>1.6160000000000001</v>
      </c>
      <c r="X1830" s="7">
        <v>1.601</v>
      </c>
      <c r="Y1830"/>
    </row>
    <row r="1831" spans="2:25" x14ac:dyDescent="0.45">
      <c r="B1831" s="4">
        <v>45918</v>
      </c>
      <c r="C1831" s="2">
        <v>0.84722222222222221</v>
      </c>
      <c r="D1831" s="1">
        <f t="shared" si="28"/>
        <v>45918.847222222219</v>
      </c>
      <c r="E1831">
        <v>2.42</v>
      </c>
      <c r="F1831">
        <v>2</v>
      </c>
      <c r="G1831"/>
      <c r="H1831"/>
      <c r="I1831">
        <v>8.3000000000000007</v>
      </c>
      <c r="J1831">
        <v>7.86</v>
      </c>
      <c r="L1831"/>
      <c r="M1831">
        <v>191.449997</v>
      </c>
      <c r="N1831">
        <v>195.36000100000001</v>
      </c>
      <c r="O1831"/>
      <c r="P1831"/>
      <c r="Q1831">
        <v>9.5</v>
      </c>
      <c r="R1831"/>
      <c r="S1831"/>
      <c r="W1831" s="7">
        <v>1.631</v>
      </c>
      <c r="Y1831"/>
    </row>
    <row r="1832" spans="2:25" x14ac:dyDescent="0.45">
      <c r="B1832" s="4">
        <v>45918</v>
      </c>
      <c r="C1832" s="2">
        <v>0.85069444444444442</v>
      </c>
      <c r="D1832" s="1">
        <f t="shared" si="28"/>
        <v>45918.850694444445</v>
      </c>
      <c r="E1832">
        <v>2.42</v>
      </c>
      <c r="F1832">
        <v>2</v>
      </c>
      <c r="G1832"/>
      <c r="H1832">
        <v>1.72</v>
      </c>
      <c r="I1832">
        <v>8.3000000000000007</v>
      </c>
      <c r="J1832">
        <v>7.86</v>
      </c>
      <c r="L1832">
        <v>7.87</v>
      </c>
      <c r="M1832">
        <v>191.449997</v>
      </c>
      <c r="N1832">
        <v>195.11999499999999</v>
      </c>
      <c r="O1832"/>
      <c r="P1832">
        <v>205.61999499999999</v>
      </c>
      <c r="Q1832">
        <v>9.49</v>
      </c>
      <c r="R1832"/>
      <c r="S1832">
        <v>8.31</v>
      </c>
      <c r="W1832" s="7">
        <v>1.631</v>
      </c>
      <c r="Y1832">
        <v>1.5920000000000001</v>
      </c>
    </row>
    <row r="1833" spans="2:25" x14ac:dyDescent="0.45">
      <c r="B1833" s="4">
        <v>45918</v>
      </c>
      <c r="C1833" s="2">
        <v>0.85416666666666663</v>
      </c>
      <c r="D1833" s="1">
        <f t="shared" si="28"/>
        <v>45918.854166666664</v>
      </c>
      <c r="E1833">
        <v>2.42</v>
      </c>
      <c r="F1833">
        <v>2</v>
      </c>
      <c r="G1833"/>
      <c r="H1833">
        <v>1.72</v>
      </c>
      <c r="I1833">
        <v>8.2899999999999991</v>
      </c>
      <c r="J1833">
        <v>7.86</v>
      </c>
      <c r="L1833">
        <v>7.88</v>
      </c>
      <c r="M1833">
        <v>190.96000699999999</v>
      </c>
      <c r="N1833">
        <v>194.63000500000001</v>
      </c>
      <c r="O1833"/>
      <c r="P1833">
        <v>205.86000100000001</v>
      </c>
      <c r="Q1833">
        <v>9.51</v>
      </c>
      <c r="R1833"/>
      <c r="S1833">
        <v>8.2799999999999994</v>
      </c>
      <c r="W1833" s="7">
        <v>1.627</v>
      </c>
      <c r="Y1833">
        <v>1.5980000000000001</v>
      </c>
    </row>
    <row r="1834" spans="2:25" x14ac:dyDescent="0.45">
      <c r="B1834" s="4">
        <v>45918</v>
      </c>
      <c r="C1834" s="2">
        <v>0.85763888888888884</v>
      </c>
      <c r="D1834" s="1">
        <f t="shared" si="28"/>
        <v>45918.857638888891</v>
      </c>
      <c r="E1834">
        <v>2.42</v>
      </c>
      <c r="F1834">
        <v>2</v>
      </c>
      <c r="G1834"/>
      <c r="H1834">
        <v>1.72</v>
      </c>
      <c r="I1834">
        <v>8.2899999999999991</v>
      </c>
      <c r="J1834">
        <v>7.86</v>
      </c>
      <c r="L1834">
        <v>7.87</v>
      </c>
      <c r="M1834">
        <v>190.96000699999999</v>
      </c>
      <c r="N1834">
        <v>194.86999499999999</v>
      </c>
      <c r="O1834"/>
      <c r="P1834">
        <v>205.61999499999999</v>
      </c>
      <c r="Q1834">
        <v>9.49</v>
      </c>
      <c r="R1834"/>
      <c r="S1834">
        <v>8.23</v>
      </c>
      <c r="W1834" s="7">
        <v>1.63</v>
      </c>
      <c r="Y1834">
        <v>1.6</v>
      </c>
    </row>
    <row r="1835" spans="2:25" x14ac:dyDescent="0.45">
      <c r="B1835" s="4">
        <v>45918</v>
      </c>
      <c r="C1835" s="2">
        <v>0.86111111111111116</v>
      </c>
      <c r="D1835" s="1">
        <f t="shared" si="28"/>
        <v>45918.861111111109</v>
      </c>
      <c r="E1835">
        <v>2.41</v>
      </c>
      <c r="F1835">
        <v>2</v>
      </c>
      <c r="G1835"/>
      <c r="H1835">
        <v>1.71</v>
      </c>
      <c r="I1835">
        <v>8.2899999999999991</v>
      </c>
      <c r="J1835">
        <v>7.86</v>
      </c>
      <c r="L1835">
        <v>7.87</v>
      </c>
      <c r="M1835">
        <v>190.96000699999999</v>
      </c>
      <c r="N1835">
        <v>195.11999499999999</v>
      </c>
      <c r="O1835"/>
      <c r="P1835">
        <v>205.61999499999999</v>
      </c>
      <c r="Q1835">
        <v>9.49</v>
      </c>
      <c r="R1835"/>
      <c r="S1835">
        <v>8.2799999999999994</v>
      </c>
      <c r="W1835" s="7">
        <v>1.627</v>
      </c>
      <c r="Y1835">
        <v>1.5940000000000001</v>
      </c>
    </row>
    <row r="1836" spans="2:25" x14ac:dyDescent="0.45">
      <c r="B1836" s="4">
        <v>45918</v>
      </c>
      <c r="C1836" s="2">
        <v>0.86458333333333337</v>
      </c>
      <c r="D1836" s="1">
        <f t="shared" si="28"/>
        <v>45918.864583333336</v>
      </c>
      <c r="E1836">
        <v>2.41</v>
      </c>
      <c r="F1836">
        <v>2</v>
      </c>
      <c r="G1836"/>
      <c r="H1836">
        <v>1.72</v>
      </c>
      <c r="I1836">
        <v>8.2899999999999991</v>
      </c>
      <c r="J1836">
        <v>7.86</v>
      </c>
      <c r="L1836">
        <v>7.87</v>
      </c>
      <c r="M1836">
        <v>191.21000699999999</v>
      </c>
      <c r="N1836">
        <v>194.63000500000001</v>
      </c>
      <c r="O1836"/>
      <c r="P1836">
        <v>205.61999499999999</v>
      </c>
      <c r="Q1836">
        <v>9.48</v>
      </c>
      <c r="R1836"/>
      <c r="S1836">
        <v>8.24</v>
      </c>
      <c r="W1836" s="7">
        <v>1.619</v>
      </c>
      <c r="Y1836">
        <v>1.5860000000000001</v>
      </c>
    </row>
    <row r="1837" spans="2:25" x14ac:dyDescent="0.45">
      <c r="B1837" s="4">
        <v>45918</v>
      </c>
      <c r="C1837" s="2">
        <v>0.86805555555555558</v>
      </c>
      <c r="D1837" s="1">
        <f t="shared" si="28"/>
        <v>45918.868055555555</v>
      </c>
      <c r="E1837">
        <v>2.4</v>
      </c>
      <c r="F1837">
        <v>2</v>
      </c>
      <c r="G1837"/>
      <c r="H1837"/>
      <c r="I1837">
        <v>8.2799999999999994</v>
      </c>
      <c r="J1837">
        <v>7.86</v>
      </c>
      <c r="K1837" s="7">
        <v>7.9</v>
      </c>
      <c r="L1837"/>
      <c r="M1837">
        <v>190.96000699999999</v>
      </c>
      <c r="N1837">
        <v>194.86999499999999</v>
      </c>
      <c r="O1837"/>
      <c r="P1837"/>
      <c r="Q1837">
        <v>9.49</v>
      </c>
      <c r="R1837"/>
      <c r="S1837"/>
      <c r="W1837" s="7">
        <v>1.601</v>
      </c>
      <c r="Y1837"/>
    </row>
    <row r="1838" spans="2:25" x14ac:dyDescent="0.45">
      <c r="B1838" s="4">
        <v>45918</v>
      </c>
      <c r="C1838" s="2">
        <v>0.87152777777777779</v>
      </c>
      <c r="D1838" s="1">
        <f t="shared" si="28"/>
        <v>45918.871527777781</v>
      </c>
      <c r="E1838">
        <v>2.41</v>
      </c>
      <c r="F1838">
        <v>2</v>
      </c>
      <c r="G1838">
        <v>1.84</v>
      </c>
      <c r="H1838"/>
      <c r="I1838">
        <v>8.2799999999999994</v>
      </c>
      <c r="J1838">
        <v>7.86</v>
      </c>
      <c r="K1838" s="7">
        <v>7.89</v>
      </c>
      <c r="L1838"/>
      <c r="M1838">
        <v>190.720001</v>
      </c>
      <c r="N1838">
        <v>194.63000500000001</v>
      </c>
      <c r="O1838">
        <v>201.220001</v>
      </c>
      <c r="P1838"/>
      <c r="Q1838">
        <v>9.51</v>
      </c>
      <c r="R1838">
        <v>8.73</v>
      </c>
      <c r="S1838"/>
      <c r="W1838" s="7">
        <v>1.6040000000000001</v>
      </c>
      <c r="X1838" s="7">
        <v>1.599</v>
      </c>
      <c r="Y1838"/>
    </row>
    <row r="1839" spans="2:25" x14ac:dyDescent="0.45">
      <c r="B1839" s="4">
        <v>45918</v>
      </c>
      <c r="C1839" s="2">
        <v>0.875</v>
      </c>
      <c r="D1839" s="1">
        <f t="shared" si="28"/>
        <v>45918.875</v>
      </c>
      <c r="E1839">
        <v>2.39</v>
      </c>
      <c r="F1839">
        <v>2</v>
      </c>
      <c r="G1839">
        <v>1.84</v>
      </c>
      <c r="H1839"/>
      <c r="I1839">
        <v>8.2799999999999994</v>
      </c>
      <c r="J1839">
        <v>7.86</v>
      </c>
      <c r="K1839" s="7">
        <v>7.9</v>
      </c>
      <c r="L1839"/>
      <c r="M1839">
        <v>190.96000699999999</v>
      </c>
      <c r="N1839">
        <v>194.86999499999999</v>
      </c>
      <c r="O1839">
        <v>201.220001</v>
      </c>
      <c r="P1839"/>
      <c r="Q1839">
        <v>9.48</v>
      </c>
      <c r="R1839">
        <v>8.7200000000000006</v>
      </c>
      <c r="S1839"/>
      <c r="W1839" s="7">
        <v>1.6</v>
      </c>
      <c r="X1839" s="7">
        <v>1.59</v>
      </c>
      <c r="Y1839"/>
    </row>
    <row r="1840" spans="2:25" x14ac:dyDescent="0.45">
      <c r="B1840" s="4">
        <v>45918</v>
      </c>
      <c r="C1840" s="2">
        <v>0.87847222222222221</v>
      </c>
      <c r="D1840" s="1">
        <f t="shared" si="28"/>
        <v>45918.878472222219</v>
      </c>
      <c r="E1840">
        <v>2.4</v>
      </c>
      <c r="F1840">
        <v>2</v>
      </c>
      <c r="G1840">
        <v>1.84</v>
      </c>
      <c r="H1840"/>
      <c r="I1840">
        <v>8.27</v>
      </c>
      <c r="J1840">
        <v>7.86</v>
      </c>
      <c r="K1840" s="7">
        <v>7.9</v>
      </c>
      <c r="L1840"/>
      <c r="M1840">
        <v>191.21000699999999</v>
      </c>
      <c r="N1840">
        <v>194.63000500000001</v>
      </c>
      <c r="O1840">
        <v>201.71000699999999</v>
      </c>
      <c r="P1840"/>
      <c r="Q1840">
        <v>9.5399999999999991</v>
      </c>
      <c r="R1840">
        <v>8.7799999999999994</v>
      </c>
      <c r="S1840"/>
      <c r="W1840" s="7">
        <v>1.601</v>
      </c>
      <c r="X1840" s="7">
        <v>1.5940000000000001</v>
      </c>
      <c r="Y1840"/>
    </row>
    <row r="1841" spans="2:25" x14ac:dyDescent="0.45">
      <c r="B1841" s="4">
        <v>45918</v>
      </c>
      <c r="C1841" s="2">
        <v>0.88194444444444442</v>
      </c>
      <c r="D1841" s="1">
        <f t="shared" si="28"/>
        <v>45918.881944444445</v>
      </c>
      <c r="E1841">
        <v>2.41</v>
      </c>
      <c r="F1841">
        <v>2</v>
      </c>
      <c r="G1841">
        <v>1.84</v>
      </c>
      <c r="H1841"/>
      <c r="I1841">
        <v>8.26</v>
      </c>
      <c r="J1841">
        <v>7.86</v>
      </c>
      <c r="K1841" s="7">
        <v>7.9</v>
      </c>
      <c r="L1841"/>
      <c r="M1841">
        <v>190.96000699999999</v>
      </c>
      <c r="N1841">
        <v>194.63000500000001</v>
      </c>
      <c r="O1841">
        <v>201.949997</v>
      </c>
      <c r="P1841"/>
      <c r="Q1841">
        <v>9.52</v>
      </c>
      <c r="R1841">
        <v>8.74</v>
      </c>
      <c r="S1841"/>
      <c r="W1841" s="7">
        <v>1.601</v>
      </c>
      <c r="X1841" s="7">
        <v>1.593</v>
      </c>
      <c r="Y1841"/>
    </row>
    <row r="1842" spans="2:25" x14ac:dyDescent="0.45">
      <c r="B1842" s="4">
        <v>45918</v>
      </c>
      <c r="C1842" s="2">
        <v>0.88541666666666663</v>
      </c>
      <c r="D1842" s="1">
        <f t="shared" si="28"/>
        <v>45918.885416666664</v>
      </c>
      <c r="E1842">
        <v>2.39</v>
      </c>
      <c r="F1842">
        <v>2</v>
      </c>
      <c r="G1842">
        <v>1.84</v>
      </c>
      <c r="H1842"/>
      <c r="I1842">
        <v>8.27</v>
      </c>
      <c r="J1842">
        <v>7.86</v>
      </c>
      <c r="K1842" s="7">
        <v>7.9</v>
      </c>
      <c r="L1842"/>
      <c r="M1842">
        <v>190.96000699999999</v>
      </c>
      <c r="N1842">
        <v>194.63000500000001</v>
      </c>
      <c r="O1842">
        <v>201.71000699999999</v>
      </c>
      <c r="P1842"/>
      <c r="Q1842">
        <v>9.48</v>
      </c>
      <c r="R1842">
        <v>8.76</v>
      </c>
      <c r="S1842"/>
      <c r="W1842" s="7">
        <v>1.6120000000000001</v>
      </c>
      <c r="X1842" s="7">
        <v>1.5920000000000001</v>
      </c>
      <c r="Y1842"/>
    </row>
    <row r="1843" spans="2:25" x14ac:dyDescent="0.45">
      <c r="B1843" s="4">
        <v>45918</v>
      </c>
      <c r="C1843" s="2">
        <v>0.88888888888888884</v>
      </c>
      <c r="D1843" s="1">
        <f t="shared" si="28"/>
        <v>45918.888888888891</v>
      </c>
      <c r="E1843">
        <v>2.39</v>
      </c>
      <c r="F1843">
        <v>2</v>
      </c>
      <c r="G1843"/>
      <c r="H1843">
        <v>1.72</v>
      </c>
      <c r="I1843">
        <v>8.26</v>
      </c>
      <c r="J1843">
        <v>7.86</v>
      </c>
      <c r="L1843"/>
      <c r="M1843">
        <v>190.96000699999999</v>
      </c>
      <c r="N1843">
        <v>194.63000500000001</v>
      </c>
      <c r="O1843"/>
      <c r="P1843"/>
      <c r="Q1843">
        <v>9.52</v>
      </c>
      <c r="R1843"/>
      <c r="S1843"/>
      <c r="W1843" s="7">
        <v>1.637</v>
      </c>
      <c r="Y1843"/>
    </row>
    <row r="1844" spans="2:25" x14ac:dyDescent="0.45">
      <c r="B1844" s="4">
        <v>45918</v>
      </c>
      <c r="C1844" s="2">
        <v>0.89236111111111116</v>
      </c>
      <c r="D1844" s="1">
        <f t="shared" si="28"/>
        <v>45918.892361111109</v>
      </c>
      <c r="E1844">
        <v>2.38</v>
      </c>
      <c r="F1844">
        <v>2</v>
      </c>
      <c r="G1844"/>
      <c r="H1844">
        <v>1.72</v>
      </c>
      <c r="I1844">
        <v>8.25</v>
      </c>
      <c r="J1844">
        <v>7.86</v>
      </c>
      <c r="L1844">
        <v>7.89</v>
      </c>
      <c r="M1844">
        <v>190.720001</v>
      </c>
      <c r="N1844">
        <v>194.86999499999999</v>
      </c>
      <c r="O1844"/>
      <c r="P1844">
        <v>205.61999499999999</v>
      </c>
      <c r="Q1844">
        <v>9.5500000000000007</v>
      </c>
      <c r="R1844"/>
      <c r="S1844">
        <v>8.2899999999999991</v>
      </c>
      <c r="W1844" s="7">
        <v>1.625</v>
      </c>
      <c r="Y1844">
        <v>1.5960000000000001</v>
      </c>
    </row>
    <row r="1845" spans="2:25" x14ac:dyDescent="0.45">
      <c r="B1845" s="4">
        <v>45918</v>
      </c>
      <c r="C1845" s="2">
        <v>0.89583333333333337</v>
      </c>
      <c r="D1845" s="1">
        <f t="shared" si="28"/>
        <v>45918.895833333336</v>
      </c>
      <c r="E1845">
        <v>2.38</v>
      </c>
      <c r="F1845">
        <v>2</v>
      </c>
      <c r="G1845"/>
      <c r="H1845">
        <v>1.71</v>
      </c>
      <c r="I1845">
        <v>8.25</v>
      </c>
      <c r="J1845">
        <v>7.86</v>
      </c>
      <c r="L1845">
        <v>7.88</v>
      </c>
      <c r="M1845">
        <v>190.96000699999999</v>
      </c>
      <c r="N1845">
        <v>194.86999499999999</v>
      </c>
      <c r="O1845"/>
      <c r="P1845">
        <v>205.36999499999999</v>
      </c>
      <c r="Q1845">
        <v>9.51</v>
      </c>
      <c r="R1845"/>
      <c r="S1845">
        <v>8.2799999999999994</v>
      </c>
      <c r="W1845" s="7">
        <v>1.625</v>
      </c>
      <c r="Y1845">
        <v>1.5940000000000001</v>
      </c>
    </row>
    <row r="1846" spans="2:25" x14ac:dyDescent="0.45">
      <c r="B1846" s="4">
        <v>45918</v>
      </c>
      <c r="C1846" s="2">
        <v>0.89930555555555558</v>
      </c>
      <c r="D1846" s="1">
        <f t="shared" si="28"/>
        <v>45918.899305555555</v>
      </c>
      <c r="E1846">
        <v>2.37</v>
      </c>
      <c r="F1846">
        <v>2</v>
      </c>
      <c r="G1846"/>
      <c r="H1846">
        <v>1.71</v>
      </c>
      <c r="I1846">
        <v>8.24</v>
      </c>
      <c r="J1846">
        <v>7.86</v>
      </c>
      <c r="L1846">
        <v>7.88</v>
      </c>
      <c r="M1846">
        <v>190.96000699999999</v>
      </c>
      <c r="N1846">
        <v>195.11999499999999</v>
      </c>
      <c r="O1846"/>
      <c r="P1846">
        <v>205.86000100000001</v>
      </c>
      <c r="Q1846">
        <v>9.5399999999999991</v>
      </c>
      <c r="R1846"/>
      <c r="S1846">
        <v>8.26</v>
      </c>
      <c r="W1846" s="7">
        <v>1.629</v>
      </c>
      <c r="Y1846">
        <v>1.593</v>
      </c>
    </row>
    <row r="1847" spans="2:25" x14ac:dyDescent="0.45">
      <c r="B1847" s="4">
        <v>45918</v>
      </c>
      <c r="C1847" s="2">
        <v>0.90277777777777779</v>
      </c>
      <c r="D1847" s="1">
        <f t="shared" si="28"/>
        <v>45918.902777777781</v>
      </c>
      <c r="E1847">
        <v>2.39</v>
      </c>
      <c r="F1847">
        <v>2</v>
      </c>
      <c r="G1847"/>
      <c r="H1847">
        <v>1.71</v>
      </c>
      <c r="I1847">
        <v>8.24</v>
      </c>
      <c r="J1847">
        <v>7.86</v>
      </c>
      <c r="L1847">
        <v>7.88</v>
      </c>
      <c r="M1847">
        <v>190.96000699999999</v>
      </c>
      <c r="N1847">
        <v>194.86999499999999</v>
      </c>
      <c r="O1847"/>
      <c r="P1847">
        <v>205.61999499999999</v>
      </c>
      <c r="Q1847">
        <v>9.5500000000000007</v>
      </c>
      <c r="R1847"/>
      <c r="S1847">
        <v>8.25</v>
      </c>
      <c r="W1847" s="7">
        <v>1.6279999999999999</v>
      </c>
      <c r="Y1847">
        <v>1.591</v>
      </c>
    </row>
    <row r="1848" spans="2:25" x14ac:dyDescent="0.45">
      <c r="B1848" s="4">
        <v>45918</v>
      </c>
      <c r="C1848" s="2">
        <v>0.90625</v>
      </c>
      <c r="D1848" s="1">
        <f t="shared" si="28"/>
        <v>45918.90625</v>
      </c>
      <c r="E1848">
        <v>2.39</v>
      </c>
      <c r="F1848">
        <v>2</v>
      </c>
      <c r="G1848"/>
      <c r="H1848">
        <v>1.7</v>
      </c>
      <c r="I1848">
        <v>8.24</v>
      </c>
      <c r="J1848">
        <v>7.86</v>
      </c>
      <c r="L1848">
        <v>7.88</v>
      </c>
      <c r="M1848">
        <v>190.96000699999999</v>
      </c>
      <c r="N1848">
        <v>195.11999499999999</v>
      </c>
      <c r="O1848"/>
      <c r="P1848">
        <v>205.36999499999999</v>
      </c>
      <c r="Q1848">
        <v>9.58</v>
      </c>
      <c r="R1848"/>
      <c r="S1848">
        <v>8.2899999999999991</v>
      </c>
      <c r="W1848" s="7">
        <v>1.617</v>
      </c>
      <c r="Y1848">
        <v>1.595</v>
      </c>
    </row>
    <row r="1849" spans="2:25" x14ac:dyDescent="0.45">
      <c r="B1849" s="4">
        <v>45918</v>
      </c>
      <c r="C1849" s="2">
        <v>0.90972222222222221</v>
      </c>
      <c r="D1849" s="1">
        <f t="shared" si="28"/>
        <v>45918.909722222219</v>
      </c>
      <c r="E1849">
        <v>2.38</v>
      </c>
      <c r="F1849">
        <v>2</v>
      </c>
      <c r="G1849"/>
      <c r="H1849"/>
      <c r="I1849">
        <v>8.23</v>
      </c>
      <c r="J1849">
        <v>7.87</v>
      </c>
      <c r="K1849" s="7">
        <v>7.9</v>
      </c>
      <c r="L1849"/>
      <c r="M1849">
        <v>190.96000699999999</v>
      </c>
      <c r="N1849">
        <v>194.63000500000001</v>
      </c>
      <c r="O1849"/>
      <c r="P1849"/>
      <c r="Q1849">
        <v>9.52</v>
      </c>
      <c r="R1849"/>
      <c r="S1849"/>
      <c r="W1849" s="7">
        <v>1.599</v>
      </c>
      <c r="Y1849"/>
    </row>
    <row r="1850" spans="2:25" x14ac:dyDescent="0.45">
      <c r="B1850" s="4">
        <v>45918</v>
      </c>
      <c r="C1850" s="2">
        <v>0.91319444444444442</v>
      </c>
      <c r="D1850" s="1">
        <f t="shared" si="28"/>
        <v>45918.913194444445</v>
      </c>
      <c r="E1850">
        <v>2.39</v>
      </c>
      <c r="F1850">
        <v>2</v>
      </c>
      <c r="G1850">
        <v>1.84</v>
      </c>
      <c r="H1850"/>
      <c r="I1850">
        <v>8.23</v>
      </c>
      <c r="J1850">
        <v>7.86</v>
      </c>
      <c r="K1850" s="7">
        <v>7.91</v>
      </c>
      <c r="L1850"/>
      <c r="M1850">
        <v>190.96000699999999</v>
      </c>
      <c r="N1850">
        <v>194.86999499999999</v>
      </c>
      <c r="O1850">
        <v>201.470001</v>
      </c>
      <c r="P1850"/>
      <c r="Q1850">
        <v>9.5399999999999991</v>
      </c>
      <c r="R1850">
        <v>8.7799999999999994</v>
      </c>
      <c r="S1850"/>
      <c r="W1850" s="7">
        <v>1.6020000000000001</v>
      </c>
      <c r="X1850" s="7">
        <v>1.5960000000000001</v>
      </c>
      <c r="Y1850"/>
    </row>
    <row r="1851" spans="2:25" x14ac:dyDescent="0.45">
      <c r="B1851" s="4">
        <v>45918</v>
      </c>
      <c r="C1851" s="2">
        <v>0.91666666666666663</v>
      </c>
      <c r="D1851" s="1">
        <f t="shared" si="28"/>
        <v>45918.916666666664</v>
      </c>
      <c r="E1851">
        <v>2.38</v>
      </c>
      <c r="F1851">
        <v>2</v>
      </c>
      <c r="G1851">
        <v>1.84</v>
      </c>
      <c r="H1851"/>
      <c r="I1851">
        <v>8.2200000000000006</v>
      </c>
      <c r="J1851">
        <v>7.86</v>
      </c>
      <c r="K1851" s="7">
        <v>7.91</v>
      </c>
      <c r="L1851"/>
      <c r="M1851">
        <v>191.21000699999999</v>
      </c>
      <c r="N1851">
        <v>195.11999499999999</v>
      </c>
      <c r="O1851">
        <v>201.470001</v>
      </c>
      <c r="P1851"/>
      <c r="Q1851">
        <v>9.5299999999999994</v>
      </c>
      <c r="R1851">
        <v>8.7899999999999991</v>
      </c>
      <c r="S1851"/>
      <c r="W1851" s="7">
        <v>1.5980000000000001</v>
      </c>
      <c r="X1851" s="7">
        <v>1.5960000000000001</v>
      </c>
      <c r="Y1851"/>
    </row>
    <row r="1852" spans="2:25" x14ac:dyDescent="0.45">
      <c r="B1852" s="4">
        <v>45918</v>
      </c>
      <c r="C1852" s="2">
        <v>0.92013888888888884</v>
      </c>
      <c r="D1852" s="1">
        <f t="shared" si="28"/>
        <v>45918.920138888891</v>
      </c>
      <c r="E1852">
        <v>2.39</v>
      </c>
      <c r="F1852">
        <v>2</v>
      </c>
      <c r="G1852">
        <v>1.84</v>
      </c>
      <c r="H1852"/>
      <c r="I1852">
        <v>8.2100000000000009</v>
      </c>
      <c r="J1852">
        <v>7.86</v>
      </c>
      <c r="K1852" s="7">
        <v>7.9</v>
      </c>
      <c r="L1852"/>
      <c r="M1852">
        <v>190.96000699999999</v>
      </c>
      <c r="N1852">
        <v>194.86999499999999</v>
      </c>
      <c r="O1852">
        <v>201.220001</v>
      </c>
      <c r="P1852"/>
      <c r="Q1852">
        <v>9.56</v>
      </c>
      <c r="R1852">
        <v>8.7799999999999994</v>
      </c>
      <c r="S1852"/>
      <c r="W1852" s="7">
        <v>1.601</v>
      </c>
      <c r="X1852" s="7">
        <v>1.587</v>
      </c>
      <c r="Y1852"/>
    </row>
    <row r="1853" spans="2:25" x14ac:dyDescent="0.45">
      <c r="B1853" s="4">
        <v>45918</v>
      </c>
      <c r="C1853" s="2">
        <v>0.92361111111111116</v>
      </c>
      <c r="D1853" s="1">
        <f t="shared" si="28"/>
        <v>45918.923611111109</v>
      </c>
      <c r="E1853">
        <v>2.39</v>
      </c>
      <c r="F1853">
        <v>2</v>
      </c>
      <c r="G1853">
        <v>1.84</v>
      </c>
      <c r="H1853"/>
      <c r="I1853">
        <v>8.2100000000000009</v>
      </c>
      <c r="J1853">
        <v>7.86</v>
      </c>
      <c r="K1853" s="7">
        <v>7.9</v>
      </c>
      <c r="L1853"/>
      <c r="M1853">
        <v>190.720001</v>
      </c>
      <c r="N1853">
        <v>194.63000500000001</v>
      </c>
      <c r="O1853">
        <v>201.220001</v>
      </c>
      <c r="P1853"/>
      <c r="Q1853">
        <v>9.5399999999999991</v>
      </c>
      <c r="R1853">
        <v>8.7799999999999994</v>
      </c>
      <c r="S1853"/>
      <c r="W1853" s="7">
        <v>1.5980000000000001</v>
      </c>
      <c r="X1853" s="7">
        <v>1.593</v>
      </c>
      <c r="Y1853"/>
    </row>
    <row r="1854" spans="2:25" x14ac:dyDescent="0.45">
      <c r="B1854" s="4">
        <v>45918</v>
      </c>
      <c r="C1854" s="2">
        <v>0.92708333333333337</v>
      </c>
      <c r="D1854" s="1">
        <f t="shared" si="28"/>
        <v>45918.927083333336</v>
      </c>
      <c r="E1854">
        <v>2.39</v>
      </c>
      <c r="F1854">
        <v>2</v>
      </c>
      <c r="G1854">
        <v>1.84</v>
      </c>
      <c r="H1854"/>
      <c r="I1854">
        <v>8.1999999999999993</v>
      </c>
      <c r="J1854">
        <v>7.86</v>
      </c>
      <c r="K1854" s="7">
        <v>7.9</v>
      </c>
      <c r="L1854"/>
      <c r="M1854">
        <v>190.720001</v>
      </c>
      <c r="N1854">
        <v>195.11999499999999</v>
      </c>
      <c r="O1854">
        <v>201.220001</v>
      </c>
      <c r="P1854"/>
      <c r="Q1854">
        <v>9.5</v>
      </c>
      <c r="R1854">
        <v>8.7799999999999994</v>
      </c>
      <c r="S1854"/>
      <c r="W1854" s="7">
        <v>1.603</v>
      </c>
      <c r="X1854" s="7">
        <v>1.6</v>
      </c>
      <c r="Y1854"/>
    </row>
    <row r="1855" spans="2:25" x14ac:dyDescent="0.45">
      <c r="B1855" s="4">
        <v>45918</v>
      </c>
      <c r="C1855" s="2">
        <v>0.93055555555555558</v>
      </c>
      <c r="D1855" s="1">
        <f t="shared" si="28"/>
        <v>45918.930555555555</v>
      </c>
      <c r="E1855">
        <v>2.39</v>
      </c>
      <c r="F1855">
        <v>2</v>
      </c>
      <c r="G1855"/>
      <c r="H1855">
        <v>1.71</v>
      </c>
      <c r="I1855">
        <v>8.19</v>
      </c>
      <c r="J1855">
        <v>7.87</v>
      </c>
      <c r="L1855"/>
      <c r="M1855">
        <v>191.21000699999999</v>
      </c>
      <c r="N1855">
        <v>195.11999499999999</v>
      </c>
      <c r="O1855"/>
      <c r="P1855"/>
      <c r="Q1855">
        <v>9.57</v>
      </c>
      <c r="R1855"/>
      <c r="S1855"/>
      <c r="W1855" s="7">
        <v>1.627</v>
      </c>
      <c r="Y1855"/>
    </row>
    <row r="1856" spans="2:25" x14ac:dyDescent="0.45">
      <c r="B1856" s="4">
        <v>45918</v>
      </c>
      <c r="C1856" s="2">
        <v>0.93402777777777779</v>
      </c>
      <c r="D1856" s="1">
        <f t="shared" si="28"/>
        <v>45918.934027777781</v>
      </c>
      <c r="E1856">
        <v>2.38</v>
      </c>
      <c r="F1856">
        <v>2</v>
      </c>
      <c r="G1856"/>
      <c r="H1856">
        <v>1.71</v>
      </c>
      <c r="I1856">
        <v>8.18</v>
      </c>
      <c r="J1856">
        <v>7.86</v>
      </c>
      <c r="L1856">
        <v>7.89</v>
      </c>
      <c r="M1856">
        <v>190.96000699999999</v>
      </c>
      <c r="N1856">
        <v>194.86999499999999</v>
      </c>
      <c r="O1856"/>
      <c r="P1856">
        <v>206.35000600000001</v>
      </c>
      <c r="Q1856">
        <v>9.5299999999999994</v>
      </c>
      <c r="R1856"/>
      <c r="S1856">
        <v>8.3000000000000007</v>
      </c>
      <c r="W1856" s="7">
        <v>1.6240000000000001</v>
      </c>
      <c r="Y1856">
        <v>1.601</v>
      </c>
    </row>
    <row r="1857" spans="2:25" x14ac:dyDescent="0.45">
      <c r="B1857" s="4">
        <v>45918</v>
      </c>
      <c r="C1857" s="2">
        <v>0.9375</v>
      </c>
      <c r="D1857" s="1">
        <f t="shared" si="28"/>
        <v>45918.9375</v>
      </c>
      <c r="E1857">
        <v>2.39</v>
      </c>
      <c r="F1857">
        <v>2</v>
      </c>
      <c r="G1857"/>
      <c r="H1857">
        <v>1.71</v>
      </c>
      <c r="I1857">
        <v>8.18</v>
      </c>
      <c r="J1857">
        <v>7.86</v>
      </c>
      <c r="L1857">
        <v>7.89</v>
      </c>
      <c r="M1857">
        <v>191.21000699999999</v>
      </c>
      <c r="N1857">
        <v>194.38000500000001</v>
      </c>
      <c r="O1857"/>
      <c r="P1857">
        <v>205.36999499999999</v>
      </c>
      <c r="Q1857">
        <v>9.5500000000000007</v>
      </c>
      <c r="R1857"/>
      <c r="S1857">
        <v>8.27</v>
      </c>
      <c r="W1857" s="7">
        <v>1.623</v>
      </c>
      <c r="Y1857">
        <v>1.595</v>
      </c>
    </row>
    <row r="1858" spans="2:25" x14ac:dyDescent="0.45">
      <c r="B1858" s="4">
        <v>45918</v>
      </c>
      <c r="C1858" s="2">
        <v>0.94097222222222221</v>
      </c>
      <c r="D1858" s="1">
        <f t="shared" si="28"/>
        <v>45918.940972222219</v>
      </c>
      <c r="E1858">
        <v>2.39</v>
      </c>
      <c r="F1858">
        <v>2</v>
      </c>
      <c r="G1858"/>
      <c r="H1858">
        <v>1.7</v>
      </c>
      <c r="I1858">
        <v>8.16</v>
      </c>
      <c r="J1858">
        <v>7.87</v>
      </c>
      <c r="L1858">
        <v>7.89</v>
      </c>
      <c r="M1858">
        <v>190.96000699999999</v>
      </c>
      <c r="N1858">
        <v>194.86999499999999</v>
      </c>
      <c r="O1858"/>
      <c r="P1858">
        <v>205.61999499999999</v>
      </c>
      <c r="Q1858">
        <v>9.59</v>
      </c>
      <c r="R1858"/>
      <c r="S1858">
        <v>8.27</v>
      </c>
      <c r="W1858" s="7">
        <v>1.6240000000000001</v>
      </c>
      <c r="Y1858">
        <v>1.5980000000000001</v>
      </c>
    </row>
    <row r="1859" spans="2:25" x14ac:dyDescent="0.45">
      <c r="B1859" s="4">
        <v>45918</v>
      </c>
      <c r="C1859" s="2">
        <v>0.94444444444444442</v>
      </c>
      <c r="D1859" s="1">
        <f t="shared" si="28"/>
        <v>45918.944444444445</v>
      </c>
      <c r="E1859">
        <v>2.4</v>
      </c>
      <c r="F1859">
        <v>2</v>
      </c>
      <c r="G1859"/>
      <c r="H1859">
        <v>1.71</v>
      </c>
      <c r="I1859">
        <v>8.16</v>
      </c>
      <c r="J1859">
        <v>7.86</v>
      </c>
      <c r="L1859">
        <v>7.88</v>
      </c>
      <c r="M1859">
        <v>190.96000699999999</v>
      </c>
      <c r="N1859">
        <v>195.11999499999999</v>
      </c>
      <c r="O1859"/>
      <c r="P1859">
        <v>205.86000100000001</v>
      </c>
      <c r="Q1859">
        <v>9.6199999999999992</v>
      </c>
      <c r="R1859"/>
      <c r="S1859">
        <v>8.2899999999999991</v>
      </c>
      <c r="W1859" s="7">
        <v>1.6279999999999999</v>
      </c>
      <c r="Y1859">
        <v>1.593</v>
      </c>
    </row>
    <row r="1860" spans="2:25" x14ac:dyDescent="0.45">
      <c r="B1860" s="4">
        <v>45918</v>
      </c>
      <c r="C1860" s="2">
        <v>0.94791666666666663</v>
      </c>
      <c r="D1860" s="1">
        <f t="shared" ref="D1860:D1923" si="29">B1860+C1860</f>
        <v>45918.947916666664</v>
      </c>
      <c r="E1860">
        <v>2.39</v>
      </c>
      <c r="F1860">
        <v>1.99</v>
      </c>
      <c r="G1860"/>
      <c r="H1860">
        <v>1.71</v>
      </c>
      <c r="I1860">
        <v>8.16</v>
      </c>
      <c r="J1860">
        <v>7.87</v>
      </c>
      <c r="L1860">
        <v>7.89</v>
      </c>
      <c r="M1860">
        <v>190.479996</v>
      </c>
      <c r="N1860">
        <v>194.13999899999999</v>
      </c>
      <c r="O1860"/>
      <c r="P1860">
        <v>204.88000500000001</v>
      </c>
      <c r="Q1860">
        <v>9.59</v>
      </c>
      <c r="R1860"/>
      <c r="S1860">
        <v>8.23</v>
      </c>
      <c r="W1860" s="7">
        <v>1.619</v>
      </c>
      <c r="Y1860">
        <v>1.597</v>
      </c>
    </row>
    <row r="1861" spans="2:25" x14ac:dyDescent="0.45">
      <c r="B1861" s="4">
        <v>45918</v>
      </c>
      <c r="C1861" s="2">
        <v>0.95138888888888884</v>
      </c>
      <c r="D1861" s="1">
        <f t="shared" si="29"/>
        <v>45918.951388888891</v>
      </c>
      <c r="E1861">
        <v>2.39</v>
      </c>
      <c r="F1861">
        <v>1.99</v>
      </c>
      <c r="G1861"/>
      <c r="H1861"/>
      <c r="I1861">
        <v>8.15</v>
      </c>
      <c r="J1861">
        <v>7.86</v>
      </c>
      <c r="K1861" s="7">
        <v>7.91</v>
      </c>
      <c r="L1861"/>
      <c r="M1861">
        <v>190.720001</v>
      </c>
      <c r="N1861">
        <v>194.38000500000001</v>
      </c>
      <c r="O1861"/>
      <c r="P1861"/>
      <c r="Q1861">
        <v>9.57</v>
      </c>
      <c r="R1861"/>
      <c r="S1861"/>
      <c r="W1861" s="7">
        <v>1.597</v>
      </c>
      <c r="Y1861"/>
    </row>
    <row r="1862" spans="2:25" x14ac:dyDescent="0.45">
      <c r="B1862" s="4">
        <v>45918</v>
      </c>
      <c r="C1862" s="2">
        <v>0.95486111111111116</v>
      </c>
      <c r="D1862" s="1">
        <f t="shared" si="29"/>
        <v>45918.954861111109</v>
      </c>
      <c r="E1862">
        <v>2.39</v>
      </c>
      <c r="F1862">
        <v>1.99</v>
      </c>
      <c r="G1862">
        <v>1.84</v>
      </c>
      <c r="H1862"/>
      <c r="I1862">
        <v>8.15</v>
      </c>
      <c r="J1862">
        <v>7.86</v>
      </c>
      <c r="K1862" s="7">
        <v>7.91</v>
      </c>
      <c r="L1862"/>
      <c r="M1862">
        <v>190.720001</v>
      </c>
      <c r="N1862">
        <v>194.86999499999999</v>
      </c>
      <c r="O1862">
        <v>200.240005</v>
      </c>
      <c r="P1862"/>
      <c r="Q1862">
        <v>9.6199999999999992</v>
      </c>
      <c r="R1862">
        <v>8.8000000000000007</v>
      </c>
      <c r="S1862"/>
      <c r="W1862" s="7">
        <v>1.5980000000000001</v>
      </c>
      <c r="X1862" s="7">
        <v>1.599</v>
      </c>
      <c r="Y1862"/>
    </row>
    <row r="1863" spans="2:25" x14ac:dyDescent="0.45">
      <c r="B1863" s="4">
        <v>45918</v>
      </c>
      <c r="C1863" s="2">
        <v>0.95833333333333337</v>
      </c>
      <c r="D1863" s="1">
        <f t="shared" si="29"/>
        <v>45918.958333333336</v>
      </c>
      <c r="E1863">
        <v>2.38</v>
      </c>
      <c r="F1863">
        <v>2</v>
      </c>
      <c r="G1863">
        <v>1.84</v>
      </c>
      <c r="H1863"/>
      <c r="I1863">
        <v>8.14</v>
      </c>
      <c r="J1863">
        <v>7.86</v>
      </c>
      <c r="K1863" s="7">
        <v>7.91</v>
      </c>
      <c r="L1863"/>
      <c r="M1863">
        <v>190.720001</v>
      </c>
      <c r="N1863">
        <v>194.13999899999999</v>
      </c>
      <c r="O1863">
        <v>200.979996</v>
      </c>
      <c r="P1863"/>
      <c r="Q1863">
        <v>9.6300000000000008</v>
      </c>
      <c r="R1863">
        <v>8.8000000000000007</v>
      </c>
      <c r="S1863"/>
      <c r="W1863" s="7">
        <v>1.5960000000000001</v>
      </c>
      <c r="X1863" s="7">
        <v>1.5940000000000001</v>
      </c>
      <c r="Y1863"/>
    </row>
    <row r="1864" spans="2:25" x14ac:dyDescent="0.45">
      <c r="B1864" s="4">
        <v>45918</v>
      </c>
      <c r="C1864" s="2">
        <v>0.96180555555555558</v>
      </c>
      <c r="D1864" s="1">
        <f t="shared" si="29"/>
        <v>45918.961805555555</v>
      </c>
      <c r="E1864">
        <v>2.38</v>
      </c>
      <c r="F1864">
        <v>2</v>
      </c>
      <c r="G1864">
        <v>1.84</v>
      </c>
      <c r="H1864"/>
      <c r="I1864">
        <v>8.14</v>
      </c>
      <c r="J1864">
        <v>7.86</v>
      </c>
      <c r="K1864" s="7">
        <v>7.91</v>
      </c>
      <c r="L1864"/>
      <c r="M1864">
        <v>190.96000699999999</v>
      </c>
      <c r="N1864">
        <v>194.86999499999999</v>
      </c>
      <c r="O1864">
        <v>200.729996</v>
      </c>
      <c r="P1864"/>
      <c r="Q1864">
        <v>9.66</v>
      </c>
      <c r="R1864">
        <v>8.83</v>
      </c>
      <c r="S1864"/>
      <c r="W1864" s="7">
        <v>1.5980000000000001</v>
      </c>
      <c r="X1864" s="7">
        <v>1.595</v>
      </c>
      <c r="Y1864"/>
    </row>
    <row r="1865" spans="2:25" x14ac:dyDescent="0.45">
      <c r="B1865" s="4">
        <v>45918</v>
      </c>
      <c r="C1865" s="2">
        <v>0.96527777777777779</v>
      </c>
      <c r="D1865" s="1">
        <f t="shared" si="29"/>
        <v>45918.965277777781</v>
      </c>
      <c r="E1865">
        <v>2.38</v>
      </c>
      <c r="F1865">
        <v>2</v>
      </c>
      <c r="G1865">
        <v>1.84</v>
      </c>
      <c r="H1865"/>
      <c r="I1865">
        <v>8.1300000000000008</v>
      </c>
      <c r="J1865">
        <v>7.86</v>
      </c>
      <c r="K1865" s="7">
        <v>7.91</v>
      </c>
      <c r="L1865"/>
      <c r="M1865">
        <v>190.96000699999999</v>
      </c>
      <c r="N1865">
        <v>194.86999499999999</v>
      </c>
      <c r="O1865">
        <v>200.490005</v>
      </c>
      <c r="P1865"/>
      <c r="Q1865">
        <v>9.6</v>
      </c>
      <c r="R1865">
        <v>8.82</v>
      </c>
      <c r="S1865"/>
      <c r="W1865" s="7">
        <v>1.601</v>
      </c>
      <c r="X1865" s="7">
        <v>1.6</v>
      </c>
      <c r="Y1865"/>
    </row>
    <row r="1866" spans="2:25" x14ac:dyDescent="0.45">
      <c r="B1866" s="4">
        <v>45918</v>
      </c>
      <c r="C1866" s="2">
        <v>0.96875</v>
      </c>
      <c r="D1866" s="1">
        <f t="shared" si="29"/>
        <v>45918.96875</v>
      </c>
      <c r="E1866">
        <v>2.37</v>
      </c>
      <c r="F1866">
        <v>2</v>
      </c>
      <c r="G1866">
        <v>1.83</v>
      </c>
      <c r="H1866"/>
      <c r="I1866">
        <v>8.1199999999999992</v>
      </c>
      <c r="J1866">
        <v>7.87</v>
      </c>
      <c r="K1866" s="7">
        <v>7.9</v>
      </c>
      <c r="L1866"/>
      <c r="M1866">
        <v>190.720001</v>
      </c>
      <c r="N1866">
        <v>194.86999499999999</v>
      </c>
      <c r="O1866">
        <v>200.240005</v>
      </c>
      <c r="P1866"/>
      <c r="Q1866">
        <v>9.67</v>
      </c>
      <c r="R1866">
        <v>8.82</v>
      </c>
      <c r="S1866"/>
      <c r="W1866" s="7">
        <v>1.6</v>
      </c>
      <c r="X1866" s="7">
        <v>1.589</v>
      </c>
      <c r="Y1866"/>
    </row>
    <row r="1867" spans="2:25" x14ac:dyDescent="0.45">
      <c r="B1867" s="4">
        <v>45918</v>
      </c>
      <c r="C1867" s="2">
        <v>0.97222222222222221</v>
      </c>
      <c r="D1867" s="1">
        <f t="shared" si="29"/>
        <v>45918.972222222219</v>
      </c>
      <c r="E1867">
        <v>2.38</v>
      </c>
      <c r="F1867">
        <v>1.99</v>
      </c>
      <c r="G1867"/>
      <c r="H1867"/>
      <c r="I1867">
        <v>8.1</v>
      </c>
      <c r="J1867">
        <v>7.87</v>
      </c>
      <c r="L1867"/>
      <c r="M1867">
        <v>190.96000699999999</v>
      </c>
      <c r="N1867">
        <v>194.63000500000001</v>
      </c>
      <c r="O1867"/>
      <c r="P1867"/>
      <c r="Q1867">
        <v>9.6300000000000008</v>
      </c>
      <c r="R1867"/>
      <c r="S1867"/>
      <c r="W1867" s="7">
        <v>1.6279999999999999</v>
      </c>
      <c r="Y1867"/>
    </row>
    <row r="1868" spans="2:25" x14ac:dyDescent="0.45">
      <c r="B1868" s="4">
        <v>45918</v>
      </c>
      <c r="C1868" s="2">
        <v>0.97569444444444442</v>
      </c>
      <c r="D1868" s="1">
        <f t="shared" si="29"/>
        <v>45918.975694444445</v>
      </c>
      <c r="E1868">
        <v>2.37</v>
      </c>
      <c r="F1868">
        <v>2</v>
      </c>
      <c r="G1868"/>
      <c r="H1868">
        <v>1.71</v>
      </c>
      <c r="I1868">
        <v>8.1</v>
      </c>
      <c r="J1868">
        <v>7.87</v>
      </c>
      <c r="L1868">
        <v>7.89</v>
      </c>
      <c r="M1868">
        <v>190.96000699999999</v>
      </c>
      <c r="N1868">
        <v>194.63000500000001</v>
      </c>
      <c r="O1868"/>
      <c r="P1868">
        <v>205.36999499999999</v>
      </c>
      <c r="Q1868">
        <v>9.65</v>
      </c>
      <c r="R1868"/>
      <c r="S1868">
        <v>8.35</v>
      </c>
      <c r="W1868" s="7">
        <v>1.6279999999999999</v>
      </c>
      <c r="Y1868">
        <v>1.5940000000000001</v>
      </c>
    </row>
    <row r="1869" spans="2:25" x14ac:dyDescent="0.45">
      <c r="B1869" s="4">
        <v>45918</v>
      </c>
      <c r="C1869" s="2">
        <v>0.97916666666666663</v>
      </c>
      <c r="D1869" s="1">
        <f t="shared" si="29"/>
        <v>45918.979166666664</v>
      </c>
      <c r="E1869">
        <v>2.35</v>
      </c>
      <c r="F1869">
        <v>2</v>
      </c>
      <c r="G1869"/>
      <c r="H1869">
        <v>1.7</v>
      </c>
      <c r="I1869">
        <v>8.09</v>
      </c>
      <c r="J1869">
        <v>7.86</v>
      </c>
      <c r="L1869">
        <v>7.89</v>
      </c>
      <c r="M1869">
        <v>190.96000699999999</v>
      </c>
      <c r="N1869">
        <v>194.86999499999999</v>
      </c>
      <c r="O1869"/>
      <c r="P1869">
        <v>205.36999499999999</v>
      </c>
      <c r="Q1869">
        <v>9.66</v>
      </c>
      <c r="R1869"/>
      <c r="S1869">
        <v>8.34</v>
      </c>
      <c r="W1869" s="7">
        <v>1.623</v>
      </c>
      <c r="Y1869">
        <v>1.593</v>
      </c>
    </row>
    <row r="1870" spans="2:25" x14ac:dyDescent="0.45">
      <c r="B1870" s="4">
        <v>45918</v>
      </c>
      <c r="C1870" s="2">
        <v>0.98263888888888884</v>
      </c>
      <c r="D1870" s="1">
        <f t="shared" si="29"/>
        <v>45918.982638888891</v>
      </c>
      <c r="E1870">
        <v>2.35</v>
      </c>
      <c r="F1870">
        <v>2</v>
      </c>
      <c r="G1870"/>
      <c r="H1870">
        <v>1.71</v>
      </c>
      <c r="I1870">
        <v>8.09</v>
      </c>
      <c r="J1870">
        <v>7.87</v>
      </c>
      <c r="L1870">
        <v>7.89</v>
      </c>
      <c r="M1870">
        <v>190.96000699999999</v>
      </c>
      <c r="N1870">
        <v>194.86999499999999</v>
      </c>
      <c r="O1870"/>
      <c r="P1870">
        <v>205.36999499999999</v>
      </c>
      <c r="Q1870">
        <v>9.6999999999999993</v>
      </c>
      <c r="R1870"/>
      <c r="S1870">
        <v>8.2899999999999991</v>
      </c>
      <c r="W1870" s="7">
        <v>1.623</v>
      </c>
      <c r="Y1870">
        <v>1.599</v>
      </c>
    </row>
    <row r="1871" spans="2:25" x14ac:dyDescent="0.45">
      <c r="B1871" s="4">
        <v>45918</v>
      </c>
      <c r="C1871" s="2">
        <v>0.98611111111111116</v>
      </c>
      <c r="D1871" s="1">
        <f t="shared" si="29"/>
        <v>45918.986111111109</v>
      </c>
      <c r="E1871">
        <v>2.34</v>
      </c>
      <c r="F1871">
        <v>2</v>
      </c>
      <c r="G1871"/>
      <c r="H1871">
        <v>1.7</v>
      </c>
      <c r="I1871">
        <v>8.07</v>
      </c>
      <c r="J1871">
        <v>7.87</v>
      </c>
      <c r="L1871">
        <v>7.88</v>
      </c>
      <c r="M1871">
        <v>190.96000699999999</v>
      </c>
      <c r="N1871">
        <v>194.63000500000001</v>
      </c>
      <c r="O1871"/>
      <c r="P1871">
        <v>205.13000500000001</v>
      </c>
      <c r="Q1871">
        <v>9.66</v>
      </c>
      <c r="R1871"/>
      <c r="S1871">
        <v>8.25</v>
      </c>
      <c r="W1871" s="7">
        <v>1.6240000000000001</v>
      </c>
      <c r="Y1871">
        <v>1.5960000000000001</v>
      </c>
    </row>
    <row r="1872" spans="2:25" x14ac:dyDescent="0.45">
      <c r="B1872" s="4">
        <v>45918</v>
      </c>
      <c r="C1872" s="2">
        <v>0.98958333333333337</v>
      </c>
      <c r="D1872" s="1">
        <f t="shared" si="29"/>
        <v>45918.989583333336</v>
      </c>
      <c r="E1872">
        <v>2.34</v>
      </c>
      <c r="F1872">
        <v>2</v>
      </c>
      <c r="G1872"/>
      <c r="H1872">
        <v>1.71</v>
      </c>
      <c r="I1872">
        <v>8.06</v>
      </c>
      <c r="J1872">
        <v>7.87</v>
      </c>
      <c r="L1872">
        <v>7.88</v>
      </c>
      <c r="M1872">
        <v>191.21000699999999</v>
      </c>
      <c r="N1872">
        <v>194.86999499999999</v>
      </c>
      <c r="O1872"/>
      <c r="P1872">
        <v>205.36999499999999</v>
      </c>
      <c r="Q1872">
        <v>9.6199999999999992</v>
      </c>
      <c r="R1872"/>
      <c r="S1872">
        <v>8.3000000000000007</v>
      </c>
      <c r="W1872" s="7">
        <v>1.6240000000000001</v>
      </c>
      <c r="Y1872">
        <v>1.587</v>
      </c>
    </row>
    <row r="1873" spans="1:25" x14ac:dyDescent="0.45">
      <c r="B1873" s="4">
        <v>45918</v>
      </c>
      <c r="C1873" s="2">
        <v>0.99305555555555558</v>
      </c>
      <c r="D1873" s="1">
        <f t="shared" si="29"/>
        <v>45918.993055555555</v>
      </c>
      <c r="E1873">
        <v>2.35</v>
      </c>
      <c r="F1873">
        <v>2</v>
      </c>
      <c r="G1873"/>
      <c r="H1873"/>
      <c r="I1873">
        <v>8.06</v>
      </c>
      <c r="J1873">
        <v>7.87</v>
      </c>
      <c r="K1873" s="7">
        <v>7.91</v>
      </c>
      <c r="L1873"/>
      <c r="M1873">
        <v>191.21000699999999</v>
      </c>
      <c r="N1873">
        <v>194.86999499999999</v>
      </c>
      <c r="O1873"/>
      <c r="P1873"/>
      <c r="Q1873">
        <v>9.65</v>
      </c>
      <c r="R1873"/>
      <c r="S1873"/>
      <c r="W1873" s="7">
        <v>1.597</v>
      </c>
      <c r="Y1873"/>
    </row>
    <row r="1874" spans="1:25" x14ac:dyDescent="0.45">
      <c r="B1874" s="4">
        <v>45918</v>
      </c>
      <c r="C1874" s="2">
        <v>0.99652777777777779</v>
      </c>
      <c r="D1874" s="1">
        <f t="shared" si="29"/>
        <v>45918.996527777781</v>
      </c>
      <c r="E1874">
        <v>2.35</v>
      </c>
      <c r="F1874">
        <v>2</v>
      </c>
      <c r="G1874">
        <v>1.84</v>
      </c>
      <c r="H1874"/>
      <c r="I1874">
        <v>8.0500000000000007</v>
      </c>
      <c r="J1874">
        <v>7.87</v>
      </c>
      <c r="K1874" s="7">
        <v>7.91</v>
      </c>
      <c r="L1874"/>
      <c r="M1874">
        <v>190.96000699999999</v>
      </c>
      <c r="N1874">
        <v>194.86999499999999</v>
      </c>
      <c r="O1874">
        <v>200.490005</v>
      </c>
      <c r="P1874"/>
      <c r="Q1874">
        <v>9.67</v>
      </c>
      <c r="R1874">
        <v>8.8699999999999992</v>
      </c>
      <c r="S1874"/>
      <c r="W1874" s="7">
        <v>1.595</v>
      </c>
      <c r="X1874" s="7">
        <v>1.589</v>
      </c>
      <c r="Y1874"/>
    </row>
    <row r="1875" spans="1:25" x14ac:dyDescent="0.45">
      <c r="A1875">
        <v>8</v>
      </c>
      <c r="B1875" s="4">
        <v>45919</v>
      </c>
      <c r="C1875" s="2">
        <v>0</v>
      </c>
      <c r="D1875" s="1">
        <f t="shared" si="29"/>
        <v>45919</v>
      </c>
      <c r="E1875">
        <v>2.33</v>
      </c>
      <c r="F1875">
        <v>2</v>
      </c>
      <c r="G1875">
        <v>1.84</v>
      </c>
      <c r="H1875"/>
      <c r="I1875">
        <v>8.0399999999999991</v>
      </c>
      <c r="J1875">
        <v>7.86</v>
      </c>
      <c r="K1875" s="7">
        <v>7.91</v>
      </c>
      <c r="L1875"/>
      <c r="M1875">
        <v>190.96000699999999</v>
      </c>
      <c r="N1875">
        <v>194.86999499999999</v>
      </c>
      <c r="O1875">
        <v>200.240005</v>
      </c>
      <c r="P1875"/>
      <c r="Q1875">
        <v>9.64</v>
      </c>
      <c r="R1875">
        <v>8.8699999999999992</v>
      </c>
      <c r="S1875"/>
      <c r="W1875" s="7">
        <v>1.5940000000000001</v>
      </c>
      <c r="X1875" s="7">
        <v>1.595</v>
      </c>
      <c r="Y1875"/>
    </row>
    <row r="1876" spans="1:25" x14ac:dyDescent="0.45">
      <c r="B1876" s="4">
        <v>45919</v>
      </c>
      <c r="C1876" s="2">
        <v>3.472222222222222E-3</v>
      </c>
      <c r="D1876" s="1">
        <f t="shared" si="29"/>
        <v>45919.003472222219</v>
      </c>
      <c r="E1876">
        <v>2.34</v>
      </c>
      <c r="F1876">
        <v>2</v>
      </c>
      <c r="G1876">
        <v>1.84</v>
      </c>
      <c r="H1876"/>
      <c r="I1876">
        <v>8.0399999999999991</v>
      </c>
      <c r="J1876">
        <v>7.87</v>
      </c>
      <c r="K1876" s="7">
        <v>7.91</v>
      </c>
      <c r="L1876"/>
      <c r="M1876">
        <v>190.96000699999999</v>
      </c>
      <c r="N1876">
        <v>194.63000500000001</v>
      </c>
      <c r="O1876">
        <v>200.490005</v>
      </c>
      <c r="P1876"/>
      <c r="Q1876">
        <v>9.69</v>
      </c>
      <c r="R1876">
        <v>8.85</v>
      </c>
      <c r="S1876"/>
      <c r="W1876" s="7">
        <v>1.591</v>
      </c>
      <c r="X1876" s="7">
        <v>1.591</v>
      </c>
      <c r="Y1876"/>
    </row>
    <row r="1877" spans="1:25" x14ac:dyDescent="0.45">
      <c r="B1877" s="4">
        <v>45919</v>
      </c>
      <c r="C1877" s="2">
        <v>6.9444444444444441E-3</v>
      </c>
      <c r="D1877" s="1">
        <f t="shared" si="29"/>
        <v>45919.006944444445</v>
      </c>
      <c r="E1877">
        <v>2.33</v>
      </c>
      <c r="F1877">
        <v>2</v>
      </c>
      <c r="G1877">
        <v>1.84</v>
      </c>
      <c r="H1877"/>
      <c r="I1877">
        <v>8.02</v>
      </c>
      <c r="J1877">
        <v>7.87</v>
      </c>
      <c r="K1877" s="7">
        <v>7.91</v>
      </c>
      <c r="L1877"/>
      <c r="M1877">
        <v>191.21000699999999</v>
      </c>
      <c r="N1877">
        <v>194.86999499999999</v>
      </c>
      <c r="O1877">
        <v>200.240005</v>
      </c>
      <c r="P1877"/>
      <c r="Q1877">
        <v>9.64</v>
      </c>
      <c r="R1877">
        <v>8.89</v>
      </c>
      <c r="S1877"/>
      <c r="W1877" s="7">
        <v>1.5920000000000001</v>
      </c>
      <c r="X1877" s="7">
        <v>1.5920000000000001</v>
      </c>
      <c r="Y1877"/>
    </row>
    <row r="1878" spans="1:25" x14ac:dyDescent="0.45">
      <c r="B1878" s="4">
        <v>45919</v>
      </c>
      <c r="C1878" s="2">
        <v>1.0416666666666666E-2</v>
      </c>
      <c r="D1878" s="1">
        <f t="shared" si="29"/>
        <v>45919.010416666664</v>
      </c>
      <c r="E1878">
        <v>2.34</v>
      </c>
      <c r="F1878">
        <v>2</v>
      </c>
      <c r="G1878">
        <v>1.84</v>
      </c>
      <c r="H1878"/>
      <c r="I1878">
        <v>8.01</v>
      </c>
      <c r="J1878">
        <v>7.87</v>
      </c>
      <c r="K1878" s="7">
        <v>7.91</v>
      </c>
      <c r="L1878"/>
      <c r="M1878">
        <v>190.720001</v>
      </c>
      <c r="N1878">
        <v>194.86999499999999</v>
      </c>
      <c r="O1878">
        <v>200.240005</v>
      </c>
      <c r="P1878"/>
      <c r="Q1878">
        <v>9.69</v>
      </c>
      <c r="R1878">
        <v>8.8699999999999992</v>
      </c>
      <c r="S1878"/>
      <c r="W1878" s="7">
        <v>1.593</v>
      </c>
      <c r="X1878" s="7">
        <v>1.5920000000000001</v>
      </c>
      <c r="Y1878"/>
    </row>
    <row r="1879" spans="1:25" x14ac:dyDescent="0.45">
      <c r="B1879" s="4">
        <v>45919</v>
      </c>
      <c r="C1879" s="2">
        <v>1.3888888888888888E-2</v>
      </c>
      <c r="D1879" s="1">
        <f t="shared" si="29"/>
        <v>45919.013888888891</v>
      </c>
      <c r="E1879">
        <v>2.3199999999999998</v>
      </c>
      <c r="F1879">
        <v>2</v>
      </c>
      <c r="G1879"/>
      <c r="H1879"/>
      <c r="I1879">
        <v>8.01</v>
      </c>
      <c r="J1879">
        <v>7.87</v>
      </c>
      <c r="L1879"/>
      <c r="M1879">
        <v>191.449997</v>
      </c>
      <c r="N1879">
        <v>194.86999499999999</v>
      </c>
      <c r="O1879"/>
      <c r="P1879"/>
      <c r="Q1879">
        <v>9.6300000000000008</v>
      </c>
      <c r="R1879"/>
      <c r="S1879"/>
      <c r="W1879" s="7">
        <v>1.6240000000000001</v>
      </c>
      <c r="Y1879"/>
    </row>
    <row r="1880" spans="1:25" x14ac:dyDescent="0.45">
      <c r="B1880" s="4">
        <v>45919</v>
      </c>
      <c r="C1880" s="2">
        <v>1.7361111111111112E-2</v>
      </c>
      <c r="D1880" s="1">
        <f t="shared" si="29"/>
        <v>45919.017361111109</v>
      </c>
      <c r="E1880">
        <v>2.33</v>
      </c>
      <c r="F1880">
        <v>2</v>
      </c>
      <c r="G1880"/>
      <c r="H1880">
        <v>1.71</v>
      </c>
      <c r="I1880">
        <v>8</v>
      </c>
      <c r="J1880">
        <v>7.87</v>
      </c>
      <c r="L1880">
        <v>7.89</v>
      </c>
      <c r="M1880">
        <v>191.699997</v>
      </c>
      <c r="N1880">
        <v>194.86999499999999</v>
      </c>
      <c r="O1880"/>
      <c r="P1880">
        <v>205.36999499999999</v>
      </c>
      <c r="Q1880">
        <v>9.6999999999999993</v>
      </c>
      <c r="R1880"/>
      <c r="S1880">
        <v>8.39</v>
      </c>
      <c r="W1880" s="7">
        <v>1.625</v>
      </c>
      <c r="Y1880">
        <v>1.593</v>
      </c>
    </row>
    <row r="1881" spans="1:25" x14ac:dyDescent="0.45">
      <c r="B1881" s="4">
        <v>45919</v>
      </c>
      <c r="C1881" s="2">
        <v>2.0833333333333332E-2</v>
      </c>
      <c r="D1881" s="1">
        <f t="shared" si="29"/>
        <v>45919.020833333336</v>
      </c>
      <c r="E1881">
        <v>2.33</v>
      </c>
      <c r="F1881">
        <v>2</v>
      </c>
      <c r="G1881"/>
      <c r="H1881">
        <v>1.7</v>
      </c>
      <c r="I1881">
        <v>7.99</v>
      </c>
      <c r="J1881">
        <v>7.86</v>
      </c>
      <c r="L1881">
        <v>7.89</v>
      </c>
      <c r="M1881">
        <v>191.21000699999999</v>
      </c>
      <c r="N1881">
        <v>194.86999499999999</v>
      </c>
      <c r="O1881"/>
      <c r="P1881">
        <v>204.88000500000001</v>
      </c>
      <c r="Q1881">
        <v>9.66</v>
      </c>
      <c r="R1881"/>
      <c r="S1881">
        <v>8.31</v>
      </c>
      <c r="W1881" s="7">
        <v>1.623</v>
      </c>
      <c r="Y1881">
        <v>1.589</v>
      </c>
    </row>
    <row r="1882" spans="1:25" x14ac:dyDescent="0.45">
      <c r="B1882" s="4">
        <v>45919</v>
      </c>
      <c r="C1882" s="2">
        <v>2.4305555555555556E-2</v>
      </c>
      <c r="D1882" s="1">
        <f t="shared" si="29"/>
        <v>45919.024305555555</v>
      </c>
      <c r="E1882">
        <v>2.3199999999999998</v>
      </c>
      <c r="F1882">
        <v>2</v>
      </c>
      <c r="G1882"/>
      <c r="H1882">
        <v>1.7</v>
      </c>
      <c r="I1882">
        <v>7.98</v>
      </c>
      <c r="J1882">
        <v>7.86</v>
      </c>
      <c r="L1882">
        <v>7.89</v>
      </c>
      <c r="M1882">
        <v>191.449997</v>
      </c>
      <c r="N1882">
        <v>194.86999499999999</v>
      </c>
      <c r="O1882"/>
      <c r="P1882">
        <v>204.88000500000001</v>
      </c>
      <c r="Q1882">
        <v>9.68</v>
      </c>
      <c r="R1882"/>
      <c r="S1882">
        <v>8.2899999999999991</v>
      </c>
      <c r="W1882" s="7">
        <v>1.617</v>
      </c>
      <c r="Y1882">
        <v>1.593</v>
      </c>
    </row>
    <row r="1883" spans="1:25" x14ac:dyDescent="0.45">
      <c r="B1883" s="4">
        <v>45919</v>
      </c>
      <c r="C1883" s="2">
        <v>2.7777777777777776E-2</v>
      </c>
      <c r="D1883" s="1">
        <f t="shared" si="29"/>
        <v>45919.027777777781</v>
      </c>
      <c r="E1883">
        <v>2.33</v>
      </c>
      <c r="F1883">
        <v>2</v>
      </c>
      <c r="G1883"/>
      <c r="H1883">
        <v>1.7</v>
      </c>
      <c r="I1883">
        <v>7.97</v>
      </c>
      <c r="J1883">
        <v>7.86</v>
      </c>
      <c r="L1883">
        <v>7.89</v>
      </c>
      <c r="M1883">
        <v>191.449997</v>
      </c>
      <c r="N1883">
        <v>194.63000500000001</v>
      </c>
      <c r="O1883"/>
      <c r="P1883">
        <v>205.13000500000001</v>
      </c>
      <c r="Q1883">
        <v>9.64</v>
      </c>
      <c r="R1883"/>
      <c r="S1883">
        <v>8.27</v>
      </c>
      <c r="W1883" s="7">
        <v>1.62</v>
      </c>
      <c r="Y1883">
        <v>1.589</v>
      </c>
    </row>
    <row r="1884" spans="1:25" x14ac:dyDescent="0.45">
      <c r="B1884" s="4">
        <v>45919</v>
      </c>
      <c r="C1884" s="2">
        <v>3.125E-2</v>
      </c>
      <c r="D1884" s="1">
        <f t="shared" si="29"/>
        <v>45919.03125</v>
      </c>
      <c r="E1884">
        <v>2.3199999999999998</v>
      </c>
      <c r="F1884">
        <v>2</v>
      </c>
      <c r="G1884"/>
      <c r="H1884">
        <v>1.69</v>
      </c>
      <c r="I1884">
        <v>7.97</v>
      </c>
      <c r="J1884">
        <v>7.86</v>
      </c>
      <c r="L1884">
        <v>7.89</v>
      </c>
      <c r="M1884">
        <v>190.96000699999999</v>
      </c>
      <c r="N1884">
        <v>194.63000500000001</v>
      </c>
      <c r="O1884"/>
      <c r="P1884">
        <v>204.63999899999999</v>
      </c>
      <c r="Q1884">
        <v>9.68</v>
      </c>
      <c r="R1884"/>
      <c r="S1884">
        <v>8.33</v>
      </c>
      <c r="W1884" s="7">
        <v>1.619</v>
      </c>
      <c r="Y1884">
        <v>1.589</v>
      </c>
    </row>
    <row r="1885" spans="1:25" x14ac:dyDescent="0.45">
      <c r="B1885" s="4">
        <v>45919</v>
      </c>
      <c r="C1885" s="2">
        <v>3.4722222222222224E-2</v>
      </c>
      <c r="D1885" s="1">
        <f t="shared" si="29"/>
        <v>45919.034722222219</v>
      </c>
      <c r="E1885">
        <v>2.3199999999999998</v>
      </c>
      <c r="F1885">
        <v>2</v>
      </c>
      <c r="G1885"/>
      <c r="H1885"/>
      <c r="I1885">
        <v>7.95</v>
      </c>
      <c r="J1885">
        <v>7.87</v>
      </c>
      <c r="K1885" s="7">
        <v>7.9</v>
      </c>
      <c r="L1885"/>
      <c r="M1885">
        <v>191.449997</v>
      </c>
      <c r="N1885">
        <v>195.11999499999999</v>
      </c>
      <c r="O1885"/>
      <c r="P1885"/>
      <c r="Q1885">
        <v>9.64</v>
      </c>
      <c r="R1885"/>
      <c r="S1885"/>
      <c r="W1885" s="7">
        <v>1.593</v>
      </c>
      <c r="Y1885"/>
    </row>
    <row r="1886" spans="1:25" x14ac:dyDescent="0.45">
      <c r="B1886" s="4">
        <v>45919</v>
      </c>
      <c r="C1886" s="2">
        <v>3.8194444444444448E-2</v>
      </c>
      <c r="D1886" s="1">
        <f t="shared" si="29"/>
        <v>45919.038194444445</v>
      </c>
      <c r="E1886">
        <v>2.3199999999999998</v>
      </c>
      <c r="F1886">
        <v>2</v>
      </c>
      <c r="G1886">
        <v>1.84</v>
      </c>
      <c r="H1886"/>
      <c r="I1886">
        <v>7.96</v>
      </c>
      <c r="J1886">
        <v>7.86</v>
      </c>
      <c r="K1886" s="7">
        <v>7.9</v>
      </c>
      <c r="L1886"/>
      <c r="M1886">
        <v>191.449997</v>
      </c>
      <c r="N1886">
        <v>195.11999499999999</v>
      </c>
      <c r="O1886">
        <v>200</v>
      </c>
      <c r="P1886"/>
      <c r="Q1886">
        <v>9.7100000000000009</v>
      </c>
      <c r="R1886">
        <v>8.85</v>
      </c>
      <c r="S1886"/>
      <c r="W1886" s="7">
        <v>1.587</v>
      </c>
      <c r="X1886" s="7">
        <v>1.6040000000000001</v>
      </c>
      <c r="Y1886"/>
    </row>
    <row r="1887" spans="1:25" x14ac:dyDescent="0.45">
      <c r="B1887" s="4">
        <v>45919</v>
      </c>
      <c r="C1887" s="2">
        <v>4.1666666666666664E-2</v>
      </c>
      <c r="D1887" s="1">
        <f t="shared" si="29"/>
        <v>45919.041666666664</v>
      </c>
      <c r="E1887">
        <v>2.2999999999999998</v>
      </c>
      <c r="F1887">
        <v>2</v>
      </c>
      <c r="G1887">
        <v>1.84</v>
      </c>
      <c r="H1887"/>
      <c r="I1887">
        <v>7.94</v>
      </c>
      <c r="J1887">
        <v>7.86</v>
      </c>
      <c r="K1887" s="7">
        <v>7.91</v>
      </c>
      <c r="L1887"/>
      <c r="M1887">
        <v>191.449997</v>
      </c>
      <c r="N1887">
        <v>194.63000500000001</v>
      </c>
      <c r="O1887">
        <v>200</v>
      </c>
      <c r="P1887"/>
      <c r="Q1887">
        <v>9.68</v>
      </c>
      <c r="R1887">
        <v>8.89</v>
      </c>
      <c r="S1887"/>
      <c r="W1887" s="7">
        <v>1.587</v>
      </c>
      <c r="X1887" s="7">
        <v>1.593</v>
      </c>
      <c r="Y1887"/>
    </row>
    <row r="1888" spans="1:25" x14ac:dyDescent="0.45">
      <c r="B1888" s="4">
        <v>45919</v>
      </c>
      <c r="C1888" s="2">
        <v>4.5138888888888888E-2</v>
      </c>
      <c r="D1888" s="1">
        <f t="shared" si="29"/>
        <v>45919.045138888891</v>
      </c>
      <c r="E1888">
        <v>2.2999999999999998</v>
      </c>
      <c r="F1888">
        <v>2</v>
      </c>
      <c r="G1888">
        <v>1.84</v>
      </c>
      <c r="H1888"/>
      <c r="I1888">
        <v>7.92</v>
      </c>
      <c r="J1888">
        <v>7.86</v>
      </c>
      <c r="K1888" s="7">
        <v>7.91</v>
      </c>
      <c r="L1888"/>
      <c r="M1888">
        <v>191.21000699999999</v>
      </c>
      <c r="N1888">
        <v>195.11999499999999</v>
      </c>
      <c r="O1888">
        <v>200</v>
      </c>
      <c r="P1888"/>
      <c r="Q1888">
        <v>9.66</v>
      </c>
      <c r="R1888">
        <v>8.91</v>
      </c>
      <c r="S1888"/>
      <c r="W1888" s="7">
        <v>1.5880000000000001</v>
      </c>
      <c r="X1888" s="7">
        <v>1.593</v>
      </c>
      <c r="Y1888"/>
    </row>
    <row r="1889" spans="2:25" x14ac:dyDescent="0.45">
      <c r="B1889" s="4">
        <v>45919</v>
      </c>
      <c r="C1889" s="2">
        <v>4.8611111111111112E-2</v>
      </c>
      <c r="D1889" s="1">
        <f t="shared" si="29"/>
        <v>45919.048611111109</v>
      </c>
      <c r="E1889">
        <v>2.2799999999999998</v>
      </c>
      <c r="F1889">
        <v>2</v>
      </c>
      <c r="G1889">
        <v>1.84</v>
      </c>
      <c r="H1889"/>
      <c r="I1889">
        <v>7.91</v>
      </c>
      <c r="J1889">
        <v>7.86</v>
      </c>
      <c r="K1889" s="7">
        <v>7.91</v>
      </c>
      <c r="L1889"/>
      <c r="M1889">
        <v>191.21000699999999</v>
      </c>
      <c r="N1889">
        <v>194.86999499999999</v>
      </c>
      <c r="O1889">
        <v>200</v>
      </c>
      <c r="P1889"/>
      <c r="Q1889">
        <v>9.6999999999999993</v>
      </c>
      <c r="R1889">
        <v>8.8800000000000008</v>
      </c>
      <c r="S1889"/>
      <c r="W1889" s="7">
        <v>1.593</v>
      </c>
      <c r="X1889" s="7">
        <v>1.5920000000000001</v>
      </c>
      <c r="Y1889"/>
    </row>
    <row r="1890" spans="2:25" x14ac:dyDescent="0.45">
      <c r="B1890" s="4">
        <v>45919</v>
      </c>
      <c r="C1890" s="2">
        <v>5.2083333333333336E-2</v>
      </c>
      <c r="D1890" s="1">
        <f t="shared" si="29"/>
        <v>45919.052083333336</v>
      </c>
      <c r="E1890">
        <v>2.2999999999999998</v>
      </c>
      <c r="F1890">
        <v>2</v>
      </c>
      <c r="G1890">
        <v>1.84</v>
      </c>
      <c r="H1890"/>
      <c r="I1890">
        <v>7.91</v>
      </c>
      <c r="J1890">
        <v>7.85</v>
      </c>
      <c r="K1890" s="7">
        <v>7.91</v>
      </c>
      <c r="L1890"/>
      <c r="M1890">
        <v>191.449997</v>
      </c>
      <c r="N1890">
        <v>195.36000100000001</v>
      </c>
      <c r="O1890">
        <v>199.759995</v>
      </c>
      <c r="P1890"/>
      <c r="Q1890">
        <v>9.66</v>
      </c>
      <c r="R1890">
        <v>8.91</v>
      </c>
      <c r="S1890"/>
      <c r="W1890" s="7">
        <v>1.585</v>
      </c>
      <c r="X1890" s="7">
        <v>1.5960000000000001</v>
      </c>
      <c r="Y1890"/>
    </row>
    <row r="1891" spans="2:25" x14ac:dyDescent="0.45">
      <c r="B1891" s="4">
        <v>45919</v>
      </c>
      <c r="C1891" s="2">
        <v>5.5555555555555552E-2</v>
      </c>
      <c r="D1891" s="1">
        <f t="shared" si="29"/>
        <v>45919.055555555555</v>
      </c>
      <c r="E1891">
        <v>2.2999999999999998</v>
      </c>
      <c r="F1891">
        <v>2</v>
      </c>
      <c r="G1891"/>
      <c r="H1891"/>
      <c r="I1891">
        <v>7.91</v>
      </c>
      <c r="J1891">
        <v>7.86</v>
      </c>
      <c r="L1891"/>
      <c r="M1891">
        <v>191.21000699999999</v>
      </c>
      <c r="N1891">
        <v>194.63000500000001</v>
      </c>
      <c r="O1891"/>
      <c r="P1891"/>
      <c r="Q1891">
        <v>9.6300000000000008</v>
      </c>
      <c r="R1891"/>
      <c r="S1891"/>
      <c r="W1891" s="7">
        <v>1.6220000000000001</v>
      </c>
      <c r="Y1891"/>
    </row>
    <row r="1892" spans="2:25" x14ac:dyDescent="0.45">
      <c r="B1892" s="4">
        <v>45919</v>
      </c>
      <c r="C1892" s="2">
        <v>5.9027777777777776E-2</v>
      </c>
      <c r="D1892" s="1">
        <f t="shared" si="29"/>
        <v>45919.059027777781</v>
      </c>
      <c r="E1892">
        <v>2.2999999999999998</v>
      </c>
      <c r="F1892">
        <v>2</v>
      </c>
      <c r="G1892"/>
      <c r="H1892">
        <v>1.7</v>
      </c>
      <c r="I1892">
        <v>7.9</v>
      </c>
      <c r="J1892">
        <v>7.85</v>
      </c>
      <c r="L1892">
        <v>7.9</v>
      </c>
      <c r="M1892">
        <v>191.21000699999999</v>
      </c>
      <c r="N1892">
        <v>195.11999499999999</v>
      </c>
      <c r="O1892"/>
      <c r="P1892">
        <v>205.13000500000001</v>
      </c>
      <c r="Q1892">
        <v>9.6199999999999992</v>
      </c>
      <c r="R1892"/>
      <c r="S1892">
        <v>8.4</v>
      </c>
      <c r="W1892" s="7">
        <v>1.621</v>
      </c>
      <c r="Y1892">
        <v>1.589</v>
      </c>
    </row>
    <row r="1893" spans="2:25" x14ac:dyDescent="0.45">
      <c r="B1893" s="4">
        <v>45919</v>
      </c>
      <c r="C1893" s="2">
        <v>6.25E-2</v>
      </c>
      <c r="D1893" s="1">
        <f t="shared" si="29"/>
        <v>45919.0625</v>
      </c>
      <c r="E1893">
        <v>2.2999999999999998</v>
      </c>
      <c r="F1893">
        <v>2</v>
      </c>
      <c r="G1893"/>
      <c r="H1893">
        <v>1.7</v>
      </c>
      <c r="I1893">
        <v>7.88</v>
      </c>
      <c r="J1893">
        <v>7.85</v>
      </c>
      <c r="L1893">
        <v>7.9</v>
      </c>
      <c r="M1893">
        <v>191.21000699999999</v>
      </c>
      <c r="N1893">
        <v>194.86999499999999</v>
      </c>
      <c r="O1893"/>
      <c r="P1893">
        <v>205.13000500000001</v>
      </c>
      <c r="Q1893">
        <v>9.6</v>
      </c>
      <c r="R1893"/>
      <c r="S1893">
        <v>8.32</v>
      </c>
      <c r="W1893" s="7">
        <v>1.621</v>
      </c>
      <c r="Y1893">
        <v>1.5960000000000001</v>
      </c>
    </row>
    <row r="1894" spans="2:25" x14ac:dyDescent="0.45">
      <c r="B1894" s="4">
        <v>45919</v>
      </c>
      <c r="C1894" s="2">
        <v>6.5972222222222224E-2</v>
      </c>
      <c r="D1894" s="1">
        <f t="shared" si="29"/>
        <v>45919.065972222219</v>
      </c>
      <c r="E1894">
        <v>2.2799999999999998</v>
      </c>
      <c r="F1894">
        <v>2</v>
      </c>
      <c r="G1894"/>
      <c r="H1894">
        <v>1.69</v>
      </c>
      <c r="I1894">
        <v>7.88</v>
      </c>
      <c r="J1894">
        <v>7.86</v>
      </c>
      <c r="L1894">
        <v>7.9</v>
      </c>
      <c r="M1894">
        <v>191.21000699999999</v>
      </c>
      <c r="N1894">
        <v>194.38000500000001</v>
      </c>
      <c r="O1894"/>
      <c r="P1894">
        <v>205.13000500000001</v>
      </c>
      <c r="Q1894">
        <v>9.61</v>
      </c>
      <c r="R1894"/>
      <c r="S1894">
        <v>8.32</v>
      </c>
      <c r="W1894" s="7">
        <v>1.62</v>
      </c>
      <c r="Y1894">
        <v>1.5860000000000001</v>
      </c>
    </row>
    <row r="1895" spans="2:25" x14ac:dyDescent="0.45">
      <c r="B1895" s="4">
        <v>45919</v>
      </c>
      <c r="C1895" s="2">
        <v>6.9444444444444448E-2</v>
      </c>
      <c r="D1895" s="1">
        <f t="shared" si="29"/>
        <v>45919.069444444445</v>
      </c>
      <c r="E1895">
        <v>2.3199999999999998</v>
      </c>
      <c r="F1895">
        <v>2.0099999999999998</v>
      </c>
      <c r="G1895"/>
      <c r="H1895">
        <v>1.7</v>
      </c>
      <c r="I1895">
        <v>7.87</v>
      </c>
      <c r="J1895">
        <v>7.85</v>
      </c>
      <c r="L1895">
        <v>7.9</v>
      </c>
      <c r="M1895">
        <v>191.21000699999999</v>
      </c>
      <c r="N1895">
        <v>194.63000500000001</v>
      </c>
      <c r="O1895"/>
      <c r="P1895">
        <v>205.13000500000001</v>
      </c>
      <c r="Q1895">
        <v>9.6199999999999992</v>
      </c>
      <c r="R1895"/>
      <c r="S1895">
        <v>8.33</v>
      </c>
      <c r="W1895" s="7">
        <v>1.621</v>
      </c>
      <c r="Y1895">
        <v>1.589</v>
      </c>
    </row>
    <row r="1896" spans="2:25" x14ac:dyDescent="0.45">
      <c r="B1896" s="4">
        <v>45919</v>
      </c>
      <c r="C1896" s="2">
        <v>7.2916666666666671E-2</v>
      </c>
      <c r="D1896" s="1">
        <f t="shared" si="29"/>
        <v>45919.072916666664</v>
      </c>
      <c r="E1896">
        <v>2.34</v>
      </c>
      <c r="F1896">
        <v>2.0099999999999998</v>
      </c>
      <c r="G1896"/>
      <c r="H1896">
        <v>1.7</v>
      </c>
      <c r="I1896">
        <v>7.87</v>
      </c>
      <c r="J1896">
        <v>7.85</v>
      </c>
      <c r="L1896">
        <v>7.9</v>
      </c>
      <c r="M1896">
        <v>191.449997</v>
      </c>
      <c r="N1896">
        <v>194.13999899999999</v>
      </c>
      <c r="O1896"/>
      <c r="P1896">
        <v>205.13000500000001</v>
      </c>
      <c r="Q1896">
        <v>9.6199999999999992</v>
      </c>
      <c r="R1896"/>
      <c r="S1896">
        <v>8.32</v>
      </c>
      <c r="W1896" s="7">
        <v>1.621</v>
      </c>
      <c r="Y1896">
        <v>1.5880000000000001</v>
      </c>
    </row>
    <row r="1897" spans="2:25" x14ac:dyDescent="0.45">
      <c r="B1897" s="4">
        <v>45919</v>
      </c>
      <c r="C1897" s="2">
        <v>7.6388888888888895E-2</v>
      </c>
      <c r="D1897" s="1">
        <f t="shared" si="29"/>
        <v>45919.076388888891</v>
      </c>
      <c r="E1897">
        <v>2.33</v>
      </c>
      <c r="F1897">
        <v>2.0099999999999998</v>
      </c>
      <c r="G1897"/>
      <c r="H1897"/>
      <c r="I1897">
        <v>7.86</v>
      </c>
      <c r="J1897">
        <v>7.85</v>
      </c>
      <c r="K1897" s="7">
        <v>7.91</v>
      </c>
      <c r="L1897"/>
      <c r="M1897">
        <v>191.449997</v>
      </c>
      <c r="N1897">
        <v>194.63000500000001</v>
      </c>
      <c r="O1897"/>
      <c r="P1897"/>
      <c r="Q1897">
        <v>9.61</v>
      </c>
      <c r="R1897"/>
      <c r="S1897"/>
      <c r="W1897" s="7">
        <v>1.589</v>
      </c>
      <c r="Y1897"/>
    </row>
    <row r="1898" spans="2:25" x14ac:dyDescent="0.45">
      <c r="B1898" s="4">
        <v>45919</v>
      </c>
      <c r="C1898" s="2">
        <v>7.9861111111111105E-2</v>
      </c>
      <c r="D1898" s="1">
        <f t="shared" si="29"/>
        <v>45919.079861111109</v>
      </c>
      <c r="E1898">
        <v>2.16</v>
      </c>
      <c r="F1898">
        <v>2.0099999999999998</v>
      </c>
      <c r="G1898">
        <v>1.84</v>
      </c>
      <c r="H1898"/>
      <c r="I1898">
        <v>7.87</v>
      </c>
      <c r="J1898">
        <v>7.84</v>
      </c>
      <c r="K1898" s="7">
        <v>7.91</v>
      </c>
      <c r="L1898"/>
      <c r="M1898">
        <v>191.449997</v>
      </c>
      <c r="N1898">
        <v>194.38000500000001</v>
      </c>
      <c r="O1898">
        <v>199.759995</v>
      </c>
      <c r="P1898"/>
      <c r="Q1898">
        <v>9.57</v>
      </c>
      <c r="R1898">
        <v>8.89</v>
      </c>
      <c r="S1898"/>
      <c r="W1898" s="7">
        <v>1.5880000000000001</v>
      </c>
      <c r="X1898" s="7">
        <v>1.585</v>
      </c>
      <c r="Y1898"/>
    </row>
    <row r="1899" spans="2:25" x14ac:dyDescent="0.45">
      <c r="B1899" s="4">
        <v>45919</v>
      </c>
      <c r="C1899" s="2">
        <v>8.3333333333333329E-2</v>
      </c>
      <c r="D1899" s="1">
        <f t="shared" si="29"/>
        <v>45919.083333333336</v>
      </c>
      <c r="E1899">
        <v>0.76</v>
      </c>
      <c r="F1899">
        <v>2</v>
      </c>
      <c r="G1899">
        <v>1.84</v>
      </c>
      <c r="H1899"/>
      <c r="I1899"/>
      <c r="J1899">
        <v>7.85</v>
      </c>
      <c r="K1899" s="7">
        <v>7.91</v>
      </c>
      <c r="L1899"/>
      <c r="M1899"/>
      <c r="N1899">
        <v>194.63000500000001</v>
      </c>
      <c r="O1899">
        <v>200.240005</v>
      </c>
      <c r="P1899"/>
      <c r="Q1899">
        <v>9.59</v>
      </c>
      <c r="R1899">
        <v>8.92</v>
      </c>
      <c r="S1899"/>
      <c r="W1899" s="7">
        <v>1.591</v>
      </c>
      <c r="X1899" s="7">
        <v>1.59</v>
      </c>
      <c r="Y1899"/>
    </row>
    <row r="1900" spans="2:25" x14ac:dyDescent="0.45">
      <c r="B1900" s="4">
        <v>45919</v>
      </c>
      <c r="C1900" s="2">
        <v>8.6805555555555552E-2</v>
      </c>
      <c r="D1900" s="1">
        <f t="shared" si="29"/>
        <v>45919.086805555555</v>
      </c>
      <c r="E1900">
        <v>1.71</v>
      </c>
      <c r="F1900">
        <v>2</v>
      </c>
      <c r="G1900">
        <v>1.84</v>
      </c>
      <c r="H1900"/>
      <c r="I1900"/>
      <c r="J1900">
        <v>7.85</v>
      </c>
      <c r="K1900" s="7">
        <v>7.91</v>
      </c>
      <c r="L1900"/>
      <c r="M1900"/>
      <c r="N1900">
        <v>194.38000500000001</v>
      </c>
      <c r="O1900">
        <v>200.240005</v>
      </c>
      <c r="P1900"/>
      <c r="Q1900">
        <v>9.5500000000000007</v>
      </c>
      <c r="R1900">
        <v>8.92</v>
      </c>
      <c r="S1900"/>
      <c r="W1900" s="7">
        <v>1.591</v>
      </c>
      <c r="X1900" s="7">
        <v>1.5940000000000001</v>
      </c>
      <c r="Y1900"/>
    </row>
    <row r="1901" spans="2:25" x14ac:dyDescent="0.45">
      <c r="B1901" s="4">
        <v>45919</v>
      </c>
      <c r="C1901" s="2">
        <v>9.0277777777777776E-2</v>
      </c>
      <c r="D1901" s="1">
        <f t="shared" si="29"/>
        <v>45919.090277777781</v>
      </c>
      <c r="E1901">
        <v>0.4</v>
      </c>
      <c r="F1901">
        <v>2</v>
      </c>
      <c r="G1901">
        <v>1.85</v>
      </c>
      <c r="H1901"/>
      <c r="I1901"/>
      <c r="J1901">
        <v>7.84</v>
      </c>
      <c r="K1901" s="7">
        <v>7.91</v>
      </c>
      <c r="L1901"/>
      <c r="M1901"/>
      <c r="N1901">
        <v>194.38000500000001</v>
      </c>
      <c r="O1901">
        <v>200.240005</v>
      </c>
      <c r="P1901"/>
      <c r="Q1901">
        <v>9.59</v>
      </c>
      <c r="R1901">
        <v>8.92</v>
      </c>
      <c r="S1901"/>
      <c r="W1901" s="7">
        <v>1.59</v>
      </c>
      <c r="X1901" s="7">
        <v>1.591</v>
      </c>
      <c r="Y1901"/>
    </row>
    <row r="1902" spans="2:25" x14ac:dyDescent="0.45">
      <c r="B1902" s="4">
        <v>45919</v>
      </c>
      <c r="C1902" s="2">
        <v>9.375E-2</v>
      </c>
      <c r="D1902" s="1">
        <f t="shared" si="29"/>
        <v>45919.09375</v>
      </c>
      <c r="E1902">
        <v>0.3</v>
      </c>
      <c r="F1902">
        <v>2.0099999999999998</v>
      </c>
      <c r="G1902">
        <v>1.85</v>
      </c>
      <c r="H1902"/>
      <c r="I1902"/>
      <c r="J1902">
        <v>7.85</v>
      </c>
      <c r="K1902" s="7">
        <v>7.91</v>
      </c>
      <c r="L1902"/>
      <c r="M1902"/>
      <c r="N1902">
        <v>194.63000500000001</v>
      </c>
      <c r="O1902">
        <v>200</v>
      </c>
      <c r="P1902"/>
      <c r="Q1902">
        <v>9.59</v>
      </c>
      <c r="R1902">
        <v>8.93</v>
      </c>
      <c r="S1902"/>
      <c r="W1902" s="7">
        <v>1.585</v>
      </c>
      <c r="X1902" s="7">
        <v>1.595</v>
      </c>
      <c r="Y1902"/>
    </row>
    <row r="1903" spans="2:25" x14ac:dyDescent="0.45">
      <c r="B1903" s="4">
        <v>45919</v>
      </c>
      <c r="C1903" s="2">
        <v>9.7222222222222224E-2</v>
      </c>
      <c r="D1903" s="1">
        <f t="shared" si="29"/>
        <v>45919.097222222219</v>
      </c>
      <c r="E1903">
        <v>1.05</v>
      </c>
      <c r="F1903">
        <v>2.0099999999999998</v>
      </c>
      <c r="G1903"/>
      <c r="H1903"/>
      <c r="I1903"/>
      <c r="J1903">
        <v>7.84</v>
      </c>
      <c r="L1903"/>
      <c r="M1903"/>
      <c r="N1903">
        <v>194.63000500000001</v>
      </c>
      <c r="O1903"/>
      <c r="P1903"/>
      <c r="Q1903">
        <v>9.61</v>
      </c>
      <c r="R1903"/>
      <c r="S1903"/>
      <c r="W1903" s="7">
        <v>1.6160000000000001</v>
      </c>
      <c r="Y1903"/>
    </row>
    <row r="1904" spans="2:25" x14ac:dyDescent="0.45">
      <c r="B1904" s="4">
        <v>45919</v>
      </c>
      <c r="C1904" s="2">
        <v>0.10069444444444445</v>
      </c>
      <c r="D1904" s="1">
        <f t="shared" si="29"/>
        <v>45919.100694444445</v>
      </c>
      <c r="E1904">
        <v>2.42</v>
      </c>
      <c r="F1904">
        <v>2</v>
      </c>
      <c r="G1904"/>
      <c r="H1904">
        <v>1.7</v>
      </c>
      <c r="I1904">
        <v>8.43</v>
      </c>
      <c r="J1904">
        <v>7.85</v>
      </c>
      <c r="L1904">
        <v>7.9</v>
      </c>
      <c r="M1904"/>
      <c r="N1904">
        <v>194.38000500000001</v>
      </c>
      <c r="O1904"/>
      <c r="P1904">
        <v>204.88000500000001</v>
      </c>
      <c r="Q1904">
        <v>9.57</v>
      </c>
      <c r="R1904"/>
      <c r="S1904">
        <v>8.34</v>
      </c>
      <c r="W1904" s="7">
        <v>1.6120000000000001</v>
      </c>
      <c r="Y1904">
        <v>1.593</v>
      </c>
    </row>
    <row r="1905" spans="2:25" x14ac:dyDescent="0.45">
      <c r="B1905" s="4">
        <v>45919</v>
      </c>
      <c r="C1905" s="2">
        <v>0.10416666666666667</v>
      </c>
      <c r="D1905" s="1">
        <f t="shared" si="29"/>
        <v>45919.104166666664</v>
      </c>
      <c r="E1905">
        <v>2.42</v>
      </c>
      <c r="F1905">
        <v>2</v>
      </c>
      <c r="G1905"/>
      <c r="H1905">
        <v>1.7</v>
      </c>
      <c r="I1905">
        <v>8.41</v>
      </c>
      <c r="J1905">
        <v>7.85</v>
      </c>
      <c r="L1905">
        <v>7.89</v>
      </c>
      <c r="M1905"/>
      <c r="N1905">
        <v>194.13999899999999</v>
      </c>
      <c r="O1905"/>
      <c r="P1905">
        <v>204.63999899999999</v>
      </c>
      <c r="Q1905">
        <v>9.57</v>
      </c>
      <c r="R1905"/>
      <c r="S1905">
        <v>8.31</v>
      </c>
      <c r="W1905" s="7">
        <v>1.6220000000000001</v>
      </c>
      <c r="Y1905">
        <v>1.587</v>
      </c>
    </row>
    <row r="1906" spans="2:25" x14ac:dyDescent="0.45">
      <c r="B1906" s="4">
        <v>45919</v>
      </c>
      <c r="C1906" s="2">
        <v>0.1076388888888889</v>
      </c>
      <c r="D1906" s="1">
        <f t="shared" si="29"/>
        <v>45919.107638888891</v>
      </c>
      <c r="E1906">
        <v>2.4300000000000002</v>
      </c>
      <c r="F1906">
        <v>2</v>
      </c>
      <c r="G1906"/>
      <c r="H1906">
        <v>1.7</v>
      </c>
      <c r="I1906">
        <v>8.35</v>
      </c>
      <c r="J1906">
        <v>7.85</v>
      </c>
      <c r="L1906">
        <v>7.89</v>
      </c>
      <c r="M1906"/>
      <c r="N1906">
        <v>194.38000500000001</v>
      </c>
      <c r="O1906"/>
      <c r="P1906">
        <v>205.13000500000001</v>
      </c>
      <c r="Q1906">
        <v>9.56</v>
      </c>
      <c r="R1906"/>
      <c r="S1906">
        <v>8.25</v>
      </c>
      <c r="W1906" s="7">
        <v>1.6160000000000001</v>
      </c>
      <c r="Y1906">
        <v>1.59</v>
      </c>
    </row>
    <row r="1907" spans="2:25" x14ac:dyDescent="0.45">
      <c r="B1907" s="4">
        <v>45919</v>
      </c>
      <c r="C1907" s="2">
        <v>0.1111111111111111</v>
      </c>
      <c r="D1907" s="1">
        <f t="shared" si="29"/>
        <v>45919.111111111109</v>
      </c>
      <c r="E1907">
        <v>2.54</v>
      </c>
      <c r="F1907">
        <v>2</v>
      </c>
      <c r="G1907"/>
      <c r="H1907">
        <v>1.69</v>
      </c>
      <c r="I1907">
        <v>8.2799999999999994</v>
      </c>
      <c r="J1907">
        <v>7.85</v>
      </c>
      <c r="L1907">
        <v>7.89</v>
      </c>
      <c r="M1907">
        <v>191.699997</v>
      </c>
      <c r="N1907">
        <v>194.63000500000001</v>
      </c>
      <c r="O1907"/>
      <c r="P1907">
        <v>204.63999899999999</v>
      </c>
      <c r="Q1907">
        <v>9.5299999999999994</v>
      </c>
      <c r="R1907"/>
      <c r="S1907">
        <v>8.2799999999999994</v>
      </c>
      <c r="W1907" s="7">
        <v>1.615</v>
      </c>
      <c r="Y1907">
        <v>1.59</v>
      </c>
    </row>
    <row r="1908" spans="2:25" x14ac:dyDescent="0.45">
      <c r="B1908" s="4">
        <v>45919</v>
      </c>
      <c r="C1908" s="2">
        <v>0.11458333333333333</v>
      </c>
      <c r="D1908" s="1">
        <f t="shared" si="29"/>
        <v>45919.114583333336</v>
      </c>
      <c r="E1908">
        <v>2.5099999999999998</v>
      </c>
      <c r="F1908">
        <v>2</v>
      </c>
      <c r="G1908"/>
      <c r="H1908">
        <v>1.7</v>
      </c>
      <c r="I1908">
        <v>8.27</v>
      </c>
      <c r="J1908">
        <v>7.84</v>
      </c>
      <c r="L1908">
        <v>7.89</v>
      </c>
      <c r="M1908">
        <v>192.429993</v>
      </c>
      <c r="N1908">
        <v>193.89999399999999</v>
      </c>
      <c r="O1908"/>
      <c r="P1908">
        <v>204.88000500000001</v>
      </c>
      <c r="Q1908">
        <v>9.56</v>
      </c>
      <c r="R1908"/>
      <c r="S1908">
        <v>8.27</v>
      </c>
      <c r="W1908" s="7">
        <v>1.6140000000000001</v>
      </c>
      <c r="Y1908">
        <v>1.589</v>
      </c>
    </row>
    <row r="1909" spans="2:25" x14ac:dyDescent="0.45">
      <c r="B1909" s="4">
        <v>45919</v>
      </c>
      <c r="C1909" s="2">
        <v>0.11805555555555555</v>
      </c>
      <c r="D1909" s="1">
        <f t="shared" si="29"/>
        <v>45919.118055555555</v>
      </c>
      <c r="E1909">
        <v>2.5099999999999998</v>
      </c>
      <c r="F1909">
        <v>2</v>
      </c>
      <c r="G1909"/>
      <c r="H1909"/>
      <c r="I1909">
        <v>8.27</v>
      </c>
      <c r="J1909">
        <v>7.85</v>
      </c>
      <c r="K1909" s="7">
        <v>7.91</v>
      </c>
      <c r="L1909"/>
      <c r="M1909">
        <v>191.94000199999999</v>
      </c>
      <c r="N1909">
        <v>194.38000500000001</v>
      </c>
      <c r="O1909"/>
      <c r="P1909"/>
      <c r="Q1909">
        <v>9.58</v>
      </c>
      <c r="R1909"/>
      <c r="S1909"/>
      <c r="W1909" s="7">
        <v>1.593</v>
      </c>
      <c r="Y1909"/>
    </row>
    <row r="1910" spans="2:25" x14ac:dyDescent="0.45">
      <c r="B1910" s="4">
        <v>45919</v>
      </c>
      <c r="C1910" s="2">
        <v>0.12152777777777778</v>
      </c>
      <c r="D1910" s="1">
        <f t="shared" si="29"/>
        <v>45919.121527777781</v>
      </c>
      <c r="E1910">
        <v>2.5099999999999998</v>
      </c>
      <c r="F1910">
        <v>2</v>
      </c>
      <c r="G1910">
        <v>1.84</v>
      </c>
      <c r="H1910"/>
      <c r="I1910">
        <v>8.26</v>
      </c>
      <c r="J1910">
        <v>7.85</v>
      </c>
      <c r="K1910" s="7">
        <v>7.91</v>
      </c>
      <c r="L1910"/>
      <c r="M1910">
        <v>191.699997</v>
      </c>
      <c r="N1910">
        <v>194.13999899999999</v>
      </c>
      <c r="O1910">
        <v>200</v>
      </c>
      <c r="P1910"/>
      <c r="Q1910">
        <v>9.5299999999999994</v>
      </c>
      <c r="R1910">
        <v>8.8800000000000008</v>
      </c>
      <c r="S1910"/>
      <c r="W1910" s="7">
        <v>1.5880000000000001</v>
      </c>
      <c r="X1910" s="7">
        <v>1.583</v>
      </c>
      <c r="Y1910"/>
    </row>
    <row r="1911" spans="2:25" x14ac:dyDescent="0.45">
      <c r="B1911" s="4">
        <v>45919</v>
      </c>
      <c r="C1911" s="2">
        <v>0.125</v>
      </c>
      <c r="D1911" s="1">
        <f t="shared" si="29"/>
        <v>45919.125</v>
      </c>
      <c r="E1911">
        <v>2.5099999999999998</v>
      </c>
      <c r="F1911">
        <v>2</v>
      </c>
      <c r="G1911">
        <v>1.84</v>
      </c>
      <c r="H1911"/>
      <c r="I1911">
        <v>8.26</v>
      </c>
      <c r="J1911">
        <v>7.85</v>
      </c>
      <c r="K1911" s="7">
        <v>7.9</v>
      </c>
      <c r="L1911"/>
      <c r="M1911">
        <v>191.699997</v>
      </c>
      <c r="N1911">
        <v>194.13999899999999</v>
      </c>
      <c r="O1911">
        <v>199.270004</v>
      </c>
      <c r="P1911"/>
      <c r="Q1911">
        <v>9.57</v>
      </c>
      <c r="R1911">
        <v>8.9700000000000006</v>
      </c>
      <c r="S1911"/>
      <c r="W1911" s="7">
        <v>1.589</v>
      </c>
      <c r="X1911" s="7">
        <v>1.595</v>
      </c>
      <c r="Y1911"/>
    </row>
    <row r="1912" spans="2:25" x14ac:dyDescent="0.45">
      <c r="B1912" s="4">
        <v>45919</v>
      </c>
      <c r="C1912" s="2">
        <v>0.12847222222222221</v>
      </c>
      <c r="D1912" s="1">
        <f t="shared" si="29"/>
        <v>45919.128472222219</v>
      </c>
      <c r="E1912">
        <v>2.5</v>
      </c>
      <c r="F1912">
        <v>2</v>
      </c>
      <c r="G1912">
        <v>1.84</v>
      </c>
      <c r="H1912"/>
      <c r="I1912">
        <v>8.25</v>
      </c>
      <c r="J1912">
        <v>7.85</v>
      </c>
      <c r="K1912" s="7">
        <v>7.91</v>
      </c>
      <c r="L1912"/>
      <c r="M1912">
        <v>191.699997</v>
      </c>
      <c r="N1912">
        <v>193.89999399999999</v>
      </c>
      <c r="O1912">
        <v>199.509995</v>
      </c>
      <c r="P1912"/>
      <c r="Q1912">
        <v>9.58</v>
      </c>
      <c r="R1912">
        <v>8.91</v>
      </c>
      <c r="S1912"/>
      <c r="W1912" s="7">
        <v>1.585</v>
      </c>
      <c r="X1912" s="7">
        <v>1.585</v>
      </c>
      <c r="Y1912"/>
    </row>
    <row r="1913" spans="2:25" x14ac:dyDescent="0.45">
      <c r="B1913" s="4">
        <v>45919</v>
      </c>
      <c r="C1913" s="2">
        <v>0.13194444444444445</v>
      </c>
      <c r="D1913" s="1">
        <f t="shared" si="29"/>
        <v>45919.131944444445</v>
      </c>
      <c r="E1913">
        <v>2.5</v>
      </c>
      <c r="F1913">
        <v>2</v>
      </c>
      <c r="G1913">
        <v>1.84</v>
      </c>
      <c r="H1913"/>
      <c r="I1913">
        <v>8.25</v>
      </c>
      <c r="J1913">
        <v>7.85</v>
      </c>
      <c r="K1913" s="7">
        <v>7.91</v>
      </c>
      <c r="L1913"/>
      <c r="M1913">
        <v>191.449997</v>
      </c>
      <c r="N1913">
        <v>193.89999399999999</v>
      </c>
      <c r="O1913">
        <v>199.759995</v>
      </c>
      <c r="P1913"/>
      <c r="Q1913">
        <v>9.61</v>
      </c>
      <c r="R1913">
        <v>8.91</v>
      </c>
      <c r="S1913"/>
      <c r="W1913" s="7">
        <v>1.591</v>
      </c>
      <c r="X1913" s="7">
        <v>1.581</v>
      </c>
      <c r="Y1913"/>
    </row>
    <row r="1914" spans="2:25" x14ac:dyDescent="0.45">
      <c r="B1914" s="4">
        <v>45919</v>
      </c>
      <c r="C1914" s="2">
        <v>0.13541666666666666</v>
      </c>
      <c r="D1914" s="1">
        <f t="shared" si="29"/>
        <v>45919.135416666664</v>
      </c>
      <c r="E1914">
        <v>2.4900000000000002</v>
      </c>
      <c r="F1914">
        <v>2</v>
      </c>
      <c r="G1914">
        <v>1.84</v>
      </c>
      <c r="H1914"/>
      <c r="I1914">
        <v>8.24</v>
      </c>
      <c r="J1914">
        <v>7.85</v>
      </c>
      <c r="K1914" s="7">
        <v>7.91</v>
      </c>
      <c r="L1914"/>
      <c r="M1914">
        <v>191.449997</v>
      </c>
      <c r="N1914">
        <v>194.38000500000001</v>
      </c>
      <c r="O1914">
        <v>199.759995</v>
      </c>
      <c r="P1914"/>
      <c r="Q1914">
        <v>9.59</v>
      </c>
      <c r="R1914">
        <v>8.9600000000000009</v>
      </c>
      <c r="S1914"/>
      <c r="W1914" s="7">
        <v>1.5860000000000001</v>
      </c>
      <c r="X1914" s="7">
        <v>1.5860000000000001</v>
      </c>
      <c r="Y1914"/>
    </row>
    <row r="1915" spans="2:25" x14ac:dyDescent="0.45">
      <c r="B1915" s="4">
        <v>45919</v>
      </c>
      <c r="C1915" s="2">
        <v>0.1388888888888889</v>
      </c>
      <c r="D1915" s="1">
        <f t="shared" si="29"/>
        <v>45919.138888888891</v>
      </c>
      <c r="E1915">
        <v>2.4900000000000002</v>
      </c>
      <c r="F1915">
        <v>2</v>
      </c>
      <c r="G1915"/>
      <c r="H1915"/>
      <c r="I1915">
        <v>8.24</v>
      </c>
      <c r="J1915">
        <v>7.85</v>
      </c>
      <c r="L1915"/>
      <c r="M1915">
        <v>191.449997</v>
      </c>
      <c r="N1915">
        <v>193.89999399999999</v>
      </c>
      <c r="O1915"/>
      <c r="P1915"/>
      <c r="Q1915">
        <v>9.59</v>
      </c>
      <c r="R1915"/>
      <c r="S1915"/>
      <c r="W1915" s="7">
        <v>1.617</v>
      </c>
      <c r="Y1915"/>
    </row>
    <row r="1916" spans="2:25" x14ac:dyDescent="0.45">
      <c r="B1916" s="4">
        <v>45919</v>
      </c>
      <c r="C1916" s="2">
        <v>0.1423611111111111</v>
      </c>
      <c r="D1916" s="1">
        <f t="shared" si="29"/>
        <v>45919.142361111109</v>
      </c>
      <c r="E1916">
        <v>2.5299999999999998</v>
      </c>
      <c r="F1916">
        <v>2</v>
      </c>
      <c r="G1916"/>
      <c r="H1916">
        <v>1.7</v>
      </c>
      <c r="I1916">
        <v>8.24</v>
      </c>
      <c r="J1916">
        <v>7.85</v>
      </c>
      <c r="L1916">
        <v>7.9</v>
      </c>
      <c r="M1916">
        <v>191.699997</v>
      </c>
      <c r="N1916">
        <v>193.89999399999999</v>
      </c>
      <c r="O1916"/>
      <c r="P1916">
        <v>205.36999499999999</v>
      </c>
      <c r="Q1916">
        <v>9.58</v>
      </c>
      <c r="R1916"/>
      <c r="S1916">
        <v>8.39</v>
      </c>
      <c r="W1916" s="7">
        <v>1.621</v>
      </c>
      <c r="Y1916">
        <v>1.585</v>
      </c>
    </row>
    <row r="1917" spans="2:25" x14ac:dyDescent="0.45">
      <c r="B1917" s="4">
        <v>45919</v>
      </c>
      <c r="C1917" s="2">
        <v>0.14583333333333334</v>
      </c>
      <c r="D1917" s="1">
        <f t="shared" si="29"/>
        <v>45919.145833333336</v>
      </c>
      <c r="E1917">
        <v>2.5</v>
      </c>
      <c r="F1917">
        <v>2</v>
      </c>
      <c r="G1917"/>
      <c r="H1917">
        <v>1.69</v>
      </c>
      <c r="I1917">
        <v>8.24</v>
      </c>
      <c r="J1917">
        <v>7.86</v>
      </c>
      <c r="L1917">
        <v>7.9</v>
      </c>
      <c r="M1917">
        <v>191.699997</v>
      </c>
      <c r="N1917">
        <v>193.89999399999999</v>
      </c>
      <c r="O1917"/>
      <c r="P1917">
        <v>204.88000500000001</v>
      </c>
      <c r="Q1917">
        <v>9.6199999999999992</v>
      </c>
      <c r="R1917"/>
      <c r="S1917">
        <v>8.32</v>
      </c>
      <c r="W1917" s="7">
        <v>1.6140000000000001</v>
      </c>
      <c r="Y1917">
        <v>1.5860000000000001</v>
      </c>
    </row>
    <row r="1918" spans="2:25" x14ac:dyDescent="0.45">
      <c r="B1918" s="4">
        <v>45919</v>
      </c>
      <c r="C1918" s="2">
        <v>0.14930555555555555</v>
      </c>
      <c r="D1918" s="1">
        <f t="shared" si="29"/>
        <v>45919.149305555555</v>
      </c>
      <c r="E1918">
        <v>2.5099999999999998</v>
      </c>
      <c r="F1918">
        <v>2</v>
      </c>
      <c r="G1918"/>
      <c r="H1918">
        <v>1.69</v>
      </c>
      <c r="I1918">
        <v>8.23</v>
      </c>
      <c r="J1918">
        <v>7.85</v>
      </c>
      <c r="L1918">
        <v>7.9</v>
      </c>
      <c r="M1918">
        <v>191.699997</v>
      </c>
      <c r="N1918">
        <v>194.38000500000001</v>
      </c>
      <c r="O1918"/>
      <c r="P1918">
        <v>204.63999899999999</v>
      </c>
      <c r="Q1918">
        <v>9.61</v>
      </c>
      <c r="R1918"/>
      <c r="S1918">
        <v>8.3800000000000008</v>
      </c>
      <c r="W1918" s="7">
        <v>1.615</v>
      </c>
      <c r="Y1918">
        <v>1.5840000000000001</v>
      </c>
    </row>
    <row r="1919" spans="2:25" x14ac:dyDescent="0.45">
      <c r="B1919" s="4">
        <v>45919</v>
      </c>
      <c r="C1919" s="2">
        <v>0.15277777777777779</v>
      </c>
      <c r="D1919" s="1">
        <f t="shared" si="29"/>
        <v>45919.152777777781</v>
      </c>
      <c r="E1919">
        <v>2.5099999999999998</v>
      </c>
      <c r="F1919">
        <v>2</v>
      </c>
      <c r="G1919"/>
      <c r="H1919">
        <v>1.69</v>
      </c>
      <c r="I1919">
        <v>8.23</v>
      </c>
      <c r="J1919">
        <v>7.85</v>
      </c>
      <c r="L1919">
        <v>7.9</v>
      </c>
      <c r="M1919">
        <v>191.699997</v>
      </c>
      <c r="N1919">
        <v>194.38000500000001</v>
      </c>
      <c r="O1919"/>
      <c r="P1919">
        <v>205.13000500000001</v>
      </c>
      <c r="Q1919">
        <v>9.58</v>
      </c>
      <c r="R1919"/>
      <c r="S1919">
        <v>8.33</v>
      </c>
      <c r="W1919" s="7">
        <v>1.61</v>
      </c>
      <c r="Y1919">
        <v>1.581</v>
      </c>
    </row>
    <row r="1920" spans="2:25" x14ac:dyDescent="0.45">
      <c r="B1920" s="4">
        <v>45919</v>
      </c>
      <c r="C1920" s="2">
        <v>0.15625</v>
      </c>
      <c r="D1920" s="1">
        <f t="shared" si="29"/>
        <v>45919.15625</v>
      </c>
      <c r="E1920">
        <v>2.5</v>
      </c>
      <c r="F1920">
        <v>2</v>
      </c>
      <c r="G1920"/>
      <c r="H1920">
        <v>1.7</v>
      </c>
      <c r="I1920">
        <v>8.2200000000000006</v>
      </c>
      <c r="J1920">
        <v>7.85</v>
      </c>
      <c r="L1920">
        <v>7.89</v>
      </c>
      <c r="M1920">
        <v>191.94000199999999</v>
      </c>
      <c r="N1920">
        <v>194.13999899999999</v>
      </c>
      <c r="O1920"/>
      <c r="P1920">
        <v>204.88000500000001</v>
      </c>
      <c r="Q1920">
        <v>9.6</v>
      </c>
      <c r="R1920"/>
      <c r="S1920">
        <v>8.3000000000000007</v>
      </c>
      <c r="W1920" s="7">
        <v>1.615</v>
      </c>
      <c r="Y1920">
        <v>1.5860000000000001</v>
      </c>
    </row>
    <row r="1921" spans="2:25" x14ac:dyDescent="0.45">
      <c r="B1921" s="4">
        <v>45919</v>
      </c>
      <c r="C1921" s="2">
        <v>0.15972222222222221</v>
      </c>
      <c r="D1921" s="1">
        <f t="shared" si="29"/>
        <v>45919.159722222219</v>
      </c>
      <c r="E1921">
        <v>2.5</v>
      </c>
      <c r="F1921">
        <v>2</v>
      </c>
      <c r="G1921"/>
      <c r="H1921"/>
      <c r="I1921">
        <v>8.2200000000000006</v>
      </c>
      <c r="J1921">
        <v>7.85</v>
      </c>
      <c r="K1921" s="7">
        <v>7.91</v>
      </c>
      <c r="L1921"/>
      <c r="M1921">
        <v>191.21000699999999</v>
      </c>
      <c r="N1921">
        <v>194.13999899999999</v>
      </c>
      <c r="O1921"/>
      <c r="P1921"/>
      <c r="Q1921">
        <v>9.6300000000000008</v>
      </c>
      <c r="R1921"/>
      <c r="S1921"/>
      <c r="W1921" s="7">
        <v>1.583</v>
      </c>
      <c r="Y1921"/>
    </row>
    <row r="1922" spans="2:25" x14ac:dyDescent="0.45">
      <c r="B1922" s="4">
        <v>45919</v>
      </c>
      <c r="C1922" s="2">
        <v>0.16319444444444445</v>
      </c>
      <c r="D1922" s="1">
        <f t="shared" si="29"/>
        <v>45919.163194444445</v>
      </c>
      <c r="E1922">
        <v>2.4900000000000002</v>
      </c>
      <c r="F1922">
        <v>2</v>
      </c>
      <c r="G1922">
        <v>1.84</v>
      </c>
      <c r="H1922"/>
      <c r="I1922">
        <v>8.2100000000000009</v>
      </c>
      <c r="J1922">
        <v>7.86</v>
      </c>
      <c r="K1922" s="7">
        <v>7.91</v>
      </c>
      <c r="L1922"/>
      <c r="M1922">
        <v>191.699997</v>
      </c>
      <c r="N1922">
        <v>193.89999399999999</v>
      </c>
      <c r="O1922">
        <v>199.270004</v>
      </c>
      <c r="P1922"/>
      <c r="Q1922">
        <v>9.6</v>
      </c>
      <c r="R1922">
        <v>8.9700000000000006</v>
      </c>
      <c r="S1922"/>
      <c r="W1922" s="7">
        <v>1.587</v>
      </c>
      <c r="X1922" s="7">
        <v>1.583</v>
      </c>
      <c r="Y1922"/>
    </row>
    <row r="1923" spans="2:25" x14ac:dyDescent="0.45">
      <c r="B1923" s="4">
        <v>45919</v>
      </c>
      <c r="C1923" s="2">
        <v>0.16666666666666666</v>
      </c>
      <c r="D1923" s="1">
        <f t="shared" si="29"/>
        <v>45919.166666666664</v>
      </c>
      <c r="E1923">
        <v>2.4900000000000002</v>
      </c>
      <c r="F1923">
        <v>2</v>
      </c>
      <c r="G1923">
        <v>1.84</v>
      </c>
      <c r="H1923"/>
      <c r="I1923">
        <v>8.2100000000000009</v>
      </c>
      <c r="J1923">
        <v>7.86</v>
      </c>
      <c r="K1923" s="7">
        <v>7.91</v>
      </c>
      <c r="L1923"/>
      <c r="M1923">
        <v>191.21000699999999</v>
      </c>
      <c r="N1923">
        <v>194.13999899999999</v>
      </c>
      <c r="O1923">
        <v>199.020004</v>
      </c>
      <c r="P1923"/>
      <c r="Q1923">
        <v>9.6199999999999992</v>
      </c>
      <c r="R1923">
        <v>8.9700000000000006</v>
      </c>
      <c r="S1923"/>
      <c r="W1923" s="7">
        <v>1.5860000000000001</v>
      </c>
      <c r="X1923" s="7">
        <v>1.5920000000000001</v>
      </c>
      <c r="Y1923"/>
    </row>
    <row r="1924" spans="2:25" x14ac:dyDescent="0.45">
      <c r="B1924" s="4">
        <v>45919</v>
      </c>
      <c r="C1924" s="2">
        <v>0.1701388888888889</v>
      </c>
      <c r="D1924" s="1">
        <f t="shared" ref="D1924:D1987" si="30">B1924+C1924</f>
        <v>45919.170138888891</v>
      </c>
      <c r="E1924">
        <v>2.4900000000000002</v>
      </c>
      <c r="F1924">
        <v>2</v>
      </c>
      <c r="G1924">
        <v>1.84</v>
      </c>
      <c r="H1924"/>
      <c r="I1924">
        <v>8.2100000000000009</v>
      </c>
      <c r="J1924">
        <v>7.86</v>
      </c>
      <c r="K1924" s="7">
        <v>7.91</v>
      </c>
      <c r="L1924"/>
      <c r="M1924">
        <v>191.94000199999999</v>
      </c>
      <c r="N1924">
        <v>194.38000500000001</v>
      </c>
      <c r="O1924">
        <v>199.270004</v>
      </c>
      <c r="P1924"/>
      <c r="Q1924">
        <v>9.67</v>
      </c>
      <c r="R1924">
        <v>8.9700000000000006</v>
      </c>
      <c r="S1924"/>
      <c r="W1924" s="7">
        <v>1.585</v>
      </c>
      <c r="X1924" s="7">
        <v>1.575</v>
      </c>
      <c r="Y1924"/>
    </row>
    <row r="1925" spans="2:25" x14ac:dyDescent="0.45">
      <c r="B1925" s="4">
        <v>45919</v>
      </c>
      <c r="C1925" s="2">
        <v>0.1736111111111111</v>
      </c>
      <c r="D1925" s="1">
        <f t="shared" si="30"/>
        <v>45919.173611111109</v>
      </c>
      <c r="E1925">
        <v>2.5</v>
      </c>
      <c r="F1925">
        <v>2</v>
      </c>
      <c r="G1925">
        <v>1.84</v>
      </c>
      <c r="H1925"/>
      <c r="I1925">
        <v>8.1999999999999993</v>
      </c>
      <c r="J1925">
        <v>7.86</v>
      </c>
      <c r="K1925" s="7">
        <v>7.91</v>
      </c>
      <c r="L1925"/>
      <c r="M1925">
        <v>191.699997</v>
      </c>
      <c r="N1925">
        <v>194.63000500000001</v>
      </c>
      <c r="O1925">
        <v>199.020004</v>
      </c>
      <c r="P1925"/>
      <c r="Q1925">
        <v>9.66</v>
      </c>
      <c r="R1925">
        <v>8.9499999999999993</v>
      </c>
      <c r="S1925"/>
      <c r="W1925" s="7">
        <v>1.5860000000000001</v>
      </c>
      <c r="X1925" s="7">
        <v>1.5860000000000001</v>
      </c>
      <c r="Y1925"/>
    </row>
    <row r="1926" spans="2:25" x14ac:dyDescent="0.45">
      <c r="B1926" s="4">
        <v>45919</v>
      </c>
      <c r="C1926" s="2">
        <v>0.17708333333333334</v>
      </c>
      <c r="D1926" s="1">
        <f t="shared" si="30"/>
        <v>45919.177083333336</v>
      </c>
      <c r="E1926">
        <v>2.4900000000000002</v>
      </c>
      <c r="F1926">
        <v>2</v>
      </c>
      <c r="G1926">
        <v>1.84</v>
      </c>
      <c r="H1926"/>
      <c r="I1926">
        <v>8.19</v>
      </c>
      <c r="J1926">
        <v>7.86</v>
      </c>
      <c r="K1926" s="7">
        <v>7.91</v>
      </c>
      <c r="L1926"/>
      <c r="M1926">
        <v>191.94000199999999</v>
      </c>
      <c r="N1926">
        <v>194.13999899999999</v>
      </c>
      <c r="O1926">
        <v>199.020004</v>
      </c>
      <c r="P1926"/>
      <c r="Q1926">
        <v>9.6300000000000008</v>
      </c>
      <c r="R1926">
        <v>8.98</v>
      </c>
      <c r="S1926"/>
      <c r="W1926" s="7">
        <v>1.589</v>
      </c>
      <c r="X1926" s="7">
        <v>1.59</v>
      </c>
      <c r="Y1926"/>
    </row>
    <row r="1927" spans="2:25" x14ac:dyDescent="0.45">
      <c r="B1927" s="4">
        <v>45919</v>
      </c>
      <c r="C1927" s="2">
        <v>0.18055555555555555</v>
      </c>
      <c r="D1927" s="1">
        <f t="shared" si="30"/>
        <v>45919.180555555555</v>
      </c>
      <c r="E1927">
        <v>2.4900000000000002</v>
      </c>
      <c r="F1927">
        <v>2</v>
      </c>
      <c r="G1927"/>
      <c r="H1927"/>
      <c r="I1927">
        <v>8.18</v>
      </c>
      <c r="J1927">
        <v>7.86</v>
      </c>
      <c r="L1927"/>
      <c r="M1927">
        <v>191.94000199999999</v>
      </c>
      <c r="N1927">
        <v>194.38000500000001</v>
      </c>
      <c r="O1927"/>
      <c r="P1927"/>
      <c r="Q1927">
        <v>9.67</v>
      </c>
      <c r="R1927"/>
      <c r="S1927"/>
      <c r="W1927" s="7">
        <v>1.6120000000000001</v>
      </c>
      <c r="Y1927"/>
    </row>
    <row r="1928" spans="2:25" x14ac:dyDescent="0.45">
      <c r="B1928" s="4">
        <v>45919</v>
      </c>
      <c r="C1928" s="2">
        <v>0.18402777777777779</v>
      </c>
      <c r="D1928" s="1">
        <f t="shared" si="30"/>
        <v>45919.184027777781</v>
      </c>
      <c r="E1928">
        <v>2.4900000000000002</v>
      </c>
      <c r="F1928">
        <v>1.99</v>
      </c>
      <c r="G1928"/>
      <c r="H1928">
        <v>1.69</v>
      </c>
      <c r="I1928">
        <v>8.19</v>
      </c>
      <c r="J1928">
        <v>7.86</v>
      </c>
      <c r="L1928">
        <v>7.9</v>
      </c>
      <c r="M1928">
        <v>191.94000199999999</v>
      </c>
      <c r="N1928">
        <v>194.13999899999999</v>
      </c>
      <c r="O1928"/>
      <c r="P1928">
        <v>204.39999399999999</v>
      </c>
      <c r="Q1928">
        <v>9.68</v>
      </c>
      <c r="R1928"/>
      <c r="S1928">
        <v>8.42</v>
      </c>
      <c r="W1928" s="7">
        <v>1.6120000000000001</v>
      </c>
      <c r="Y1928">
        <v>1.59</v>
      </c>
    </row>
    <row r="1929" spans="2:25" x14ac:dyDescent="0.45">
      <c r="B1929" s="4">
        <v>45919</v>
      </c>
      <c r="C1929" s="2">
        <v>0.1875</v>
      </c>
      <c r="D1929" s="1">
        <f t="shared" si="30"/>
        <v>45919.1875</v>
      </c>
      <c r="E1929">
        <v>2.48</v>
      </c>
      <c r="F1929">
        <v>1.99</v>
      </c>
      <c r="G1929"/>
      <c r="H1929">
        <v>1.69</v>
      </c>
      <c r="I1929">
        <v>8.17</v>
      </c>
      <c r="J1929">
        <v>7.86</v>
      </c>
      <c r="L1929">
        <v>7.89</v>
      </c>
      <c r="M1929">
        <v>191.699997</v>
      </c>
      <c r="N1929">
        <v>194.38000500000001</v>
      </c>
      <c r="O1929"/>
      <c r="P1929">
        <v>204.63999899999999</v>
      </c>
      <c r="Q1929">
        <v>9.67</v>
      </c>
      <c r="R1929"/>
      <c r="S1929">
        <v>8.36</v>
      </c>
      <c r="W1929" s="7">
        <v>1.615</v>
      </c>
      <c r="Y1929">
        <v>1.571</v>
      </c>
    </row>
    <row r="1930" spans="2:25" x14ac:dyDescent="0.45">
      <c r="B1930" s="4">
        <v>45919</v>
      </c>
      <c r="C1930" s="2">
        <v>0.19097222222222221</v>
      </c>
      <c r="D1930" s="1">
        <f t="shared" si="30"/>
        <v>45919.190972222219</v>
      </c>
      <c r="E1930">
        <v>2.46</v>
      </c>
      <c r="F1930">
        <v>2</v>
      </c>
      <c r="G1930"/>
      <c r="H1930">
        <v>1.69</v>
      </c>
      <c r="I1930">
        <v>8.17</v>
      </c>
      <c r="J1930">
        <v>7.86</v>
      </c>
      <c r="L1930">
        <v>7.89</v>
      </c>
      <c r="M1930">
        <v>191.699997</v>
      </c>
      <c r="N1930">
        <v>194.38000500000001</v>
      </c>
      <c r="O1930"/>
      <c r="P1930">
        <v>204.14999399999999</v>
      </c>
      <c r="Q1930">
        <v>9.68</v>
      </c>
      <c r="R1930"/>
      <c r="S1930">
        <v>8.35</v>
      </c>
      <c r="W1930" s="7">
        <v>1.6160000000000001</v>
      </c>
      <c r="Y1930">
        <v>1.5880000000000001</v>
      </c>
    </row>
    <row r="1931" spans="2:25" x14ac:dyDescent="0.45">
      <c r="B1931" s="4">
        <v>45919</v>
      </c>
      <c r="C1931" s="2">
        <v>0.19444444444444445</v>
      </c>
      <c r="D1931" s="1">
        <f t="shared" si="30"/>
        <v>45919.194444444445</v>
      </c>
      <c r="E1931">
        <v>2.46</v>
      </c>
      <c r="F1931">
        <v>2</v>
      </c>
      <c r="G1931"/>
      <c r="H1931">
        <v>1.69</v>
      </c>
      <c r="I1931">
        <v>8.17</v>
      </c>
      <c r="J1931">
        <v>7.86</v>
      </c>
      <c r="L1931">
        <v>7.89</v>
      </c>
      <c r="M1931">
        <v>191.94000199999999</v>
      </c>
      <c r="N1931">
        <v>194.63000500000001</v>
      </c>
      <c r="O1931"/>
      <c r="P1931">
        <v>204.14999399999999</v>
      </c>
      <c r="Q1931">
        <v>9.67</v>
      </c>
      <c r="R1931"/>
      <c r="S1931">
        <v>8.36</v>
      </c>
      <c r="W1931" s="7">
        <v>1.613</v>
      </c>
      <c r="Y1931">
        <v>1.589</v>
      </c>
    </row>
    <row r="1932" spans="2:25" x14ac:dyDescent="0.45">
      <c r="B1932" s="4">
        <v>45919</v>
      </c>
      <c r="C1932" s="2">
        <v>0.19791666666666666</v>
      </c>
      <c r="D1932" s="1">
        <f t="shared" si="30"/>
        <v>45919.197916666664</v>
      </c>
      <c r="E1932">
        <v>2.4500000000000002</v>
      </c>
      <c r="F1932">
        <v>1.99</v>
      </c>
      <c r="G1932"/>
      <c r="H1932">
        <v>1.69</v>
      </c>
      <c r="I1932">
        <v>8.16</v>
      </c>
      <c r="J1932">
        <v>7.86</v>
      </c>
      <c r="L1932">
        <v>7.89</v>
      </c>
      <c r="M1932">
        <v>191.699997</v>
      </c>
      <c r="N1932">
        <v>194.63000500000001</v>
      </c>
      <c r="O1932"/>
      <c r="P1932">
        <v>204.14999399999999</v>
      </c>
      <c r="Q1932">
        <v>9.6999999999999993</v>
      </c>
      <c r="R1932"/>
      <c r="S1932">
        <v>8.35</v>
      </c>
      <c r="W1932" s="7">
        <v>1.61</v>
      </c>
      <c r="Y1932">
        <v>1.5780000000000001</v>
      </c>
    </row>
    <row r="1933" spans="2:25" x14ac:dyDescent="0.45">
      <c r="B1933" s="4">
        <v>45919</v>
      </c>
      <c r="C1933" s="2">
        <v>0.2013888888888889</v>
      </c>
      <c r="D1933" s="1">
        <f t="shared" si="30"/>
        <v>45919.201388888891</v>
      </c>
      <c r="E1933">
        <v>2.4500000000000002</v>
      </c>
      <c r="F1933">
        <v>1.99</v>
      </c>
      <c r="G1933"/>
      <c r="H1933"/>
      <c r="I1933">
        <v>8.16</v>
      </c>
      <c r="J1933">
        <v>7.86</v>
      </c>
      <c r="K1933" s="7">
        <v>7.92</v>
      </c>
      <c r="L1933"/>
      <c r="M1933">
        <v>191.449997</v>
      </c>
      <c r="N1933">
        <v>194.38000500000001</v>
      </c>
      <c r="O1933"/>
      <c r="P1933"/>
      <c r="Q1933">
        <v>9.69</v>
      </c>
      <c r="R1933"/>
      <c r="S1933"/>
      <c r="W1933" s="7">
        <v>1.5860000000000001</v>
      </c>
      <c r="Y1933"/>
    </row>
    <row r="1934" spans="2:25" x14ac:dyDescent="0.45">
      <c r="B1934" s="4">
        <v>45919</v>
      </c>
      <c r="C1934" s="2">
        <v>0.2048611111111111</v>
      </c>
      <c r="D1934" s="1">
        <f t="shared" si="30"/>
        <v>45919.204861111109</v>
      </c>
      <c r="E1934">
        <v>2.4500000000000002</v>
      </c>
      <c r="F1934">
        <v>1.99</v>
      </c>
      <c r="G1934">
        <v>1.83</v>
      </c>
      <c r="H1934"/>
      <c r="I1934">
        <v>8.15</v>
      </c>
      <c r="J1934">
        <v>7.86</v>
      </c>
      <c r="K1934" s="7">
        <v>7.91</v>
      </c>
      <c r="L1934"/>
      <c r="M1934">
        <v>191.699997</v>
      </c>
      <c r="N1934">
        <v>194.63000500000001</v>
      </c>
      <c r="O1934">
        <v>199.270004</v>
      </c>
      <c r="P1934"/>
      <c r="Q1934">
        <v>9.68</v>
      </c>
      <c r="R1934">
        <v>8.9700000000000006</v>
      </c>
      <c r="S1934"/>
      <c r="W1934" s="7">
        <v>1.58</v>
      </c>
      <c r="X1934" s="7">
        <v>1.583</v>
      </c>
      <c r="Y1934"/>
    </row>
    <row r="1935" spans="2:25" x14ac:dyDescent="0.45">
      <c r="B1935" s="4">
        <v>45919</v>
      </c>
      <c r="C1935" s="2">
        <v>0.20833333333333334</v>
      </c>
      <c r="D1935" s="1">
        <f t="shared" si="30"/>
        <v>45919.208333333336</v>
      </c>
      <c r="E1935">
        <v>2.4500000000000002</v>
      </c>
      <c r="F1935">
        <v>2</v>
      </c>
      <c r="G1935">
        <v>1.83</v>
      </c>
      <c r="H1935"/>
      <c r="I1935">
        <v>8.15</v>
      </c>
      <c r="J1935">
        <v>7.86</v>
      </c>
      <c r="K1935" s="7">
        <v>7.91</v>
      </c>
      <c r="L1935"/>
      <c r="M1935">
        <v>191.699997</v>
      </c>
      <c r="N1935">
        <v>194.38000500000001</v>
      </c>
      <c r="O1935">
        <v>199.020004</v>
      </c>
      <c r="P1935"/>
      <c r="Q1935">
        <v>9.67</v>
      </c>
      <c r="R1935">
        <v>9.0299999999999994</v>
      </c>
      <c r="S1935"/>
      <c r="W1935" s="7">
        <v>1.579</v>
      </c>
      <c r="X1935" s="7">
        <v>1.585</v>
      </c>
      <c r="Y1935"/>
    </row>
    <row r="1936" spans="2:25" x14ac:dyDescent="0.45">
      <c r="B1936" s="4">
        <v>45919</v>
      </c>
      <c r="C1936" s="2">
        <v>0.21180555555555555</v>
      </c>
      <c r="D1936" s="1">
        <f t="shared" si="30"/>
        <v>45919.211805555555</v>
      </c>
      <c r="E1936">
        <v>2.4500000000000002</v>
      </c>
      <c r="F1936">
        <v>2</v>
      </c>
      <c r="G1936">
        <v>1.84</v>
      </c>
      <c r="H1936"/>
      <c r="I1936">
        <v>8.14</v>
      </c>
      <c r="J1936">
        <v>7.86</v>
      </c>
      <c r="K1936" s="7">
        <v>7.9</v>
      </c>
      <c r="L1936"/>
      <c r="M1936">
        <v>191.94000199999999</v>
      </c>
      <c r="N1936">
        <v>194.63000500000001</v>
      </c>
      <c r="O1936">
        <v>199.020004</v>
      </c>
      <c r="P1936"/>
      <c r="Q1936">
        <v>9.68</v>
      </c>
      <c r="R1936">
        <v>9</v>
      </c>
      <c r="S1936"/>
      <c r="W1936" s="7">
        <v>1.581</v>
      </c>
      <c r="X1936" s="7">
        <v>1.5920000000000001</v>
      </c>
      <c r="Y1936"/>
    </row>
    <row r="1937" spans="2:25" x14ac:dyDescent="0.45">
      <c r="B1937" s="4">
        <v>45919</v>
      </c>
      <c r="C1937" s="2">
        <v>0.21527777777777779</v>
      </c>
      <c r="D1937" s="1">
        <f t="shared" si="30"/>
        <v>45919.215277777781</v>
      </c>
      <c r="E1937">
        <v>2.44</v>
      </c>
      <c r="F1937">
        <v>1.99</v>
      </c>
      <c r="G1937">
        <v>1.84</v>
      </c>
      <c r="H1937"/>
      <c r="I1937">
        <v>8.14</v>
      </c>
      <c r="J1937">
        <v>7.86</v>
      </c>
      <c r="K1937" s="7">
        <v>7.9</v>
      </c>
      <c r="L1937"/>
      <c r="M1937">
        <v>191.699997</v>
      </c>
      <c r="N1937">
        <v>194.38000500000001</v>
      </c>
      <c r="O1937">
        <v>199.270004</v>
      </c>
      <c r="P1937"/>
      <c r="Q1937">
        <v>9.6199999999999992</v>
      </c>
      <c r="R1937">
        <v>9.01</v>
      </c>
      <c r="S1937"/>
      <c r="W1937" s="7">
        <v>1.581</v>
      </c>
      <c r="X1937" s="7">
        <v>1.591</v>
      </c>
      <c r="Y1937"/>
    </row>
    <row r="1938" spans="2:25" x14ac:dyDescent="0.45">
      <c r="B1938" s="4">
        <v>45919</v>
      </c>
      <c r="C1938" s="2">
        <v>0.21875</v>
      </c>
      <c r="D1938" s="1">
        <f t="shared" si="30"/>
        <v>45919.21875</v>
      </c>
      <c r="E1938">
        <v>2.44</v>
      </c>
      <c r="F1938">
        <v>2</v>
      </c>
      <c r="G1938">
        <v>1.83</v>
      </c>
      <c r="H1938"/>
      <c r="I1938">
        <v>8.14</v>
      </c>
      <c r="J1938">
        <v>7.86</v>
      </c>
      <c r="K1938" s="7">
        <v>7.9</v>
      </c>
      <c r="L1938"/>
      <c r="M1938">
        <v>192.19000199999999</v>
      </c>
      <c r="N1938">
        <v>194.38000500000001</v>
      </c>
      <c r="O1938">
        <v>199.020004</v>
      </c>
      <c r="P1938"/>
      <c r="Q1938">
        <v>9.6999999999999993</v>
      </c>
      <c r="R1938">
        <v>9.02</v>
      </c>
      <c r="S1938"/>
      <c r="W1938" s="7">
        <v>1.5780000000000001</v>
      </c>
      <c r="X1938" s="7">
        <v>1.5880000000000001</v>
      </c>
      <c r="Y1938"/>
    </row>
    <row r="1939" spans="2:25" x14ac:dyDescent="0.45">
      <c r="B1939" s="4">
        <v>45919</v>
      </c>
      <c r="C1939" s="2">
        <v>0.22222222222222221</v>
      </c>
      <c r="D1939" s="1">
        <f t="shared" si="30"/>
        <v>45919.222222222219</v>
      </c>
      <c r="E1939">
        <v>2.44</v>
      </c>
      <c r="F1939">
        <v>1.99</v>
      </c>
      <c r="G1939"/>
      <c r="H1939"/>
      <c r="I1939">
        <v>8.1300000000000008</v>
      </c>
      <c r="J1939">
        <v>7.86</v>
      </c>
      <c r="L1939"/>
      <c r="M1939">
        <v>192.19000199999999</v>
      </c>
      <c r="N1939">
        <v>194.38000500000001</v>
      </c>
      <c r="O1939"/>
      <c r="P1939"/>
      <c r="Q1939">
        <v>9.67</v>
      </c>
      <c r="R1939"/>
      <c r="S1939"/>
      <c r="W1939" s="7">
        <v>1.607</v>
      </c>
      <c r="Y1939"/>
    </row>
    <row r="1940" spans="2:25" x14ac:dyDescent="0.45">
      <c r="B1940" s="4">
        <v>45919</v>
      </c>
      <c r="C1940" s="2">
        <v>0.22569444444444445</v>
      </c>
      <c r="D1940" s="1">
        <f t="shared" si="30"/>
        <v>45919.225694444445</v>
      </c>
      <c r="E1940">
        <v>2.44</v>
      </c>
      <c r="F1940">
        <v>1.99</v>
      </c>
      <c r="G1940"/>
      <c r="H1940">
        <v>1.69</v>
      </c>
      <c r="I1940">
        <v>8.1300000000000008</v>
      </c>
      <c r="J1940">
        <v>7.86</v>
      </c>
      <c r="L1940">
        <v>7.9</v>
      </c>
      <c r="M1940">
        <v>192.429993</v>
      </c>
      <c r="N1940">
        <v>194.38000500000001</v>
      </c>
      <c r="O1940"/>
      <c r="P1940">
        <v>204.39999399999999</v>
      </c>
      <c r="Q1940">
        <v>9.67</v>
      </c>
      <c r="R1940"/>
      <c r="S1940">
        <v>8.4499999999999993</v>
      </c>
      <c r="W1940" s="7">
        <v>1.61</v>
      </c>
      <c r="Y1940">
        <v>1.5840000000000001</v>
      </c>
    </row>
    <row r="1941" spans="2:25" x14ac:dyDescent="0.45">
      <c r="B1941" s="4">
        <v>45919</v>
      </c>
      <c r="C1941" s="2">
        <v>0.22916666666666666</v>
      </c>
      <c r="D1941" s="1">
        <f t="shared" si="30"/>
        <v>45919.229166666664</v>
      </c>
      <c r="E1941">
        <v>2.4300000000000002</v>
      </c>
      <c r="F1941">
        <v>1.99</v>
      </c>
      <c r="G1941"/>
      <c r="H1941">
        <v>1.68</v>
      </c>
      <c r="I1941">
        <v>8.11</v>
      </c>
      <c r="J1941">
        <v>7.86</v>
      </c>
      <c r="L1941">
        <v>7.9</v>
      </c>
      <c r="M1941">
        <v>192.429993</v>
      </c>
      <c r="N1941">
        <v>194.38000500000001</v>
      </c>
      <c r="O1941"/>
      <c r="P1941">
        <v>204.39999399999999</v>
      </c>
      <c r="Q1941">
        <v>9.68</v>
      </c>
      <c r="R1941"/>
      <c r="S1941">
        <v>8.3699999999999992</v>
      </c>
      <c r="W1941" s="7">
        <v>1.6140000000000001</v>
      </c>
      <c r="Y1941">
        <v>1.58</v>
      </c>
    </row>
    <row r="1942" spans="2:25" x14ac:dyDescent="0.45">
      <c r="B1942" s="4">
        <v>45919</v>
      </c>
      <c r="C1942" s="2">
        <v>0.2326388888888889</v>
      </c>
      <c r="D1942" s="1">
        <f t="shared" si="30"/>
        <v>45919.232638888891</v>
      </c>
      <c r="E1942">
        <v>2.4300000000000002</v>
      </c>
      <c r="F1942">
        <v>1.99</v>
      </c>
      <c r="G1942"/>
      <c r="H1942">
        <v>1.68</v>
      </c>
      <c r="I1942">
        <v>8.11</v>
      </c>
      <c r="J1942">
        <v>7.86</v>
      </c>
      <c r="L1942">
        <v>7.9</v>
      </c>
      <c r="M1942">
        <v>192.19000199999999</v>
      </c>
      <c r="N1942">
        <v>194.63000500000001</v>
      </c>
      <c r="O1942"/>
      <c r="P1942">
        <v>204.88000500000001</v>
      </c>
      <c r="Q1942">
        <v>9.66</v>
      </c>
      <c r="R1942"/>
      <c r="S1942">
        <v>8.35</v>
      </c>
      <c r="W1942" s="7">
        <v>1.61</v>
      </c>
      <c r="Y1942">
        <v>1.585</v>
      </c>
    </row>
    <row r="1943" spans="2:25" x14ac:dyDescent="0.45">
      <c r="B1943" s="4">
        <v>45919</v>
      </c>
      <c r="C1943" s="2">
        <v>0.2361111111111111</v>
      </c>
      <c r="D1943" s="1">
        <f t="shared" si="30"/>
        <v>45919.236111111109</v>
      </c>
      <c r="E1943">
        <v>2.42</v>
      </c>
      <c r="F1943">
        <v>1.99</v>
      </c>
      <c r="G1943"/>
      <c r="H1943">
        <v>1.68</v>
      </c>
      <c r="I1943">
        <v>8.11</v>
      </c>
      <c r="J1943">
        <v>7.86</v>
      </c>
      <c r="L1943">
        <v>7.9</v>
      </c>
      <c r="M1943">
        <v>192.19000199999999</v>
      </c>
      <c r="N1943">
        <v>194.38000500000001</v>
      </c>
      <c r="O1943"/>
      <c r="P1943">
        <v>204.39999399999999</v>
      </c>
      <c r="Q1943">
        <v>9.64</v>
      </c>
      <c r="R1943"/>
      <c r="S1943">
        <v>8.33</v>
      </c>
      <c r="W1943" s="7">
        <v>1.61</v>
      </c>
      <c r="Y1943">
        <v>1.5840000000000001</v>
      </c>
    </row>
    <row r="1944" spans="2:25" x14ac:dyDescent="0.45">
      <c r="B1944" s="4">
        <v>45919</v>
      </c>
      <c r="C1944" s="2">
        <v>0.23958333333333334</v>
      </c>
      <c r="D1944" s="1">
        <f t="shared" si="30"/>
        <v>45919.239583333336</v>
      </c>
      <c r="E1944">
        <v>2.42</v>
      </c>
      <c r="F1944">
        <v>1.99</v>
      </c>
      <c r="G1944"/>
      <c r="H1944">
        <v>1.68</v>
      </c>
      <c r="I1944">
        <v>8.1</v>
      </c>
      <c r="J1944">
        <v>7.86</v>
      </c>
      <c r="L1944">
        <v>7.89</v>
      </c>
      <c r="M1944">
        <v>192.19000199999999</v>
      </c>
      <c r="N1944">
        <v>194.63000500000001</v>
      </c>
      <c r="O1944"/>
      <c r="P1944">
        <v>203.91000399999999</v>
      </c>
      <c r="Q1944">
        <v>9.66</v>
      </c>
      <c r="R1944"/>
      <c r="S1944">
        <v>8.36</v>
      </c>
      <c r="W1944" s="7">
        <v>1.605</v>
      </c>
      <c r="Y1944">
        <v>1.5840000000000001</v>
      </c>
    </row>
    <row r="1945" spans="2:25" x14ac:dyDescent="0.45">
      <c r="B1945" s="4">
        <v>45919</v>
      </c>
      <c r="C1945" s="2">
        <v>0.24305555555555555</v>
      </c>
      <c r="D1945" s="1">
        <f t="shared" si="30"/>
        <v>45919.243055555555</v>
      </c>
      <c r="E1945">
        <v>2.41</v>
      </c>
      <c r="F1945">
        <v>1.99</v>
      </c>
      <c r="G1945"/>
      <c r="H1945"/>
      <c r="I1945">
        <v>8.09</v>
      </c>
      <c r="J1945">
        <v>7.86</v>
      </c>
      <c r="K1945" s="7">
        <v>7.92</v>
      </c>
      <c r="L1945"/>
      <c r="M1945">
        <v>191.94000199999999</v>
      </c>
      <c r="N1945">
        <v>194.63000500000001</v>
      </c>
      <c r="O1945"/>
      <c r="P1945"/>
      <c r="Q1945">
        <v>9.67</v>
      </c>
      <c r="R1945"/>
      <c r="S1945"/>
      <c r="W1945" s="7">
        <v>1.5780000000000001</v>
      </c>
      <c r="Y1945"/>
    </row>
    <row r="1946" spans="2:25" x14ac:dyDescent="0.45">
      <c r="B1946" s="4">
        <v>45919</v>
      </c>
      <c r="C1946" s="2">
        <v>0.24652777777777779</v>
      </c>
      <c r="D1946" s="1">
        <f t="shared" si="30"/>
        <v>45919.246527777781</v>
      </c>
      <c r="E1946">
        <v>2.42</v>
      </c>
      <c r="F1946">
        <v>1.99</v>
      </c>
      <c r="G1946">
        <v>1.83</v>
      </c>
      <c r="H1946"/>
      <c r="I1946">
        <v>8.09</v>
      </c>
      <c r="J1946">
        <v>7.86</v>
      </c>
      <c r="K1946" s="7">
        <v>7.9</v>
      </c>
      <c r="L1946"/>
      <c r="M1946">
        <v>192.19000199999999</v>
      </c>
      <c r="N1946">
        <v>194.38000500000001</v>
      </c>
      <c r="O1946">
        <v>199.020004</v>
      </c>
      <c r="P1946"/>
      <c r="Q1946">
        <v>9.66</v>
      </c>
      <c r="R1946">
        <v>9</v>
      </c>
      <c r="S1946"/>
      <c r="W1946" s="7">
        <v>1.583</v>
      </c>
      <c r="X1946" s="7">
        <v>1.5860000000000001</v>
      </c>
      <c r="Y1946"/>
    </row>
    <row r="1947" spans="2:25" x14ac:dyDescent="0.45">
      <c r="B1947" s="4">
        <v>45919</v>
      </c>
      <c r="C1947" s="2">
        <v>0.25</v>
      </c>
      <c r="D1947" s="1">
        <f t="shared" si="30"/>
        <v>45919.25</v>
      </c>
      <c r="E1947">
        <v>2.42</v>
      </c>
      <c r="F1947">
        <v>1.99</v>
      </c>
      <c r="G1947">
        <v>1.83</v>
      </c>
      <c r="H1947"/>
      <c r="I1947">
        <v>8.08</v>
      </c>
      <c r="J1947">
        <v>7.86</v>
      </c>
      <c r="K1947" s="7">
        <v>7.9</v>
      </c>
      <c r="L1947"/>
      <c r="M1947">
        <v>192.19000199999999</v>
      </c>
      <c r="N1947">
        <v>194.38000500000001</v>
      </c>
      <c r="O1947">
        <v>198.779999</v>
      </c>
      <c r="P1947"/>
      <c r="Q1947">
        <v>9.69</v>
      </c>
      <c r="R1947">
        <v>8.9700000000000006</v>
      </c>
      <c r="S1947"/>
      <c r="W1947" s="7">
        <v>1.5760000000000001</v>
      </c>
      <c r="X1947" s="7">
        <v>1.5840000000000001</v>
      </c>
      <c r="Y1947"/>
    </row>
    <row r="1948" spans="2:25" x14ac:dyDescent="0.45">
      <c r="B1948" s="4">
        <v>45919</v>
      </c>
      <c r="C1948" s="2">
        <v>0.25347222222222221</v>
      </c>
      <c r="D1948" s="1">
        <f t="shared" si="30"/>
        <v>45919.253472222219</v>
      </c>
      <c r="E1948">
        <v>2.4300000000000002</v>
      </c>
      <c r="F1948">
        <v>1.99</v>
      </c>
      <c r="G1948">
        <v>1.83</v>
      </c>
      <c r="H1948"/>
      <c r="I1948">
        <v>8.07</v>
      </c>
      <c r="J1948">
        <v>7.86</v>
      </c>
      <c r="K1948" s="7">
        <v>7.9</v>
      </c>
      <c r="L1948"/>
      <c r="M1948">
        <v>192.19000199999999</v>
      </c>
      <c r="N1948">
        <v>194.63000500000001</v>
      </c>
      <c r="O1948">
        <v>198.779999</v>
      </c>
      <c r="P1948"/>
      <c r="Q1948">
        <v>9.65</v>
      </c>
      <c r="R1948">
        <v>9.0299999999999994</v>
      </c>
      <c r="S1948"/>
      <c r="W1948" s="7">
        <v>1.5840000000000001</v>
      </c>
      <c r="X1948" s="7">
        <v>1.583</v>
      </c>
      <c r="Y1948"/>
    </row>
    <row r="1949" spans="2:25" x14ac:dyDescent="0.45">
      <c r="B1949" s="4">
        <v>45919</v>
      </c>
      <c r="C1949" s="2">
        <v>0.25694444444444442</v>
      </c>
      <c r="D1949" s="1">
        <f t="shared" si="30"/>
        <v>45919.256944444445</v>
      </c>
      <c r="E1949">
        <v>2.4300000000000002</v>
      </c>
      <c r="F1949">
        <v>1.99</v>
      </c>
      <c r="G1949">
        <v>1.83</v>
      </c>
      <c r="H1949"/>
      <c r="I1949">
        <v>8.06</v>
      </c>
      <c r="J1949">
        <v>7.86</v>
      </c>
      <c r="K1949" s="7">
        <v>7.91</v>
      </c>
      <c r="L1949"/>
      <c r="M1949">
        <v>192.19000199999999</v>
      </c>
      <c r="N1949">
        <v>194.63000500000001</v>
      </c>
      <c r="O1949">
        <v>198.779999</v>
      </c>
      <c r="P1949"/>
      <c r="Q1949">
        <v>9.67</v>
      </c>
      <c r="R1949">
        <v>9.06</v>
      </c>
      <c r="S1949"/>
      <c r="W1949" s="7">
        <v>1.579</v>
      </c>
      <c r="X1949" s="7">
        <v>1.589</v>
      </c>
      <c r="Y1949"/>
    </row>
    <row r="1950" spans="2:25" x14ac:dyDescent="0.45">
      <c r="B1950" s="4">
        <v>45919</v>
      </c>
      <c r="C1950" s="2">
        <v>0.26041666666666669</v>
      </c>
      <c r="D1950" s="1">
        <f t="shared" si="30"/>
        <v>45919.260416666664</v>
      </c>
      <c r="E1950">
        <v>2.42</v>
      </c>
      <c r="F1950">
        <v>1.99</v>
      </c>
      <c r="G1950">
        <v>1.83</v>
      </c>
      <c r="H1950"/>
      <c r="I1950">
        <v>8.06</v>
      </c>
      <c r="J1950">
        <v>7.86</v>
      </c>
      <c r="K1950" s="7">
        <v>7.91</v>
      </c>
      <c r="L1950"/>
      <c r="M1950">
        <v>192.19000199999999</v>
      </c>
      <c r="N1950">
        <v>194.38000500000001</v>
      </c>
      <c r="O1950">
        <v>198.779999</v>
      </c>
      <c r="P1950"/>
      <c r="Q1950">
        <v>9.65</v>
      </c>
      <c r="R1950">
        <v>9.06</v>
      </c>
      <c r="S1950"/>
      <c r="W1950" s="7">
        <v>1.5740000000000001</v>
      </c>
      <c r="X1950" s="7">
        <v>1.5760000000000001</v>
      </c>
      <c r="Y1950"/>
    </row>
    <row r="1951" spans="2:25" x14ac:dyDescent="0.45">
      <c r="B1951" s="4">
        <v>45919</v>
      </c>
      <c r="C1951" s="2">
        <v>0.2638888888888889</v>
      </c>
      <c r="D1951" s="1">
        <f t="shared" si="30"/>
        <v>45919.263888888891</v>
      </c>
      <c r="E1951">
        <v>2.4300000000000002</v>
      </c>
      <c r="F1951">
        <v>1.99</v>
      </c>
      <c r="G1951"/>
      <c r="H1951"/>
      <c r="I1951">
        <v>8.0500000000000007</v>
      </c>
      <c r="J1951">
        <v>7.86</v>
      </c>
      <c r="L1951"/>
      <c r="M1951">
        <v>192.19000199999999</v>
      </c>
      <c r="N1951">
        <v>194.86999499999999</v>
      </c>
      <c r="O1951"/>
      <c r="P1951"/>
      <c r="Q1951">
        <v>9.66</v>
      </c>
      <c r="R1951"/>
      <c r="S1951"/>
      <c r="W1951" s="7">
        <v>1.609</v>
      </c>
      <c r="Y1951"/>
    </row>
    <row r="1952" spans="2:25" x14ac:dyDescent="0.45">
      <c r="B1952" s="4">
        <v>45919</v>
      </c>
      <c r="C1952" s="2">
        <v>0.2673611111111111</v>
      </c>
      <c r="D1952" s="1">
        <f t="shared" si="30"/>
        <v>45919.267361111109</v>
      </c>
      <c r="E1952">
        <v>2.4300000000000002</v>
      </c>
      <c r="F1952">
        <v>1.99</v>
      </c>
      <c r="G1952"/>
      <c r="H1952">
        <v>1.68</v>
      </c>
      <c r="I1952">
        <v>8.0399999999999991</v>
      </c>
      <c r="J1952">
        <v>7.85</v>
      </c>
      <c r="L1952">
        <v>7.9</v>
      </c>
      <c r="M1952">
        <v>192.19000199999999</v>
      </c>
      <c r="N1952">
        <v>194.63000500000001</v>
      </c>
      <c r="O1952"/>
      <c r="P1952">
        <v>204.39999399999999</v>
      </c>
      <c r="Q1952">
        <v>9.6300000000000008</v>
      </c>
      <c r="R1952"/>
      <c r="S1952">
        <v>8.49</v>
      </c>
      <c r="W1952" s="7">
        <v>1.607</v>
      </c>
      <c r="Y1952">
        <v>1.581</v>
      </c>
    </row>
    <row r="1953" spans="2:25" x14ac:dyDescent="0.45">
      <c r="B1953" s="4">
        <v>45919</v>
      </c>
      <c r="C1953" s="2">
        <v>0.27083333333333331</v>
      </c>
      <c r="D1953" s="1">
        <f t="shared" si="30"/>
        <v>45919.270833333336</v>
      </c>
      <c r="E1953">
        <v>2.4300000000000002</v>
      </c>
      <c r="F1953">
        <v>1.99</v>
      </c>
      <c r="G1953"/>
      <c r="H1953">
        <v>1.67</v>
      </c>
      <c r="I1953">
        <v>8.0399999999999991</v>
      </c>
      <c r="J1953">
        <v>7.86</v>
      </c>
      <c r="L1953">
        <v>7.9</v>
      </c>
      <c r="M1953">
        <v>192.19000199999999</v>
      </c>
      <c r="N1953">
        <v>194.38000500000001</v>
      </c>
      <c r="O1953"/>
      <c r="P1953">
        <v>204.14999399999999</v>
      </c>
      <c r="Q1953">
        <v>9.6199999999999992</v>
      </c>
      <c r="R1953"/>
      <c r="S1953">
        <v>8.3800000000000008</v>
      </c>
      <c r="W1953" s="7">
        <v>1.601</v>
      </c>
      <c r="Y1953">
        <v>1.59</v>
      </c>
    </row>
    <row r="1954" spans="2:25" x14ac:dyDescent="0.45">
      <c r="B1954" s="4">
        <v>45919</v>
      </c>
      <c r="C1954" s="2">
        <v>0.27430555555555558</v>
      </c>
      <c r="D1954" s="1">
        <f t="shared" si="30"/>
        <v>45919.274305555555</v>
      </c>
      <c r="E1954">
        <v>2.4300000000000002</v>
      </c>
      <c r="F1954">
        <v>1.99</v>
      </c>
      <c r="G1954"/>
      <c r="H1954">
        <v>1.67</v>
      </c>
      <c r="I1954">
        <v>8.0399999999999991</v>
      </c>
      <c r="J1954">
        <v>7.85</v>
      </c>
      <c r="L1954">
        <v>7.9</v>
      </c>
      <c r="M1954">
        <v>192.19000199999999</v>
      </c>
      <c r="N1954">
        <v>194.38000500000001</v>
      </c>
      <c r="O1954"/>
      <c r="P1954">
        <v>204.14999399999999</v>
      </c>
      <c r="Q1954">
        <v>9.61</v>
      </c>
      <c r="R1954"/>
      <c r="S1954">
        <v>8.3800000000000008</v>
      </c>
      <c r="W1954" s="7">
        <v>1.607</v>
      </c>
      <c r="Y1954">
        <v>1.587</v>
      </c>
    </row>
    <row r="1955" spans="2:25" x14ac:dyDescent="0.45">
      <c r="B1955" s="4">
        <v>45919</v>
      </c>
      <c r="C1955" s="2">
        <v>0.27777777777777779</v>
      </c>
      <c r="D1955" s="1">
        <f t="shared" si="30"/>
        <v>45919.277777777781</v>
      </c>
      <c r="E1955">
        <v>2.4300000000000002</v>
      </c>
      <c r="F1955">
        <v>1.99</v>
      </c>
      <c r="G1955"/>
      <c r="H1955">
        <v>1.68</v>
      </c>
      <c r="I1955">
        <v>8.0299999999999994</v>
      </c>
      <c r="J1955">
        <v>7.85</v>
      </c>
      <c r="L1955">
        <v>7.9</v>
      </c>
      <c r="M1955">
        <v>192.429993</v>
      </c>
      <c r="N1955">
        <v>194.38000500000001</v>
      </c>
      <c r="O1955"/>
      <c r="P1955">
        <v>204.63999899999999</v>
      </c>
      <c r="Q1955">
        <v>9.5500000000000007</v>
      </c>
      <c r="R1955"/>
      <c r="S1955">
        <v>8.4</v>
      </c>
      <c r="W1955" s="7">
        <v>1.6080000000000001</v>
      </c>
      <c r="Y1955">
        <v>1.579</v>
      </c>
    </row>
    <row r="1956" spans="2:25" x14ac:dyDescent="0.45">
      <c r="B1956" s="4">
        <v>45919</v>
      </c>
      <c r="C1956" s="2">
        <v>0.28125</v>
      </c>
      <c r="D1956" s="1">
        <f t="shared" si="30"/>
        <v>45919.28125</v>
      </c>
      <c r="E1956">
        <v>2.42</v>
      </c>
      <c r="F1956">
        <v>2</v>
      </c>
      <c r="G1956"/>
      <c r="H1956">
        <v>1.68</v>
      </c>
      <c r="I1956">
        <v>8.01</v>
      </c>
      <c r="J1956">
        <v>7.85</v>
      </c>
      <c r="L1956">
        <v>7.89</v>
      </c>
      <c r="M1956">
        <v>191.94000199999999</v>
      </c>
      <c r="N1956">
        <v>194.13999899999999</v>
      </c>
      <c r="O1956"/>
      <c r="P1956">
        <v>204.14999399999999</v>
      </c>
      <c r="Q1956">
        <v>9.58</v>
      </c>
      <c r="R1956"/>
      <c r="S1956">
        <v>8.34</v>
      </c>
      <c r="W1956" s="7">
        <v>1.6080000000000001</v>
      </c>
      <c r="Y1956">
        <v>1.579</v>
      </c>
    </row>
    <row r="1957" spans="2:25" x14ac:dyDescent="0.45">
      <c r="B1957" s="4">
        <v>45919</v>
      </c>
      <c r="C1957" s="2">
        <v>0.28472222222222221</v>
      </c>
      <c r="D1957" s="1">
        <f t="shared" si="30"/>
        <v>45919.284722222219</v>
      </c>
      <c r="E1957">
        <v>2.4300000000000002</v>
      </c>
      <c r="F1957">
        <v>1.99</v>
      </c>
      <c r="H1957">
        <v>1.68</v>
      </c>
      <c r="I1957">
        <v>8.01</v>
      </c>
      <c r="J1957">
        <v>7.85</v>
      </c>
      <c r="K1957" s="7">
        <v>7.91</v>
      </c>
      <c r="L1957"/>
      <c r="M1957">
        <v>192.19000199999999</v>
      </c>
      <c r="N1957">
        <v>193.89999399999999</v>
      </c>
      <c r="O1957"/>
      <c r="P1957"/>
      <c r="Q1957">
        <v>9.5399999999999991</v>
      </c>
      <c r="R1957"/>
      <c r="S1957"/>
      <c r="W1957" s="7">
        <v>1.5740000000000001</v>
      </c>
      <c r="Y1957"/>
    </row>
    <row r="1958" spans="2:25" x14ac:dyDescent="0.45">
      <c r="B1958" s="4">
        <v>45919</v>
      </c>
      <c r="C1958" s="2">
        <v>0.28819444444444442</v>
      </c>
      <c r="D1958" s="1">
        <f t="shared" si="30"/>
        <v>45919.288194444445</v>
      </c>
      <c r="E1958">
        <v>2.42</v>
      </c>
      <c r="F1958">
        <v>1.99</v>
      </c>
      <c r="G1958">
        <v>1.83</v>
      </c>
      <c r="H1958"/>
      <c r="I1958">
        <v>8</v>
      </c>
      <c r="J1958">
        <v>7.86</v>
      </c>
      <c r="K1958" s="7">
        <v>7.91</v>
      </c>
      <c r="L1958"/>
      <c r="M1958">
        <v>192.19000199999999</v>
      </c>
      <c r="N1958">
        <v>193.89999399999999</v>
      </c>
      <c r="O1958">
        <v>199.020004</v>
      </c>
      <c r="P1958"/>
      <c r="Q1958">
        <v>9.5399999999999991</v>
      </c>
      <c r="R1958">
        <v>9.01</v>
      </c>
      <c r="S1958"/>
      <c r="W1958" s="7">
        <v>1.5760000000000001</v>
      </c>
      <c r="X1958" s="7">
        <v>1.5760000000000001</v>
      </c>
      <c r="Y1958"/>
    </row>
    <row r="1959" spans="2:25" x14ac:dyDescent="0.45">
      <c r="B1959" s="4">
        <v>45919</v>
      </c>
      <c r="C1959" s="2">
        <v>0.29166666666666669</v>
      </c>
      <c r="D1959" s="1">
        <f t="shared" si="30"/>
        <v>45919.291666666664</v>
      </c>
      <c r="E1959">
        <v>2.42</v>
      </c>
      <c r="F1959">
        <v>1.99</v>
      </c>
      <c r="G1959">
        <v>1.83</v>
      </c>
      <c r="H1959"/>
      <c r="I1959">
        <v>8</v>
      </c>
      <c r="J1959">
        <v>7.85</v>
      </c>
      <c r="K1959" s="7">
        <v>7.9</v>
      </c>
      <c r="L1959"/>
      <c r="M1959">
        <v>191.94000199999999</v>
      </c>
      <c r="N1959">
        <v>193.89999399999999</v>
      </c>
      <c r="O1959">
        <v>198.779999</v>
      </c>
      <c r="P1959"/>
      <c r="Q1959">
        <v>9.59</v>
      </c>
      <c r="R1959">
        <v>9.0500000000000007</v>
      </c>
      <c r="S1959"/>
      <c r="W1959" s="7">
        <v>1.575</v>
      </c>
      <c r="X1959" s="7">
        <v>1.581</v>
      </c>
      <c r="Y1959"/>
    </row>
    <row r="1960" spans="2:25" x14ac:dyDescent="0.45">
      <c r="B1960" s="4">
        <v>45919</v>
      </c>
      <c r="C1960" s="2">
        <v>0.2951388888888889</v>
      </c>
      <c r="D1960" s="1">
        <f t="shared" si="30"/>
        <v>45919.295138888891</v>
      </c>
      <c r="E1960">
        <v>2.42</v>
      </c>
      <c r="F1960">
        <v>1.99</v>
      </c>
      <c r="G1960">
        <v>1.83</v>
      </c>
      <c r="H1960"/>
      <c r="I1960">
        <v>7.99</v>
      </c>
      <c r="J1960">
        <v>7.84</v>
      </c>
      <c r="K1960" s="7">
        <v>7.91</v>
      </c>
      <c r="L1960"/>
      <c r="M1960">
        <v>191.699997</v>
      </c>
      <c r="N1960">
        <v>193.89999399999999</v>
      </c>
      <c r="O1960">
        <v>198.529999</v>
      </c>
      <c r="P1960"/>
      <c r="Q1960">
        <v>9.57</v>
      </c>
      <c r="R1960">
        <v>9.0299999999999994</v>
      </c>
      <c r="S1960"/>
      <c r="W1960" s="7">
        <v>1.5780000000000001</v>
      </c>
      <c r="X1960" s="7">
        <v>1.5840000000000001</v>
      </c>
      <c r="Y1960"/>
    </row>
    <row r="1961" spans="2:25" x14ac:dyDescent="0.45">
      <c r="B1961" s="4">
        <v>45919</v>
      </c>
      <c r="C1961" s="2">
        <v>0.2986111111111111</v>
      </c>
      <c r="D1961" s="1">
        <f t="shared" si="30"/>
        <v>45919.298611111109</v>
      </c>
      <c r="E1961">
        <v>2.42</v>
      </c>
      <c r="F1961">
        <v>2</v>
      </c>
      <c r="G1961">
        <v>1.83</v>
      </c>
      <c r="H1961"/>
      <c r="I1961">
        <v>7.98</v>
      </c>
      <c r="J1961">
        <v>7.84</v>
      </c>
      <c r="K1961" s="7">
        <v>7.91</v>
      </c>
      <c r="L1961"/>
      <c r="M1961">
        <v>191.699997</v>
      </c>
      <c r="N1961">
        <v>193.89999399999999</v>
      </c>
      <c r="O1961">
        <v>198.529999</v>
      </c>
      <c r="P1961"/>
      <c r="Q1961">
        <v>9.58</v>
      </c>
      <c r="R1961">
        <v>9.02</v>
      </c>
      <c r="S1961"/>
      <c r="W1961" s="7">
        <v>1.5760000000000001</v>
      </c>
      <c r="X1961" s="7">
        <v>1.5780000000000001</v>
      </c>
      <c r="Y1961"/>
    </row>
    <row r="1962" spans="2:25" x14ac:dyDescent="0.45">
      <c r="B1962" s="4">
        <v>45919</v>
      </c>
      <c r="C1962" s="2">
        <v>0.30208333333333331</v>
      </c>
      <c r="D1962" s="1">
        <f t="shared" si="30"/>
        <v>45919.302083333336</v>
      </c>
      <c r="E1962">
        <v>2.4300000000000002</v>
      </c>
      <c r="F1962">
        <v>1.99</v>
      </c>
      <c r="G1962">
        <v>1.84</v>
      </c>
      <c r="H1962"/>
      <c r="I1962">
        <v>7.98</v>
      </c>
      <c r="J1962">
        <v>7.84</v>
      </c>
      <c r="K1962" s="7">
        <v>7.9</v>
      </c>
      <c r="L1962"/>
      <c r="M1962">
        <v>191.94000199999999</v>
      </c>
      <c r="N1962">
        <v>193.89999399999999</v>
      </c>
      <c r="O1962">
        <v>199.020004</v>
      </c>
      <c r="P1962"/>
      <c r="Q1962">
        <v>9.51</v>
      </c>
      <c r="R1962">
        <v>9.02</v>
      </c>
      <c r="S1962"/>
      <c r="W1962" s="7">
        <v>1.577</v>
      </c>
      <c r="X1962" s="7">
        <v>1.585</v>
      </c>
      <c r="Y1962"/>
    </row>
    <row r="1963" spans="2:25" x14ac:dyDescent="0.45">
      <c r="B1963" s="4">
        <v>45919</v>
      </c>
      <c r="C1963" s="2">
        <v>0.30555555555555558</v>
      </c>
      <c r="D1963" s="1">
        <f t="shared" si="30"/>
        <v>45919.305555555555</v>
      </c>
      <c r="E1963">
        <v>2.4300000000000002</v>
      </c>
      <c r="F1963">
        <v>2</v>
      </c>
      <c r="G1963"/>
      <c r="H1963"/>
      <c r="I1963">
        <v>7.97</v>
      </c>
      <c r="J1963">
        <v>7.84</v>
      </c>
      <c r="L1963"/>
      <c r="M1963">
        <v>191.699997</v>
      </c>
      <c r="N1963">
        <v>194.13999899999999</v>
      </c>
      <c r="O1963"/>
      <c r="P1963"/>
      <c r="Q1963">
        <v>9.5299999999999994</v>
      </c>
      <c r="R1963"/>
      <c r="S1963"/>
      <c r="W1963" s="7">
        <v>1.609</v>
      </c>
      <c r="Y1963"/>
    </row>
    <row r="1964" spans="2:25" x14ac:dyDescent="0.45">
      <c r="B1964" s="4">
        <v>45919</v>
      </c>
      <c r="C1964" s="2">
        <v>0.30902777777777779</v>
      </c>
      <c r="D1964" s="1">
        <f t="shared" si="30"/>
        <v>45919.309027777781</v>
      </c>
      <c r="E1964">
        <v>2.4300000000000002</v>
      </c>
      <c r="F1964">
        <v>1.99</v>
      </c>
      <c r="G1964"/>
      <c r="H1964">
        <v>1.69</v>
      </c>
      <c r="I1964">
        <v>7.97</v>
      </c>
      <c r="J1964">
        <v>7.85</v>
      </c>
      <c r="L1964">
        <v>7.9</v>
      </c>
      <c r="M1964">
        <v>191.699997</v>
      </c>
      <c r="N1964">
        <v>194.13999899999999</v>
      </c>
      <c r="O1964"/>
      <c r="P1964">
        <v>204.39999399999999</v>
      </c>
      <c r="Q1964">
        <v>9.51</v>
      </c>
      <c r="R1964"/>
      <c r="S1964">
        <v>8.48</v>
      </c>
      <c r="W1964" s="7">
        <v>1.609</v>
      </c>
      <c r="Y1964">
        <v>1.5840000000000001</v>
      </c>
    </row>
    <row r="1965" spans="2:25" x14ac:dyDescent="0.45">
      <c r="B1965" s="4">
        <v>45919</v>
      </c>
      <c r="C1965" s="2">
        <v>0.3125</v>
      </c>
      <c r="D1965" s="1">
        <f t="shared" si="30"/>
        <v>45919.3125</v>
      </c>
      <c r="E1965">
        <v>2.4300000000000002</v>
      </c>
      <c r="F1965">
        <v>1.99</v>
      </c>
      <c r="G1965"/>
      <c r="H1965">
        <v>1.68</v>
      </c>
      <c r="I1965">
        <v>7.96</v>
      </c>
      <c r="J1965">
        <v>7.85</v>
      </c>
      <c r="L1965">
        <v>7.9</v>
      </c>
      <c r="M1965">
        <v>191.449997</v>
      </c>
      <c r="N1965">
        <v>194.13999899999999</v>
      </c>
      <c r="O1965"/>
      <c r="P1965">
        <v>204.14999399999999</v>
      </c>
      <c r="Q1965">
        <v>9.56</v>
      </c>
      <c r="R1965"/>
      <c r="S1965">
        <v>8.41</v>
      </c>
      <c r="W1965" s="7">
        <v>1.605</v>
      </c>
      <c r="Y1965">
        <v>1.5720000000000001</v>
      </c>
    </row>
    <row r="1966" spans="2:25" x14ac:dyDescent="0.45">
      <c r="B1966" s="4">
        <v>45919</v>
      </c>
      <c r="C1966" s="2">
        <v>0.31597222222222221</v>
      </c>
      <c r="D1966" s="1">
        <f t="shared" si="30"/>
        <v>45919.315972222219</v>
      </c>
      <c r="E1966">
        <v>2.44</v>
      </c>
      <c r="F1966">
        <v>1.99</v>
      </c>
      <c r="G1966"/>
      <c r="H1966">
        <v>1.68</v>
      </c>
      <c r="I1966">
        <v>7.95</v>
      </c>
      <c r="J1966">
        <v>7.85</v>
      </c>
      <c r="L1966">
        <v>7.89</v>
      </c>
      <c r="M1966">
        <v>191.699997</v>
      </c>
      <c r="N1966">
        <v>193.89999399999999</v>
      </c>
      <c r="O1966"/>
      <c r="P1966">
        <v>204.14999399999999</v>
      </c>
      <c r="Q1966">
        <v>9.5399999999999991</v>
      </c>
      <c r="R1966"/>
      <c r="S1966">
        <v>8.3699999999999992</v>
      </c>
      <c r="W1966" s="7">
        <v>1.605</v>
      </c>
      <c r="Y1966">
        <v>1.5880000000000001</v>
      </c>
    </row>
    <row r="1967" spans="2:25" x14ac:dyDescent="0.45">
      <c r="B1967" s="4">
        <v>45919</v>
      </c>
      <c r="C1967" s="2">
        <v>0.31944444444444442</v>
      </c>
      <c r="D1967" s="1">
        <f t="shared" si="30"/>
        <v>45919.319444444445</v>
      </c>
      <c r="E1967">
        <v>2.4300000000000002</v>
      </c>
      <c r="F1967">
        <v>1.99</v>
      </c>
      <c r="G1967"/>
      <c r="H1967">
        <v>1.68</v>
      </c>
      <c r="I1967">
        <v>7.95</v>
      </c>
      <c r="J1967">
        <v>7.85</v>
      </c>
      <c r="L1967">
        <v>7.89</v>
      </c>
      <c r="M1967">
        <v>191.449997</v>
      </c>
      <c r="N1967">
        <v>193.89999399999999</v>
      </c>
      <c r="O1967"/>
      <c r="P1967">
        <v>203.91000399999999</v>
      </c>
      <c r="Q1967">
        <v>9.51</v>
      </c>
      <c r="R1967"/>
      <c r="S1967">
        <v>8.3699999999999992</v>
      </c>
      <c r="W1967" s="7">
        <v>1.607</v>
      </c>
      <c r="Y1967">
        <v>1.5820000000000001</v>
      </c>
    </row>
    <row r="1968" spans="2:25" x14ac:dyDescent="0.45">
      <c r="B1968" s="4">
        <v>45919</v>
      </c>
      <c r="C1968" s="2">
        <v>0.32291666666666669</v>
      </c>
      <c r="D1968" s="1">
        <f t="shared" si="30"/>
        <v>45919.322916666664</v>
      </c>
      <c r="E1968">
        <v>2.4300000000000002</v>
      </c>
      <c r="F1968">
        <v>1.98</v>
      </c>
      <c r="G1968"/>
      <c r="H1968">
        <v>1.68</v>
      </c>
      <c r="I1968">
        <v>7.94</v>
      </c>
      <c r="J1968">
        <v>7.84</v>
      </c>
      <c r="L1968">
        <v>7.89</v>
      </c>
      <c r="M1968">
        <v>191.699997</v>
      </c>
      <c r="N1968">
        <v>193.41000399999999</v>
      </c>
      <c r="O1968"/>
      <c r="P1968">
        <v>204.14999399999999</v>
      </c>
      <c r="Q1968">
        <v>9.52</v>
      </c>
      <c r="R1968"/>
      <c r="S1968">
        <v>8.34</v>
      </c>
      <c r="W1968" s="7">
        <v>1.6</v>
      </c>
      <c r="Y1968">
        <v>1.579</v>
      </c>
    </row>
    <row r="1969" spans="2:25" x14ac:dyDescent="0.45">
      <c r="B1969" s="4">
        <v>45919</v>
      </c>
      <c r="C1969" s="2">
        <v>0.3263888888888889</v>
      </c>
      <c r="D1969" s="1">
        <f t="shared" si="30"/>
        <v>45919.326388888891</v>
      </c>
      <c r="E1969">
        <v>2.4300000000000002</v>
      </c>
      <c r="F1969">
        <v>1.99</v>
      </c>
      <c r="H1969">
        <v>1.68</v>
      </c>
      <c r="I1969">
        <v>7.93</v>
      </c>
      <c r="J1969">
        <v>7.84</v>
      </c>
      <c r="K1969" s="7">
        <v>7.9</v>
      </c>
      <c r="L1969"/>
      <c r="M1969">
        <v>191.449997</v>
      </c>
      <c r="N1969">
        <v>194.13999899999999</v>
      </c>
      <c r="O1969"/>
      <c r="P1969"/>
      <c r="Q1969">
        <v>9.52</v>
      </c>
      <c r="R1969"/>
      <c r="S1969"/>
      <c r="W1969" s="7">
        <v>1.575</v>
      </c>
      <c r="Y1969"/>
    </row>
    <row r="1970" spans="2:25" x14ac:dyDescent="0.45">
      <c r="B1970" s="4">
        <v>45919</v>
      </c>
      <c r="C1970" s="2">
        <v>0.3298611111111111</v>
      </c>
      <c r="D1970" s="1">
        <f t="shared" si="30"/>
        <v>45919.329861111109</v>
      </c>
      <c r="E1970">
        <v>2.4300000000000002</v>
      </c>
      <c r="F1970">
        <v>1.99</v>
      </c>
      <c r="G1970">
        <v>1.83</v>
      </c>
      <c r="H1970"/>
      <c r="I1970">
        <v>7.91</v>
      </c>
      <c r="J1970">
        <v>7.84</v>
      </c>
      <c r="K1970" s="7">
        <v>7.9</v>
      </c>
      <c r="L1970"/>
      <c r="M1970">
        <v>191.699997</v>
      </c>
      <c r="N1970">
        <v>193.64999399999999</v>
      </c>
      <c r="O1970">
        <v>198.779999</v>
      </c>
      <c r="P1970"/>
      <c r="Q1970">
        <v>9.52</v>
      </c>
      <c r="R1970">
        <v>9.01</v>
      </c>
      <c r="S1970"/>
      <c r="W1970" s="7">
        <v>1.575</v>
      </c>
      <c r="X1970" s="7">
        <v>1.569</v>
      </c>
      <c r="Y1970"/>
    </row>
    <row r="1971" spans="2:25" x14ac:dyDescent="0.45">
      <c r="B1971" s="4">
        <v>45919</v>
      </c>
      <c r="C1971" s="2">
        <v>0.33333333333333331</v>
      </c>
      <c r="D1971" s="1">
        <f t="shared" si="30"/>
        <v>45919.333333333336</v>
      </c>
      <c r="E1971">
        <v>2.4300000000000002</v>
      </c>
      <c r="F1971">
        <v>1.99</v>
      </c>
      <c r="G1971">
        <v>1.83</v>
      </c>
      <c r="H1971"/>
      <c r="I1971">
        <v>7.91</v>
      </c>
      <c r="J1971">
        <v>7.84</v>
      </c>
      <c r="K1971" s="7">
        <v>7.9</v>
      </c>
      <c r="L1971"/>
      <c r="M1971">
        <v>191.699997</v>
      </c>
      <c r="N1971">
        <v>194.13999899999999</v>
      </c>
      <c r="O1971">
        <v>198.529999</v>
      </c>
      <c r="P1971"/>
      <c r="Q1971">
        <v>9.5500000000000007</v>
      </c>
      <c r="R1971">
        <v>9.0299999999999994</v>
      </c>
      <c r="S1971"/>
      <c r="W1971" s="7">
        <v>1.571</v>
      </c>
      <c r="X1971" s="7">
        <v>1.581</v>
      </c>
      <c r="Y1971"/>
    </row>
    <row r="1972" spans="2:25" x14ac:dyDescent="0.45">
      <c r="B1972" s="4">
        <v>45919</v>
      </c>
      <c r="C1972" s="2">
        <v>0.33680555555555558</v>
      </c>
      <c r="D1972" s="1">
        <f t="shared" si="30"/>
        <v>45919.336805555555</v>
      </c>
      <c r="E1972">
        <v>2.4300000000000002</v>
      </c>
      <c r="F1972">
        <v>1.99</v>
      </c>
      <c r="G1972">
        <v>1.83</v>
      </c>
      <c r="H1972"/>
      <c r="I1972">
        <v>7.9</v>
      </c>
      <c r="J1972">
        <v>7.84</v>
      </c>
      <c r="K1972" s="7">
        <v>7.9</v>
      </c>
      <c r="L1972"/>
      <c r="M1972">
        <v>191.699997</v>
      </c>
      <c r="N1972">
        <v>193.64999399999999</v>
      </c>
      <c r="O1972">
        <v>199.020004</v>
      </c>
      <c r="P1972"/>
      <c r="Q1972">
        <v>9.51</v>
      </c>
      <c r="R1972">
        <v>9.02</v>
      </c>
      <c r="S1972"/>
      <c r="W1972" s="7">
        <v>1.5760000000000001</v>
      </c>
      <c r="X1972" s="7">
        <v>1.5820000000000001</v>
      </c>
      <c r="Y1972"/>
    </row>
    <row r="1973" spans="2:25" x14ac:dyDescent="0.45">
      <c r="B1973" s="4">
        <v>45919</v>
      </c>
      <c r="C1973" s="2">
        <v>0.34027777777777779</v>
      </c>
      <c r="D1973" s="1">
        <f t="shared" si="30"/>
        <v>45919.340277777781</v>
      </c>
      <c r="E1973">
        <v>2.42</v>
      </c>
      <c r="F1973">
        <v>1.98</v>
      </c>
      <c r="G1973">
        <v>1.83</v>
      </c>
      <c r="H1973"/>
      <c r="I1973">
        <v>7.89</v>
      </c>
      <c r="J1973">
        <v>7.84</v>
      </c>
      <c r="K1973" s="7">
        <v>7.9</v>
      </c>
      <c r="L1973"/>
      <c r="M1973">
        <v>191.94000199999999</v>
      </c>
      <c r="N1973">
        <v>193.64999399999999</v>
      </c>
      <c r="O1973">
        <v>198.28999300000001</v>
      </c>
      <c r="P1973"/>
      <c r="Q1973">
        <v>9.49</v>
      </c>
      <c r="R1973">
        <v>9.02</v>
      </c>
      <c r="S1973"/>
      <c r="W1973" s="7">
        <v>1.5760000000000001</v>
      </c>
      <c r="X1973" s="7">
        <v>1.5780000000000001</v>
      </c>
      <c r="Y1973"/>
    </row>
    <row r="1974" spans="2:25" x14ac:dyDescent="0.45">
      <c r="B1974" s="4">
        <v>45919</v>
      </c>
      <c r="C1974" s="2">
        <v>0.34375</v>
      </c>
      <c r="D1974" s="1">
        <f t="shared" si="30"/>
        <v>45919.34375</v>
      </c>
      <c r="E1974">
        <v>2.42</v>
      </c>
      <c r="F1974">
        <v>1.99</v>
      </c>
      <c r="G1974">
        <v>1.82</v>
      </c>
      <c r="H1974"/>
      <c r="I1974">
        <v>7.89</v>
      </c>
      <c r="J1974">
        <v>7.84</v>
      </c>
      <c r="K1974" s="7">
        <v>7.9</v>
      </c>
      <c r="L1974"/>
      <c r="M1974">
        <v>191.699997</v>
      </c>
      <c r="N1974">
        <v>193.41000399999999</v>
      </c>
      <c r="O1974">
        <v>198.529999</v>
      </c>
      <c r="P1974"/>
      <c r="Q1974">
        <v>9.5399999999999991</v>
      </c>
      <c r="R1974">
        <v>9.0299999999999994</v>
      </c>
      <c r="S1974"/>
      <c r="W1974" s="7">
        <v>1.57</v>
      </c>
      <c r="X1974" s="7">
        <v>1.5840000000000001</v>
      </c>
      <c r="Y1974"/>
    </row>
    <row r="1975" spans="2:25" x14ac:dyDescent="0.45">
      <c r="B1975" s="4">
        <v>45919</v>
      </c>
      <c r="C1975" s="2">
        <v>0.34722222222222221</v>
      </c>
      <c r="D1975" s="1">
        <f t="shared" si="30"/>
        <v>45919.347222222219</v>
      </c>
      <c r="E1975">
        <v>2.42</v>
      </c>
      <c r="F1975">
        <v>1.98</v>
      </c>
      <c r="G1975"/>
      <c r="H1975"/>
      <c r="I1975">
        <v>7.87</v>
      </c>
      <c r="J1975">
        <v>7.84</v>
      </c>
      <c r="L1975"/>
      <c r="M1975">
        <v>191.699997</v>
      </c>
      <c r="N1975">
        <v>193.64999399999999</v>
      </c>
      <c r="O1975"/>
      <c r="P1975"/>
      <c r="Q1975">
        <v>9.51</v>
      </c>
      <c r="R1975"/>
      <c r="S1975"/>
      <c r="W1975" s="7">
        <v>1.605</v>
      </c>
      <c r="Y1975"/>
    </row>
    <row r="1976" spans="2:25" x14ac:dyDescent="0.45">
      <c r="B1976" s="4">
        <v>45919</v>
      </c>
      <c r="C1976" s="2">
        <v>0.35069444444444442</v>
      </c>
      <c r="D1976" s="1">
        <f t="shared" si="30"/>
        <v>45919.350694444445</v>
      </c>
      <c r="E1976">
        <v>2.41</v>
      </c>
      <c r="F1976">
        <v>1.98</v>
      </c>
      <c r="G1976"/>
      <c r="H1976">
        <v>1.69</v>
      </c>
      <c r="I1976">
        <v>7.87</v>
      </c>
      <c r="J1976">
        <v>7.84</v>
      </c>
      <c r="L1976">
        <v>7.9</v>
      </c>
      <c r="M1976">
        <v>191.699997</v>
      </c>
      <c r="N1976">
        <v>193.64999399999999</v>
      </c>
      <c r="O1976"/>
      <c r="P1976">
        <v>204.63999899999999</v>
      </c>
      <c r="Q1976">
        <v>9.5399999999999991</v>
      </c>
      <c r="R1976"/>
      <c r="S1976">
        <v>8.44</v>
      </c>
      <c r="W1976" s="7">
        <v>1.6060000000000001</v>
      </c>
      <c r="Y1976">
        <v>1.575</v>
      </c>
    </row>
    <row r="1977" spans="2:25" x14ac:dyDescent="0.45">
      <c r="B1977" s="4">
        <v>45919</v>
      </c>
      <c r="C1977" s="2">
        <v>0.35416666666666669</v>
      </c>
      <c r="D1977" s="1">
        <f t="shared" si="30"/>
        <v>45919.354166666664</v>
      </c>
      <c r="E1977">
        <v>2.41</v>
      </c>
      <c r="F1977">
        <v>1.99</v>
      </c>
      <c r="G1977"/>
      <c r="H1977">
        <v>1.68</v>
      </c>
      <c r="I1977">
        <v>7.86</v>
      </c>
      <c r="J1977">
        <v>7.84</v>
      </c>
      <c r="L1977">
        <v>7.9</v>
      </c>
      <c r="M1977">
        <v>191.699997</v>
      </c>
      <c r="N1977">
        <v>193.89999399999999</v>
      </c>
      <c r="O1977"/>
      <c r="P1977">
        <v>203.91000399999999</v>
      </c>
      <c r="Q1977">
        <v>9.5299999999999994</v>
      </c>
      <c r="R1977"/>
      <c r="S1977">
        <v>8.3699999999999992</v>
      </c>
      <c r="W1977" s="7">
        <v>1.6080000000000001</v>
      </c>
      <c r="Y1977">
        <v>1.5820000000000001</v>
      </c>
    </row>
    <row r="1978" spans="2:25" x14ac:dyDescent="0.45">
      <c r="B1978" s="4">
        <v>45919</v>
      </c>
      <c r="C1978" s="2">
        <v>0.3576388888888889</v>
      </c>
      <c r="D1978" s="1">
        <f t="shared" si="30"/>
        <v>45919.357638888891</v>
      </c>
      <c r="E1978">
        <v>2.41</v>
      </c>
      <c r="F1978">
        <v>1.98</v>
      </c>
      <c r="G1978"/>
      <c r="H1978">
        <v>1.67</v>
      </c>
      <c r="I1978">
        <v>7.86</v>
      </c>
      <c r="J1978">
        <v>7.84</v>
      </c>
      <c r="L1978">
        <v>7.89</v>
      </c>
      <c r="M1978">
        <v>191.699997</v>
      </c>
      <c r="N1978">
        <v>194.13999899999999</v>
      </c>
      <c r="O1978"/>
      <c r="P1978">
        <v>203.91000399999999</v>
      </c>
      <c r="Q1978">
        <v>9.5299999999999994</v>
      </c>
      <c r="R1978"/>
      <c r="S1978">
        <v>8.39</v>
      </c>
      <c r="W1978" s="7">
        <v>1.603</v>
      </c>
      <c r="Y1978">
        <v>1.5820000000000001</v>
      </c>
    </row>
    <row r="1979" spans="2:25" x14ac:dyDescent="0.45">
      <c r="B1979" s="4">
        <v>45919</v>
      </c>
      <c r="C1979" s="2">
        <v>0.3611111111111111</v>
      </c>
      <c r="D1979" s="1">
        <f t="shared" si="30"/>
        <v>45919.361111111109</v>
      </c>
      <c r="E1979">
        <v>2.38</v>
      </c>
      <c r="F1979">
        <v>1.98</v>
      </c>
      <c r="G1979"/>
      <c r="H1979">
        <v>1.68</v>
      </c>
      <c r="I1979">
        <v>7.85</v>
      </c>
      <c r="J1979">
        <v>7.84</v>
      </c>
      <c r="L1979">
        <v>7.89</v>
      </c>
      <c r="M1979">
        <v>191.94000199999999</v>
      </c>
      <c r="N1979">
        <v>193.41000399999999</v>
      </c>
      <c r="O1979"/>
      <c r="P1979">
        <v>204.14999399999999</v>
      </c>
      <c r="Q1979">
        <v>9.51</v>
      </c>
      <c r="R1979"/>
      <c r="S1979">
        <v>8.35</v>
      </c>
      <c r="W1979" s="7">
        <v>1.601</v>
      </c>
      <c r="Y1979">
        <v>1.5780000000000001</v>
      </c>
    </row>
    <row r="1980" spans="2:25" x14ac:dyDescent="0.45">
      <c r="B1980" s="4">
        <v>45919</v>
      </c>
      <c r="C1980" s="2">
        <v>0.36458333333333331</v>
      </c>
      <c r="D1980" s="1">
        <f t="shared" si="30"/>
        <v>45919.364583333336</v>
      </c>
      <c r="E1980">
        <v>2.36</v>
      </c>
      <c r="F1980">
        <v>1.98</v>
      </c>
      <c r="G1980"/>
      <c r="H1980">
        <v>1.68</v>
      </c>
      <c r="I1980">
        <v>7.85</v>
      </c>
      <c r="J1980">
        <v>7.84</v>
      </c>
      <c r="L1980">
        <v>7.89</v>
      </c>
      <c r="M1980">
        <v>191.699997</v>
      </c>
      <c r="N1980">
        <v>194.13999899999999</v>
      </c>
      <c r="O1980"/>
      <c r="P1980">
        <v>204.14999399999999</v>
      </c>
      <c r="Q1980">
        <v>9.5299999999999994</v>
      </c>
      <c r="R1980"/>
      <c r="S1980">
        <v>8.36</v>
      </c>
      <c r="W1980" s="7">
        <v>1.603</v>
      </c>
      <c r="Y1980">
        <v>1.579</v>
      </c>
    </row>
    <row r="1981" spans="2:25" x14ac:dyDescent="0.45">
      <c r="B1981" s="4">
        <v>45919</v>
      </c>
      <c r="C1981" s="2">
        <v>0.36805555555555558</v>
      </c>
      <c r="D1981" s="1">
        <f t="shared" si="30"/>
        <v>45919.368055555555</v>
      </c>
      <c r="E1981">
        <v>2.39</v>
      </c>
      <c r="F1981">
        <v>1.98</v>
      </c>
      <c r="H1981">
        <v>1.67</v>
      </c>
      <c r="I1981">
        <v>7.84</v>
      </c>
      <c r="J1981">
        <v>7.84</v>
      </c>
      <c r="K1981" s="7">
        <v>7.9</v>
      </c>
      <c r="L1981"/>
      <c r="M1981">
        <v>191.94000199999999</v>
      </c>
      <c r="N1981">
        <v>193.64999399999999</v>
      </c>
      <c r="O1981"/>
      <c r="P1981"/>
      <c r="Q1981">
        <v>9.51</v>
      </c>
      <c r="R1981"/>
      <c r="S1981"/>
      <c r="W1981" s="7">
        <v>1.579</v>
      </c>
      <c r="Y1981"/>
    </row>
    <row r="1982" spans="2:25" x14ac:dyDescent="0.45">
      <c r="B1982" s="4">
        <v>45919</v>
      </c>
      <c r="C1982" s="2">
        <v>0.37152777777777779</v>
      </c>
      <c r="D1982" s="1">
        <f t="shared" si="30"/>
        <v>45919.371527777781</v>
      </c>
      <c r="E1982">
        <v>2.36</v>
      </c>
      <c r="F1982">
        <v>1.99</v>
      </c>
      <c r="G1982">
        <v>1.82</v>
      </c>
      <c r="H1982"/>
      <c r="I1982">
        <v>7.84</v>
      </c>
      <c r="J1982">
        <v>7.83</v>
      </c>
      <c r="K1982" s="7">
        <v>7.9</v>
      </c>
      <c r="L1982"/>
      <c r="M1982">
        <v>191.94000199999999</v>
      </c>
      <c r="N1982">
        <v>193.89999399999999</v>
      </c>
      <c r="O1982">
        <v>198.050003</v>
      </c>
      <c r="P1982"/>
      <c r="Q1982">
        <v>9.6</v>
      </c>
      <c r="R1982">
        <v>9.0299999999999994</v>
      </c>
      <c r="S1982"/>
      <c r="W1982" s="7">
        <v>1.5740000000000001</v>
      </c>
      <c r="X1982" s="7">
        <v>1.58</v>
      </c>
      <c r="Y1982"/>
    </row>
    <row r="1983" spans="2:25" x14ac:dyDescent="0.45">
      <c r="B1983" s="4">
        <v>45919</v>
      </c>
      <c r="C1983" s="2">
        <v>0.375</v>
      </c>
      <c r="D1983" s="1">
        <f t="shared" si="30"/>
        <v>45919.375</v>
      </c>
      <c r="E1983">
        <v>2.35</v>
      </c>
      <c r="F1983">
        <v>1.98</v>
      </c>
      <c r="G1983">
        <v>1.83</v>
      </c>
      <c r="H1983"/>
      <c r="I1983">
        <v>7.83</v>
      </c>
      <c r="J1983">
        <v>7.84</v>
      </c>
      <c r="K1983" s="7">
        <v>7.9</v>
      </c>
      <c r="L1983"/>
      <c r="M1983">
        <v>191.699997</v>
      </c>
      <c r="N1983">
        <v>193.89999399999999</v>
      </c>
      <c r="O1983">
        <v>198.28999300000001</v>
      </c>
      <c r="P1983"/>
      <c r="Q1983">
        <v>9.59</v>
      </c>
      <c r="R1983">
        <v>9.0500000000000007</v>
      </c>
      <c r="S1983"/>
      <c r="W1983" s="7">
        <v>1.575</v>
      </c>
      <c r="X1983" s="7">
        <v>1.577</v>
      </c>
      <c r="Y1983"/>
    </row>
    <row r="1984" spans="2:25" x14ac:dyDescent="0.45">
      <c r="B1984" s="4">
        <v>45919</v>
      </c>
      <c r="C1984" s="2">
        <v>0.37847222222222221</v>
      </c>
      <c r="D1984" s="1">
        <f t="shared" si="30"/>
        <v>45919.378472222219</v>
      </c>
      <c r="E1984">
        <v>1.25</v>
      </c>
      <c r="F1984">
        <v>1.98</v>
      </c>
      <c r="G1984">
        <v>1.82</v>
      </c>
      <c r="H1984"/>
      <c r="I1984"/>
      <c r="J1984">
        <v>7.83</v>
      </c>
      <c r="K1984" s="7">
        <v>7.9</v>
      </c>
      <c r="L1984"/>
      <c r="M1984"/>
      <c r="N1984">
        <v>193.64999399999999</v>
      </c>
      <c r="O1984">
        <v>198.050003</v>
      </c>
      <c r="P1984"/>
      <c r="Q1984">
        <v>9.6</v>
      </c>
      <c r="R1984">
        <v>9.0500000000000007</v>
      </c>
      <c r="S1984"/>
      <c r="W1984" s="7">
        <v>1.5740000000000001</v>
      </c>
      <c r="X1984" s="7">
        <v>1.571</v>
      </c>
      <c r="Y1984"/>
    </row>
    <row r="1985" spans="2:25" x14ac:dyDescent="0.45">
      <c r="B1985" s="4">
        <v>45919</v>
      </c>
      <c r="C1985" s="2">
        <v>0.38194444444444442</v>
      </c>
      <c r="D1985" s="1">
        <f t="shared" si="30"/>
        <v>45919.381944444445</v>
      </c>
      <c r="E1985">
        <v>0.84</v>
      </c>
      <c r="F1985">
        <v>1.98</v>
      </c>
      <c r="G1985">
        <v>1.82</v>
      </c>
      <c r="H1985"/>
      <c r="I1985"/>
      <c r="J1985">
        <v>7.83</v>
      </c>
      <c r="K1985" s="7">
        <v>7.9</v>
      </c>
      <c r="L1985"/>
      <c r="M1985"/>
      <c r="N1985">
        <v>193.89999399999999</v>
      </c>
      <c r="O1985">
        <v>198.28999300000001</v>
      </c>
      <c r="P1985"/>
      <c r="Q1985">
        <v>9.58</v>
      </c>
      <c r="R1985">
        <v>9.07</v>
      </c>
      <c r="S1985"/>
      <c r="W1985" s="7">
        <v>1.577</v>
      </c>
      <c r="X1985" s="7">
        <v>1.58</v>
      </c>
      <c r="Y1985"/>
    </row>
    <row r="1986" spans="2:25" x14ac:dyDescent="0.45">
      <c r="B1986" s="4">
        <v>45919</v>
      </c>
      <c r="C1986" s="2">
        <v>0.38541666666666669</v>
      </c>
      <c r="D1986" s="1">
        <f t="shared" si="30"/>
        <v>45919.385416666664</v>
      </c>
      <c r="E1986">
        <v>1.96</v>
      </c>
      <c r="F1986">
        <v>1.98</v>
      </c>
      <c r="G1986">
        <v>1.82</v>
      </c>
      <c r="H1986"/>
      <c r="I1986"/>
      <c r="J1986">
        <v>7.84</v>
      </c>
      <c r="K1986" s="7">
        <v>7.9</v>
      </c>
      <c r="L1986"/>
      <c r="M1986"/>
      <c r="N1986">
        <v>194.38000500000001</v>
      </c>
      <c r="O1986">
        <v>198.28999300000001</v>
      </c>
      <c r="P1986"/>
      <c r="Q1986">
        <v>9.5500000000000007</v>
      </c>
      <c r="R1986">
        <v>9.07</v>
      </c>
      <c r="S1986"/>
      <c r="W1986" s="7">
        <v>1.5720000000000001</v>
      </c>
      <c r="X1986" s="7">
        <v>1.5720000000000001</v>
      </c>
      <c r="Y1986"/>
    </row>
    <row r="1987" spans="2:25" x14ac:dyDescent="0.45">
      <c r="B1987" s="4">
        <v>45919</v>
      </c>
      <c r="C1987" s="2">
        <v>0.3888888888888889</v>
      </c>
      <c r="D1987" s="1">
        <f t="shared" si="30"/>
        <v>45919.388888888891</v>
      </c>
      <c r="E1987">
        <v>0.37</v>
      </c>
      <c r="F1987">
        <v>1.98</v>
      </c>
      <c r="G1987"/>
      <c r="H1987"/>
      <c r="I1987"/>
      <c r="J1987">
        <v>7.84</v>
      </c>
      <c r="L1987"/>
      <c r="M1987"/>
      <c r="N1987">
        <v>194.13999899999999</v>
      </c>
      <c r="O1987"/>
      <c r="P1987"/>
      <c r="Q1987">
        <v>9.61</v>
      </c>
      <c r="R1987"/>
      <c r="S1987"/>
      <c r="W1987" s="7">
        <v>1.6060000000000001</v>
      </c>
      <c r="Y1987"/>
    </row>
    <row r="1988" spans="2:25" x14ac:dyDescent="0.45">
      <c r="B1988" s="4">
        <v>45919</v>
      </c>
      <c r="C1988" s="2">
        <v>0.3923611111111111</v>
      </c>
      <c r="D1988" s="1">
        <f t="shared" ref="D1988:D2051" si="31">B1988+C1988</f>
        <v>45919.392361111109</v>
      </c>
      <c r="E1988">
        <v>0.31</v>
      </c>
      <c r="F1988">
        <v>1.99</v>
      </c>
      <c r="G1988"/>
      <c r="H1988">
        <v>1.68</v>
      </c>
      <c r="I1988"/>
      <c r="J1988">
        <v>7.84</v>
      </c>
      <c r="L1988">
        <v>7.89</v>
      </c>
      <c r="M1988"/>
      <c r="N1988">
        <v>193.89999399999999</v>
      </c>
      <c r="O1988"/>
      <c r="P1988">
        <v>204.14999399999999</v>
      </c>
      <c r="Q1988">
        <v>9.58</v>
      </c>
      <c r="R1988"/>
      <c r="S1988">
        <v>8.48</v>
      </c>
      <c r="W1988" s="7">
        <v>1.607</v>
      </c>
      <c r="Y1988">
        <v>1.573</v>
      </c>
    </row>
    <row r="1989" spans="2:25" x14ac:dyDescent="0.45">
      <c r="B1989" s="4">
        <v>45919</v>
      </c>
      <c r="C1989" s="2">
        <v>0.39583333333333331</v>
      </c>
      <c r="D1989" s="1">
        <f t="shared" si="31"/>
        <v>45919.395833333336</v>
      </c>
      <c r="E1989">
        <v>1.46</v>
      </c>
      <c r="F1989">
        <v>1.98</v>
      </c>
      <c r="G1989"/>
      <c r="H1989">
        <v>1.68</v>
      </c>
      <c r="I1989"/>
      <c r="J1989">
        <v>7.84</v>
      </c>
      <c r="L1989">
        <v>7.89</v>
      </c>
      <c r="M1989"/>
      <c r="N1989">
        <v>193.89999399999999</v>
      </c>
      <c r="O1989"/>
      <c r="P1989">
        <v>203.91000399999999</v>
      </c>
      <c r="Q1989">
        <v>9.59</v>
      </c>
      <c r="R1989"/>
      <c r="S1989">
        <v>8.3800000000000008</v>
      </c>
      <c r="W1989" s="7">
        <v>1.597</v>
      </c>
      <c r="Y1989">
        <v>1.5760000000000001</v>
      </c>
    </row>
    <row r="1990" spans="2:25" x14ac:dyDescent="0.45">
      <c r="B1990" s="4">
        <v>45919</v>
      </c>
      <c r="C1990" s="2">
        <v>0.39930555555555558</v>
      </c>
      <c r="D1990" s="1">
        <f t="shared" si="31"/>
        <v>45919.399305555555</v>
      </c>
      <c r="E1990">
        <v>2.36</v>
      </c>
      <c r="F1990">
        <v>1.98</v>
      </c>
      <c r="G1990"/>
      <c r="H1990">
        <v>1.67</v>
      </c>
      <c r="I1990">
        <v>8.44</v>
      </c>
      <c r="J1990">
        <v>7.84</v>
      </c>
      <c r="L1990">
        <v>7.89</v>
      </c>
      <c r="M1990"/>
      <c r="N1990">
        <v>193.89999399999999</v>
      </c>
      <c r="O1990"/>
      <c r="P1990">
        <v>203.41999799999999</v>
      </c>
      <c r="Q1990">
        <v>9.6</v>
      </c>
      <c r="R1990"/>
      <c r="S1990">
        <v>8.39</v>
      </c>
      <c r="W1990" s="7">
        <v>1.603</v>
      </c>
      <c r="Y1990">
        <v>1.5840000000000001</v>
      </c>
    </row>
    <row r="1991" spans="2:25" x14ac:dyDescent="0.45">
      <c r="B1991" s="4">
        <v>45919</v>
      </c>
      <c r="C1991" s="2">
        <v>0.40277777777777779</v>
      </c>
      <c r="D1991" s="1">
        <f t="shared" si="31"/>
        <v>45919.402777777781</v>
      </c>
      <c r="E1991">
        <v>2.41</v>
      </c>
      <c r="F1991">
        <v>1.99</v>
      </c>
      <c r="G1991"/>
      <c r="H1991">
        <v>1.67</v>
      </c>
      <c r="I1991">
        <v>8.41</v>
      </c>
      <c r="J1991">
        <v>7.83</v>
      </c>
      <c r="L1991">
        <v>7.88</v>
      </c>
      <c r="M1991"/>
      <c r="N1991">
        <v>193.89999399999999</v>
      </c>
      <c r="O1991"/>
      <c r="P1991">
        <v>203.41999799999999</v>
      </c>
      <c r="Q1991">
        <v>9.6199999999999992</v>
      </c>
      <c r="R1991"/>
      <c r="S1991">
        <v>8.39</v>
      </c>
      <c r="W1991" s="7">
        <v>1.6060000000000001</v>
      </c>
      <c r="Y1991">
        <v>1.5760000000000001</v>
      </c>
    </row>
    <row r="1992" spans="2:25" x14ac:dyDescent="0.45">
      <c r="B1992" s="4">
        <v>45919</v>
      </c>
      <c r="C1992" s="2">
        <v>0.40625</v>
      </c>
      <c r="D1992" s="1">
        <f t="shared" si="31"/>
        <v>45919.40625</v>
      </c>
      <c r="E1992">
        <v>2.4300000000000002</v>
      </c>
      <c r="F1992">
        <v>1.99</v>
      </c>
      <c r="G1992"/>
      <c r="H1992">
        <v>1.68</v>
      </c>
      <c r="I1992">
        <v>8.34</v>
      </c>
      <c r="J1992">
        <v>7.84</v>
      </c>
      <c r="L1992">
        <v>7.89</v>
      </c>
      <c r="M1992"/>
      <c r="N1992">
        <v>193.89999399999999</v>
      </c>
      <c r="O1992"/>
      <c r="P1992">
        <v>203.16999799999999</v>
      </c>
      <c r="Q1992">
        <v>9.58</v>
      </c>
      <c r="R1992"/>
      <c r="S1992">
        <v>8.39</v>
      </c>
      <c r="W1992" s="7">
        <v>1.6020000000000001</v>
      </c>
      <c r="Y1992">
        <v>1.58</v>
      </c>
    </row>
    <row r="1993" spans="2:25" x14ac:dyDescent="0.45">
      <c r="B1993" s="4">
        <v>45919</v>
      </c>
      <c r="C1993" s="2">
        <v>0.40972222222222221</v>
      </c>
      <c r="D1993" s="1">
        <f t="shared" si="31"/>
        <v>45919.409722222219</v>
      </c>
      <c r="E1993">
        <v>2.5099999999999998</v>
      </c>
      <c r="F1993">
        <v>1.99</v>
      </c>
      <c r="G1993"/>
      <c r="H1993"/>
      <c r="I1993">
        <v>8.2899999999999991</v>
      </c>
      <c r="J1993">
        <v>7.84</v>
      </c>
      <c r="K1993" s="7">
        <v>7.91</v>
      </c>
      <c r="L1993"/>
      <c r="M1993">
        <v>191.94000199999999</v>
      </c>
      <c r="N1993">
        <v>193.89999399999999</v>
      </c>
      <c r="O1993"/>
      <c r="P1993"/>
      <c r="Q1993">
        <v>9.59</v>
      </c>
      <c r="R1993"/>
      <c r="S1993"/>
      <c r="W1993" s="7">
        <v>1.569</v>
      </c>
      <c r="Y1993"/>
    </row>
    <row r="1994" spans="2:25" x14ac:dyDescent="0.45">
      <c r="B1994" s="4">
        <v>45919</v>
      </c>
      <c r="C1994" s="2">
        <v>0.41319444444444442</v>
      </c>
      <c r="D1994" s="1">
        <f t="shared" si="31"/>
        <v>45919.413194444445</v>
      </c>
      <c r="E1994">
        <v>2.4900000000000002</v>
      </c>
      <c r="F1994">
        <v>1.98</v>
      </c>
      <c r="G1994">
        <v>1.83</v>
      </c>
      <c r="H1994"/>
      <c r="I1994">
        <v>8.2799999999999994</v>
      </c>
      <c r="J1994">
        <v>7.84</v>
      </c>
      <c r="K1994" s="7">
        <v>7.9</v>
      </c>
      <c r="L1994"/>
      <c r="M1994">
        <v>191.94000199999999</v>
      </c>
      <c r="N1994">
        <v>194.13999899999999</v>
      </c>
      <c r="O1994">
        <v>198.28999300000001</v>
      </c>
      <c r="P1994"/>
      <c r="Q1994">
        <v>9.5500000000000007</v>
      </c>
      <c r="R1994">
        <v>9.0399999999999991</v>
      </c>
      <c r="S1994"/>
      <c r="W1994" s="7">
        <v>1.5660000000000001</v>
      </c>
      <c r="X1994" s="7">
        <v>1.5720000000000001</v>
      </c>
      <c r="Y1994"/>
    </row>
    <row r="1995" spans="2:25" x14ac:dyDescent="0.45">
      <c r="B1995" s="4">
        <v>45919</v>
      </c>
      <c r="C1995" s="2">
        <v>0.41666666666666669</v>
      </c>
      <c r="D1995" s="1">
        <f t="shared" si="31"/>
        <v>45919.416666666664</v>
      </c>
      <c r="E1995">
        <v>2.5</v>
      </c>
      <c r="F1995">
        <v>1.98</v>
      </c>
      <c r="G1995">
        <v>1.82</v>
      </c>
      <c r="H1995"/>
      <c r="I1995">
        <v>8.2799999999999994</v>
      </c>
      <c r="J1995">
        <v>7.85</v>
      </c>
      <c r="K1995" s="7">
        <v>7.9</v>
      </c>
      <c r="L1995"/>
      <c r="M1995">
        <v>191.94000199999999</v>
      </c>
      <c r="N1995">
        <v>194.13999899999999</v>
      </c>
      <c r="O1995">
        <v>198.050003</v>
      </c>
      <c r="P1995"/>
      <c r="Q1995">
        <v>9.6</v>
      </c>
      <c r="R1995">
        <v>9.07</v>
      </c>
      <c r="S1995"/>
      <c r="W1995" s="7">
        <v>1.5660000000000001</v>
      </c>
      <c r="X1995" s="7">
        <v>1.5780000000000001</v>
      </c>
      <c r="Y1995"/>
    </row>
    <row r="1996" spans="2:25" x14ac:dyDescent="0.45">
      <c r="B1996" s="4">
        <v>45919</v>
      </c>
      <c r="C1996" s="2">
        <v>0.4201388888888889</v>
      </c>
      <c r="D1996" s="1">
        <f t="shared" si="31"/>
        <v>45919.420138888891</v>
      </c>
      <c r="E1996">
        <v>2.5099999999999998</v>
      </c>
      <c r="F1996">
        <v>1.99</v>
      </c>
      <c r="G1996">
        <v>1.82</v>
      </c>
      <c r="H1996"/>
      <c r="I1996">
        <v>8.2799999999999994</v>
      </c>
      <c r="J1996">
        <v>7.85</v>
      </c>
      <c r="K1996" s="7">
        <v>7.89</v>
      </c>
      <c r="L1996"/>
      <c r="M1996">
        <v>191.699997</v>
      </c>
      <c r="N1996">
        <v>194.38000500000001</v>
      </c>
      <c r="O1996">
        <v>198.050003</v>
      </c>
      <c r="P1996"/>
      <c r="Q1996">
        <v>9.5299999999999994</v>
      </c>
      <c r="R1996">
        <v>9.07</v>
      </c>
      <c r="S1996"/>
      <c r="W1996" s="7">
        <v>1.571</v>
      </c>
      <c r="X1996" s="7">
        <v>1.5820000000000001</v>
      </c>
      <c r="Y1996"/>
    </row>
    <row r="1997" spans="2:25" x14ac:dyDescent="0.45">
      <c r="B1997" s="4">
        <v>45919</v>
      </c>
      <c r="C1997" s="2">
        <v>0.4236111111111111</v>
      </c>
      <c r="D1997" s="1">
        <f t="shared" si="31"/>
        <v>45919.423611111109</v>
      </c>
      <c r="E1997">
        <v>2.4900000000000002</v>
      </c>
      <c r="F1997">
        <v>1.99</v>
      </c>
      <c r="G1997">
        <v>1.83</v>
      </c>
      <c r="H1997"/>
      <c r="I1997">
        <v>8.2799999999999994</v>
      </c>
      <c r="J1997">
        <v>7.85</v>
      </c>
      <c r="K1997" s="7">
        <v>7.9</v>
      </c>
      <c r="L1997"/>
      <c r="M1997">
        <v>191.94000199999999</v>
      </c>
      <c r="N1997">
        <v>194.13999899999999</v>
      </c>
      <c r="O1997">
        <v>198.050003</v>
      </c>
      <c r="P1997"/>
      <c r="Q1997">
        <v>9.56</v>
      </c>
      <c r="R1997">
        <v>9.09</v>
      </c>
      <c r="S1997"/>
      <c r="W1997" s="7">
        <v>1.5760000000000001</v>
      </c>
      <c r="X1997" s="7">
        <v>1.575</v>
      </c>
      <c r="Y1997"/>
    </row>
    <row r="1998" spans="2:25" x14ac:dyDescent="0.45">
      <c r="B1998" s="4">
        <v>45919</v>
      </c>
      <c r="C1998" s="2">
        <v>0.42708333333333331</v>
      </c>
      <c r="D1998" s="1">
        <f t="shared" si="31"/>
        <v>45919.427083333336</v>
      </c>
      <c r="E1998">
        <v>2.48</v>
      </c>
      <c r="F1998">
        <v>1.99</v>
      </c>
      <c r="G1998">
        <v>1.83</v>
      </c>
      <c r="H1998"/>
      <c r="I1998">
        <v>8.27</v>
      </c>
      <c r="J1998">
        <v>7.85</v>
      </c>
      <c r="K1998" s="7">
        <v>7.9</v>
      </c>
      <c r="L1998"/>
      <c r="M1998">
        <v>191.449997</v>
      </c>
      <c r="N1998">
        <v>193.89999399999999</v>
      </c>
      <c r="O1998">
        <v>197.800003</v>
      </c>
      <c r="P1998"/>
      <c r="Q1998">
        <v>9.57</v>
      </c>
      <c r="R1998">
        <v>9.0399999999999991</v>
      </c>
      <c r="S1998"/>
      <c r="W1998" s="7">
        <v>1.5720000000000001</v>
      </c>
      <c r="X1998" s="7">
        <v>1.57</v>
      </c>
      <c r="Y1998"/>
    </row>
    <row r="1999" spans="2:25" x14ac:dyDescent="0.45">
      <c r="B1999" s="4">
        <v>45919</v>
      </c>
      <c r="C1999" s="2">
        <v>0.43055555555555558</v>
      </c>
      <c r="D1999" s="1">
        <f t="shared" si="31"/>
        <v>45919.430555555555</v>
      </c>
      <c r="E1999">
        <v>2.4900000000000002</v>
      </c>
      <c r="F1999">
        <v>1.99</v>
      </c>
      <c r="G1999"/>
      <c r="H1999"/>
      <c r="I1999">
        <v>8.27</v>
      </c>
      <c r="J1999">
        <v>7.84</v>
      </c>
      <c r="L1999"/>
      <c r="M1999">
        <v>191.699997</v>
      </c>
      <c r="N1999">
        <v>193.89999399999999</v>
      </c>
      <c r="O1999"/>
      <c r="P1999"/>
      <c r="Q1999">
        <v>9.5399999999999991</v>
      </c>
      <c r="R1999"/>
      <c r="S1999"/>
      <c r="W1999" s="7">
        <v>1.603</v>
      </c>
      <c r="Y1999"/>
    </row>
    <row r="2000" spans="2:25" x14ac:dyDescent="0.45">
      <c r="B2000" s="4">
        <v>45919</v>
      </c>
      <c r="C2000" s="2">
        <v>0.43402777777777779</v>
      </c>
      <c r="D2000" s="1">
        <f t="shared" si="31"/>
        <v>45919.434027777781</v>
      </c>
      <c r="E2000">
        <v>2.48</v>
      </c>
      <c r="F2000">
        <v>1.96</v>
      </c>
      <c r="G2000"/>
      <c r="H2000">
        <v>1.68</v>
      </c>
      <c r="I2000">
        <v>8.27</v>
      </c>
      <c r="J2000">
        <v>7.85</v>
      </c>
      <c r="L2000">
        <v>7.89</v>
      </c>
      <c r="M2000">
        <v>191.94000199999999</v>
      </c>
      <c r="N2000">
        <v>194.13999899999999</v>
      </c>
      <c r="O2000"/>
      <c r="P2000">
        <v>203.91000399999999</v>
      </c>
      <c r="Q2000">
        <v>9.56</v>
      </c>
      <c r="R2000"/>
      <c r="S2000">
        <v>8.49</v>
      </c>
      <c r="W2000" s="7">
        <v>1.601</v>
      </c>
      <c r="Y2000">
        <v>1.571</v>
      </c>
    </row>
    <row r="2001" spans="2:25" x14ac:dyDescent="0.45">
      <c r="B2001" s="4">
        <v>45919</v>
      </c>
      <c r="C2001" s="2">
        <v>0.4375</v>
      </c>
      <c r="D2001" s="1">
        <f t="shared" si="31"/>
        <v>45919.4375</v>
      </c>
      <c r="E2001">
        <v>2.5</v>
      </c>
      <c r="F2001">
        <v>1.97</v>
      </c>
      <c r="G2001"/>
      <c r="H2001">
        <v>1.66</v>
      </c>
      <c r="I2001">
        <v>8.26</v>
      </c>
      <c r="J2001">
        <v>7.85</v>
      </c>
      <c r="L2001">
        <v>7.88</v>
      </c>
      <c r="M2001">
        <v>191.699997</v>
      </c>
      <c r="N2001">
        <v>194.13999899999999</v>
      </c>
      <c r="O2001"/>
      <c r="P2001">
        <v>203.41999799999999</v>
      </c>
      <c r="Q2001">
        <v>9.5500000000000007</v>
      </c>
      <c r="R2001"/>
      <c r="S2001">
        <v>8.43</v>
      </c>
      <c r="W2001" s="7">
        <v>1.597</v>
      </c>
      <c r="Y2001">
        <v>1.579</v>
      </c>
    </row>
    <row r="2002" spans="2:25" x14ac:dyDescent="0.45">
      <c r="B2002" s="4">
        <v>45919</v>
      </c>
      <c r="C2002" s="2">
        <v>0.44097222222222221</v>
      </c>
      <c r="D2002" s="1">
        <f t="shared" si="31"/>
        <v>45919.440972222219</v>
      </c>
      <c r="E2002">
        <v>2.4900000000000002</v>
      </c>
      <c r="F2002">
        <v>1.98</v>
      </c>
      <c r="G2002"/>
      <c r="H2002">
        <v>1.66</v>
      </c>
      <c r="I2002">
        <v>8.25</v>
      </c>
      <c r="J2002">
        <v>7.85</v>
      </c>
      <c r="L2002">
        <v>7.89</v>
      </c>
      <c r="M2002">
        <v>191.699997</v>
      </c>
      <c r="N2002">
        <v>194.13999899999999</v>
      </c>
      <c r="O2002"/>
      <c r="P2002">
        <v>203.66000399999999</v>
      </c>
      <c r="Q2002">
        <v>9.57</v>
      </c>
      <c r="R2002"/>
      <c r="S2002">
        <v>8.42</v>
      </c>
      <c r="W2002" s="7">
        <v>1.5960000000000001</v>
      </c>
      <c r="Y2002">
        <v>1.5760000000000001</v>
      </c>
    </row>
    <row r="2003" spans="2:25" x14ac:dyDescent="0.45">
      <c r="B2003" s="4">
        <v>45919</v>
      </c>
      <c r="C2003" s="2">
        <v>0.44444444444444442</v>
      </c>
      <c r="D2003" s="1">
        <f t="shared" si="31"/>
        <v>45919.444444444445</v>
      </c>
      <c r="E2003">
        <v>2.5</v>
      </c>
      <c r="F2003">
        <v>1.99</v>
      </c>
      <c r="G2003"/>
      <c r="H2003">
        <v>1.65</v>
      </c>
      <c r="I2003">
        <v>8.25</v>
      </c>
      <c r="J2003">
        <v>7.85</v>
      </c>
      <c r="L2003">
        <v>7.89</v>
      </c>
      <c r="M2003">
        <v>191.94000199999999</v>
      </c>
      <c r="N2003">
        <v>193.89999399999999</v>
      </c>
      <c r="O2003"/>
      <c r="P2003">
        <v>203.41999799999999</v>
      </c>
      <c r="Q2003">
        <v>9.5500000000000007</v>
      </c>
      <c r="R2003"/>
      <c r="S2003">
        <v>8.39</v>
      </c>
      <c r="W2003" s="7">
        <v>1.601</v>
      </c>
      <c r="Y2003">
        <v>1.58</v>
      </c>
    </row>
    <row r="2004" spans="2:25" x14ac:dyDescent="0.45">
      <c r="B2004" s="4">
        <v>45919</v>
      </c>
      <c r="C2004" s="2">
        <v>0.44791666666666669</v>
      </c>
      <c r="D2004" s="1">
        <f t="shared" si="31"/>
        <v>45919.447916666664</v>
      </c>
      <c r="E2004">
        <v>2.5</v>
      </c>
      <c r="F2004">
        <v>1.98</v>
      </c>
      <c r="G2004"/>
      <c r="H2004">
        <v>1.65</v>
      </c>
      <c r="I2004">
        <v>8.25</v>
      </c>
      <c r="J2004">
        <v>7.85</v>
      </c>
      <c r="L2004">
        <v>7.89</v>
      </c>
      <c r="M2004">
        <v>191.699997</v>
      </c>
      <c r="N2004">
        <v>193.89999399999999</v>
      </c>
      <c r="O2004"/>
      <c r="P2004">
        <v>203.41999799999999</v>
      </c>
      <c r="Q2004">
        <v>9.5399999999999991</v>
      </c>
      <c r="R2004"/>
      <c r="S2004">
        <v>8.42</v>
      </c>
      <c r="W2004" s="7">
        <v>1.5980000000000001</v>
      </c>
      <c r="Y2004">
        <v>1.5740000000000001</v>
      </c>
    </row>
    <row r="2005" spans="2:25" x14ac:dyDescent="0.45">
      <c r="B2005" s="4">
        <v>45919</v>
      </c>
      <c r="C2005" s="2">
        <v>0.4513888888888889</v>
      </c>
      <c r="D2005" s="1">
        <f t="shared" si="31"/>
        <v>45919.451388888891</v>
      </c>
      <c r="E2005">
        <v>2.4900000000000002</v>
      </c>
      <c r="F2005">
        <v>1.96</v>
      </c>
      <c r="G2005"/>
      <c r="H2005"/>
      <c r="I2005">
        <v>8.24</v>
      </c>
      <c r="J2005">
        <v>7.85</v>
      </c>
      <c r="K2005" s="7">
        <v>7.9</v>
      </c>
      <c r="L2005"/>
      <c r="M2005">
        <v>191.94000199999999</v>
      </c>
      <c r="N2005">
        <v>193.89999399999999</v>
      </c>
      <c r="O2005"/>
      <c r="P2005"/>
      <c r="Q2005">
        <v>9.5399999999999991</v>
      </c>
      <c r="R2005"/>
      <c r="S2005"/>
      <c r="W2005" s="7">
        <v>1.5640000000000001</v>
      </c>
      <c r="Y2005"/>
    </row>
    <row r="2006" spans="2:25" x14ac:dyDescent="0.45">
      <c r="B2006" s="4">
        <v>45919</v>
      </c>
      <c r="C2006" s="2">
        <v>0.4548611111111111</v>
      </c>
      <c r="D2006" s="1">
        <f t="shared" si="31"/>
        <v>45919.454861111109</v>
      </c>
      <c r="E2006">
        <v>2.48</v>
      </c>
      <c r="F2006">
        <v>1.97</v>
      </c>
      <c r="G2006">
        <v>1.8</v>
      </c>
      <c r="H2006"/>
      <c r="I2006">
        <v>8.23</v>
      </c>
      <c r="J2006">
        <v>7.85</v>
      </c>
      <c r="K2006" s="7">
        <v>7.9</v>
      </c>
      <c r="L2006"/>
      <c r="M2006">
        <v>191.94000199999999</v>
      </c>
      <c r="N2006">
        <v>193.89999399999999</v>
      </c>
      <c r="O2006">
        <v>198.050003</v>
      </c>
      <c r="P2006"/>
      <c r="Q2006">
        <v>9.52</v>
      </c>
      <c r="R2006">
        <v>9.0399999999999991</v>
      </c>
      <c r="S2006"/>
      <c r="W2006" s="7">
        <v>1.569</v>
      </c>
      <c r="X2006" s="7">
        <v>1.575</v>
      </c>
      <c r="Y2006"/>
    </row>
    <row r="2007" spans="2:25" x14ac:dyDescent="0.45">
      <c r="B2007" s="4">
        <v>45919</v>
      </c>
      <c r="C2007" s="2">
        <v>0.45833333333333331</v>
      </c>
      <c r="D2007" s="1">
        <f t="shared" si="31"/>
        <v>45919.458333333336</v>
      </c>
      <c r="E2007">
        <v>2.48</v>
      </c>
      <c r="F2007">
        <v>1.98</v>
      </c>
      <c r="G2007">
        <v>1.81</v>
      </c>
      <c r="H2007"/>
      <c r="I2007">
        <v>8.23</v>
      </c>
      <c r="J2007">
        <v>7.85</v>
      </c>
      <c r="K2007" s="7">
        <v>7.9</v>
      </c>
      <c r="L2007"/>
      <c r="M2007">
        <v>191.699997</v>
      </c>
      <c r="N2007">
        <v>193.89999399999999</v>
      </c>
      <c r="O2007">
        <v>197.800003</v>
      </c>
      <c r="P2007"/>
      <c r="Q2007">
        <v>9.59</v>
      </c>
      <c r="R2007">
        <v>9.0399999999999991</v>
      </c>
      <c r="S2007"/>
      <c r="W2007" s="7">
        <v>1.5720000000000001</v>
      </c>
      <c r="X2007" s="7">
        <v>1.5720000000000001</v>
      </c>
      <c r="Y2007"/>
    </row>
    <row r="2008" spans="2:25" x14ac:dyDescent="0.45">
      <c r="B2008" s="4">
        <v>45919</v>
      </c>
      <c r="C2008" s="2">
        <v>0.46180555555555558</v>
      </c>
      <c r="D2008" s="1">
        <f t="shared" si="31"/>
        <v>45919.461805555555</v>
      </c>
      <c r="E2008">
        <v>2.48</v>
      </c>
      <c r="F2008">
        <v>1.99</v>
      </c>
      <c r="G2008">
        <v>1.82</v>
      </c>
      <c r="H2008"/>
      <c r="I2008">
        <v>8.23</v>
      </c>
      <c r="J2008">
        <v>7.85</v>
      </c>
      <c r="K2008" s="7">
        <v>7.9</v>
      </c>
      <c r="L2008"/>
      <c r="M2008">
        <v>191.699997</v>
      </c>
      <c r="N2008">
        <v>193.89999399999999</v>
      </c>
      <c r="O2008">
        <v>197.800003</v>
      </c>
      <c r="P2008"/>
      <c r="Q2008">
        <v>9.56</v>
      </c>
      <c r="R2008">
        <v>9.0500000000000007</v>
      </c>
      <c r="S2008"/>
      <c r="W2008" s="7">
        <v>1.5649999999999999</v>
      </c>
      <c r="X2008" s="7">
        <v>1.5760000000000001</v>
      </c>
      <c r="Y2008"/>
    </row>
    <row r="2009" spans="2:25" x14ac:dyDescent="0.45">
      <c r="B2009" s="4">
        <v>45919</v>
      </c>
      <c r="C2009" s="2">
        <v>0.46527777777777779</v>
      </c>
      <c r="D2009" s="1">
        <f t="shared" si="31"/>
        <v>45919.465277777781</v>
      </c>
      <c r="E2009">
        <v>2.48</v>
      </c>
      <c r="F2009">
        <v>1.98</v>
      </c>
      <c r="G2009">
        <v>1.83</v>
      </c>
      <c r="H2009"/>
      <c r="I2009">
        <v>8.2200000000000006</v>
      </c>
      <c r="J2009">
        <v>7.85</v>
      </c>
      <c r="K2009" s="7">
        <v>7.89</v>
      </c>
      <c r="L2009"/>
      <c r="M2009">
        <v>192.19000199999999</v>
      </c>
      <c r="N2009">
        <v>194.13999899999999</v>
      </c>
      <c r="O2009">
        <v>197.800003</v>
      </c>
      <c r="P2009"/>
      <c r="Q2009">
        <v>9.5299999999999994</v>
      </c>
      <c r="R2009">
        <v>9.08</v>
      </c>
      <c r="S2009"/>
      <c r="W2009" s="7">
        <v>1.569</v>
      </c>
      <c r="X2009" s="7">
        <v>1.581</v>
      </c>
      <c r="Y2009"/>
    </row>
    <row r="2010" spans="2:25" x14ac:dyDescent="0.45">
      <c r="B2010" s="4">
        <v>45919</v>
      </c>
      <c r="C2010" s="2">
        <v>0.46875</v>
      </c>
      <c r="D2010" s="1">
        <f t="shared" si="31"/>
        <v>45919.46875</v>
      </c>
      <c r="E2010">
        <v>2.4900000000000002</v>
      </c>
      <c r="F2010">
        <v>1.99</v>
      </c>
      <c r="G2010">
        <v>1.82</v>
      </c>
      <c r="H2010"/>
      <c r="I2010">
        <v>8.2100000000000009</v>
      </c>
      <c r="J2010">
        <v>7.85</v>
      </c>
      <c r="K2010" s="7">
        <v>7.89</v>
      </c>
      <c r="L2010"/>
      <c r="M2010">
        <v>192.19000199999999</v>
      </c>
      <c r="N2010">
        <v>193.89999399999999</v>
      </c>
      <c r="O2010">
        <v>197.800003</v>
      </c>
      <c r="P2010"/>
      <c r="Q2010">
        <v>9.57</v>
      </c>
      <c r="R2010">
        <v>9.09</v>
      </c>
      <c r="S2010"/>
      <c r="W2010" s="7">
        <v>1.5680000000000001</v>
      </c>
      <c r="X2010" s="7">
        <v>1.5780000000000001</v>
      </c>
      <c r="Y2010"/>
    </row>
    <row r="2011" spans="2:25" x14ac:dyDescent="0.45">
      <c r="B2011" s="4">
        <v>45919</v>
      </c>
      <c r="C2011" s="2">
        <v>0.47222222222222221</v>
      </c>
      <c r="D2011" s="1">
        <f t="shared" si="31"/>
        <v>45919.472222222219</v>
      </c>
      <c r="E2011">
        <v>2.48</v>
      </c>
      <c r="F2011">
        <v>1.98</v>
      </c>
      <c r="G2011"/>
      <c r="H2011"/>
      <c r="I2011">
        <v>8.2100000000000009</v>
      </c>
      <c r="J2011">
        <v>7.85</v>
      </c>
      <c r="L2011"/>
      <c r="M2011">
        <v>191.94000199999999</v>
      </c>
      <c r="N2011">
        <v>193.89999399999999</v>
      </c>
      <c r="O2011"/>
      <c r="P2011"/>
      <c r="Q2011">
        <v>9.5399999999999991</v>
      </c>
      <c r="R2011"/>
      <c r="S2011"/>
      <c r="W2011" s="7">
        <v>1.595</v>
      </c>
      <c r="Y2011"/>
    </row>
    <row r="2012" spans="2:25" x14ac:dyDescent="0.45">
      <c r="B2012" s="4">
        <v>45919</v>
      </c>
      <c r="C2012" s="2">
        <v>0.47569444444444442</v>
      </c>
      <c r="D2012" s="1">
        <f t="shared" si="31"/>
        <v>45919.475694444445</v>
      </c>
      <c r="E2012">
        <v>2.48</v>
      </c>
      <c r="F2012">
        <v>1.98</v>
      </c>
      <c r="G2012"/>
      <c r="H2012">
        <v>1.68</v>
      </c>
      <c r="I2012">
        <v>8.1999999999999993</v>
      </c>
      <c r="J2012">
        <v>7.84</v>
      </c>
      <c r="L2012">
        <v>7.89</v>
      </c>
      <c r="M2012">
        <v>192.66999799999999</v>
      </c>
      <c r="N2012">
        <v>193.89999399999999</v>
      </c>
      <c r="O2012"/>
      <c r="P2012">
        <v>203.41999799999999</v>
      </c>
      <c r="Q2012">
        <v>9.52</v>
      </c>
      <c r="R2012"/>
      <c r="S2012">
        <v>8.49</v>
      </c>
      <c r="W2012" s="7">
        <v>1.601</v>
      </c>
      <c r="Y2012">
        <v>1.577</v>
      </c>
    </row>
    <row r="2013" spans="2:25" x14ac:dyDescent="0.45">
      <c r="B2013" s="4">
        <v>45919</v>
      </c>
      <c r="C2013" s="2">
        <v>0.47916666666666669</v>
      </c>
      <c r="D2013" s="1">
        <f t="shared" si="31"/>
        <v>45919.479166666664</v>
      </c>
      <c r="E2013">
        <v>2.48</v>
      </c>
      <c r="F2013">
        <v>1.98</v>
      </c>
      <c r="G2013"/>
      <c r="H2013">
        <v>1.67</v>
      </c>
      <c r="I2013">
        <v>8.19</v>
      </c>
      <c r="J2013">
        <v>7.84</v>
      </c>
      <c r="L2013">
        <v>7.88</v>
      </c>
      <c r="M2013">
        <v>192.19000199999999</v>
      </c>
      <c r="N2013">
        <v>194.13999899999999</v>
      </c>
      <c r="O2013"/>
      <c r="P2013">
        <v>202.69000199999999</v>
      </c>
      <c r="Q2013">
        <v>9.5</v>
      </c>
      <c r="R2013"/>
      <c r="S2013">
        <v>8.43</v>
      </c>
      <c r="W2013" s="7">
        <v>1.5980000000000001</v>
      </c>
      <c r="Y2013">
        <v>1.575</v>
      </c>
    </row>
    <row r="2014" spans="2:25" x14ac:dyDescent="0.45">
      <c r="B2014" s="4">
        <v>45919</v>
      </c>
      <c r="C2014" s="2">
        <v>0.4826388888888889</v>
      </c>
      <c r="D2014" s="1">
        <f t="shared" si="31"/>
        <v>45919.482638888891</v>
      </c>
      <c r="E2014">
        <v>2.4700000000000002</v>
      </c>
      <c r="F2014">
        <v>1.98</v>
      </c>
      <c r="G2014"/>
      <c r="H2014">
        <v>1.67</v>
      </c>
      <c r="I2014">
        <v>8.18</v>
      </c>
      <c r="J2014">
        <v>7.84</v>
      </c>
      <c r="L2014">
        <v>7.88</v>
      </c>
      <c r="M2014">
        <v>192.19000199999999</v>
      </c>
      <c r="N2014">
        <v>194.13999899999999</v>
      </c>
      <c r="O2014"/>
      <c r="P2014">
        <v>203.41999799999999</v>
      </c>
      <c r="Q2014">
        <v>9.51</v>
      </c>
      <c r="R2014"/>
      <c r="S2014">
        <v>8.4499999999999993</v>
      </c>
      <c r="W2014" s="7">
        <v>1.601</v>
      </c>
      <c r="Y2014">
        <v>1.579</v>
      </c>
    </row>
    <row r="2015" spans="2:25" x14ac:dyDescent="0.45">
      <c r="B2015" s="4">
        <v>45919</v>
      </c>
      <c r="C2015" s="2">
        <v>0.4861111111111111</v>
      </c>
      <c r="D2015" s="1">
        <f t="shared" si="31"/>
        <v>45919.486111111109</v>
      </c>
      <c r="E2015">
        <v>2.4700000000000002</v>
      </c>
      <c r="F2015">
        <v>1.98</v>
      </c>
      <c r="G2015"/>
      <c r="H2015">
        <v>1.67</v>
      </c>
      <c r="I2015">
        <v>8.18</v>
      </c>
      <c r="J2015">
        <v>7.83</v>
      </c>
      <c r="L2015">
        <v>7.88</v>
      </c>
      <c r="M2015">
        <v>192.19000199999999</v>
      </c>
      <c r="N2015">
        <v>193.64999399999999</v>
      </c>
      <c r="O2015"/>
      <c r="P2015">
        <v>203.41999799999999</v>
      </c>
      <c r="Q2015">
        <v>9.49</v>
      </c>
      <c r="R2015"/>
      <c r="S2015">
        <v>8.4499999999999993</v>
      </c>
      <c r="W2015" s="7">
        <v>1.5980000000000001</v>
      </c>
      <c r="Y2015">
        <v>1.575</v>
      </c>
    </row>
    <row r="2016" spans="2:25" x14ac:dyDescent="0.45">
      <c r="B2016" s="4">
        <v>45919</v>
      </c>
      <c r="C2016" s="2">
        <v>0.48958333333333331</v>
      </c>
      <c r="D2016" s="1">
        <f t="shared" si="31"/>
        <v>45919.489583333336</v>
      </c>
      <c r="E2016">
        <v>2.46</v>
      </c>
      <c r="F2016">
        <v>1.99</v>
      </c>
      <c r="G2016"/>
      <c r="H2016">
        <v>1.67</v>
      </c>
      <c r="I2016">
        <v>8.17</v>
      </c>
      <c r="J2016">
        <v>7.83</v>
      </c>
      <c r="L2016">
        <v>7.89</v>
      </c>
      <c r="M2016">
        <v>191.94000199999999</v>
      </c>
      <c r="N2016">
        <v>193.41000399999999</v>
      </c>
      <c r="O2016"/>
      <c r="P2016">
        <v>203.16999799999999</v>
      </c>
      <c r="Q2016">
        <v>9.4600000000000009</v>
      </c>
      <c r="R2016"/>
      <c r="S2016">
        <v>8.41</v>
      </c>
      <c r="W2016" s="7">
        <v>1.601</v>
      </c>
      <c r="Y2016">
        <v>1.5780000000000001</v>
      </c>
    </row>
    <row r="2017" spans="2:25" x14ac:dyDescent="0.45">
      <c r="B2017" s="4">
        <v>45919</v>
      </c>
      <c r="C2017" s="2">
        <v>0.49305555555555558</v>
      </c>
      <c r="D2017" s="1">
        <f t="shared" si="31"/>
        <v>45919.493055555555</v>
      </c>
      <c r="E2017">
        <v>2.4500000000000002</v>
      </c>
      <c r="F2017">
        <v>2</v>
      </c>
      <c r="G2017"/>
      <c r="H2017"/>
      <c r="I2017">
        <v>8.16</v>
      </c>
      <c r="J2017">
        <v>7.84</v>
      </c>
      <c r="K2017" s="7">
        <v>7.9</v>
      </c>
      <c r="L2017"/>
      <c r="M2017">
        <v>191.94000199999999</v>
      </c>
      <c r="N2017">
        <v>193.64999399999999</v>
      </c>
      <c r="O2017"/>
      <c r="P2017"/>
      <c r="Q2017">
        <v>9.4600000000000009</v>
      </c>
      <c r="R2017"/>
      <c r="S2017"/>
      <c r="W2017" s="7">
        <v>1.569</v>
      </c>
      <c r="Y2017"/>
    </row>
    <row r="2018" spans="2:25" x14ac:dyDescent="0.45">
      <c r="B2018" s="4">
        <v>45919</v>
      </c>
      <c r="C2018" s="2">
        <v>0.49652777777777779</v>
      </c>
      <c r="D2018" s="1">
        <f t="shared" si="31"/>
        <v>45919.496527777781</v>
      </c>
      <c r="E2018">
        <v>2.46</v>
      </c>
      <c r="F2018">
        <v>2.0099999999999998</v>
      </c>
      <c r="G2018">
        <v>1.82</v>
      </c>
      <c r="H2018"/>
      <c r="I2018">
        <v>8.15</v>
      </c>
      <c r="J2018">
        <v>7.83</v>
      </c>
      <c r="K2018" s="7">
        <v>7.88</v>
      </c>
      <c r="L2018"/>
      <c r="M2018">
        <v>191.94000199999999</v>
      </c>
      <c r="N2018">
        <v>193.41000399999999</v>
      </c>
      <c r="O2018">
        <v>198.050003</v>
      </c>
      <c r="P2018"/>
      <c r="Q2018">
        <v>9.48</v>
      </c>
      <c r="R2018">
        <v>9</v>
      </c>
      <c r="S2018"/>
      <c r="W2018" s="7">
        <v>1.5660000000000001</v>
      </c>
      <c r="X2018" s="7">
        <v>1.577</v>
      </c>
      <c r="Y2018"/>
    </row>
    <row r="2019" spans="2:25" x14ac:dyDescent="0.45">
      <c r="B2019" s="4">
        <v>45919</v>
      </c>
      <c r="C2019" s="2">
        <v>0.5</v>
      </c>
      <c r="D2019" s="1">
        <f t="shared" si="31"/>
        <v>45919.5</v>
      </c>
      <c r="E2019">
        <v>2.46</v>
      </c>
      <c r="F2019">
        <v>1.98</v>
      </c>
      <c r="G2019">
        <v>1.82</v>
      </c>
      <c r="H2019"/>
      <c r="I2019">
        <v>8.15</v>
      </c>
      <c r="J2019">
        <v>7.83</v>
      </c>
      <c r="K2019" s="7">
        <v>7.88</v>
      </c>
      <c r="L2019"/>
      <c r="M2019">
        <v>191.94000199999999</v>
      </c>
      <c r="N2019">
        <v>193.64999399999999</v>
      </c>
      <c r="O2019">
        <v>198.28999300000001</v>
      </c>
      <c r="P2019"/>
      <c r="Q2019">
        <v>9.43</v>
      </c>
      <c r="R2019">
        <v>9.06</v>
      </c>
      <c r="S2019"/>
      <c r="W2019" s="7">
        <v>1.571</v>
      </c>
      <c r="X2019" s="7">
        <v>1.57</v>
      </c>
      <c r="Y2019"/>
    </row>
    <row r="2020" spans="2:25" x14ac:dyDescent="0.45">
      <c r="B2020" s="4">
        <v>45919</v>
      </c>
      <c r="C2020" s="2">
        <v>0.50347222222222221</v>
      </c>
      <c r="D2020" s="1">
        <f t="shared" si="31"/>
        <v>45919.503472222219</v>
      </c>
      <c r="E2020">
        <v>2.46</v>
      </c>
      <c r="F2020">
        <v>1.98</v>
      </c>
      <c r="G2020">
        <v>1.82</v>
      </c>
      <c r="H2020"/>
      <c r="I2020">
        <v>8.15</v>
      </c>
      <c r="J2020">
        <v>7.83</v>
      </c>
      <c r="K2020" s="7">
        <v>7.88</v>
      </c>
      <c r="L2020"/>
      <c r="M2020">
        <v>191.94000199999999</v>
      </c>
      <c r="N2020">
        <v>193.64999399999999</v>
      </c>
      <c r="O2020">
        <v>198.050003</v>
      </c>
      <c r="P2020"/>
      <c r="Q2020">
        <v>9.4600000000000009</v>
      </c>
      <c r="R2020">
        <v>9.0500000000000007</v>
      </c>
      <c r="S2020"/>
      <c r="W2020" s="7">
        <v>1.5669999999999999</v>
      </c>
      <c r="X2020" s="7">
        <v>1.575</v>
      </c>
      <c r="Y2020"/>
    </row>
    <row r="2021" spans="2:25" x14ac:dyDescent="0.45">
      <c r="B2021" s="4">
        <v>45919</v>
      </c>
      <c r="C2021" s="2">
        <v>0.50694444444444442</v>
      </c>
      <c r="D2021" s="1">
        <f t="shared" si="31"/>
        <v>45919.506944444445</v>
      </c>
      <c r="E2021">
        <v>2.46</v>
      </c>
      <c r="F2021">
        <v>1.98</v>
      </c>
      <c r="G2021">
        <v>1.82</v>
      </c>
      <c r="H2021"/>
      <c r="I2021">
        <v>8.1300000000000008</v>
      </c>
      <c r="J2021">
        <v>7.83</v>
      </c>
      <c r="K2021" s="7">
        <v>7.88</v>
      </c>
      <c r="L2021"/>
      <c r="M2021">
        <v>192.19000199999999</v>
      </c>
      <c r="N2021">
        <v>193.41000399999999</v>
      </c>
      <c r="O2021">
        <v>197.800003</v>
      </c>
      <c r="P2021"/>
      <c r="Q2021">
        <v>9.4700000000000006</v>
      </c>
      <c r="R2021">
        <v>9.0399999999999991</v>
      </c>
      <c r="S2021"/>
      <c r="W2021" s="7">
        <v>1.57</v>
      </c>
      <c r="X2021" s="7">
        <v>1.569</v>
      </c>
      <c r="Y2021"/>
    </row>
    <row r="2022" spans="2:25" x14ac:dyDescent="0.45">
      <c r="B2022" s="4">
        <v>45919</v>
      </c>
      <c r="C2022" s="2">
        <v>0.51041666666666663</v>
      </c>
      <c r="D2022" s="1">
        <f t="shared" si="31"/>
        <v>45919.510416666664</v>
      </c>
      <c r="E2022">
        <v>2.4500000000000002</v>
      </c>
      <c r="F2022">
        <v>1.98</v>
      </c>
      <c r="G2022">
        <v>1.83</v>
      </c>
      <c r="H2022"/>
      <c r="I2022">
        <v>8.1300000000000008</v>
      </c>
      <c r="J2022">
        <v>7.83</v>
      </c>
      <c r="K2022" s="7">
        <v>7.88</v>
      </c>
      <c r="L2022"/>
      <c r="M2022">
        <v>192.19000199999999</v>
      </c>
      <c r="N2022">
        <v>193.64999399999999</v>
      </c>
      <c r="O2022">
        <v>198.050003</v>
      </c>
      <c r="P2022"/>
      <c r="Q2022">
        <v>9.4499999999999993</v>
      </c>
      <c r="R2022">
        <v>9.0500000000000007</v>
      </c>
      <c r="S2022"/>
      <c r="W2022" s="7">
        <v>1.5660000000000001</v>
      </c>
      <c r="X2022" s="7">
        <v>1.5760000000000001</v>
      </c>
      <c r="Y2022"/>
    </row>
    <row r="2023" spans="2:25" x14ac:dyDescent="0.45">
      <c r="B2023" s="4">
        <v>45919</v>
      </c>
      <c r="C2023" s="2">
        <v>0.51388888888888884</v>
      </c>
      <c r="D2023" s="1">
        <f t="shared" si="31"/>
        <v>45919.513888888891</v>
      </c>
      <c r="E2023">
        <v>2.4500000000000002</v>
      </c>
      <c r="F2023">
        <v>1.99</v>
      </c>
      <c r="G2023"/>
      <c r="H2023"/>
      <c r="I2023">
        <v>8.1199999999999992</v>
      </c>
      <c r="J2023">
        <v>7.82</v>
      </c>
      <c r="L2023">
        <v>7.88</v>
      </c>
      <c r="M2023">
        <v>192.19000199999999</v>
      </c>
      <c r="N2023">
        <v>193.41000399999999</v>
      </c>
      <c r="O2023"/>
      <c r="P2023"/>
      <c r="Q2023">
        <v>9.4600000000000009</v>
      </c>
      <c r="R2023"/>
      <c r="S2023"/>
      <c r="W2023" s="7">
        <v>1.595</v>
      </c>
      <c r="Y2023"/>
    </row>
    <row r="2024" spans="2:25" x14ac:dyDescent="0.45">
      <c r="B2024" s="4">
        <v>45919</v>
      </c>
      <c r="C2024" s="2">
        <v>0.51736111111111116</v>
      </c>
      <c r="D2024" s="1">
        <f t="shared" si="31"/>
        <v>45919.517361111109</v>
      </c>
      <c r="E2024">
        <v>2.44</v>
      </c>
      <c r="F2024">
        <v>1.99</v>
      </c>
      <c r="G2024"/>
      <c r="H2024"/>
      <c r="I2024">
        <v>8.11</v>
      </c>
      <c r="J2024">
        <v>7.83</v>
      </c>
      <c r="L2024">
        <v>7.88</v>
      </c>
      <c r="M2024">
        <v>192.19000199999999</v>
      </c>
      <c r="N2024">
        <v>193.64999399999999</v>
      </c>
      <c r="O2024"/>
      <c r="P2024">
        <v>203.91000399999999</v>
      </c>
      <c r="Q2024">
        <v>9.42</v>
      </c>
      <c r="R2024"/>
      <c r="S2024">
        <v>8.51</v>
      </c>
      <c r="W2024" s="7">
        <v>1.5980000000000001</v>
      </c>
      <c r="Y2024">
        <v>1.5740000000000001</v>
      </c>
    </row>
    <row r="2025" spans="2:25" x14ac:dyDescent="0.45">
      <c r="B2025" s="4">
        <v>45919</v>
      </c>
      <c r="C2025" s="2">
        <v>0.52083333333333337</v>
      </c>
      <c r="D2025" s="1">
        <f t="shared" si="31"/>
        <v>45919.520833333336</v>
      </c>
      <c r="E2025">
        <v>2.44</v>
      </c>
      <c r="F2025">
        <v>2</v>
      </c>
      <c r="G2025"/>
      <c r="H2025">
        <v>1.67</v>
      </c>
      <c r="I2025">
        <v>8.1</v>
      </c>
      <c r="J2025">
        <v>7.82</v>
      </c>
      <c r="L2025">
        <v>7.88</v>
      </c>
      <c r="M2025">
        <v>191.449997</v>
      </c>
      <c r="N2025">
        <v>193.64999399999999</v>
      </c>
      <c r="O2025"/>
      <c r="P2025">
        <v>203.91000399999999</v>
      </c>
      <c r="Q2025">
        <v>9.42</v>
      </c>
      <c r="R2025"/>
      <c r="S2025">
        <v>8.43</v>
      </c>
      <c r="W2025" s="7">
        <v>1.595</v>
      </c>
      <c r="Y2025">
        <v>1.5740000000000001</v>
      </c>
    </row>
    <row r="2026" spans="2:25" x14ac:dyDescent="0.45">
      <c r="B2026" s="4">
        <v>45919</v>
      </c>
      <c r="C2026" s="2">
        <v>0.52430555555555558</v>
      </c>
      <c r="D2026" s="1">
        <f t="shared" si="31"/>
        <v>45919.524305555555</v>
      </c>
      <c r="E2026">
        <v>2.4500000000000002</v>
      </c>
      <c r="F2026">
        <v>1.99</v>
      </c>
      <c r="G2026"/>
      <c r="H2026">
        <v>1.67</v>
      </c>
      <c r="I2026">
        <v>8.09</v>
      </c>
      <c r="J2026">
        <v>7.82</v>
      </c>
      <c r="L2026">
        <v>7.88</v>
      </c>
      <c r="M2026">
        <v>191.699997</v>
      </c>
      <c r="N2026">
        <v>193.64999399999999</v>
      </c>
      <c r="O2026"/>
      <c r="P2026">
        <v>203.16999799999999</v>
      </c>
      <c r="Q2026">
        <v>9.41</v>
      </c>
      <c r="R2026"/>
      <c r="S2026">
        <v>8.35</v>
      </c>
      <c r="W2026" s="7">
        <v>1.595</v>
      </c>
      <c r="Y2026">
        <v>1.581</v>
      </c>
    </row>
    <row r="2027" spans="2:25" x14ac:dyDescent="0.45">
      <c r="B2027" s="4">
        <v>45919</v>
      </c>
      <c r="C2027" s="2">
        <v>0.52777777777777779</v>
      </c>
      <c r="D2027" s="1">
        <f t="shared" si="31"/>
        <v>45919.527777777781</v>
      </c>
      <c r="E2027">
        <v>2.44</v>
      </c>
      <c r="F2027">
        <v>1.99</v>
      </c>
      <c r="G2027"/>
      <c r="H2027">
        <v>1.67</v>
      </c>
      <c r="I2027">
        <v>8.09</v>
      </c>
      <c r="J2027">
        <v>7.82</v>
      </c>
      <c r="L2027">
        <v>7.87</v>
      </c>
      <c r="M2027">
        <v>191.94000199999999</v>
      </c>
      <c r="N2027">
        <v>193.64999399999999</v>
      </c>
      <c r="O2027"/>
      <c r="P2027">
        <v>203.41999799999999</v>
      </c>
      <c r="Q2027">
        <v>9.43</v>
      </c>
      <c r="R2027"/>
      <c r="S2027">
        <v>8.4</v>
      </c>
      <c r="W2027" s="7">
        <v>1.5940000000000001</v>
      </c>
      <c r="Y2027">
        <v>1.575</v>
      </c>
    </row>
    <row r="2028" spans="2:25" x14ac:dyDescent="0.45">
      <c r="B2028" s="4">
        <v>45919</v>
      </c>
      <c r="C2028" s="2">
        <v>0.53125</v>
      </c>
      <c r="D2028" s="1">
        <f t="shared" si="31"/>
        <v>45919.53125</v>
      </c>
      <c r="E2028">
        <v>2.4300000000000002</v>
      </c>
      <c r="F2028">
        <v>1.99</v>
      </c>
      <c r="G2028"/>
      <c r="H2028">
        <v>1.67</v>
      </c>
      <c r="I2028">
        <v>8.07</v>
      </c>
      <c r="J2028">
        <v>7.81</v>
      </c>
      <c r="L2028">
        <v>7.87</v>
      </c>
      <c r="M2028">
        <v>191.699997</v>
      </c>
      <c r="N2028">
        <v>193.64999399999999</v>
      </c>
      <c r="O2028"/>
      <c r="P2028">
        <v>203.91000399999999</v>
      </c>
      <c r="Q2028">
        <v>9.42</v>
      </c>
      <c r="R2028"/>
      <c r="S2028">
        <v>8.3699999999999992</v>
      </c>
      <c r="W2028" s="7">
        <v>1.5940000000000001</v>
      </c>
      <c r="Y2028">
        <v>1.569</v>
      </c>
    </row>
    <row r="2029" spans="2:25" x14ac:dyDescent="0.45">
      <c r="B2029" s="4">
        <v>45919</v>
      </c>
      <c r="C2029" s="2">
        <v>0.53472222222222221</v>
      </c>
      <c r="D2029" s="1">
        <f t="shared" si="31"/>
        <v>45919.534722222219</v>
      </c>
      <c r="E2029">
        <v>2.44</v>
      </c>
      <c r="F2029">
        <v>1.99</v>
      </c>
      <c r="H2029">
        <v>1.66</v>
      </c>
      <c r="I2029">
        <v>8.06</v>
      </c>
      <c r="J2029">
        <v>7.81</v>
      </c>
      <c r="K2029" s="7">
        <v>7.88</v>
      </c>
      <c r="L2029"/>
      <c r="M2029">
        <v>191.699997</v>
      </c>
      <c r="N2029">
        <v>193.64999399999999</v>
      </c>
      <c r="O2029"/>
      <c r="P2029"/>
      <c r="Q2029">
        <v>9.4</v>
      </c>
      <c r="R2029"/>
      <c r="S2029"/>
      <c r="W2029" s="7">
        <v>1.5620000000000001</v>
      </c>
      <c r="Y2029"/>
    </row>
    <row r="2030" spans="2:25" x14ac:dyDescent="0.45">
      <c r="B2030" s="4">
        <v>45919</v>
      </c>
      <c r="C2030" s="2">
        <v>0.53819444444444442</v>
      </c>
      <c r="D2030" s="1">
        <f t="shared" si="31"/>
        <v>45919.538194444445</v>
      </c>
      <c r="E2030">
        <v>2.42</v>
      </c>
      <c r="F2030">
        <v>2</v>
      </c>
      <c r="G2030">
        <v>1.82</v>
      </c>
      <c r="H2030"/>
      <c r="I2030">
        <v>8.0399999999999991</v>
      </c>
      <c r="J2030">
        <v>7.8</v>
      </c>
      <c r="K2030" s="7">
        <v>7.86</v>
      </c>
      <c r="L2030"/>
      <c r="M2030">
        <v>191.699997</v>
      </c>
      <c r="N2030">
        <v>193.41000399999999</v>
      </c>
      <c r="O2030">
        <v>198.050003</v>
      </c>
      <c r="P2030"/>
      <c r="Q2030">
        <v>9.41</v>
      </c>
      <c r="R2030">
        <v>9</v>
      </c>
      <c r="S2030"/>
      <c r="W2030" s="7">
        <v>1.57</v>
      </c>
      <c r="X2030" s="7">
        <v>1.5629999999999999</v>
      </c>
      <c r="Y2030"/>
    </row>
    <row r="2031" spans="2:25" x14ac:dyDescent="0.45">
      <c r="B2031" s="4">
        <v>45919</v>
      </c>
      <c r="C2031" s="2">
        <v>0.54166666666666663</v>
      </c>
      <c r="D2031" s="1">
        <f t="shared" si="31"/>
        <v>45919.541666666664</v>
      </c>
      <c r="E2031">
        <v>2.4500000000000002</v>
      </c>
      <c r="F2031">
        <v>1.99</v>
      </c>
      <c r="G2031">
        <v>1.82</v>
      </c>
      <c r="H2031"/>
      <c r="I2031">
        <v>8.0399999999999991</v>
      </c>
      <c r="J2031">
        <v>7.8</v>
      </c>
      <c r="K2031" s="7">
        <v>7.86</v>
      </c>
      <c r="L2031"/>
      <c r="M2031">
        <v>191.699997</v>
      </c>
      <c r="N2031">
        <v>193.64999399999999</v>
      </c>
      <c r="O2031">
        <v>197.55999800000001</v>
      </c>
      <c r="P2031"/>
      <c r="Q2031">
        <v>9.39</v>
      </c>
      <c r="R2031">
        <v>9.02</v>
      </c>
      <c r="S2031"/>
      <c r="W2031" s="7">
        <v>1.5649999999999999</v>
      </c>
      <c r="X2031" s="7">
        <v>1.5780000000000001</v>
      </c>
      <c r="Y2031"/>
    </row>
    <row r="2032" spans="2:25" x14ac:dyDescent="0.45">
      <c r="B2032" s="4">
        <v>45919</v>
      </c>
      <c r="C2032" s="2">
        <v>0.54513888888888884</v>
      </c>
      <c r="D2032" s="1">
        <f t="shared" si="31"/>
        <v>45919.545138888891</v>
      </c>
      <c r="E2032">
        <v>2.4300000000000002</v>
      </c>
      <c r="F2032">
        <v>1.99</v>
      </c>
      <c r="G2032">
        <v>1.83</v>
      </c>
      <c r="H2032"/>
      <c r="I2032">
        <v>8.0299999999999994</v>
      </c>
      <c r="J2032">
        <v>7.79</v>
      </c>
      <c r="K2032" s="7">
        <v>7.86</v>
      </c>
      <c r="L2032"/>
      <c r="M2032">
        <v>191.699997</v>
      </c>
      <c r="N2032">
        <v>193.64999399999999</v>
      </c>
      <c r="O2032">
        <v>197.800003</v>
      </c>
      <c r="P2032"/>
      <c r="Q2032">
        <v>9.3800000000000008</v>
      </c>
      <c r="R2032">
        <v>9</v>
      </c>
      <c r="S2032"/>
      <c r="W2032" s="7">
        <v>1.5660000000000001</v>
      </c>
      <c r="X2032" s="7">
        <v>1.5669999999999999</v>
      </c>
      <c r="Y2032"/>
    </row>
    <row r="2033" spans="2:25" x14ac:dyDescent="0.45">
      <c r="B2033" s="4">
        <v>45919</v>
      </c>
      <c r="C2033" s="2">
        <v>0.54861111111111116</v>
      </c>
      <c r="D2033" s="1">
        <f t="shared" si="31"/>
        <v>45919.548611111109</v>
      </c>
      <c r="E2033">
        <v>2.44</v>
      </c>
      <c r="F2033">
        <v>1.99</v>
      </c>
      <c r="G2033">
        <v>1.82</v>
      </c>
      <c r="H2033"/>
      <c r="I2033">
        <v>8.01</v>
      </c>
      <c r="J2033">
        <v>7.78</v>
      </c>
      <c r="K2033" s="7">
        <v>7.86</v>
      </c>
      <c r="L2033"/>
      <c r="M2033">
        <v>191.699997</v>
      </c>
      <c r="N2033">
        <v>193.41000399999999</v>
      </c>
      <c r="O2033">
        <v>197.800003</v>
      </c>
      <c r="P2033"/>
      <c r="Q2033">
        <v>9.43</v>
      </c>
      <c r="R2033">
        <v>9.0399999999999991</v>
      </c>
      <c r="S2033"/>
      <c r="W2033" s="7">
        <v>1.5680000000000001</v>
      </c>
      <c r="X2033" s="7">
        <v>1.5660000000000001</v>
      </c>
      <c r="Y2033"/>
    </row>
    <row r="2034" spans="2:25" x14ac:dyDescent="0.45">
      <c r="B2034" s="4">
        <v>45919</v>
      </c>
      <c r="C2034" s="2">
        <v>0.55208333333333337</v>
      </c>
      <c r="D2034" s="1">
        <f t="shared" si="31"/>
        <v>45919.552083333336</v>
      </c>
      <c r="E2034">
        <v>2.4300000000000002</v>
      </c>
      <c r="F2034">
        <v>1.99</v>
      </c>
      <c r="G2034">
        <v>1.82</v>
      </c>
      <c r="H2034"/>
      <c r="I2034">
        <v>8</v>
      </c>
      <c r="J2034">
        <v>7.78</v>
      </c>
      <c r="K2034" s="7">
        <v>7.86</v>
      </c>
      <c r="L2034"/>
      <c r="M2034">
        <v>191.699997</v>
      </c>
      <c r="N2034">
        <v>193.41000399999999</v>
      </c>
      <c r="O2034">
        <v>198.050003</v>
      </c>
      <c r="P2034"/>
      <c r="Q2034">
        <v>9.39</v>
      </c>
      <c r="R2034">
        <v>9.0299999999999994</v>
      </c>
      <c r="S2034"/>
      <c r="W2034" s="7">
        <v>1.5640000000000001</v>
      </c>
      <c r="X2034" s="7">
        <v>1.5649999999999999</v>
      </c>
      <c r="Y2034"/>
    </row>
    <row r="2035" spans="2:25" x14ac:dyDescent="0.45">
      <c r="B2035" s="4">
        <v>45919</v>
      </c>
      <c r="C2035" s="2">
        <v>0.55555555555555558</v>
      </c>
      <c r="D2035" s="1">
        <f t="shared" si="31"/>
        <v>45919.555555555555</v>
      </c>
      <c r="E2035">
        <v>2.4500000000000002</v>
      </c>
      <c r="F2035">
        <v>1.99</v>
      </c>
      <c r="G2035"/>
      <c r="H2035"/>
      <c r="I2035">
        <v>7.98</v>
      </c>
      <c r="J2035">
        <v>7.78</v>
      </c>
      <c r="L2035">
        <v>7.86</v>
      </c>
      <c r="M2035">
        <v>191.699997</v>
      </c>
      <c r="N2035">
        <v>193.41000399999999</v>
      </c>
      <c r="O2035"/>
      <c r="P2035"/>
      <c r="Q2035">
        <v>9.39</v>
      </c>
      <c r="R2035"/>
      <c r="S2035"/>
      <c r="W2035" s="7">
        <v>1.595</v>
      </c>
      <c r="Y2035"/>
    </row>
    <row r="2036" spans="2:25" x14ac:dyDescent="0.45">
      <c r="B2036" s="4">
        <v>45919</v>
      </c>
      <c r="C2036" s="2">
        <v>0.55902777777777779</v>
      </c>
      <c r="D2036" s="1">
        <f t="shared" si="31"/>
        <v>45919.559027777781</v>
      </c>
      <c r="E2036">
        <v>2.44</v>
      </c>
      <c r="F2036">
        <v>1.99</v>
      </c>
      <c r="G2036"/>
      <c r="H2036">
        <v>1.68</v>
      </c>
      <c r="I2036">
        <v>7.97</v>
      </c>
      <c r="J2036">
        <v>7.78</v>
      </c>
      <c r="L2036">
        <v>7.86</v>
      </c>
      <c r="M2036">
        <v>191.449997</v>
      </c>
      <c r="N2036">
        <v>193.41000399999999</v>
      </c>
      <c r="O2036"/>
      <c r="P2036">
        <v>204.14999399999999</v>
      </c>
      <c r="Q2036">
        <v>9.3699999999999992</v>
      </c>
      <c r="R2036"/>
      <c r="S2036">
        <v>8.4499999999999993</v>
      </c>
      <c r="W2036" s="7">
        <v>1.5980000000000001</v>
      </c>
      <c r="Y2036">
        <v>1.57</v>
      </c>
    </row>
    <row r="2037" spans="2:25" x14ac:dyDescent="0.45">
      <c r="B2037" s="4">
        <v>45919</v>
      </c>
      <c r="C2037" s="2">
        <v>0.5625</v>
      </c>
      <c r="D2037" s="1">
        <f t="shared" si="31"/>
        <v>45919.5625</v>
      </c>
      <c r="E2037">
        <v>2.4300000000000002</v>
      </c>
      <c r="F2037">
        <v>2</v>
      </c>
      <c r="G2037"/>
      <c r="H2037">
        <v>1.66</v>
      </c>
      <c r="I2037">
        <v>7.95</v>
      </c>
      <c r="J2037">
        <v>7.78</v>
      </c>
      <c r="L2037">
        <v>7.86</v>
      </c>
      <c r="M2037">
        <v>191.699997</v>
      </c>
      <c r="N2037">
        <v>193.64999399999999</v>
      </c>
      <c r="O2037"/>
      <c r="P2037">
        <v>203.41999799999999</v>
      </c>
      <c r="Q2037">
        <v>9.4</v>
      </c>
      <c r="R2037"/>
      <c r="S2037">
        <v>8.41</v>
      </c>
      <c r="W2037" s="7">
        <v>1.5940000000000001</v>
      </c>
      <c r="Y2037">
        <v>1.5720000000000001</v>
      </c>
    </row>
    <row r="2038" spans="2:25" x14ac:dyDescent="0.45">
      <c r="B2038" s="4">
        <v>45919</v>
      </c>
      <c r="C2038" s="2">
        <v>0.56597222222222221</v>
      </c>
      <c r="D2038" s="1">
        <f t="shared" si="31"/>
        <v>45919.565972222219</v>
      </c>
      <c r="E2038">
        <v>2.44</v>
      </c>
      <c r="F2038">
        <v>1.99</v>
      </c>
      <c r="G2038"/>
      <c r="H2038">
        <v>1.67</v>
      </c>
      <c r="I2038">
        <v>7.94</v>
      </c>
      <c r="J2038">
        <v>7.77</v>
      </c>
      <c r="L2038">
        <v>7.86</v>
      </c>
      <c r="M2038">
        <v>191.94000199999999</v>
      </c>
      <c r="N2038">
        <v>193.64999399999999</v>
      </c>
      <c r="O2038"/>
      <c r="P2038">
        <v>203.66000399999999</v>
      </c>
      <c r="Q2038">
        <v>9.3800000000000008</v>
      </c>
      <c r="R2038"/>
      <c r="S2038">
        <v>8.3800000000000008</v>
      </c>
      <c r="W2038" s="7">
        <v>1.5920000000000001</v>
      </c>
      <c r="Y2038">
        <v>1.5629999999999999</v>
      </c>
    </row>
    <row r="2039" spans="2:25" x14ac:dyDescent="0.45">
      <c r="B2039" s="4">
        <v>45919</v>
      </c>
      <c r="C2039" s="2">
        <v>0.56944444444444442</v>
      </c>
      <c r="D2039" s="1">
        <f t="shared" si="31"/>
        <v>45919.569444444445</v>
      </c>
      <c r="E2039">
        <v>2.4500000000000002</v>
      </c>
      <c r="F2039">
        <v>1.99</v>
      </c>
      <c r="G2039"/>
      <c r="H2039">
        <v>1.67</v>
      </c>
      <c r="I2039">
        <v>7.91</v>
      </c>
      <c r="J2039">
        <v>7.77</v>
      </c>
      <c r="L2039">
        <v>7.85</v>
      </c>
      <c r="M2039">
        <v>191.699997</v>
      </c>
      <c r="N2039">
        <v>193.41000399999999</v>
      </c>
      <c r="O2039"/>
      <c r="P2039">
        <v>203.41999799999999</v>
      </c>
      <c r="Q2039">
        <v>9.3800000000000008</v>
      </c>
      <c r="R2039"/>
      <c r="S2039">
        <v>8.34</v>
      </c>
      <c r="W2039" s="7">
        <v>1.5980000000000001</v>
      </c>
      <c r="Y2039">
        <v>1.58</v>
      </c>
    </row>
    <row r="2040" spans="2:25" x14ac:dyDescent="0.45">
      <c r="B2040" s="4">
        <v>45919</v>
      </c>
      <c r="C2040" s="2">
        <v>0.57291666666666663</v>
      </c>
      <c r="D2040" s="1">
        <f t="shared" si="31"/>
        <v>45919.572916666664</v>
      </c>
      <c r="E2040">
        <v>2.44</v>
      </c>
      <c r="F2040">
        <v>1.99</v>
      </c>
      <c r="G2040"/>
      <c r="H2040">
        <v>1.67</v>
      </c>
      <c r="I2040">
        <v>7.9</v>
      </c>
      <c r="J2040">
        <v>7.77</v>
      </c>
      <c r="L2040">
        <v>7.85</v>
      </c>
      <c r="M2040">
        <v>191.699997</v>
      </c>
      <c r="N2040">
        <v>193.64999399999999</v>
      </c>
      <c r="O2040"/>
      <c r="P2040">
        <v>203.16999799999999</v>
      </c>
      <c r="Q2040">
        <v>9.39</v>
      </c>
      <c r="R2040"/>
      <c r="S2040">
        <v>8.36</v>
      </c>
      <c r="W2040" s="7">
        <v>1.595</v>
      </c>
      <c r="Y2040">
        <v>1.5740000000000001</v>
      </c>
    </row>
    <row r="2041" spans="2:25" x14ac:dyDescent="0.45">
      <c r="B2041" s="4">
        <v>45919</v>
      </c>
      <c r="C2041" s="2">
        <v>0.57638888888888884</v>
      </c>
      <c r="D2041" s="1">
        <f t="shared" si="31"/>
        <v>45919.576388888891</v>
      </c>
      <c r="E2041">
        <v>2.44</v>
      </c>
      <c r="F2041">
        <v>1.99</v>
      </c>
      <c r="H2041">
        <v>1.67</v>
      </c>
      <c r="I2041">
        <v>7.88</v>
      </c>
      <c r="J2041">
        <v>7.76</v>
      </c>
      <c r="K2041" s="7">
        <v>7.85</v>
      </c>
      <c r="L2041"/>
      <c r="M2041">
        <v>191.699997</v>
      </c>
      <c r="N2041">
        <v>193.64999399999999</v>
      </c>
      <c r="O2041"/>
      <c r="P2041"/>
      <c r="Q2041">
        <v>9.3699999999999992</v>
      </c>
      <c r="R2041"/>
      <c r="S2041"/>
      <c r="W2041" s="7">
        <v>1.5589999999999999</v>
      </c>
      <c r="Y2041"/>
    </row>
    <row r="2042" spans="2:25" x14ac:dyDescent="0.45">
      <c r="B2042" s="4">
        <v>45919</v>
      </c>
      <c r="C2042" s="2">
        <v>0.57986111111111116</v>
      </c>
      <c r="D2042" s="1">
        <f t="shared" si="31"/>
        <v>45919.579861111109</v>
      </c>
      <c r="E2042">
        <v>2.44</v>
      </c>
      <c r="F2042">
        <v>1.99</v>
      </c>
      <c r="G2042">
        <v>1.82</v>
      </c>
      <c r="H2042"/>
      <c r="I2042">
        <v>7.87</v>
      </c>
      <c r="J2042">
        <v>7.76</v>
      </c>
      <c r="K2042" s="7">
        <v>7.84</v>
      </c>
      <c r="L2042"/>
      <c r="M2042">
        <v>191.699997</v>
      </c>
      <c r="N2042">
        <v>193.64999399999999</v>
      </c>
      <c r="O2042">
        <v>197.55999800000001</v>
      </c>
      <c r="P2042"/>
      <c r="Q2042">
        <v>9.35</v>
      </c>
      <c r="R2042">
        <v>8.99</v>
      </c>
      <c r="S2042"/>
      <c r="W2042" s="7">
        <v>1.5640000000000001</v>
      </c>
      <c r="X2042" s="7">
        <v>1.571</v>
      </c>
      <c r="Y2042"/>
    </row>
    <row r="2043" spans="2:25" x14ac:dyDescent="0.45">
      <c r="B2043" s="4">
        <v>45919</v>
      </c>
      <c r="C2043" s="2">
        <v>0.58333333333333337</v>
      </c>
      <c r="D2043" s="1">
        <f t="shared" si="31"/>
        <v>45919.583333333336</v>
      </c>
      <c r="E2043">
        <v>2.44</v>
      </c>
      <c r="F2043">
        <v>1.99</v>
      </c>
      <c r="G2043">
        <v>1.82</v>
      </c>
      <c r="H2043"/>
      <c r="I2043">
        <v>7.85</v>
      </c>
      <c r="J2043">
        <v>7.75</v>
      </c>
      <c r="K2043" s="7">
        <v>7.83</v>
      </c>
      <c r="L2043"/>
      <c r="M2043">
        <v>191.699997</v>
      </c>
      <c r="N2043">
        <v>193.89999399999999</v>
      </c>
      <c r="O2043">
        <v>197.070007</v>
      </c>
      <c r="P2043"/>
      <c r="Q2043">
        <v>9.32</v>
      </c>
      <c r="R2043">
        <v>9.02</v>
      </c>
      <c r="S2043"/>
      <c r="W2043" s="7">
        <v>1.5660000000000001</v>
      </c>
      <c r="X2043" s="7">
        <v>1.5640000000000001</v>
      </c>
      <c r="Y2043"/>
    </row>
    <row r="2044" spans="2:25" x14ac:dyDescent="0.45">
      <c r="B2044" s="4">
        <v>45919</v>
      </c>
      <c r="C2044" s="2">
        <v>0.58680555555555558</v>
      </c>
      <c r="D2044" s="1">
        <f t="shared" si="31"/>
        <v>45919.586805555555</v>
      </c>
      <c r="E2044">
        <v>2.44</v>
      </c>
      <c r="F2044">
        <v>2</v>
      </c>
      <c r="G2044">
        <v>1.83</v>
      </c>
      <c r="H2044"/>
      <c r="I2044">
        <v>7.85</v>
      </c>
      <c r="J2044">
        <v>7.75</v>
      </c>
      <c r="K2044" s="7">
        <v>7.83</v>
      </c>
      <c r="L2044"/>
      <c r="M2044">
        <v>191.699997</v>
      </c>
      <c r="N2044">
        <v>193.89999399999999</v>
      </c>
      <c r="O2044">
        <v>197.55999800000001</v>
      </c>
      <c r="P2044"/>
      <c r="Q2044">
        <v>9.35</v>
      </c>
      <c r="R2044">
        <v>9</v>
      </c>
      <c r="S2044"/>
      <c r="W2044" s="7">
        <v>1.56</v>
      </c>
      <c r="X2044" s="7">
        <v>1.571</v>
      </c>
      <c r="Y2044"/>
    </row>
    <row r="2045" spans="2:25" x14ac:dyDescent="0.45">
      <c r="B2045" s="4">
        <v>45919</v>
      </c>
      <c r="C2045" s="2">
        <v>0.59027777777777779</v>
      </c>
      <c r="D2045" s="1">
        <f t="shared" si="31"/>
        <v>45919.590277777781</v>
      </c>
      <c r="E2045">
        <v>2.42</v>
      </c>
      <c r="F2045">
        <v>1.99</v>
      </c>
      <c r="G2045">
        <v>1.82</v>
      </c>
      <c r="H2045"/>
      <c r="I2045">
        <v>7.84</v>
      </c>
      <c r="J2045">
        <v>7.74</v>
      </c>
      <c r="K2045" s="7">
        <v>7.83</v>
      </c>
      <c r="L2045"/>
      <c r="M2045">
        <v>191.699997</v>
      </c>
      <c r="N2045">
        <v>193.64999399999999</v>
      </c>
      <c r="O2045">
        <v>197.30999800000001</v>
      </c>
      <c r="P2045"/>
      <c r="Q2045">
        <v>9.36</v>
      </c>
      <c r="R2045">
        <v>9.01</v>
      </c>
      <c r="S2045"/>
      <c r="W2045" s="7">
        <v>1.56</v>
      </c>
      <c r="X2045" s="7">
        <v>1.57</v>
      </c>
      <c r="Y2045"/>
    </row>
    <row r="2046" spans="2:25" x14ac:dyDescent="0.45">
      <c r="B2046" s="4">
        <v>45919</v>
      </c>
      <c r="C2046" s="2">
        <v>0.59375</v>
      </c>
      <c r="D2046" s="1">
        <f t="shared" si="31"/>
        <v>45919.59375</v>
      </c>
      <c r="E2046">
        <v>2.44</v>
      </c>
      <c r="F2046">
        <v>1.99</v>
      </c>
      <c r="G2046">
        <v>1.82</v>
      </c>
      <c r="H2046"/>
      <c r="I2046">
        <v>7.81</v>
      </c>
      <c r="J2046">
        <v>7.74</v>
      </c>
      <c r="K2046" s="7">
        <v>7.82</v>
      </c>
      <c r="L2046"/>
      <c r="M2046">
        <v>191.94000199999999</v>
      </c>
      <c r="N2046">
        <v>193.64999399999999</v>
      </c>
      <c r="O2046">
        <v>197.30999800000001</v>
      </c>
      <c r="P2046"/>
      <c r="Q2046">
        <v>9.3800000000000008</v>
      </c>
      <c r="R2046">
        <v>8.99</v>
      </c>
      <c r="S2046"/>
      <c r="W2046" s="7">
        <v>1.5609999999999999</v>
      </c>
      <c r="X2046" s="7">
        <v>1.5740000000000001</v>
      </c>
      <c r="Y2046"/>
    </row>
    <row r="2047" spans="2:25" x14ac:dyDescent="0.45">
      <c r="B2047" s="4">
        <v>45919</v>
      </c>
      <c r="C2047" s="2">
        <v>0.59722222222222221</v>
      </c>
      <c r="D2047" s="1">
        <f t="shared" si="31"/>
        <v>45919.597222222219</v>
      </c>
      <c r="E2047">
        <v>2.4300000000000002</v>
      </c>
      <c r="F2047">
        <v>1.99</v>
      </c>
      <c r="G2047"/>
      <c r="H2047"/>
      <c r="I2047">
        <v>7.8</v>
      </c>
      <c r="J2047">
        <v>7.74</v>
      </c>
      <c r="L2047">
        <v>7.83</v>
      </c>
      <c r="M2047">
        <v>191.699997</v>
      </c>
      <c r="N2047">
        <v>193.41000399999999</v>
      </c>
      <c r="O2047"/>
      <c r="P2047"/>
      <c r="Q2047">
        <v>9.35</v>
      </c>
      <c r="R2047"/>
      <c r="S2047"/>
      <c r="W2047" s="7">
        <v>1.593</v>
      </c>
      <c r="Y2047"/>
    </row>
    <row r="2048" spans="2:25" x14ac:dyDescent="0.45">
      <c r="B2048" s="4">
        <v>45919</v>
      </c>
      <c r="C2048" s="2">
        <v>0.60069444444444442</v>
      </c>
      <c r="D2048" s="1">
        <f t="shared" si="31"/>
        <v>45919.600694444445</v>
      </c>
      <c r="E2048">
        <v>2.42</v>
      </c>
      <c r="F2048">
        <v>1.99</v>
      </c>
      <c r="G2048"/>
      <c r="H2048">
        <v>1.68</v>
      </c>
      <c r="I2048">
        <v>7.79</v>
      </c>
      <c r="J2048">
        <v>7.74</v>
      </c>
      <c r="L2048">
        <v>7.83</v>
      </c>
      <c r="M2048">
        <v>191.699997</v>
      </c>
      <c r="N2048">
        <v>193.64999399999999</v>
      </c>
      <c r="O2048"/>
      <c r="P2048">
        <v>203.16999799999999</v>
      </c>
      <c r="Q2048">
        <v>9.3699999999999992</v>
      </c>
      <c r="R2048"/>
      <c r="S2048">
        <v>8.44</v>
      </c>
      <c r="W2048" s="7">
        <v>1.5880000000000001</v>
      </c>
      <c r="Y2048">
        <v>1.57</v>
      </c>
    </row>
    <row r="2049" spans="2:25" x14ac:dyDescent="0.45">
      <c r="B2049" s="4">
        <v>45919</v>
      </c>
      <c r="C2049" s="2">
        <v>0.60416666666666663</v>
      </c>
      <c r="D2049" s="1">
        <f t="shared" si="31"/>
        <v>45919.604166666664</v>
      </c>
      <c r="E2049">
        <v>2.4300000000000002</v>
      </c>
      <c r="F2049">
        <v>1.99</v>
      </c>
      <c r="G2049"/>
      <c r="H2049">
        <v>1.67</v>
      </c>
      <c r="I2049">
        <v>7.78</v>
      </c>
      <c r="J2049">
        <v>7.73</v>
      </c>
      <c r="L2049">
        <v>7.82</v>
      </c>
      <c r="M2049">
        <v>191.699997</v>
      </c>
      <c r="N2049">
        <v>193.64999399999999</v>
      </c>
      <c r="O2049"/>
      <c r="P2049">
        <v>202.929993</v>
      </c>
      <c r="Q2049">
        <v>9.3699999999999992</v>
      </c>
      <c r="R2049"/>
      <c r="S2049">
        <v>8.3800000000000008</v>
      </c>
      <c r="W2049" s="7">
        <v>1.5920000000000001</v>
      </c>
      <c r="Y2049">
        <v>1.5720000000000001</v>
      </c>
    </row>
    <row r="2050" spans="2:25" x14ac:dyDescent="0.45">
      <c r="B2050" s="4">
        <v>45919</v>
      </c>
      <c r="C2050" s="2">
        <v>0.60763888888888884</v>
      </c>
      <c r="D2050" s="1">
        <f t="shared" si="31"/>
        <v>45919.607638888891</v>
      </c>
      <c r="E2050">
        <v>2.4300000000000002</v>
      </c>
      <c r="F2050">
        <v>1.99</v>
      </c>
      <c r="G2050"/>
      <c r="H2050">
        <v>1.67</v>
      </c>
      <c r="I2050">
        <v>7.77</v>
      </c>
      <c r="J2050">
        <v>7.73</v>
      </c>
      <c r="L2050">
        <v>7.81</v>
      </c>
      <c r="M2050">
        <v>191.699997</v>
      </c>
      <c r="N2050">
        <v>193.64999399999999</v>
      </c>
      <c r="O2050"/>
      <c r="P2050">
        <v>202.929993</v>
      </c>
      <c r="Q2050">
        <v>9.3800000000000008</v>
      </c>
      <c r="R2050"/>
      <c r="S2050">
        <v>8.35</v>
      </c>
      <c r="W2050" s="7">
        <v>1.591</v>
      </c>
      <c r="Y2050">
        <v>1.579</v>
      </c>
    </row>
    <row r="2051" spans="2:25" x14ac:dyDescent="0.45">
      <c r="B2051" s="4">
        <v>45919</v>
      </c>
      <c r="C2051" s="2">
        <v>0.61111111111111116</v>
      </c>
      <c r="D2051" s="1">
        <f t="shared" si="31"/>
        <v>45919.611111111109</v>
      </c>
      <c r="E2051">
        <v>2.4300000000000002</v>
      </c>
      <c r="F2051">
        <v>2</v>
      </c>
      <c r="G2051"/>
      <c r="H2051">
        <v>1.67</v>
      </c>
      <c r="I2051">
        <v>7.75</v>
      </c>
      <c r="J2051">
        <v>7.74</v>
      </c>
      <c r="L2051">
        <v>7.81</v>
      </c>
      <c r="M2051">
        <v>192.19000199999999</v>
      </c>
      <c r="N2051">
        <v>193.64999399999999</v>
      </c>
      <c r="O2051"/>
      <c r="P2051">
        <v>202.929993</v>
      </c>
      <c r="Q2051">
        <v>9.39</v>
      </c>
      <c r="R2051"/>
      <c r="S2051">
        <v>8.2899999999999991</v>
      </c>
      <c r="W2051" s="7">
        <v>1.595</v>
      </c>
      <c r="Y2051">
        <v>1.5649999999999999</v>
      </c>
    </row>
    <row r="2052" spans="2:25" x14ac:dyDescent="0.45">
      <c r="B2052" s="4">
        <v>45919</v>
      </c>
      <c r="C2052" s="2">
        <v>0.61458333333333337</v>
      </c>
      <c r="D2052" s="1">
        <f t="shared" ref="D2052:D2115" si="32">B2052+C2052</f>
        <v>45919.614583333336</v>
      </c>
      <c r="E2052">
        <v>2.4500000000000002</v>
      </c>
      <c r="F2052">
        <v>1.99</v>
      </c>
      <c r="G2052"/>
      <c r="H2052">
        <v>1.67</v>
      </c>
      <c r="I2052">
        <v>7.74</v>
      </c>
      <c r="J2052">
        <v>7.73</v>
      </c>
      <c r="L2052">
        <v>7.81</v>
      </c>
      <c r="M2052">
        <v>191.449997</v>
      </c>
      <c r="N2052">
        <v>193.64999399999999</v>
      </c>
      <c r="O2052"/>
      <c r="P2052">
        <v>203.16999799999999</v>
      </c>
      <c r="Q2052">
        <v>9.35</v>
      </c>
      <c r="R2052"/>
      <c r="S2052">
        <v>8.34</v>
      </c>
      <c r="W2052" s="7">
        <v>1.593</v>
      </c>
      <c r="Y2052">
        <v>1.573</v>
      </c>
    </row>
    <row r="2053" spans="2:25" x14ac:dyDescent="0.45">
      <c r="B2053" s="4">
        <v>45919</v>
      </c>
      <c r="C2053" s="2">
        <v>0.61805555555555558</v>
      </c>
      <c r="D2053" s="1">
        <f t="shared" si="32"/>
        <v>45919.618055555555</v>
      </c>
      <c r="E2053">
        <v>2.44</v>
      </c>
      <c r="F2053">
        <v>1.99</v>
      </c>
      <c r="H2053">
        <v>1.67</v>
      </c>
      <c r="I2053">
        <v>7.73</v>
      </c>
      <c r="J2053">
        <v>7.73</v>
      </c>
      <c r="K2053" s="7">
        <v>7.81</v>
      </c>
      <c r="L2053"/>
      <c r="M2053">
        <v>192.19000199999999</v>
      </c>
      <c r="N2053">
        <v>193.41000399999999</v>
      </c>
      <c r="O2053"/>
      <c r="P2053"/>
      <c r="Q2053">
        <v>9.34</v>
      </c>
      <c r="R2053"/>
      <c r="S2053"/>
      <c r="W2053" s="7">
        <v>1.5620000000000001</v>
      </c>
      <c r="Y2053"/>
    </row>
    <row r="2054" spans="2:25" x14ac:dyDescent="0.45">
      <c r="B2054" s="4">
        <v>45919</v>
      </c>
      <c r="C2054" s="2">
        <v>0.62152777777777779</v>
      </c>
      <c r="D2054" s="1">
        <f t="shared" si="32"/>
        <v>45919.621527777781</v>
      </c>
      <c r="E2054">
        <v>2.44</v>
      </c>
      <c r="F2054">
        <v>1.99</v>
      </c>
      <c r="G2054">
        <v>1.82</v>
      </c>
      <c r="H2054"/>
      <c r="I2054">
        <v>7.73</v>
      </c>
      <c r="J2054">
        <v>7.73</v>
      </c>
      <c r="K2054" s="7">
        <v>7.8</v>
      </c>
      <c r="L2054"/>
      <c r="M2054">
        <v>192.19000199999999</v>
      </c>
      <c r="N2054">
        <v>193.41000399999999</v>
      </c>
      <c r="O2054">
        <v>197.30999800000001</v>
      </c>
      <c r="P2054"/>
      <c r="Q2054">
        <v>9.36</v>
      </c>
      <c r="R2054">
        <v>8.9700000000000006</v>
      </c>
      <c r="S2054"/>
      <c r="W2054" s="7">
        <v>1.5640000000000001</v>
      </c>
      <c r="X2054" s="7">
        <v>1.5680000000000001</v>
      </c>
      <c r="Y2054"/>
    </row>
    <row r="2055" spans="2:25" x14ac:dyDescent="0.45">
      <c r="B2055" s="4">
        <v>45919</v>
      </c>
      <c r="C2055" s="2">
        <v>0.625</v>
      </c>
      <c r="D2055" s="1">
        <f t="shared" si="32"/>
        <v>45919.625</v>
      </c>
      <c r="E2055">
        <v>2.44</v>
      </c>
      <c r="F2055">
        <v>1.99</v>
      </c>
      <c r="G2055">
        <v>1.82</v>
      </c>
      <c r="H2055"/>
      <c r="I2055">
        <v>7.72</v>
      </c>
      <c r="J2055">
        <v>7.72</v>
      </c>
      <c r="K2055" s="7">
        <v>7.79</v>
      </c>
      <c r="L2055"/>
      <c r="M2055">
        <v>191.94000199999999</v>
      </c>
      <c r="N2055">
        <v>193.64999399999999</v>
      </c>
      <c r="O2055">
        <v>197.070007</v>
      </c>
      <c r="P2055"/>
      <c r="Q2055">
        <v>9.33</v>
      </c>
      <c r="R2055">
        <v>8.99</v>
      </c>
      <c r="S2055"/>
      <c r="W2055" s="7">
        <v>1.5569999999999999</v>
      </c>
      <c r="X2055" s="7">
        <v>1.5609999999999999</v>
      </c>
      <c r="Y2055"/>
    </row>
    <row r="2056" spans="2:25" x14ac:dyDescent="0.45">
      <c r="B2056" s="4">
        <v>45919</v>
      </c>
      <c r="C2056" s="2">
        <v>0.62847222222222221</v>
      </c>
      <c r="D2056" s="1">
        <f t="shared" si="32"/>
        <v>45919.628472222219</v>
      </c>
      <c r="E2056">
        <v>2.44</v>
      </c>
      <c r="F2056">
        <v>2</v>
      </c>
      <c r="G2056">
        <v>1.83</v>
      </c>
      <c r="H2056"/>
      <c r="I2056">
        <v>7.7</v>
      </c>
      <c r="J2056">
        <v>7.72</v>
      </c>
      <c r="K2056" s="7">
        <v>7.79</v>
      </c>
      <c r="L2056"/>
      <c r="M2056">
        <v>192.19000199999999</v>
      </c>
      <c r="N2056">
        <v>193.41000399999999</v>
      </c>
      <c r="O2056">
        <v>196.83000200000001</v>
      </c>
      <c r="P2056"/>
      <c r="Q2056">
        <v>9.36</v>
      </c>
      <c r="R2056">
        <v>8.9700000000000006</v>
      </c>
      <c r="S2056"/>
      <c r="W2056" s="7">
        <v>1.5609999999999999</v>
      </c>
      <c r="X2056" s="7">
        <v>1.5780000000000001</v>
      </c>
      <c r="Y2056"/>
    </row>
    <row r="2057" spans="2:25" x14ac:dyDescent="0.45">
      <c r="B2057" s="4">
        <v>45919</v>
      </c>
      <c r="C2057" s="2">
        <v>0.63194444444444442</v>
      </c>
      <c r="D2057" s="1">
        <f t="shared" si="32"/>
        <v>45919.631944444445</v>
      </c>
      <c r="E2057">
        <v>2.4300000000000002</v>
      </c>
      <c r="F2057">
        <v>1.98</v>
      </c>
      <c r="G2057">
        <v>1.81</v>
      </c>
      <c r="H2057"/>
      <c r="I2057">
        <v>7.7</v>
      </c>
      <c r="J2057">
        <v>7.72</v>
      </c>
      <c r="K2057" s="7">
        <v>7.79</v>
      </c>
      <c r="L2057"/>
      <c r="M2057">
        <v>192.429993</v>
      </c>
      <c r="N2057">
        <v>193.64999399999999</v>
      </c>
      <c r="O2057">
        <v>197.30999800000001</v>
      </c>
      <c r="P2057"/>
      <c r="Q2057">
        <v>9.3699999999999992</v>
      </c>
      <c r="R2057">
        <v>8.9600000000000009</v>
      </c>
      <c r="S2057"/>
      <c r="W2057" s="7">
        <v>1.5680000000000001</v>
      </c>
      <c r="X2057" s="7">
        <v>1.5629999999999999</v>
      </c>
      <c r="Y2057"/>
    </row>
    <row r="2058" spans="2:25" x14ac:dyDescent="0.45">
      <c r="B2058" s="4">
        <v>45919</v>
      </c>
      <c r="C2058" s="2">
        <v>0.63541666666666663</v>
      </c>
      <c r="D2058" s="1">
        <f t="shared" si="32"/>
        <v>45919.635416666664</v>
      </c>
      <c r="E2058">
        <v>2.44</v>
      </c>
      <c r="F2058">
        <v>1.99</v>
      </c>
      <c r="G2058">
        <v>1.82</v>
      </c>
      <c r="H2058"/>
      <c r="I2058">
        <v>7.7</v>
      </c>
      <c r="J2058">
        <v>7.72</v>
      </c>
      <c r="K2058" s="7">
        <v>7.79</v>
      </c>
      <c r="L2058"/>
      <c r="M2058">
        <v>192.429993</v>
      </c>
      <c r="N2058">
        <v>193.64999399999999</v>
      </c>
      <c r="O2058">
        <v>197.30999800000001</v>
      </c>
      <c r="P2058"/>
      <c r="Q2058">
        <v>9.33</v>
      </c>
      <c r="R2058">
        <v>8.9600000000000009</v>
      </c>
      <c r="S2058"/>
      <c r="W2058" s="7">
        <v>1.5640000000000001</v>
      </c>
      <c r="X2058" s="7">
        <v>1.573</v>
      </c>
      <c r="Y2058"/>
    </row>
    <row r="2059" spans="2:25" x14ac:dyDescent="0.45">
      <c r="B2059" s="4">
        <v>45919</v>
      </c>
      <c r="C2059" s="2">
        <v>0.63888888888888884</v>
      </c>
      <c r="D2059" s="1">
        <f t="shared" si="32"/>
        <v>45919.638888888891</v>
      </c>
      <c r="E2059">
        <v>2.4300000000000002</v>
      </c>
      <c r="F2059">
        <v>1.98</v>
      </c>
      <c r="G2059">
        <v>1.81</v>
      </c>
      <c r="I2059">
        <v>7.7</v>
      </c>
      <c r="J2059">
        <v>7.72</v>
      </c>
      <c r="L2059">
        <v>7.79</v>
      </c>
      <c r="M2059">
        <v>191.94000199999999</v>
      </c>
      <c r="N2059">
        <v>193.41000399999999</v>
      </c>
      <c r="O2059"/>
      <c r="P2059"/>
      <c r="Q2059">
        <v>9.34</v>
      </c>
      <c r="R2059"/>
      <c r="S2059"/>
      <c r="W2059" s="7">
        <v>1.5880000000000001</v>
      </c>
      <c r="Y2059"/>
    </row>
    <row r="2060" spans="2:25" x14ac:dyDescent="0.45">
      <c r="B2060" s="4">
        <v>45919</v>
      </c>
      <c r="C2060" s="2">
        <v>0.64236111111111116</v>
      </c>
      <c r="D2060" s="1">
        <f t="shared" si="32"/>
        <v>45919.642361111109</v>
      </c>
      <c r="E2060">
        <v>2.4300000000000002</v>
      </c>
      <c r="F2060">
        <v>1.99</v>
      </c>
      <c r="G2060"/>
      <c r="H2060"/>
      <c r="I2060">
        <v>7.7</v>
      </c>
      <c r="J2060">
        <v>7.72</v>
      </c>
      <c r="L2060">
        <v>7.79</v>
      </c>
      <c r="M2060">
        <v>192.19000199999999</v>
      </c>
      <c r="N2060">
        <v>193.64999399999999</v>
      </c>
      <c r="O2060"/>
      <c r="P2060">
        <v>203.41999799999999</v>
      </c>
      <c r="Q2060">
        <v>9.33</v>
      </c>
      <c r="R2060"/>
      <c r="S2060">
        <v>8.41</v>
      </c>
      <c r="W2060" s="7">
        <v>1.591</v>
      </c>
      <c r="Y2060">
        <v>1.5649999999999999</v>
      </c>
    </row>
    <row r="2061" spans="2:25" x14ac:dyDescent="0.45">
      <c r="B2061" s="4">
        <v>45919</v>
      </c>
      <c r="C2061" s="2">
        <v>0.64583333333333337</v>
      </c>
      <c r="D2061" s="1">
        <f t="shared" si="32"/>
        <v>45919.645833333336</v>
      </c>
      <c r="E2061">
        <v>2.42</v>
      </c>
      <c r="F2061">
        <v>1.99</v>
      </c>
      <c r="G2061"/>
      <c r="H2061">
        <v>1.66</v>
      </c>
      <c r="I2061">
        <v>7.69</v>
      </c>
      <c r="J2061">
        <v>7.72</v>
      </c>
      <c r="L2061">
        <v>7.79</v>
      </c>
      <c r="M2061">
        <v>192.19000199999999</v>
      </c>
      <c r="N2061">
        <v>193.41000399999999</v>
      </c>
      <c r="O2061"/>
      <c r="P2061">
        <v>203.16999799999999</v>
      </c>
      <c r="Q2061">
        <v>9.35</v>
      </c>
      <c r="R2061"/>
      <c r="S2061">
        <v>8.3699999999999992</v>
      </c>
      <c r="W2061" s="7">
        <v>1.595</v>
      </c>
      <c r="Y2061">
        <v>1.5740000000000001</v>
      </c>
    </row>
    <row r="2062" spans="2:25" x14ac:dyDescent="0.45">
      <c r="B2062" s="4">
        <v>45919</v>
      </c>
      <c r="C2062" s="2">
        <v>0.64930555555555558</v>
      </c>
      <c r="D2062" s="1">
        <f t="shared" si="32"/>
        <v>45919.649305555555</v>
      </c>
      <c r="E2062">
        <v>2.4</v>
      </c>
      <c r="F2062">
        <v>1.99</v>
      </c>
      <c r="G2062"/>
      <c r="H2062">
        <v>1.67</v>
      </c>
      <c r="I2062">
        <v>7.7</v>
      </c>
      <c r="J2062">
        <v>7.72</v>
      </c>
      <c r="L2062">
        <v>7.78</v>
      </c>
      <c r="M2062">
        <v>192.429993</v>
      </c>
      <c r="N2062">
        <v>193.41000399999999</v>
      </c>
      <c r="O2062"/>
      <c r="P2062">
        <v>202.929993</v>
      </c>
      <c r="Q2062">
        <v>9.35</v>
      </c>
      <c r="R2062"/>
      <c r="S2062">
        <v>8.35</v>
      </c>
      <c r="W2062" s="7">
        <v>1.591</v>
      </c>
      <c r="Y2062">
        <v>1.5740000000000001</v>
      </c>
    </row>
    <row r="2063" spans="2:25" x14ac:dyDescent="0.45">
      <c r="B2063" s="4">
        <v>45919</v>
      </c>
      <c r="C2063" s="2">
        <v>0.65277777777777779</v>
      </c>
      <c r="D2063" s="1">
        <f t="shared" si="32"/>
        <v>45919.652777777781</v>
      </c>
      <c r="E2063">
        <v>2.4</v>
      </c>
      <c r="F2063">
        <v>1.99</v>
      </c>
      <c r="G2063"/>
      <c r="H2063">
        <v>1.66</v>
      </c>
      <c r="I2063">
        <v>7.7</v>
      </c>
      <c r="J2063">
        <v>7.72</v>
      </c>
      <c r="L2063">
        <v>7.78</v>
      </c>
      <c r="M2063">
        <v>192.19000199999999</v>
      </c>
      <c r="N2063">
        <v>193.64999399999999</v>
      </c>
      <c r="O2063"/>
      <c r="P2063">
        <v>202.44000199999999</v>
      </c>
      <c r="Q2063">
        <v>9.35</v>
      </c>
      <c r="R2063"/>
      <c r="S2063">
        <v>8.36</v>
      </c>
      <c r="W2063" s="7">
        <v>1.595</v>
      </c>
      <c r="Y2063">
        <v>1.5580000000000001</v>
      </c>
    </row>
    <row r="2064" spans="2:25" x14ac:dyDescent="0.45">
      <c r="B2064" s="4">
        <v>45919</v>
      </c>
      <c r="C2064" s="2">
        <v>0.65625</v>
      </c>
      <c r="D2064" s="1">
        <f t="shared" si="32"/>
        <v>45919.65625</v>
      </c>
      <c r="E2064">
        <v>2.4</v>
      </c>
      <c r="F2064">
        <v>1.98</v>
      </c>
      <c r="G2064"/>
      <c r="H2064">
        <v>1.66</v>
      </c>
      <c r="I2064">
        <v>7.7</v>
      </c>
      <c r="J2064">
        <v>7.72</v>
      </c>
      <c r="L2064">
        <v>7.78</v>
      </c>
      <c r="M2064">
        <v>192.66999799999999</v>
      </c>
      <c r="N2064">
        <v>193.64999399999999</v>
      </c>
      <c r="O2064"/>
      <c r="P2064">
        <v>202.929993</v>
      </c>
      <c r="Q2064">
        <v>9.33</v>
      </c>
      <c r="R2064"/>
      <c r="S2064">
        <v>8.3800000000000008</v>
      </c>
      <c r="W2064" s="7">
        <v>1.587</v>
      </c>
      <c r="Y2064">
        <v>1.5620000000000001</v>
      </c>
    </row>
    <row r="2065" spans="2:25" x14ac:dyDescent="0.45">
      <c r="B2065" s="4">
        <v>45919</v>
      </c>
      <c r="C2065" s="2">
        <v>0.65972222222222221</v>
      </c>
      <c r="D2065" s="1">
        <f t="shared" si="32"/>
        <v>45919.659722222219</v>
      </c>
      <c r="E2065">
        <v>2.38</v>
      </c>
      <c r="F2065">
        <v>1.98</v>
      </c>
      <c r="H2065">
        <v>1.67</v>
      </c>
      <c r="I2065">
        <v>7.69</v>
      </c>
      <c r="J2065">
        <v>7.72</v>
      </c>
      <c r="K2065" s="7">
        <v>7.78</v>
      </c>
      <c r="L2065"/>
      <c r="M2065">
        <v>192.66999799999999</v>
      </c>
      <c r="N2065">
        <v>193.64999399999999</v>
      </c>
      <c r="O2065"/>
      <c r="P2065"/>
      <c r="Q2065">
        <v>9.34</v>
      </c>
      <c r="R2065"/>
      <c r="S2065"/>
      <c r="W2065" s="7">
        <v>1.5589999999999999</v>
      </c>
      <c r="Y2065"/>
    </row>
    <row r="2066" spans="2:25" x14ac:dyDescent="0.45">
      <c r="B2066" s="4">
        <v>45919</v>
      </c>
      <c r="C2066" s="2">
        <v>0.66319444444444442</v>
      </c>
      <c r="D2066" s="1">
        <f t="shared" si="32"/>
        <v>45919.663194444445</v>
      </c>
      <c r="E2066">
        <v>2.39</v>
      </c>
      <c r="F2066">
        <v>1.99</v>
      </c>
      <c r="G2066">
        <v>1.82</v>
      </c>
      <c r="H2066"/>
      <c r="I2066">
        <v>7.69</v>
      </c>
      <c r="J2066">
        <v>7.72</v>
      </c>
      <c r="K2066" s="7">
        <v>7.78</v>
      </c>
      <c r="L2066"/>
      <c r="M2066">
        <v>192.429993</v>
      </c>
      <c r="N2066">
        <v>193.64999399999999</v>
      </c>
      <c r="O2066">
        <v>197.55999800000001</v>
      </c>
      <c r="P2066"/>
      <c r="Q2066">
        <v>9.3699999999999992</v>
      </c>
      <c r="R2066">
        <v>8.98</v>
      </c>
      <c r="S2066"/>
      <c r="W2066" s="7">
        <v>1.5589999999999999</v>
      </c>
      <c r="X2066" s="7">
        <v>1.569</v>
      </c>
      <c r="Y2066"/>
    </row>
    <row r="2067" spans="2:25" x14ac:dyDescent="0.45">
      <c r="B2067" s="4">
        <v>45919</v>
      </c>
      <c r="C2067" s="2">
        <v>0.66666666666666663</v>
      </c>
      <c r="D2067" s="1">
        <f t="shared" si="32"/>
        <v>45919.666666666664</v>
      </c>
      <c r="E2067">
        <v>0.89</v>
      </c>
      <c r="F2067">
        <v>1.99</v>
      </c>
      <c r="G2067">
        <v>1.82</v>
      </c>
      <c r="H2067"/>
      <c r="I2067"/>
      <c r="J2067">
        <v>7.72</v>
      </c>
      <c r="K2067" s="7">
        <v>7.78</v>
      </c>
      <c r="L2067"/>
      <c r="M2067"/>
      <c r="N2067">
        <v>193.64999399999999</v>
      </c>
      <c r="O2067">
        <v>197.070007</v>
      </c>
      <c r="P2067"/>
      <c r="Q2067">
        <v>9.3699999999999992</v>
      </c>
      <c r="R2067">
        <v>8.93</v>
      </c>
      <c r="S2067"/>
      <c r="W2067" s="7">
        <v>1.5640000000000001</v>
      </c>
      <c r="X2067" s="7">
        <v>1.5620000000000001</v>
      </c>
      <c r="Y2067"/>
    </row>
    <row r="2068" spans="2:25" x14ac:dyDescent="0.45">
      <c r="B2068" s="4">
        <v>45919</v>
      </c>
      <c r="C2068" s="2">
        <v>0.67013888888888884</v>
      </c>
      <c r="D2068" s="1">
        <f t="shared" si="32"/>
        <v>45919.670138888891</v>
      </c>
      <c r="E2068">
        <v>0.44</v>
      </c>
      <c r="F2068">
        <v>1.99</v>
      </c>
      <c r="G2068">
        <v>1.82</v>
      </c>
      <c r="H2068"/>
      <c r="I2068"/>
      <c r="J2068">
        <v>7.72</v>
      </c>
      <c r="K2068" s="7">
        <v>7.78</v>
      </c>
      <c r="L2068"/>
      <c r="M2068"/>
      <c r="N2068">
        <v>193.64999399999999</v>
      </c>
      <c r="O2068">
        <v>196.83000200000001</v>
      </c>
      <c r="P2068"/>
      <c r="Q2068">
        <v>9.34</v>
      </c>
      <c r="R2068">
        <v>8.9499999999999993</v>
      </c>
      <c r="S2068"/>
      <c r="W2068" s="7">
        <v>1.5629999999999999</v>
      </c>
      <c r="X2068" s="7">
        <v>1.5629999999999999</v>
      </c>
      <c r="Y2068"/>
    </row>
    <row r="2069" spans="2:25" x14ac:dyDescent="0.45">
      <c r="B2069" s="4">
        <v>45919</v>
      </c>
      <c r="C2069" s="2">
        <v>0.67361111111111116</v>
      </c>
      <c r="D2069" s="1">
        <f t="shared" si="32"/>
        <v>45919.673611111109</v>
      </c>
      <c r="E2069">
        <v>1.27</v>
      </c>
      <c r="F2069">
        <v>1.99</v>
      </c>
      <c r="G2069">
        <v>1.82</v>
      </c>
      <c r="H2069"/>
      <c r="I2069"/>
      <c r="J2069">
        <v>7.72</v>
      </c>
      <c r="K2069" s="7">
        <v>7.78</v>
      </c>
      <c r="L2069"/>
      <c r="M2069"/>
      <c r="N2069">
        <v>193.64999399999999</v>
      </c>
      <c r="O2069">
        <v>197.070007</v>
      </c>
      <c r="P2069"/>
      <c r="Q2069">
        <v>9.31</v>
      </c>
      <c r="R2069">
        <v>9.01</v>
      </c>
      <c r="S2069"/>
      <c r="W2069" s="7">
        <v>1.56</v>
      </c>
      <c r="X2069" s="7">
        <v>1.5589999999999999</v>
      </c>
      <c r="Y2069"/>
    </row>
    <row r="2070" spans="2:25" x14ac:dyDescent="0.45">
      <c r="B2070" s="4">
        <v>45919</v>
      </c>
      <c r="C2070" s="2">
        <v>0.67708333333333337</v>
      </c>
      <c r="D2070" s="1">
        <f t="shared" si="32"/>
        <v>45919.677083333336</v>
      </c>
      <c r="E2070">
        <v>0.33</v>
      </c>
      <c r="F2070">
        <v>1.98</v>
      </c>
      <c r="G2070">
        <v>1.81</v>
      </c>
      <c r="H2070"/>
      <c r="I2070"/>
      <c r="J2070">
        <v>7.72</v>
      </c>
      <c r="K2070" s="7">
        <v>7.78</v>
      </c>
      <c r="L2070"/>
      <c r="M2070"/>
      <c r="N2070">
        <v>193.41000399999999</v>
      </c>
      <c r="O2070">
        <v>197.070007</v>
      </c>
      <c r="P2070"/>
      <c r="Q2070">
        <v>9.34</v>
      </c>
      <c r="R2070">
        <v>9</v>
      </c>
      <c r="S2070"/>
      <c r="W2070" s="7">
        <v>1.5609999999999999</v>
      </c>
      <c r="X2070" s="7">
        <v>1.5660000000000001</v>
      </c>
      <c r="Y2070"/>
    </row>
    <row r="2071" spans="2:25" x14ac:dyDescent="0.45">
      <c r="B2071" s="4">
        <v>45919</v>
      </c>
      <c r="C2071" s="2">
        <v>0.68055555555555558</v>
      </c>
      <c r="D2071" s="1">
        <f t="shared" si="32"/>
        <v>45919.680555555555</v>
      </c>
      <c r="E2071">
        <v>0.36</v>
      </c>
      <c r="F2071">
        <v>1.98</v>
      </c>
      <c r="G2071">
        <v>1.81</v>
      </c>
      <c r="I2071"/>
      <c r="J2071">
        <v>7.72</v>
      </c>
      <c r="L2071">
        <v>7.78</v>
      </c>
      <c r="M2071"/>
      <c r="N2071">
        <v>193.64999399999999</v>
      </c>
      <c r="O2071"/>
      <c r="P2071"/>
      <c r="Q2071">
        <v>9.34</v>
      </c>
      <c r="R2071"/>
      <c r="S2071"/>
      <c r="W2071" s="7">
        <v>1.59</v>
      </c>
      <c r="Y2071"/>
    </row>
    <row r="2072" spans="2:25" x14ac:dyDescent="0.45">
      <c r="B2072" s="4">
        <v>45919</v>
      </c>
      <c r="C2072" s="2">
        <v>0.68402777777777779</v>
      </c>
      <c r="D2072" s="1">
        <f t="shared" si="32"/>
        <v>45919.684027777781</v>
      </c>
      <c r="E2072">
        <v>1.74</v>
      </c>
      <c r="F2072">
        <v>1.98</v>
      </c>
      <c r="G2072"/>
      <c r="H2072"/>
      <c r="I2072"/>
      <c r="J2072">
        <v>7.72</v>
      </c>
      <c r="L2072">
        <v>7.78</v>
      </c>
      <c r="M2072"/>
      <c r="N2072">
        <v>193.89999399999999</v>
      </c>
      <c r="O2072"/>
      <c r="P2072">
        <v>203.66000399999999</v>
      </c>
      <c r="Q2072">
        <v>9.35</v>
      </c>
      <c r="R2072"/>
      <c r="S2072">
        <v>8.4</v>
      </c>
      <c r="W2072" s="7">
        <v>1.589</v>
      </c>
      <c r="Y2072">
        <v>1.569</v>
      </c>
    </row>
    <row r="2073" spans="2:25" x14ac:dyDescent="0.45">
      <c r="B2073" s="4">
        <v>45919</v>
      </c>
      <c r="C2073" s="2">
        <v>0.6875</v>
      </c>
      <c r="D2073" s="1">
        <f t="shared" si="32"/>
        <v>45919.6875</v>
      </c>
      <c r="E2073">
        <v>2.42</v>
      </c>
      <c r="F2073">
        <v>1.98</v>
      </c>
      <c r="G2073"/>
      <c r="H2073">
        <v>1.66</v>
      </c>
      <c r="I2073">
        <v>8.5</v>
      </c>
      <c r="J2073">
        <v>7.72</v>
      </c>
      <c r="L2073">
        <v>7.78</v>
      </c>
      <c r="M2073"/>
      <c r="N2073">
        <v>193.64999399999999</v>
      </c>
      <c r="O2073"/>
      <c r="P2073">
        <v>202.44000199999999</v>
      </c>
      <c r="Q2073">
        <v>9.31</v>
      </c>
      <c r="R2073"/>
      <c r="S2073">
        <v>8.3800000000000008</v>
      </c>
      <c r="W2073" s="7">
        <v>1.589</v>
      </c>
      <c r="Y2073">
        <v>1.5660000000000001</v>
      </c>
    </row>
    <row r="2074" spans="2:25" x14ac:dyDescent="0.45">
      <c r="B2074" s="4">
        <v>45919</v>
      </c>
      <c r="C2074" s="2">
        <v>0.69097222222222221</v>
      </c>
      <c r="D2074" s="1">
        <f t="shared" si="32"/>
        <v>45919.690972222219</v>
      </c>
      <c r="E2074">
        <v>2.36</v>
      </c>
      <c r="F2074">
        <v>1.99</v>
      </c>
      <c r="G2074"/>
      <c r="H2074">
        <v>1.66</v>
      </c>
      <c r="I2074">
        <v>8.4700000000000006</v>
      </c>
      <c r="J2074">
        <v>7.72</v>
      </c>
      <c r="L2074">
        <v>7.78</v>
      </c>
      <c r="M2074"/>
      <c r="N2074">
        <v>193.64999399999999</v>
      </c>
      <c r="O2074"/>
      <c r="P2074">
        <v>202.44000199999999</v>
      </c>
      <c r="Q2074">
        <v>9.2899999999999991</v>
      </c>
      <c r="R2074"/>
      <c r="S2074">
        <v>8.35</v>
      </c>
      <c r="W2074" s="7">
        <v>1.5840000000000001</v>
      </c>
      <c r="Y2074">
        <v>1.5620000000000001</v>
      </c>
    </row>
    <row r="2075" spans="2:25" x14ac:dyDescent="0.45">
      <c r="B2075" s="4">
        <v>45919</v>
      </c>
      <c r="C2075" s="2">
        <v>0.69444444444444442</v>
      </c>
      <c r="D2075" s="1">
        <f t="shared" si="32"/>
        <v>45919.694444444445</v>
      </c>
      <c r="E2075">
        <v>2.4500000000000002</v>
      </c>
      <c r="F2075">
        <v>1.99</v>
      </c>
      <c r="G2075"/>
      <c r="H2075">
        <v>1.66</v>
      </c>
      <c r="I2075">
        <v>8.41</v>
      </c>
      <c r="J2075">
        <v>7.72</v>
      </c>
      <c r="L2075">
        <v>7.77</v>
      </c>
      <c r="M2075"/>
      <c r="N2075">
        <v>193.41000399999999</v>
      </c>
      <c r="O2075"/>
      <c r="P2075">
        <v>202.929993</v>
      </c>
      <c r="Q2075">
        <v>9.2799999999999994</v>
      </c>
      <c r="R2075"/>
      <c r="S2075">
        <v>8.3699999999999992</v>
      </c>
      <c r="W2075" s="7">
        <v>1.587</v>
      </c>
      <c r="Y2075">
        <v>1.5629999999999999</v>
      </c>
    </row>
    <row r="2076" spans="2:25" x14ac:dyDescent="0.45">
      <c r="B2076" s="4">
        <v>45919</v>
      </c>
      <c r="C2076" s="2">
        <v>0.69791666666666663</v>
      </c>
      <c r="D2076" s="1">
        <f t="shared" si="32"/>
        <v>45919.697916666664</v>
      </c>
      <c r="E2076">
        <v>2.46</v>
      </c>
      <c r="F2076">
        <v>1.99</v>
      </c>
      <c r="G2076"/>
      <c r="H2076">
        <v>1.66</v>
      </c>
      <c r="I2076">
        <v>8.3800000000000008</v>
      </c>
      <c r="J2076">
        <v>7.71</v>
      </c>
      <c r="L2076">
        <v>7.78</v>
      </c>
      <c r="M2076">
        <v>191.699997</v>
      </c>
      <c r="N2076">
        <v>193.64999399999999</v>
      </c>
      <c r="O2076"/>
      <c r="P2076">
        <v>202.69000199999999</v>
      </c>
      <c r="Q2076">
        <v>9.2200000000000006</v>
      </c>
      <c r="R2076"/>
      <c r="S2076">
        <v>8.34</v>
      </c>
      <c r="W2076" s="7">
        <v>1.5840000000000001</v>
      </c>
      <c r="Y2076">
        <v>1.5589999999999999</v>
      </c>
    </row>
    <row r="2077" spans="2:25" x14ac:dyDescent="0.45">
      <c r="B2077" s="4">
        <v>45919</v>
      </c>
      <c r="C2077" s="2">
        <v>0.70138888888888884</v>
      </c>
      <c r="D2077" s="1">
        <f t="shared" si="32"/>
        <v>45919.701388888891</v>
      </c>
      <c r="E2077">
        <v>2.42</v>
      </c>
      <c r="F2077">
        <v>1.99</v>
      </c>
      <c r="H2077">
        <v>1.66</v>
      </c>
      <c r="I2077">
        <v>8.3699999999999992</v>
      </c>
      <c r="J2077">
        <v>7.73</v>
      </c>
      <c r="K2077" s="7">
        <v>7.78</v>
      </c>
      <c r="L2077"/>
      <c r="M2077">
        <v>191.449997</v>
      </c>
      <c r="N2077">
        <v>193.16000399999999</v>
      </c>
      <c r="O2077"/>
      <c r="P2077"/>
      <c r="Q2077">
        <v>9.26</v>
      </c>
      <c r="R2077"/>
      <c r="S2077"/>
      <c r="W2077" s="7">
        <v>1.5580000000000001</v>
      </c>
      <c r="Y2077"/>
    </row>
    <row r="2078" spans="2:25" x14ac:dyDescent="0.45">
      <c r="B2078" s="4">
        <v>45919</v>
      </c>
      <c r="C2078" s="2">
        <v>0.70486111111111116</v>
      </c>
      <c r="D2078" s="1">
        <f t="shared" si="32"/>
        <v>45919.704861111109</v>
      </c>
      <c r="E2078">
        <v>2.4300000000000002</v>
      </c>
      <c r="F2078">
        <v>1.98</v>
      </c>
      <c r="G2078">
        <v>1.81</v>
      </c>
      <c r="H2078"/>
      <c r="I2078">
        <v>8.36</v>
      </c>
      <c r="J2078">
        <v>7.73</v>
      </c>
      <c r="K2078" s="7">
        <v>7.79</v>
      </c>
      <c r="L2078"/>
      <c r="M2078">
        <v>191.699997</v>
      </c>
      <c r="N2078">
        <v>193.41000399999999</v>
      </c>
      <c r="O2078">
        <v>197.800003</v>
      </c>
      <c r="P2078"/>
      <c r="Q2078">
        <v>9.26</v>
      </c>
      <c r="R2078">
        <v>8.92</v>
      </c>
      <c r="S2078"/>
      <c r="W2078" s="7">
        <v>1.5580000000000001</v>
      </c>
      <c r="X2078" s="7">
        <v>1.5680000000000001</v>
      </c>
      <c r="Y2078"/>
    </row>
    <row r="2079" spans="2:25" x14ac:dyDescent="0.45">
      <c r="B2079" s="4">
        <v>45919</v>
      </c>
      <c r="C2079" s="2">
        <v>0.70833333333333337</v>
      </c>
      <c r="D2079" s="1">
        <f t="shared" si="32"/>
        <v>45919.708333333336</v>
      </c>
      <c r="E2079">
        <v>2.42</v>
      </c>
      <c r="F2079">
        <v>1.98</v>
      </c>
      <c r="G2079">
        <v>1.81</v>
      </c>
      <c r="H2079"/>
      <c r="I2079">
        <v>8.36</v>
      </c>
      <c r="J2079">
        <v>7.74</v>
      </c>
      <c r="K2079" s="7">
        <v>7.79</v>
      </c>
      <c r="L2079"/>
      <c r="M2079">
        <v>191.21000699999999</v>
      </c>
      <c r="N2079">
        <v>193.16000399999999</v>
      </c>
      <c r="O2079">
        <v>197.070007</v>
      </c>
      <c r="P2079"/>
      <c r="Q2079">
        <v>9.31</v>
      </c>
      <c r="R2079">
        <v>8.92</v>
      </c>
      <c r="S2079"/>
      <c r="W2079" s="7">
        <v>1.56</v>
      </c>
      <c r="X2079" s="7">
        <v>1.5669999999999999</v>
      </c>
      <c r="Y2079"/>
    </row>
    <row r="2080" spans="2:25" x14ac:dyDescent="0.45">
      <c r="B2080" s="4">
        <v>45919</v>
      </c>
      <c r="C2080" s="2">
        <v>0.71180555555555558</v>
      </c>
      <c r="D2080" s="1">
        <f t="shared" si="32"/>
        <v>45919.711805555555</v>
      </c>
      <c r="E2080">
        <v>2.41</v>
      </c>
      <c r="F2080">
        <v>1.99</v>
      </c>
      <c r="G2080">
        <v>1.82</v>
      </c>
      <c r="H2080"/>
      <c r="I2080">
        <v>8.36</v>
      </c>
      <c r="J2080">
        <v>7.74</v>
      </c>
      <c r="K2080" s="7">
        <v>7.79</v>
      </c>
      <c r="L2080"/>
      <c r="M2080">
        <v>191.449997</v>
      </c>
      <c r="N2080">
        <v>192.91999799999999</v>
      </c>
      <c r="O2080">
        <v>197.30999800000001</v>
      </c>
      <c r="P2080"/>
      <c r="Q2080">
        <v>9.31</v>
      </c>
      <c r="R2080">
        <v>8.9499999999999993</v>
      </c>
      <c r="S2080"/>
      <c r="W2080" s="7">
        <v>1.5589999999999999</v>
      </c>
      <c r="X2080" s="7">
        <v>1.5669999999999999</v>
      </c>
      <c r="Y2080"/>
    </row>
    <row r="2081" spans="2:25" x14ac:dyDescent="0.45">
      <c r="B2081" s="4">
        <v>45919</v>
      </c>
      <c r="C2081" s="2">
        <v>0.71527777777777779</v>
      </c>
      <c r="D2081" s="1">
        <f t="shared" si="32"/>
        <v>45919.715277777781</v>
      </c>
      <c r="E2081">
        <v>2.42</v>
      </c>
      <c r="F2081">
        <v>1.99</v>
      </c>
      <c r="G2081">
        <v>1.82</v>
      </c>
      <c r="H2081"/>
      <c r="I2081">
        <v>8.35</v>
      </c>
      <c r="J2081">
        <v>7.73</v>
      </c>
      <c r="K2081" s="7">
        <v>7.79</v>
      </c>
      <c r="L2081"/>
      <c r="M2081">
        <v>191.21000699999999</v>
      </c>
      <c r="N2081">
        <v>192.91999799999999</v>
      </c>
      <c r="O2081">
        <v>197.55999800000001</v>
      </c>
      <c r="P2081"/>
      <c r="Q2081">
        <v>9.2899999999999991</v>
      </c>
      <c r="R2081">
        <v>8.9499999999999993</v>
      </c>
      <c r="S2081"/>
      <c r="W2081" s="7">
        <v>1.5569999999999999</v>
      </c>
      <c r="X2081" s="7">
        <v>1.569</v>
      </c>
      <c r="Y2081"/>
    </row>
    <row r="2082" spans="2:25" x14ac:dyDescent="0.45">
      <c r="B2082" s="4">
        <v>45919</v>
      </c>
      <c r="C2082" s="2">
        <v>0.71875</v>
      </c>
      <c r="D2082" s="1">
        <f t="shared" si="32"/>
        <v>45919.71875</v>
      </c>
      <c r="E2082">
        <v>2.41</v>
      </c>
      <c r="F2082">
        <v>1.99</v>
      </c>
      <c r="G2082">
        <v>1.82</v>
      </c>
      <c r="H2082"/>
      <c r="I2082">
        <v>8.35</v>
      </c>
      <c r="J2082">
        <v>7.74</v>
      </c>
      <c r="K2082" s="7">
        <v>7.79</v>
      </c>
      <c r="L2082"/>
      <c r="M2082">
        <v>191.449997</v>
      </c>
      <c r="N2082">
        <v>192.91999799999999</v>
      </c>
      <c r="O2082">
        <v>197.55999800000001</v>
      </c>
      <c r="P2082"/>
      <c r="Q2082">
        <v>9.2899999999999991</v>
      </c>
      <c r="R2082">
        <v>8.9700000000000006</v>
      </c>
      <c r="S2082"/>
      <c r="W2082" s="7">
        <v>1.5620000000000001</v>
      </c>
      <c r="X2082" s="7">
        <v>1.5640000000000001</v>
      </c>
      <c r="Y2082"/>
    </row>
    <row r="2083" spans="2:25" x14ac:dyDescent="0.45">
      <c r="B2083" s="4">
        <v>45919</v>
      </c>
      <c r="C2083" s="2">
        <v>0.72222222222222221</v>
      </c>
      <c r="D2083" s="1">
        <f t="shared" si="32"/>
        <v>45919.722222222219</v>
      </c>
      <c r="E2083">
        <v>2.38</v>
      </c>
      <c r="F2083">
        <v>1.98</v>
      </c>
      <c r="G2083"/>
      <c r="H2083"/>
      <c r="I2083">
        <v>8.35</v>
      </c>
      <c r="J2083">
        <v>7.74</v>
      </c>
      <c r="L2083">
        <v>7.79</v>
      </c>
      <c r="M2083">
        <v>190.96000699999999</v>
      </c>
      <c r="N2083">
        <v>192.66999799999999</v>
      </c>
      <c r="O2083"/>
      <c r="P2083"/>
      <c r="Q2083">
        <v>9.3000000000000007</v>
      </c>
      <c r="R2083"/>
      <c r="S2083"/>
      <c r="W2083" s="7">
        <v>1.595</v>
      </c>
      <c r="Y2083"/>
    </row>
    <row r="2084" spans="2:25" x14ac:dyDescent="0.45">
      <c r="B2084" s="4">
        <v>45919</v>
      </c>
      <c r="C2084" s="2">
        <v>0.72569444444444442</v>
      </c>
      <c r="D2084" s="1">
        <f t="shared" si="32"/>
        <v>45919.725694444445</v>
      </c>
      <c r="E2084">
        <v>2.4</v>
      </c>
      <c r="F2084">
        <v>1.98</v>
      </c>
      <c r="G2084"/>
      <c r="H2084"/>
      <c r="I2084">
        <v>8.34</v>
      </c>
      <c r="J2084">
        <v>7.74</v>
      </c>
      <c r="L2084">
        <v>7.78</v>
      </c>
      <c r="M2084">
        <v>191.449997</v>
      </c>
      <c r="N2084">
        <v>192.91999799999999</v>
      </c>
      <c r="O2084"/>
      <c r="P2084">
        <v>203.91000399999999</v>
      </c>
      <c r="Q2084">
        <v>9.2899999999999991</v>
      </c>
      <c r="R2084"/>
      <c r="S2084">
        <v>8.4</v>
      </c>
      <c r="W2084" s="7">
        <v>1.583</v>
      </c>
      <c r="Y2084">
        <v>1.5669999999999999</v>
      </c>
    </row>
    <row r="2085" spans="2:25" x14ac:dyDescent="0.45">
      <c r="B2085" s="4">
        <v>45919</v>
      </c>
      <c r="C2085" s="2">
        <v>0.72916666666666663</v>
      </c>
      <c r="D2085" s="1">
        <f t="shared" si="32"/>
        <v>45919.729166666664</v>
      </c>
      <c r="E2085">
        <v>2.39</v>
      </c>
      <c r="F2085">
        <v>1.99</v>
      </c>
      <c r="G2085"/>
      <c r="H2085">
        <v>1.67</v>
      </c>
      <c r="I2085">
        <v>8.33</v>
      </c>
      <c r="J2085">
        <v>7.75</v>
      </c>
      <c r="L2085">
        <v>7.79</v>
      </c>
      <c r="M2085">
        <v>191.21000699999999</v>
      </c>
      <c r="N2085">
        <v>192.91999799999999</v>
      </c>
      <c r="O2085"/>
      <c r="P2085">
        <v>203.41999799999999</v>
      </c>
      <c r="Q2085">
        <v>9.33</v>
      </c>
      <c r="R2085"/>
      <c r="S2085">
        <v>8.34</v>
      </c>
      <c r="W2085" s="7">
        <v>1.5860000000000001</v>
      </c>
      <c r="Y2085">
        <v>1.569</v>
      </c>
    </row>
    <row r="2086" spans="2:25" x14ac:dyDescent="0.45">
      <c r="B2086" s="4">
        <v>45919</v>
      </c>
      <c r="C2086" s="2">
        <v>0.73263888888888884</v>
      </c>
      <c r="D2086" s="1">
        <f t="shared" si="32"/>
        <v>45919.732638888891</v>
      </c>
      <c r="E2086">
        <v>2.39</v>
      </c>
      <c r="F2086">
        <v>1.99</v>
      </c>
      <c r="G2086"/>
      <c r="H2086">
        <v>1.66</v>
      </c>
      <c r="I2086">
        <v>8.34</v>
      </c>
      <c r="J2086">
        <v>7.75</v>
      </c>
      <c r="L2086">
        <v>7.78</v>
      </c>
      <c r="M2086">
        <v>191.449997</v>
      </c>
      <c r="N2086">
        <v>193.16000399999999</v>
      </c>
      <c r="O2086"/>
      <c r="P2086">
        <v>202.929993</v>
      </c>
      <c r="Q2086">
        <v>9.31</v>
      </c>
      <c r="R2086"/>
      <c r="S2086">
        <v>8.34</v>
      </c>
      <c r="W2086" s="7">
        <v>1.5920000000000001</v>
      </c>
      <c r="Y2086">
        <v>1.5649999999999999</v>
      </c>
    </row>
    <row r="2087" spans="2:25" x14ac:dyDescent="0.45">
      <c r="B2087" s="4">
        <v>45919</v>
      </c>
      <c r="C2087" s="2">
        <v>0.73611111111111116</v>
      </c>
      <c r="D2087" s="1">
        <f t="shared" si="32"/>
        <v>45919.736111111109</v>
      </c>
      <c r="E2087">
        <v>2.4</v>
      </c>
      <c r="F2087">
        <v>1.99</v>
      </c>
      <c r="G2087"/>
      <c r="H2087">
        <v>1.66</v>
      </c>
      <c r="I2087">
        <v>8.32</v>
      </c>
      <c r="J2087">
        <v>7.75</v>
      </c>
      <c r="L2087">
        <v>7.78</v>
      </c>
      <c r="M2087">
        <v>191.449997</v>
      </c>
      <c r="N2087">
        <v>193.16000399999999</v>
      </c>
      <c r="O2087"/>
      <c r="P2087">
        <v>203.16999799999999</v>
      </c>
      <c r="Q2087">
        <v>9.34</v>
      </c>
      <c r="R2087"/>
      <c r="S2087">
        <v>8.34</v>
      </c>
      <c r="W2087" s="7">
        <v>1.59</v>
      </c>
      <c r="Y2087">
        <v>1.5669999999999999</v>
      </c>
    </row>
    <row r="2088" spans="2:25" x14ac:dyDescent="0.45">
      <c r="B2088" s="4">
        <v>45919</v>
      </c>
      <c r="C2088" s="2">
        <v>0.73958333333333337</v>
      </c>
      <c r="D2088" s="1">
        <f t="shared" si="32"/>
        <v>45919.739583333336</v>
      </c>
      <c r="E2088">
        <v>2.39</v>
      </c>
      <c r="F2088">
        <v>1.99</v>
      </c>
      <c r="G2088"/>
      <c r="H2088">
        <v>1.66</v>
      </c>
      <c r="I2088">
        <v>8.32</v>
      </c>
      <c r="J2088">
        <v>7.75</v>
      </c>
      <c r="L2088">
        <v>7.78</v>
      </c>
      <c r="M2088">
        <v>191.449997</v>
      </c>
      <c r="N2088">
        <v>193.16000399999999</v>
      </c>
      <c r="O2088"/>
      <c r="P2088">
        <v>202.929993</v>
      </c>
      <c r="Q2088">
        <v>9.3000000000000007</v>
      </c>
      <c r="R2088"/>
      <c r="S2088">
        <v>8.36</v>
      </c>
      <c r="W2088" s="7">
        <v>1.5860000000000001</v>
      </c>
      <c r="Y2088">
        <v>1.5680000000000001</v>
      </c>
    </row>
    <row r="2089" spans="2:25" x14ac:dyDescent="0.45">
      <c r="B2089" s="4">
        <v>45919</v>
      </c>
      <c r="C2089" s="2">
        <v>0.74305555555555558</v>
      </c>
      <c r="D2089" s="1">
        <f t="shared" si="32"/>
        <v>45919.743055555555</v>
      </c>
      <c r="E2089">
        <v>2.38</v>
      </c>
      <c r="F2089">
        <v>1.99</v>
      </c>
      <c r="H2089">
        <v>1.66</v>
      </c>
      <c r="I2089">
        <v>8.31</v>
      </c>
      <c r="J2089">
        <v>7.75</v>
      </c>
      <c r="K2089" s="7">
        <v>7.78</v>
      </c>
      <c r="L2089"/>
      <c r="M2089">
        <v>191.449997</v>
      </c>
      <c r="N2089">
        <v>193.16000399999999</v>
      </c>
      <c r="O2089"/>
      <c r="P2089"/>
      <c r="Q2089">
        <v>9.3000000000000007</v>
      </c>
      <c r="R2089"/>
      <c r="S2089"/>
      <c r="W2089" s="7">
        <v>1.5580000000000001</v>
      </c>
      <c r="Y2089"/>
    </row>
    <row r="2090" spans="2:25" x14ac:dyDescent="0.45">
      <c r="B2090" s="4">
        <v>45919</v>
      </c>
      <c r="C2090" s="2">
        <v>0.74652777777777779</v>
      </c>
      <c r="D2090" s="1">
        <f t="shared" si="32"/>
        <v>45919.746527777781</v>
      </c>
      <c r="E2090">
        <v>2.39</v>
      </c>
      <c r="F2090">
        <v>1.98</v>
      </c>
      <c r="G2090">
        <v>1.81</v>
      </c>
      <c r="H2090"/>
      <c r="I2090">
        <v>8.3000000000000007</v>
      </c>
      <c r="J2090">
        <v>7.76</v>
      </c>
      <c r="K2090" s="7">
        <v>7.79</v>
      </c>
      <c r="L2090"/>
      <c r="M2090">
        <v>191.449997</v>
      </c>
      <c r="N2090">
        <v>192.91999799999999</v>
      </c>
      <c r="O2090">
        <v>197.55999800000001</v>
      </c>
      <c r="P2090"/>
      <c r="Q2090">
        <v>9.32</v>
      </c>
      <c r="R2090">
        <v>8.9499999999999993</v>
      </c>
      <c r="S2090"/>
      <c r="W2090" s="7">
        <v>1.5569999999999999</v>
      </c>
      <c r="X2090" s="7">
        <v>1.5569999999999999</v>
      </c>
      <c r="Y2090"/>
    </row>
    <row r="2091" spans="2:25" x14ac:dyDescent="0.45">
      <c r="B2091" s="4">
        <v>45919</v>
      </c>
      <c r="C2091" s="2">
        <v>0.75</v>
      </c>
      <c r="D2091" s="1">
        <f t="shared" si="32"/>
        <v>45919.75</v>
      </c>
      <c r="E2091">
        <v>2.39</v>
      </c>
      <c r="F2091">
        <v>1.98</v>
      </c>
      <c r="G2091">
        <v>1.81</v>
      </c>
      <c r="H2091"/>
      <c r="I2091">
        <v>8.3000000000000007</v>
      </c>
      <c r="J2091">
        <v>7.75</v>
      </c>
      <c r="K2091" s="7">
        <v>7.79</v>
      </c>
      <c r="L2091"/>
      <c r="M2091">
        <v>191.21000699999999</v>
      </c>
      <c r="N2091">
        <v>193.16000399999999</v>
      </c>
      <c r="O2091">
        <v>197.800003</v>
      </c>
      <c r="P2091"/>
      <c r="Q2091">
        <v>9.3000000000000007</v>
      </c>
      <c r="R2091">
        <v>8.93</v>
      </c>
      <c r="S2091"/>
      <c r="W2091" s="7">
        <v>1.5609999999999999</v>
      </c>
      <c r="X2091" s="7">
        <v>1.56</v>
      </c>
      <c r="Y2091"/>
    </row>
    <row r="2092" spans="2:25" x14ac:dyDescent="0.45">
      <c r="B2092" s="4">
        <v>45919</v>
      </c>
      <c r="C2092" s="2">
        <v>0.75347222222222221</v>
      </c>
      <c r="D2092" s="1">
        <f t="shared" si="32"/>
        <v>45919.753472222219</v>
      </c>
      <c r="E2092">
        <v>2.4</v>
      </c>
      <c r="F2092">
        <v>1.99</v>
      </c>
      <c r="G2092">
        <v>1.82</v>
      </c>
      <c r="H2092"/>
      <c r="I2092">
        <v>8.2899999999999991</v>
      </c>
      <c r="J2092">
        <v>7.76</v>
      </c>
      <c r="K2092" s="7">
        <v>7.8</v>
      </c>
      <c r="L2092"/>
      <c r="M2092">
        <v>190.96000699999999</v>
      </c>
      <c r="N2092">
        <v>193.16000399999999</v>
      </c>
      <c r="O2092">
        <v>197.30999800000001</v>
      </c>
      <c r="P2092"/>
      <c r="Q2092">
        <v>9.3000000000000007</v>
      </c>
      <c r="R2092">
        <v>8.98</v>
      </c>
      <c r="S2092"/>
      <c r="W2092" s="7">
        <v>1.5529999999999999</v>
      </c>
      <c r="X2092" s="7">
        <v>1.5629999999999999</v>
      </c>
      <c r="Y2092"/>
    </row>
    <row r="2093" spans="2:25" x14ac:dyDescent="0.45">
      <c r="B2093" s="4">
        <v>45919</v>
      </c>
      <c r="C2093" s="2">
        <v>0.75694444444444442</v>
      </c>
      <c r="D2093" s="1">
        <f t="shared" si="32"/>
        <v>45919.756944444445</v>
      </c>
      <c r="E2093">
        <v>2.41</v>
      </c>
      <c r="F2093">
        <v>1.99</v>
      </c>
      <c r="G2093">
        <v>1.82</v>
      </c>
      <c r="H2093"/>
      <c r="I2093">
        <v>8.2799999999999994</v>
      </c>
      <c r="J2093">
        <v>7.75</v>
      </c>
      <c r="K2093" s="7">
        <v>7.79</v>
      </c>
      <c r="L2093"/>
      <c r="M2093">
        <v>191.449997</v>
      </c>
      <c r="N2093">
        <v>193.16000399999999</v>
      </c>
      <c r="O2093">
        <v>197.55999800000001</v>
      </c>
      <c r="P2093"/>
      <c r="Q2093">
        <v>9.33</v>
      </c>
      <c r="R2093">
        <v>8.9</v>
      </c>
      <c r="S2093"/>
      <c r="W2093" s="7">
        <v>1.5589999999999999</v>
      </c>
      <c r="X2093" s="7">
        <v>1.569</v>
      </c>
      <c r="Y2093"/>
    </row>
    <row r="2094" spans="2:25" x14ac:dyDescent="0.45">
      <c r="B2094" s="4">
        <v>45919</v>
      </c>
      <c r="C2094" s="2">
        <v>0.76041666666666663</v>
      </c>
      <c r="D2094" s="1">
        <f t="shared" si="32"/>
        <v>45919.760416666664</v>
      </c>
      <c r="E2094">
        <v>2.4</v>
      </c>
      <c r="F2094">
        <v>1.99</v>
      </c>
      <c r="G2094">
        <v>1.82</v>
      </c>
      <c r="H2094"/>
      <c r="I2094">
        <v>8.2799999999999994</v>
      </c>
      <c r="J2094">
        <v>7.76</v>
      </c>
      <c r="K2094" s="7">
        <v>7.8</v>
      </c>
      <c r="L2094"/>
      <c r="M2094">
        <v>191.21000699999999</v>
      </c>
      <c r="N2094">
        <v>193.16000399999999</v>
      </c>
      <c r="O2094">
        <v>197.55999800000001</v>
      </c>
      <c r="P2094"/>
      <c r="Q2094">
        <v>9.34</v>
      </c>
      <c r="R2094">
        <v>8.9700000000000006</v>
      </c>
      <c r="S2094"/>
      <c r="W2094" s="7">
        <v>1.5589999999999999</v>
      </c>
      <c r="X2094" s="7">
        <v>1.5589999999999999</v>
      </c>
      <c r="Y2094"/>
    </row>
    <row r="2095" spans="2:25" x14ac:dyDescent="0.45">
      <c r="B2095" s="4">
        <v>45919</v>
      </c>
      <c r="C2095" s="2">
        <v>0.76388888888888884</v>
      </c>
      <c r="D2095" s="1">
        <f t="shared" si="32"/>
        <v>45919.763888888891</v>
      </c>
      <c r="E2095">
        <v>2.41</v>
      </c>
      <c r="F2095">
        <v>1.97</v>
      </c>
      <c r="G2095"/>
      <c r="H2095"/>
      <c r="I2095">
        <v>8.27</v>
      </c>
      <c r="J2095">
        <v>7.76</v>
      </c>
      <c r="L2095">
        <v>7.8</v>
      </c>
      <c r="M2095">
        <v>191.449997</v>
      </c>
      <c r="N2095">
        <v>193.16000399999999</v>
      </c>
      <c r="O2095"/>
      <c r="P2095"/>
      <c r="Q2095">
        <v>9.31</v>
      </c>
      <c r="R2095"/>
      <c r="S2095"/>
      <c r="W2095" s="7">
        <v>1.59</v>
      </c>
      <c r="Y2095"/>
    </row>
    <row r="2096" spans="2:25" x14ac:dyDescent="0.45">
      <c r="B2096" s="4">
        <v>45919</v>
      </c>
      <c r="C2096" s="2">
        <v>0.76736111111111116</v>
      </c>
      <c r="D2096" s="1">
        <f t="shared" si="32"/>
        <v>45919.767361111109</v>
      </c>
      <c r="E2096">
        <v>2.42</v>
      </c>
      <c r="F2096">
        <v>1.98</v>
      </c>
      <c r="G2096"/>
      <c r="H2096"/>
      <c r="I2096">
        <v>8.27</v>
      </c>
      <c r="J2096">
        <v>7.76</v>
      </c>
      <c r="L2096">
        <v>7.79</v>
      </c>
      <c r="M2096">
        <v>191.449997</v>
      </c>
      <c r="N2096">
        <v>193.16000399999999</v>
      </c>
      <c r="O2096"/>
      <c r="P2096">
        <v>203.66000399999999</v>
      </c>
      <c r="Q2096">
        <v>9.34</v>
      </c>
      <c r="R2096"/>
      <c r="S2096">
        <v>8.44</v>
      </c>
      <c r="W2096" s="7">
        <v>1.581</v>
      </c>
      <c r="Y2096">
        <v>1.5640000000000001</v>
      </c>
    </row>
    <row r="2097" spans="2:25" x14ac:dyDescent="0.45">
      <c r="B2097" s="4">
        <v>45919</v>
      </c>
      <c r="C2097" s="2">
        <v>0.77083333333333337</v>
      </c>
      <c r="D2097" s="1">
        <f t="shared" si="32"/>
        <v>45919.770833333336</v>
      </c>
      <c r="E2097">
        <v>2.42</v>
      </c>
      <c r="F2097">
        <v>1.98</v>
      </c>
      <c r="G2097"/>
      <c r="H2097">
        <v>1.66</v>
      </c>
      <c r="I2097">
        <v>8.26</v>
      </c>
      <c r="J2097">
        <v>7.76</v>
      </c>
      <c r="L2097">
        <v>7.79</v>
      </c>
      <c r="M2097">
        <v>191.449997</v>
      </c>
      <c r="N2097">
        <v>192.91999799999999</v>
      </c>
      <c r="O2097"/>
      <c r="P2097">
        <v>202.929993</v>
      </c>
      <c r="Q2097">
        <v>9.31</v>
      </c>
      <c r="R2097"/>
      <c r="S2097">
        <v>8.4</v>
      </c>
      <c r="W2097" s="7">
        <v>1.581</v>
      </c>
      <c r="Y2097">
        <v>1.5589999999999999</v>
      </c>
    </row>
    <row r="2098" spans="2:25" x14ac:dyDescent="0.45">
      <c r="B2098" s="4">
        <v>45919</v>
      </c>
      <c r="C2098" s="2">
        <v>0.77430555555555558</v>
      </c>
      <c r="D2098" s="1">
        <f t="shared" si="32"/>
        <v>45919.774305555555</v>
      </c>
      <c r="E2098">
        <v>2.4300000000000002</v>
      </c>
      <c r="F2098">
        <v>1.98</v>
      </c>
      <c r="G2098"/>
      <c r="H2098">
        <v>1.66</v>
      </c>
      <c r="I2098">
        <v>8.26</v>
      </c>
      <c r="J2098">
        <v>7.76</v>
      </c>
      <c r="L2098">
        <v>7.78</v>
      </c>
      <c r="M2098">
        <v>191.449997</v>
      </c>
      <c r="N2098">
        <v>192.91999799999999</v>
      </c>
      <c r="O2098"/>
      <c r="P2098">
        <v>203.16999799999999</v>
      </c>
      <c r="Q2098">
        <v>9.31</v>
      </c>
      <c r="R2098"/>
      <c r="S2098">
        <v>8.35</v>
      </c>
      <c r="W2098" s="7">
        <v>1.587</v>
      </c>
      <c r="Y2098">
        <v>1.569</v>
      </c>
    </row>
    <row r="2099" spans="2:25" x14ac:dyDescent="0.45">
      <c r="B2099" s="4">
        <v>45919</v>
      </c>
      <c r="C2099" s="2">
        <v>0.77777777777777779</v>
      </c>
      <c r="D2099" s="1">
        <f t="shared" si="32"/>
        <v>45919.777777777781</v>
      </c>
      <c r="E2099">
        <v>2.42</v>
      </c>
      <c r="F2099">
        <v>1.98</v>
      </c>
      <c r="G2099"/>
      <c r="H2099">
        <v>1.66</v>
      </c>
      <c r="I2099">
        <v>8.25</v>
      </c>
      <c r="J2099">
        <v>7.77</v>
      </c>
      <c r="L2099">
        <v>7.78</v>
      </c>
      <c r="M2099">
        <v>191.21000699999999</v>
      </c>
      <c r="N2099">
        <v>193.16000399999999</v>
      </c>
      <c r="O2099"/>
      <c r="P2099">
        <v>202.929993</v>
      </c>
      <c r="Q2099">
        <v>9.3699999999999992</v>
      </c>
      <c r="R2099"/>
      <c r="S2099">
        <v>8.33</v>
      </c>
      <c r="W2099" s="7">
        <v>1.59</v>
      </c>
      <c r="Y2099">
        <v>1.5649999999999999</v>
      </c>
    </row>
    <row r="2100" spans="2:25" x14ac:dyDescent="0.45">
      <c r="B2100" s="4">
        <v>45919</v>
      </c>
      <c r="C2100" s="2">
        <v>0.78125</v>
      </c>
      <c r="D2100" s="1">
        <f t="shared" si="32"/>
        <v>45919.78125</v>
      </c>
      <c r="E2100">
        <v>2.42</v>
      </c>
      <c r="F2100">
        <v>1.98</v>
      </c>
      <c r="G2100"/>
      <c r="H2100">
        <v>1.65</v>
      </c>
      <c r="I2100">
        <v>8.24</v>
      </c>
      <c r="J2100">
        <v>7.77</v>
      </c>
      <c r="L2100">
        <v>7.8</v>
      </c>
      <c r="M2100">
        <v>191.21000699999999</v>
      </c>
      <c r="N2100">
        <v>193.16000399999999</v>
      </c>
      <c r="O2100"/>
      <c r="P2100">
        <v>202.69000199999999</v>
      </c>
      <c r="Q2100">
        <v>9.35</v>
      </c>
      <c r="R2100"/>
      <c r="S2100">
        <v>8.35</v>
      </c>
      <c r="W2100" s="7">
        <v>1.585</v>
      </c>
      <c r="Y2100">
        <v>1.5660000000000001</v>
      </c>
    </row>
    <row r="2101" spans="2:25" x14ac:dyDescent="0.45">
      <c r="B2101" s="4">
        <v>45919</v>
      </c>
      <c r="C2101" s="2">
        <v>0.78472222222222221</v>
      </c>
      <c r="D2101" s="1">
        <f t="shared" si="32"/>
        <v>45919.784722222219</v>
      </c>
      <c r="E2101">
        <v>2.41</v>
      </c>
      <c r="F2101">
        <v>1.98</v>
      </c>
      <c r="H2101">
        <v>1.66</v>
      </c>
      <c r="I2101">
        <v>8.24</v>
      </c>
      <c r="J2101">
        <v>7.77</v>
      </c>
      <c r="L2101"/>
      <c r="M2101">
        <v>191.449997</v>
      </c>
      <c r="N2101">
        <v>193.41000399999999</v>
      </c>
      <c r="O2101"/>
      <c r="P2101"/>
      <c r="Q2101">
        <v>9.35</v>
      </c>
      <c r="R2101"/>
      <c r="S2101"/>
      <c r="W2101" s="7">
        <v>1.556</v>
      </c>
      <c r="Y2101"/>
    </row>
    <row r="2102" spans="2:25" x14ac:dyDescent="0.45">
      <c r="B2102" s="4">
        <v>45919</v>
      </c>
      <c r="C2102" s="2">
        <v>0.78819444444444442</v>
      </c>
      <c r="D2102" s="1">
        <f t="shared" si="32"/>
        <v>45919.788194444445</v>
      </c>
      <c r="E2102">
        <v>2.42</v>
      </c>
      <c r="F2102">
        <v>1.97</v>
      </c>
      <c r="G2102">
        <v>1.8</v>
      </c>
      <c r="H2102"/>
      <c r="I2102">
        <v>8.23</v>
      </c>
      <c r="J2102">
        <v>7.77</v>
      </c>
      <c r="K2102" s="7">
        <v>7.81</v>
      </c>
      <c r="L2102"/>
      <c r="M2102">
        <v>191.21000699999999</v>
      </c>
      <c r="N2102">
        <v>192.91999799999999</v>
      </c>
      <c r="O2102">
        <v>197.55999800000001</v>
      </c>
      <c r="P2102"/>
      <c r="Q2102">
        <v>9.34</v>
      </c>
      <c r="R2102">
        <v>8.9600000000000009</v>
      </c>
      <c r="S2102"/>
      <c r="W2102" s="7">
        <v>1.5529999999999999</v>
      </c>
      <c r="X2102" s="7">
        <v>1.5609999999999999</v>
      </c>
      <c r="Y2102"/>
    </row>
    <row r="2103" spans="2:25" x14ac:dyDescent="0.45">
      <c r="B2103" s="4">
        <v>45919</v>
      </c>
      <c r="C2103" s="2">
        <v>0.79166666666666663</v>
      </c>
      <c r="D2103" s="1">
        <f t="shared" si="32"/>
        <v>45919.791666666664</v>
      </c>
      <c r="E2103">
        <v>2.42</v>
      </c>
      <c r="F2103">
        <v>1.98</v>
      </c>
      <c r="G2103">
        <v>1.81</v>
      </c>
      <c r="H2103"/>
      <c r="I2103">
        <v>8.2200000000000006</v>
      </c>
      <c r="J2103">
        <v>7.77</v>
      </c>
      <c r="K2103" s="7">
        <v>7.81</v>
      </c>
      <c r="L2103"/>
      <c r="M2103">
        <v>191.21000699999999</v>
      </c>
      <c r="N2103">
        <v>192.91999799999999</v>
      </c>
      <c r="O2103">
        <v>197.30999800000001</v>
      </c>
      <c r="P2103"/>
      <c r="Q2103">
        <v>9.3800000000000008</v>
      </c>
      <c r="R2103">
        <v>8.9499999999999993</v>
      </c>
      <c r="S2103"/>
      <c r="W2103" s="7">
        <v>1.5629999999999999</v>
      </c>
      <c r="X2103" s="7">
        <v>1.5640000000000001</v>
      </c>
      <c r="Y2103"/>
    </row>
    <row r="2104" spans="2:25" x14ac:dyDescent="0.45">
      <c r="B2104" s="4">
        <v>45919</v>
      </c>
      <c r="C2104" s="2">
        <v>0.79513888888888884</v>
      </c>
      <c r="D2104" s="1">
        <f t="shared" si="32"/>
        <v>45919.795138888891</v>
      </c>
      <c r="E2104">
        <v>2.42</v>
      </c>
      <c r="F2104">
        <v>1.98</v>
      </c>
      <c r="G2104">
        <v>1.81</v>
      </c>
      <c r="H2104"/>
      <c r="I2104">
        <v>8.2200000000000006</v>
      </c>
      <c r="J2104">
        <v>7.77</v>
      </c>
      <c r="K2104" s="7">
        <v>7.82</v>
      </c>
      <c r="L2104"/>
      <c r="M2104">
        <v>191.21000699999999</v>
      </c>
      <c r="N2104">
        <v>193.16000399999999</v>
      </c>
      <c r="O2104">
        <v>197.070007</v>
      </c>
      <c r="P2104"/>
      <c r="Q2104">
        <v>9.39</v>
      </c>
      <c r="R2104">
        <v>8.98</v>
      </c>
      <c r="S2104"/>
      <c r="W2104" s="7">
        <v>1.5580000000000001</v>
      </c>
      <c r="X2104" s="7">
        <v>1.569</v>
      </c>
      <c r="Y2104"/>
    </row>
    <row r="2105" spans="2:25" x14ac:dyDescent="0.45">
      <c r="B2105" s="4">
        <v>45919</v>
      </c>
      <c r="C2105" s="2">
        <v>0.79861111111111116</v>
      </c>
      <c r="D2105" s="1">
        <f t="shared" si="32"/>
        <v>45919.798611111109</v>
      </c>
      <c r="E2105">
        <v>2.42</v>
      </c>
      <c r="F2105">
        <v>1.98</v>
      </c>
      <c r="G2105">
        <v>1.81</v>
      </c>
      <c r="H2105"/>
      <c r="I2105">
        <v>8.2100000000000009</v>
      </c>
      <c r="J2105">
        <v>7.77</v>
      </c>
      <c r="K2105" s="7">
        <v>7.82</v>
      </c>
      <c r="L2105"/>
      <c r="M2105">
        <v>191.21000699999999</v>
      </c>
      <c r="N2105">
        <v>193.16000399999999</v>
      </c>
      <c r="O2105">
        <v>197.070007</v>
      </c>
      <c r="P2105"/>
      <c r="Q2105">
        <v>9.4</v>
      </c>
      <c r="R2105">
        <v>8.98</v>
      </c>
      <c r="S2105"/>
      <c r="W2105" s="7">
        <v>1.556</v>
      </c>
      <c r="X2105" s="7">
        <v>1.5589999999999999</v>
      </c>
      <c r="Y2105"/>
    </row>
    <row r="2106" spans="2:25" x14ac:dyDescent="0.45">
      <c r="B2106" s="4">
        <v>45919</v>
      </c>
      <c r="C2106" s="2">
        <v>0.80208333333333337</v>
      </c>
      <c r="D2106" s="1">
        <f t="shared" si="32"/>
        <v>45919.802083333336</v>
      </c>
      <c r="E2106">
        <v>2.41</v>
      </c>
      <c r="F2106">
        <v>1.98</v>
      </c>
      <c r="G2106">
        <v>1.81</v>
      </c>
      <c r="H2106"/>
      <c r="I2106">
        <v>8.2100000000000009</v>
      </c>
      <c r="J2106">
        <v>7.77</v>
      </c>
      <c r="K2106" s="7">
        <v>7.82</v>
      </c>
      <c r="L2106"/>
      <c r="M2106">
        <v>191.21000699999999</v>
      </c>
      <c r="N2106">
        <v>192.91999799999999</v>
      </c>
      <c r="O2106">
        <v>197.070007</v>
      </c>
      <c r="P2106"/>
      <c r="Q2106">
        <v>9.4</v>
      </c>
      <c r="R2106">
        <v>9.02</v>
      </c>
      <c r="S2106"/>
      <c r="W2106" s="7">
        <v>1.5549999999999999</v>
      </c>
      <c r="X2106" s="7">
        <v>1.5640000000000001</v>
      </c>
      <c r="Y2106"/>
    </row>
    <row r="2107" spans="2:25" x14ac:dyDescent="0.45">
      <c r="B2107" s="4">
        <v>45919</v>
      </c>
      <c r="C2107" s="2">
        <v>0.80555555555555558</v>
      </c>
      <c r="D2107" s="1">
        <f t="shared" si="32"/>
        <v>45919.805555555555</v>
      </c>
      <c r="E2107">
        <v>2.38</v>
      </c>
      <c r="F2107">
        <v>1.97</v>
      </c>
      <c r="G2107"/>
      <c r="H2107"/>
      <c r="I2107">
        <v>8.19</v>
      </c>
      <c r="J2107">
        <v>7.78</v>
      </c>
      <c r="L2107"/>
      <c r="M2107">
        <v>191.699997</v>
      </c>
      <c r="N2107">
        <v>192.91999799999999</v>
      </c>
      <c r="O2107"/>
      <c r="P2107"/>
      <c r="Q2107">
        <v>9.4499999999999993</v>
      </c>
      <c r="R2107"/>
      <c r="S2107"/>
      <c r="W2107" s="7">
        <v>1.59</v>
      </c>
      <c r="Y2107"/>
    </row>
    <row r="2108" spans="2:25" x14ac:dyDescent="0.45">
      <c r="B2108" s="4">
        <v>45919</v>
      </c>
      <c r="C2108" s="2">
        <v>0.80902777777777779</v>
      </c>
      <c r="D2108" s="1">
        <f t="shared" si="32"/>
        <v>45919.809027777781</v>
      </c>
      <c r="E2108">
        <v>2.38</v>
      </c>
      <c r="F2108">
        <v>1.97</v>
      </c>
      <c r="G2108"/>
      <c r="H2108"/>
      <c r="I2108">
        <v>8.18</v>
      </c>
      <c r="J2108">
        <v>7.78</v>
      </c>
      <c r="L2108">
        <v>7.8</v>
      </c>
      <c r="M2108">
        <v>191.21000699999999</v>
      </c>
      <c r="N2108">
        <v>192.91999799999999</v>
      </c>
      <c r="O2108"/>
      <c r="P2108">
        <v>203.41999799999999</v>
      </c>
      <c r="Q2108">
        <v>9.4700000000000006</v>
      </c>
      <c r="R2108"/>
      <c r="S2108">
        <v>8.4600000000000009</v>
      </c>
      <c r="W2108" s="7">
        <v>1.585</v>
      </c>
      <c r="Y2108">
        <v>1.5549999999999999</v>
      </c>
    </row>
    <row r="2109" spans="2:25" x14ac:dyDescent="0.45">
      <c r="B2109" s="4">
        <v>45919</v>
      </c>
      <c r="C2109" s="2">
        <v>0.8125</v>
      </c>
      <c r="D2109" s="1">
        <f t="shared" si="32"/>
        <v>45919.8125</v>
      </c>
      <c r="E2109">
        <v>2.37</v>
      </c>
      <c r="F2109">
        <v>1.97</v>
      </c>
      <c r="G2109"/>
      <c r="H2109">
        <v>1.66</v>
      </c>
      <c r="I2109">
        <v>8.18</v>
      </c>
      <c r="J2109">
        <v>7.78</v>
      </c>
      <c r="L2109">
        <v>7.8</v>
      </c>
      <c r="M2109">
        <v>191.449997</v>
      </c>
      <c r="N2109">
        <v>192.91999799999999</v>
      </c>
      <c r="O2109"/>
      <c r="P2109">
        <v>202.69000199999999</v>
      </c>
      <c r="Q2109">
        <v>9.48</v>
      </c>
      <c r="R2109"/>
      <c r="S2109">
        <v>8.3800000000000008</v>
      </c>
      <c r="W2109" s="7">
        <v>1.5860000000000001</v>
      </c>
      <c r="Y2109">
        <v>1.5669999999999999</v>
      </c>
    </row>
    <row r="2110" spans="2:25" x14ac:dyDescent="0.45">
      <c r="B2110" s="4">
        <v>45919</v>
      </c>
      <c r="C2110" s="2">
        <v>0.81597222222222221</v>
      </c>
      <c r="D2110" s="1">
        <f t="shared" si="32"/>
        <v>45919.815972222219</v>
      </c>
      <c r="E2110">
        <v>2.36</v>
      </c>
      <c r="F2110">
        <v>1.97</v>
      </c>
      <c r="G2110"/>
      <c r="H2110">
        <v>1.65</v>
      </c>
      <c r="I2110">
        <v>8.17</v>
      </c>
      <c r="J2110">
        <v>7.78</v>
      </c>
      <c r="L2110">
        <v>7.8</v>
      </c>
      <c r="M2110">
        <v>191.449997</v>
      </c>
      <c r="N2110">
        <v>192.91999799999999</v>
      </c>
      <c r="O2110"/>
      <c r="P2110">
        <v>202.69000199999999</v>
      </c>
      <c r="Q2110">
        <v>9.4600000000000009</v>
      </c>
      <c r="R2110"/>
      <c r="S2110">
        <v>8.36</v>
      </c>
      <c r="W2110" s="7">
        <v>1.5860000000000001</v>
      </c>
      <c r="Y2110">
        <v>1.5589999999999999</v>
      </c>
    </row>
    <row r="2111" spans="2:25" x14ac:dyDescent="0.45">
      <c r="B2111" s="4">
        <v>45919</v>
      </c>
      <c r="C2111" s="2">
        <v>0.81944444444444442</v>
      </c>
      <c r="D2111" s="1">
        <f t="shared" si="32"/>
        <v>45919.819444444445</v>
      </c>
      <c r="E2111">
        <v>2.37</v>
      </c>
      <c r="F2111">
        <v>1.97</v>
      </c>
      <c r="G2111"/>
      <c r="H2111">
        <v>1.66</v>
      </c>
      <c r="I2111">
        <v>8.16</v>
      </c>
      <c r="J2111">
        <v>7.78</v>
      </c>
      <c r="L2111">
        <v>7.79</v>
      </c>
      <c r="M2111">
        <v>191.449997</v>
      </c>
      <c r="N2111">
        <v>193.64999399999999</v>
      </c>
      <c r="O2111"/>
      <c r="P2111">
        <v>202.199997</v>
      </c>
      <c r="Q2111">
        <v>9.4499999999999993</v>
      </c>
      <c r="R2111"/>
      <c r="S2111">
        <v>8.41</v>
      </c>
      <c r="W2111" s="7">
        <v>1.587</v>
      </c>
      <c r="Y2111">
        <v>1.5589999999999999</v>
      </c>
    </row>
    <row r="2112" spans="2:25" x14ac:dyDescent="0.45">
      <c r="B2112" s="4">
        <v>45919</v>
      </c>
      <c r="C2112" s="2">
        <v>0.82291666666666663</v>
      </c>
      <c r="D2112" s="1">
        <f t="shared" si="32"/>
        <v>45919.822916666664</v>
      </c>
      <c r="E2112">
        <v>2.38</v>
      </c>
      <c r="F2112">
        <v>1.97</v>
      </c>
      <c r="G2112"/>
      <c r="H2112">
        <v>1.66</v>
      </c>
      <c r="I2112">
        <v>8.15</v>
      </c>
      <c r="J2112">
        <v>7.78</v>
      </c>
      <c r="L2112">
        <v>7.8</v>
      </c>
      <c r="M2112">
        <v>191.449997</v>
      </c>
      <c r="N2112">
        <v>193.64999399999999</v>
      </c>
      <c r="O2112"/>
      <c r="P2112">
        <v>202.199997</v>
      </c>
      <c r="Q2112">
        <v>9.4600000000000009</v>
      </c>
      <c r="R2112"/>
      <c r="S2112">
        <v>8.36</v>
      </c>
      <c r="W2112" s="7">
        <v>1.583</v>
      </c>
      <c r="Y2112">
        <v>1.5680000000000001</v>
      </c>
    </row>
    <row r="2113" spans="2:25" x14ac:dyDescent="0.45">
      <c r="B2113" s="4">
        <v>45919</v>
      </c>
      <c r="C2113" s="2">
        <v>0.82638888888888884</v>
      </c>
      <c r="D2113" s="1">
        <f t="shared" si="32"/>
        <v>45919.826388888891</v>
      </c>
      <c r="E2113">
        <v>2.37</v>
      </c>
      <c r="F2113">
        <v>1.97</v>
      </c>
      <c r="H2113">
        <v>1.65</v>
      </c>
      <c r="I2113">
        <v>8.14</v>
      </c>
      <c r="J2113">
        <v>7.79</v>
      </c>
      <c r="L2113"/>
      <c r="M2113">
        <v>191.449997</v>
      </c>
      <c r="N2113">
        <v>193.16000399999999</v>
      </c>
      <c r="O2113"/>
      <c r="P2113"/>
      <c r="Q2113">
        <v>9.4700000000000006</v>
      </c>
      <c r="R2113"/>
      <c r="S2113"/>
      <c r="W2113" s="7">
        <v>1.5569999999999999</v>
      </c>
      <c r="Y2113"/>
    </row>
    <row r="2114" spans="2:25" x14ac:dyDescent="0.45">
      <c r="B2114" s="4">
        <v>45919</v>
      </c>
      <c r="C2114" s="2">
        <v>0.82986111111111116</v>
      </c>
      <c r="D2114" s="1">
        <f t="shared" si="32"/>
        <v>45919.829861111109</v>
      </c>
      <c r="E2114">
        <v>2.36</v>
      </c>
      <c r="F2114">
        <v>1.97</v>
      </c>
      <c r="G2114">
        <v>1.8</v>
      </c>
      <c r="H2114"/>
      <c r="I2114">
        <v>8.1300000000000008</v>
      </c>
      <c r="J2114">
        <v>7.78</v>
      </c>
      <c r="K2114" s="7">
        <v>7.82</v>
      </c>
      <c r="L2114"/>
      <c r="M2114">
        <v>191.699997</v>
      </c>
      <c r="N2114">
        <v>193.16000399999999</v>
      </c>
      <c r="O2114">
        <v>197.55999800000001</v>
      </c>
      <c r="P2114"/>
      <c r="Q2114">
        <v>9.43</v>
      </c>
      <c r="R2114">
        <v>8.9700000000000006</v>
      </c>
      <c r="S2114"/>
      <c r="W2114" s="7">
        <v>1.554</v>
      </c>
      <c r="X2114" s="7">
        <v>1.5649999999999999</v>
      </c>
      <c r="Y2114"/>
    </row>
    <row r="2115" spans="2:25" x14ac:dyDescent="0.45">
      <c r="B2115" s="4">
        <v>45919</v>
      </c>
      <c r="C2115" s="2">
        <v>0.83333333333333337</v>
      </c>
      <c r="D2115" s="1">
        <f t="shared" si="32"/>
        <v>45919.833333333336</v>
      </c>
      <c r="E2115">
        <v>2.36</v>
      </c>
      <c r="F2115">
        <v>1.97</v>
      </c>
      <c r="G2115">
        <v>1.8</v>
      </c>
      <c r="H2115"/>
      <c r="I2115">
        <v>8.1199999999999992</v>
      </c>
      <c r="J2115">
        <v>7.78</v>
      </c>
      <c r="K2115" s="7">
        <v>7.82</v>
      </c>
      <c r="L2115"/>
      <c r="M2115">
        <v>191.699997</v>
      </c>
      <c r="N2115">
        <v>193.41000399999999</v>
      </c>
      <c r="O2115">
        <v>196.83000200000001</v>
      </c>
      <c r="P2115"/>
      <c r="Q2115">
        <v>9.42</v>
      </c>
      <c r="R2115">
        <v>9</v>
      </c>
      <c r="S2115"/>
      <c r="W2115" s="7">
        <v>1.556</v>
      </c>
      <c r="X2115" s="7">
        <v>1.5640000000000001</v>
      </c>
      <c r="Y2115"/>
    </row>
    <row r="2116" spans="2:25" x14ac:dyDescent="0.45">
      <c r="B2116" s="4">
        <v>45919</v>
      </c>
      <c r="C2116" s="2">
        <v>0.83680555555555558</v>
      </c>
      <c r="D2116" s="1">
        <f t="shared" ref="D2116:D2179" si="33">B2116+C2116</f>
        <v>45919.836805555555</v>
      </c>
      <c r="E2116">
        <v>2.37</v>
      </c>
      <c r="F2116">
        <v>1.97</v>
      </c>
      <c r="G2116">
        <v>1.8</v>
      </c>
      <c r="H2116"/>
      <c r="I2116">
        <v>8.1199999999999992</v>
      </c>
      <c r="J2116">
        <v>7.79</v>
      </c>
      <c r="K2116" s="7">
        <v>7.82</v>
      </c>
      <c r="L2116"/>
      <c r="M2116">
        <v>191.449997</v>
      </c>
      <c r="N2116">
        <v>193.64999399999999</v>
      </c>
      <c r="O2116">
        <v>196.58000200000001</v>
      </c>
      <c r="P2116"/>
      <c r="Q2116">
        <v>9.42</v>
      </c>
      <c r="R2116">
        <v>9.0500000000000007</v>
      </c>
      <c r="S2116"/>
      <c r="W2116" s="7">
        <v>1.5580000000000001</v>
      </c>
      <c r="X2116" s="7">
        <v>1.556</v>
      </c>
      <c r="Y2116"/>
    </row>
    <row r="2117" spans="2:25" x14ac:dyDescent="0.45">
      <c r="B2117" s="4">
        <v>45919</v>
      </c>
      <c r="C2117" s="2">
        <v>0.84027777777777779</v>
      </c>
      <c r="D2117" s="1">
        <f t="shared" si="33"/>
        <v>45919.840277777781</v>
      </c>
      <c r="E2117">
        <v>2.38</v>
      </c>
      <c r="F2117">
        <v>1.97</v>
      </c>
      <c r="G2117">
        <v>1.8</v>
      </c>
      <c r="H2117"/>
      <c r="I2117">
        <v>8.1</v>
      </c>
      <c r="J2117">
        <v>7.78</v>
      </c>
      <c r="K2117" s="7">
        <v>7.83</v>
      </c>
      <c r="L2117"/>
      <c r="M2117">
        <v>191.699997</v>
      </c>
      <c r="N2117">
        <v>193.64999399999999</v>
      </c>
      <c r="O2117">
        <v>196.83000200000001</v>
      </c>
      <c r="P2117"/>
      <c r="Q2117">
        <v>9.4499999999999993</v>
      </c>
      <c r="R2117">
        <v>9.01</v>
      </c>
      <c r="S2117"/>
      <c r="W2117" s="7">
        <v>1.554</v>
      </c>
      <c r="X2117" s="7">
        <v>1.56</v>
      </c>
      <c r="Y2117"/>
    </row>
    <row r="2118" spans="2:25" x14ac:dyDescent="0.45">
      <c r="B2118" s="4">
        <v>45919</v>
      </c>
      <c r="C2118" s="2">
        <v>0.84375</v>
      </c>
      <c r="D2118" s="1">
        <f t="shared" si="33"/>
        <v>45919.84375</v>
      </c>
      <c r="E2118">
        <v>2.38</v>
      </c>
      <c r="F2118">
        <v>1.97</v>
      </c>
      <c r="G2118">
        <v>1.8</v>
      </c>
      <c r="H2118"/>
      <c r="I2118">
        <v>8.1</v>
      </c>
      <c r="J2118">
        <v>7.79</v>
      </c>
      <c r="K2118" s="7">
        <v>7.82</v>
      </c>
      <c r="L2118"/>
      <c r="M2118">
        <v>192.19000199999999</v>
      </c>
      <c r="N2118">
        <v>193.41000399999999</v>
      </c>
      <c r="O2118">
        <v>197.070007</v>
      </c>
      <c r="P2118"/>
      <c r="Q2118">
        <v>9.4700000000000006</v>
      </c>
      <c r="R2118">
        <v>9.02</v>
      </c>
      <c r="S2118"/>
      <c r="W2118" s="7">
        <v>1.554</v>
      </c>
      <c r="X2118" s="7">
        <v>1.5660000000000001</v>
      </c>
      <c r="Y2118"/>
    </row>
    <row r="2119" spans="2:25" x14ac:dyDescent="0.45">
      <c r="B2119" s="4">
        <v>45919</v>
      </c>
      <c r="C2119" s="2">
        <v>0.84722222222222221</v>
      </c>
      <c r="D2119" s="1">
        <f t="shared" si="33"/>
        <v>45919.847222222219</v>
      </c>
      <c r="E2119">
        <v>2.36</v>
      </c>
      <c r="F2119">
        <v>1.95</v>
      </c>
      <c r="G2119"/>
      <c r="H2119"/>
      <c r="I2119">
        <v>8.08</v>
      </c>
      <c r="J2119">
        <v>7.79</v>
      </c>
      <c r="L2119"/>
      <c r="M2119">
        <v>191.94000199999999</v>
      </c>
      <c r="N2119">
        <v>193.16000399999999</v>
      </c>
      <c r="O2119"/>
      <c r="P2119"/>
      <c r="Q2119">
        <v>9.44</v>
      </c>
      <c r="R2119"/>
      <c r="S2119"/>
      <c r="W2119" s="7">
        <v>1.5860000000000001</v>
      </c>
      <c r="Y2119"/>
    </row>
    <row r="2120" spans="2:25" x14ac:dyDescent="0.45">
      <c r="B2120" s="4">
        <v>45919</v>
      </c>
      <c r="C2120" s="2">
        <v>0.85069444444444442</v>
      </c>
      <c r="D2120" s="1">
        <f t="shared" si="33"/>
        <v>45919.850694444445</v>
      </c>
      <c r="E2120">
        <v>2.38</v>
      </c>
      <c r="F2120">
        <v>1.96</v>
      </c>
      <c r="G2120"/>
      <c r="H2120"/>
      <c r="I2120">
        <v>8.08</v>
      </c>
      <c r="J2120">
        <v>7.79</v>
      </c>
      <c r="L2120">
        <v>7.81</v>
      </c>
      <c r="M2120">
        <v>191.699997</v>
      </c>
      <c r="N2120">
        <v>193.41000399999999</v>
      </c>
      <c r="O2120"/>
      <c r="P2120">
        <v>203.41999799999999</v>
      </c>
      <c r="Q2120">
        <v>9.44</v>
      </c>
      <c r="R2120"/>
      <c r="S2120">
        <v>8.5</v>
      </c>
      <c r="W2120" s="7">
        <v>1.5820000000000001</v>
      </c>
      <c r="Y2120">
        <v>1.5620000000000001</v>
      </c>
    </row>
    <row r="2121" spans="2:25" x14ac:dyDescent="0.45">
      <c r="B2121" s="4">
        <v>45919</v>
      </c>
      <c r="C2121" s="2">
        <v>0.85416666666666663</v>
      </c>
      <c r="D2121" s="1">
        <f t="shared" si="33"/>
        <v>45919.854166666664</v>
      </c>
      <c r="E2121">
        <v>2.38</v>
      </c>
      <c r="F2121">
        <v>1.97</v>
      </c>
      <c r="G2121"/>
      <c r="H2121">
        <v>1.64</v>
      </c>
      <c r="I2121">
        <v>8.06</v>
      </c>
      <c r="J2121">
        <v>7.8</v>
      </c>
      <c r="L2121">
        <v>7.81</v>
      </c>
      <c r="M2121">
        <v>191.699997</v>
      </c>
      <c r="N2121">
        <v>193.41000399999999</v>
      </c>
      <c r="O2121"/>
      <c r="P2121">
        <v>202.69000199999999</v>
      </c>
      <c r="Q2121">
        <v>9.49</v>
      </c>
      <c r="R2121"/>
      <c r="S2121">
        <v>8.42</v>
      </c>
      <c r="W2121" s="7">
        <v>1.58</v>
      </c>
      <c r="Y2121">
        <v>1.5609999999999999</v>
      </c>
    </row>
    <row r="2122" spans="2:25" x14ac:dyDescent="0.45">
      <c r="B2122" s="4">
        <v>45919</v>
      </c>
      <c r="C2122" s="2">
        <v>0.85763888888888884</v>
      </c>
      <c r="D2122" s="1">
        <f t="shared" si="33"/>
        <v>45919.857638888891</v>
      </c>
      <c r="E2122">
        <v>2.38</v>
      </c>
      <c r="F2122">
        <v>1.96</v>
      </c>
      <c r="G2122"/>
      <c r="H2122">
        <v>1.64</v>
      </c>
      <c r="I2122">
        <v>8.0500000000000007</v>
      </c>
      <c r="J2122">
        <v>7.79</v>
      </c>
      <c r="L2122">
        <v>7.8</v>
      </c>
      <c r="M2122">
        <v>191.699997</v>
      </c>
      <c r="N2122">
        <v>193.89999399999999</v>
      </c>
      <c r="O2122"/>
      <c r="P2122">
        <v>202.199997</v>
      </c>
      <c r="Q2122">
        <v>9.4700000000000006</v>
      </c>
      <c r="R2122"/>
      <c r="S2122">
        <v>8.4</v>
      </c>
      <c r="W2122" s="7">
        <v>1.5840000000000001</v>
      </c>
      <c r="Y2122">
        <v>1.556</v>
      </c>
    </row>
    <row r="2123" spans="2:25" x14ac:dyDescent="0.45">
      <c r="B2123" s="4">
        <v>45919</v>
      </c>
      <c r="C2123" s="2">
        <v>0.86111111111111116</v>
      </c>
      <c r="D2123" s="1">
        <f t="shared" si="33"/>
        <v>45919.861111111109</v>
      </c>
      <c r="E2123">
        <v>2.39</v>
      </c>
      <c r="F2123">
        <v>1.96</v>
      </c>
      <c r="G2123"/>
      <c r="H2123">
        <v>1.63</v>
      </c>
      <c r="I2123">
        <v>8.0500000000000007</v>
      </c>
      <c r="J2123">
        <v>7.79</v>
      </c>
      <c r="L2123">
        <v>7.8</v>
      </c>
      <c r="M2123">
        <v>191.699997</v>
      </c>
      <c r="N2123">
        <v>193.64999399999999</v>
      </c>
      <c r="O2123"/>
      <c r="P2123">
        <v>202.199997</v>
      </c>
      <c r="Q2123">
        <v>9.48</v>
      </c>
      <c r="R2123"/>
      <c r="S2123">
        <v>8.39</v>
      </c>
      <c r="W2123" s="7">
        <v>1.577</v>
      </c>
      <c r="Y2123">
        <v>1.5629999999999999</v>
      </c>
    </row>
    <row r="2124" spans="2:25" x14ac:dyDescent="0.45">
      <c r="B2124" s="4">
        <v>45919</v>
      </c>
      <c r="C2124" s="2">
        <v>0.86458333333333337</v>
      </c>
      <c r="D2124" s="1">
        <f t="shared" si="33"/>
        <v>45919.864583333336</v>
      </c>
      <c r="E2124">
        <v>2.38</v>
      </c>
      <c r="F2124">
        <v>1.95</v>
      </c>
      <c r="G2124"/>
      <c r="H2124">
        <v>1.64</v>
      </c>
      <c r="I2124">
        <v>8.0399999999999991</v>
      </c>
      <c r="J2124">
        <v>7.79</v>
      </c>
      <c r="L2124">
        <v>7.81</v>
      </c>
      <c r="M2124">
        <v>191.699997</v>
      </c>
      <c r="N2124">
        <v>193.64999399999999</v>
      </c>
      <c r="O2124"/>
      <c r="P2124">
        <v>202.44000199999999</v>
      </c>
      <c r="Q2124">
        <v>9.4700000000000006</v>
      </c>
      <c r="R2124"/>
      <c r="S2124">
        <v>8.43</v>
      </c>
      <c r="W2124" s="7">
        <v>1.583</v>
      </c>
      <c r="Y2124">
        <v>1.5649999999999999</v>
      </c>
    </row>
    <row r="2125" spans="2:25" x14ac:dyDescent="0.45">
      <c r="B2125" s="4">
        <v>45919</v>
      </c>
      <c r="C2125" s="2">
        <v>0.86805555555555558</v>
      </c>
      <c r="D2125" s="1">
        <f t="shared" si="33"/>
        <v>45919.868055555555</v>
      </c>
      <c r="E2125">
        <v>2.37</v>
      </c>
      <c r="F2125">
        <v>1.95</v>
      </c>
      <c r="H2125">
        <v>1.63</v>
      </c>
      <c r="I2125">
        <v>8.0299999999999994</v>
      </c>
      <c r="J2125">
        <v>7.8</v>
      </c>
      <c r="L2125"/>
      <c r="M2125">
        <v>191.699997</v>
      </c>
      <c r="N2125">
        <v>193.89999399999999</v>
      </c>
      <c r="O2125"/>
      <c r="P2125"/>
      <c r="Q2125">
        <v>9.48</v>
      </c>
      <c r="R2125"/>
      <c r="S2125"/>
      <c r="W2125" s="7">
        <v>1.5529999999999999</v>
      </c>
      <c r="Y2125"/>
    </row>
    <row r="2126" spans="2:25" x14ac:dyDescent="0.45">
      <c r="B2126" s="4">
        <v>45919</v>
      </c>
      <c r="C2126" s="2">
        <v>0.87152777777777779</v>
      </c>
      <c r="D2126" s="1">
        <f t="shared" si="33"/>
        <v>45919.871527777781</v>
      </c>
      <c r="E2126">
        <v>2.36</v>
      </c>
      <c r="F2126">
        <v>1.95</v>
      </c>
      <c r="G2126">
        <v>1.78</v>
      </c>
      <c r="H2126"/>
      <c r="I2126">
        <v>8.0299999999999994</v>
      </c>
      <c r="J2126">
        <v>7.79</v>
      </c>
      <c r="K2126" s="7">
        <v>7.83</v>
      </c>
      <c r="L2126"/>
      <c r="M2126">
        <v>191.449997</v>
      </c>
      <c r="N2126">
        <v>193.64999399999999</v>
      </c>
      <c r="O2126">
        <v>196.83000200000001</v>
      </c>
      <c r="P2126"/>
      <c r="Q2126">
        <v>9.5</v>
      </c>
      <c r="R2126">
        <v>8.9700000000000006</v>
      </c>
      <c r="S2126"/>
      <c r="W2126" s="7">
        <v>1.554</v>
      </c>
      <c r="X2126" s="7">
        <v>1.56</v>
      </c>
      <c r="Y2126"/>
    </row>
    <row r="2127" spans="2:25" x14ac:dyDescent="0.45">
      <c r="B2127" s="4">
        <v>45919</v>
      </c>
      <c r="C2127" s="2">
        <v>0.875</v>
      </c>
      <c r="D2127" s="1">
        <f t="shared" si="33"/>
        <v>45919.875</v>
      </c>
      <c r="E2127">
        <v>2.36</v>
      </c>
      <c r="F2127">
        <v>1.96</v>
      </c>
      <c r="G2127">
        <v>1.79</v>
      </c>
      <c r="H2127"/>
      <c r="I2127">
        <v>8.02</v>
      </c>
      <c r="J2127">
        <v>7.79</v>
      </c>
      <c r="K2127" s="7">
        <v>7.83</v>
      </c>
      <c r="L2127"/>
      <c r="M2127">
        <v>191.699997</v>
      </c>
      <c r="N2127">
        <v>193.64999399999999</v>
      </c>
      <c r="O2127">
        <v>196.58000200000001</v>
      </c>
      <c r="P2127"/>
      <c r="Q2127">
        <v>9.44</v>
      </c>
      <c r="R2127">
        <v>9.06</v>
      </c>
      <c r="S2127"/>
      <c r="W2127" s="7">
        <v>1.5489999999999999</v>
      </c>
      <c r="X2127" s="7">
        <v>1.5660000000000001</v>
      </c>
      <c r="Y2127"/>
    </row>
    <row r="2128" spans="2:25" x14ac:dyDescent="0.45">
      <c r="B2128" s="4">
        <v>45919</v>
      </c>
      <c r="C2128" s="2">
        <v>0.87847222222222221</v>
      </c>
      <c r="D2128" s="1">
        <f t="shared" si="33"/>
        <v>45919.878472222219</v>
      </c>
      <c r="E2128">
        <v>2.37</v>
      </c>
      <c r="F2128">
        <v>1.97</v>
      </c>
      <c r="G2128">
        <v>1.8</v>
      </c>
      <c r="H2128"/>
      <c r="I2128">
        <v>8</v>
      </c>
      <c r="J2128">
        <v>7.79</v>
      </c>
      <c r="K2128" s="7">
        <v>7.83</v>
      </c>
      <c r="L2128"/>
      <c r="M2128">
        <v>191.699997</v>
      </c>
      <c r="N2128">
        <v>193.41000399999999</v>
      </c>
      <c r="O2128">
        <v>196.58000200000001</v>
      </c>
      <c r="P2128"/>
      <c r="Q2128">
        <v>9.48</v>
      </c>
      <c r="R2128">
        <v>9.06</v>
      </c>
      <c r="S2128"/>
      <c r="W2128" s="7">
        <v>1.554</v>
      </c>
      <c r="X2128" s="7">
        <v>1.5620000000000001</v>
      </c>
      <c r="Y2128"/>
    </row>
    <row r="2129" spans="2:25" x14ac:dyDescent="0.45">
      <c r="B2129" s="4">
        <v>45919</v>
      </c>
      <c r="C2129" s="2">
        <v>0.88194444444444442</v>
      </c>
      <c r="D2129" s="1">
        <f t="shared" si="33"/>
        <v>45919.881944444445</v>
      </c>
      <c r="E2129">
        <v>2.36</v>
      </c>
      <c r="F2129">
        <v>1.96</v>
      </c>
      <c r="G2129">
        <v>1.79</v>
      </c>
      <c r="H2129"/>
      <c r="I2129">
        <v>7.99</v>
      </c>
      <c r="J2129">
        <v>7.79</v>
      </c>
      <c r="K2129" s="7">
        <v>7.83</v>
      </c>
      <c r="L2129"/>
      <c r="M2129">
        <v>191.699997</v>
      </c>
      <c r="N2129">
        <v>193.64999399999999</v>
      </c>
      <c r="O2129">
        <v>196.83000200000001</v>
      </c>
      <c r="P2129"/>
      <c r="Q2129">
        <v>9.48</v>
      </c>
      <c r="R2129">
        <v>9</v>
      </c>
      <c r="S2129"/>
      <c r="W2129" s="7">
        <v>1.5509999999999999</v>
      </c>
      <c r="X2129" s="7">
        <v>1.5660000000000001</v>
      </c>
      <c r="Y2129"/>
    </row>
    <row r="2130" spans="2:25" x14ac:dyDescent="0.45">
      <c r="B2130" s="4">
        <v>45919</v>
      </c>
      <c r="C2130" s="2">
        <v>0.88541666666666663</v>
      </c>
      <c r="D2130" s="1">
        <f t="shared" si="33"/>
        <v>45919.885416666664</v>
      </c>
      <c r="E2130">
        <v>2.35</v>
      </c>
      <c r="F2130">
        <v>1.96</v>
      </c>
      <c r="G2130">
        <v>1.79</v>
      </c>
      <c r="H2130"/>
      <c r="I2130">
        <v>7.98</v>
      </c>
      <c r="J2130">
        <v>7.79</v>
      </c>
      <c r="K2130" s="7">
        <v>7.83</v>
      </c>
      <c r="L2130"/>
      <c r="M2130">
        <v>191.699997</v>
      </c>
      <c r="N2130">
        <v>193.64999399999999</v>
      </c>
      <c r="O2130">
        <v>196.58000200000001</v>
      </c>
      <c r="P2130"/>
      <c r="Q2130">
        <v>9.49</v>
      </c>
      <c r="R2130">
        <v>9.0299999999999994</v>
      </c>
      <c r="S2130"/>
      <c r="W2130" s="7">
        <v>1.5529999999999999</v>
      </c>
      <c r="X2130" s="7">
        <v>1.5669999999999999</v>
      </c>
      <c r="Y2130"/>
    </row>
    <row r="2131" spans="2:25" x14ac:dyDescent="0.45">
      <c r="B2131" s="4">
        <v>45919</v>
      </c>
      <c r="C2131" s="2">
        <v>0.88888888888888884</v>
      </c>
      <c r="D2131" s="1">
        <f t="shared" si="33"/>
        <v>45919.888888888891</v>
      </c>
      <c r="E2131">
        <v>2.37</v>
      </c>
      <c r="F2131">
        <v>1.95</v>
      </c>
      <c r="G2131">
        <v>1.78</v>
      </c>
      <c r="I2131">
        <v>7.98</v>
      </c>
      <c r="J2131">
        <v>7.79</v>
      </c>
      <c r="L2131"/>
      <c r="M2131">
        <v>191.699997</v>
      </c>
      <c r="N2131">
        <v>193.64999399999999</v>
      </c>
      <c r="O2131"/>
      <c r="P2131"/>
      <c r="Q2131">
        <v>9.4700000000000006</v>
      </c>
      <c r="R2131"/>
      <c r="S2131"/>
      <c r="W2131" s="7">
        <v>1.5820000000000001</v>
      </c>
      <c r="Y2131"/>
    </row>
    <row r="2132" spans="2:25" x14ac:dyDescent="0.45">
      <c r="B2132" s="4">
        <v>45919</v>
      </c>
      <c r="C2132" s="2">
        <v>0.89236111111111116</v>
      </c>
      <c r="D2132" s="1">
        <f t="shared" si="33"/>
        <v>45919.892361111109</v>
      </c>
      <c r="E2132">
        <v>2.38</v>
      </c>
      <c r="F2132">
        <v>1.95</v>
      </c>
      <c r="G2132"/>
      <c r="H2132"/>
      <c r="I2132">
        <v>7.96</v>
      </c>
      <c r="J2132">
        <v>7.79</v>
      </c>
      <c r="L2132">
        <v>7.82</v>
      </c>
      <c r="M2132">
        <v>191.699997</v>
      </c>
      <c r="N2132">
        <v>193.64999399999999</v>
      </c>
      <c r="O2132"/>
      <c r="P2132">
        <v>203.41999799999999</v>
      </c>
      <c r="Q2132">
        <v>9.49</v>
      </c>
      <c r="R2132"/>
      <c r="S2132">
        <v>8.5399999999999991</v>
      </c>
      <c r="W2132" s="7">
        <v>1.5780000000000001</v>
      </c>
      <c r="Y2132">
        <v>1.5640000000000001</v>
      </c>
    </row>
    <row r="2133" spans="2:25" x14ac:dyDescent="0.45">
      <c r="B2133" s="4">
        <v>45919</v>
      </c>
      <c r="C2133" s="2">
        <v>0.89583333333333337</v>
      </c>
      <c r="D2133" s="1">
        <f t="shared" si="33"/>
        <v>45919.895833333336</v>
      </c>
      <c r="E2133">
        <v>2.37</v>
      </c>
      <c r="F2133">
        <v>1.96</v>
      </c>
      <c r="G2133"/>
      <c r="H2133">
        <v>1.64</v>
      </c>
      <c r="I2133">
        <v>7.95</v>
      </c>
      <c r="J2133">
        <v>7.79</v>
      </c>
      <c r="L2133">
        <v>7.81</v>
      </c>
      <c r="M2133">
        <v>192.19000199999999</v>
      </c>
      <c r="N2133">
        <v>194.13999899999999</v>
      </c>
      <c r="O2133"/>
      <c r="P2133">
        <v>202.199997</v>
      </c>
      <c r="Q2133">
        <v>9.4700000000000006</v>
      </c>
      <c r="R2133"/>
      <c r="S2133">
        <v>8.44</v>
      </c>
      <c r="W2133" s="7">
        <v>1.58</v>
      </c>
      <c r="Y2133">
        <v>1.5620000000000001</v>
      </c>
    </row>
    <row r="2134" spans="2:25" x14ac:dyDescent="0.45">
      <c r="B2134" s="4">
        <v>45919</v>
      </c>
      <c r="C2134" s="2">
        <v>0.89930555555555558</v>
      </c>
      <c r="D2134" s="1">
        <f t="shared" si="33"/>
        <v>45919.899305555555</v>
      </c>
      <c r="E2134">
        <v>2.38</v>
      </c>
      <c r="F2134">
        <v>1.96</v>
      </c>
      <c r="G2134"/>
      <c r="H2134">
        <v>1.63</v>
      </c>
      <c r="I2134">
        <v>7.94</v>
      </c>
      <c r="J2134">
        <v>7.79</v>
      </c>
      <c r="L2134">
        <v>7.82</v>
      </c>
      <c r="M2134">
        <v>191.699997</v>
      </c>
      <c r="N2134">
        <v>193.64999399999999</v>
      </c>
      <c r="O2134"/>
      <c r="P2134">
        <v>202.199997</v>
      </c>
      <c r="Q2134">
        <v>9.4600000000000009</v>
      </c>
      <c r="R2134"/>
      <c r="S2134">
        <v>8.43</v>
      </c>
      <c r="W2134" s="7">
        <v>1.5760000000000001</v>
      </c>
      <c r="Y2134">
        <v>1.56</v>
      </c>
    </row>
    <row r="2135" spans="2:25" x14ac:dyDescent="0.45">
      <c r="B2135" s="4">
        <v>45919</v>
      </c>
      <c r="C2135" s="2">
        <v>0.90277777777777779</v>
      </c>
      <c r="D2135" s="1">
        <f t="shared" si="33"/>
        <v>45919.902777777781</v>
      </c>
      <c r="E2135">
        <v>2.38</v>
      </c>
      <c r="F2135">
        <v>1.96</v>
      </c>
      <c r="G2135"/>
      <c r="H2135">
        <v>1.64</v>
      </c>
      <c r="I2135">
        <v>7.94</v>
      </c>
      <c r="J2135">
        <v>7.8</v>
      </c>
      <c r="L2135">
        <v>7.82</v>
      </c>
      <c r="M2135">
        <v>191.94000199999999</v>
      </c>
      <c r="N2135">
        <v>193.64999399999999</v>
      </c>
      <c r="O2135"/>
      <c r="P2135">
        <v>202.199997</v>
      </c>
      <c r="Q2135">
        <v>9.44</v>
      </c>
      <c r="R2135"/>
      <c r="S2135">
        <v>8.44</v>
      </c>
      <c r="W2135" s="7">
        <v>1.583</v>
      </c>
      <c r="Y2135">
        <v>1.5660000000000001</v>
      </c>
    </row>
    <row r="2136" spans="2:25" x14ac:dyDescent="0.45">
      <c r="B2136" s="4">
        <v>45919</v>
      </c>
      <c r="C2136" s="2">
        <v>0.90625</v>
      </c>
      <c r="D2136" s="1">
        <f t="shared" si="33"/>
        <v>45919.90625</v>
      </c>
      <c r="E2136">
        <v>2.38</v>
      </c>
      <c r="F2136">
        <v>1.96</v>
      </c>
      <c r="G2136"/>
      <c r="H2136">
        <v>1.63</v>
      </c>
      <c r="I2136">
        <v>7.92</v>
      </c>
      <c r="J2136">
        <v>7.8</v>
      </c>
      <c r="L2136">
        <v>7.82</v>
      </c>
      <c r="M2136">
        <v>190.229996</v>
      </c>
      <c r="N2136">
        <v>193.64999399999999</v>
      </c>
      <c r="O2136"/>
      <c r="P2136">
        <v>201.949997</v>
      </c>
      <c r="Q2136">
        <v>9.4</v>
      </c>
      <c r="R2136"/>
      <c r="S2136">
        <v>8.44</v>
      </c>
      <c r="W2136" s="7">
        <v>1.5780000000000001</v>
      </c>
      <c r="Y2136">
        <v>1.5680000000000001</v>
      </c>
    </row>
    <row r="2137" spans="2:25" x14ac:dyDescent="0.45">
      <c r="B2137" s="4">
        <v>45919</v>
      </c>
      <c r="C2137" s="2">
        <v>0.90972222222222221</v>
      </c>
      <c r="D2137" s="1">
        <f t="shared" si="33"/>
        <v>45919.909722222219</v>
      </c>
      <c r="E2137">
        <v>2.39</v>
      </c>
      <c r="F2137">
        <v>1.96</v>
      </c>
      <c r="H2137">
        <v>1.64</v>
      </c>
      <c r="I2137">
        <v>7.91</v>
      </c>
      <c r="J2137">
        <v>7.8</v>
      </c>
      <c r="L2137"/>
      <c r="M2137">
        <v>190.479996</v>
      </c>
      <c r="N2137">
        <v>193.16000399999999</v>
      </c>
      <c r="O2137"/>
      <c r="P2137"/>
      <c r="Q2137">
        <v>9.41</v>
      </c>
      <c r="R2137"/>
      <c r="S2137"/>
      <c r="W2137" s="7">
        <v>1.5469999999999999</v>
      </c>
      <c r="Y2137"/>
    </row>
    <row r="2138" spans="2:25" x14ac:dyDescent="0.45">
      <c r="B2138" s="4">
        <v>45919</v>
      </c>
      <c r="C2138" s="2">
        <v>0.91319444444444442</v>
      </c>
      <c r="D2138" s="1">
        <f t="shared" si="33"/>
        <v>45919.913194444445</v>
      </c>
      <c r="E2138">
        <v>2.38</v>
      </c>
      <c r="F2138">
        <v>1.95</v>
      </c>
      <c r="G2138">
        <v>1.78</v>
      </c>
      <c r="H2138"/>
      <c r="I2138">
        <v>7.9</v>
      </c>
      <c r="J2138">
        <v>7.8</v>
      </c>
      <c r="K2138" s="7">
        <v>7.84</v>
      </c>
      <c r="L2138"/>
      <c r="M2138">
        <v>190.479996</v>
      </c>
      <c r="N2138">
        <v>193.16000399999999</v>
      </c>
      <c r="O2138">
        <v>197.070007</v>
      </c>
      <c r="P2138"/>
      <c r="Q2138">
        <v>9.42</v>
      </c>
      <c r="R2138">
        <v>8.99</v>
      </c>
      <c r="S2138"/>
      <c r="W2138" s="7">
        <v>1.5529999999999999</v>
      </c>
      <c r="X2138" s="7">
        <v>1.569</v>
      </c>
      <c r="Y2138"/>
    </row>
    <row r="2139" spans="2:25" x14ac:dyDescent="0.45">
      <c r="B2139" s="4">
        <v>45919</v>
      </c>
      <c r="C2139" s="2">
        <v>0.91666666666666663</v>
      </c>
      <c r="D2139" s="1">
        <f t="shared" si="33"/>
        <v>45919.916666666664</v>
      </c>
      <c r="E2139">
        <v>2.38</v>
      </c>
      <c r="F2139">
        <v>1.96</v>
      </c>
      <c r="G2139">
        <v>1.79</v>
      </c>
      <c r="H2139"/>
      <c r="I2139">
        <v>7.9</v>
      </c>
      <c r="J2139">
        <v>7.79</v>
      </c>
      <c r="K2139" s="7">
        <v>7.84</v>
      </c>
      <c r="L2139"/>
      <c r="M2139">
        <v>191.21000699999999</v>
      </c>
      <c r="N2139">
        <v>193.16000399999999</v>
      </c>
      <c r="O2139">
        <v>197.070007</v>
      </c>
      <c r="P2139"/>
      <c r="Q2139">
        <v>9.43</v>
      </c>
      <c r="R2139">
        <v>9.0399999999999991</v>
      </c>
      <c r="S2139"/>
      <c r="W2139" s="7">
        <v>1.554</v>
      </c>
      <c r="X2139" s="7">
        <v>1.5620000000000001</v>
      </c>
      <c r="Y2139"/>
    </row>
    <row r="2140" spans="2:25" x14ac:dyDescent="0.45">
      <c r="B2140" s="4">
        <v>45919</v>
      </c>
      <c r="C2140" s="2">
        <v>0.92013888888888884</v>
      </c>
      <c r="D2140" s="1">
        <f t="shared" si="33"/>
        <v>45919.920138888891</v>
      </c>
      <c r="E2140">
        <v>2.38</v>
      </c>
      <c r="F2140">
        <v>1.96</v>
      </c>
      <c r="G2140">
        <v>1.79</v>
      </c>
      <c r="H2140"/>
      <c r="I2140">
        <v>7.88</v>
      </c>
      <c r="J2140">
        <v>7.79</v>
      </c>
      <c r="K2140" s="7">
        <v>7.84</v>
      </c>
      <c r="L2140"/>
      <c r="M2140">
        <v>191.699997</v>
      </c>
      <c r="N2140">
        <v>193.16000399999999</v>
      </c>
      <c r="O2140">
        <v>197.070007</v>
      </c>
      <c r="P2140"/>
      <c r="Q2140">
        <v>9.39</v>
      </c>
      <c r="R2140">
        <v>8.99</v>
      </c>
      <c r="S2140"/>
      <c r="W2140" s="7">
        <v>1.552</v>
      </c>
      <c r="X2140" s="7">
        <v>1.556</v>
      </c>
      <c r="Y2140"/>
    </row>
    <row r="2141" spans="2:25" x14ac:dyDescent="0.45">
      <c r="B2141" s="4">
        <v>45919</v>
      </c>
      <c r="C2141" s="2">
        <v>0.92361111111111116</v>
      </c>
      <c r="D2141" s="1">
        <f t="shared" si="33"/>
        <v>45919.923611111109</v>
      </c>
      <c r="E2141">
        <v>2.38</v>
      </c>
      <c r="F2141">
        <v>1.96</v>
      </c>
      <c r="G2141">
        <v>1.79</v>
      </c>
      <c r="H2141"/>
      <c r="I2141">
        <v>7.88</v>
      </c>
      <c r="J2141">
        <v>7.78</v>
      </c>
      <c r="K2141" s="7">
        <v>7.84</v>
      </c>
      <c r="L2141"/>
      <c r="M2141">
        <v>191.94000199999999</v>
      </c>
      <c r="N2141">
        <v>193.41000399999999</v>
      </c>
      <c r="O2141">
        <v>197.30999800000001</v>
      </c>
      <c r="P2141"/>
      <c r="Q2141">
        <v>9.43</v>
      </c>
      <c r="R2141">
        <v>9.0299999999999994</v>
      </c>
      <c r="S2141"/>
      <c r="W2141" s="7">
        <v>1.554</v>
      </c>
      <c r="X2141" s="7">
        <v>1.5589999999999999</v>
      </c>
      <c r="Y2141"/>
    </row>
    <row r="2142" spans="2:25" x14ac:dyDescent="0.45">
      <c r="B2142" s="4">
        <v>45919</v>
      </c>
      <c r="C2142" s="2">
        <v>0.92708333333333337</v>
      </c>
      <c r="D2142" s="1">
        <f t="shared" si="33"/>
        <v>45919.927083333336</v>
      </c>
      <c r="E2142">
        <v>2.37</v>
      </c>
      <c r="F2142">
        <v>1.96</v>
      </c>
      <c r="G2142">
        <v>1.79</v>
      </c>
      <c r="H2142"/>
      <c r="I2142">
        <v>7.87</v>
      </c>
      <c r="J2142">
        <v>7.79</v>
      </c>
      <c r="K2142" s="7">
        <v>7.84</v>
      </c>
      <c r="L2142"/>
      <c r="M2142">
        <v>191.699997</v>
      </c>
      <c r="N2142">
        <v>193.41000399999999</v>
      </c>
      <c r="O2142">
        <v>197.070007</v>
      </c>
      <c r="P2142"/>
      <c r="Q2142">
        <v>9.39</v>
      </c>
      <c r="R2142">
        <v>9.0399999999999991</v>
      </c>
      <c r="S2142"/>
      <c r="W2142" s="7">
        <v>1.55</v>
      </c>
      <c r="X2142" s="7">
        <v>1.5580000000000001</v>
      </c>
      <c r="Y2142"/>
    </row>
    <row r="2143" spans="2:25" x14ac:dyDescent="0.45">
      <c r="B2143" s="4">
        <v>45919</v>
      </c>
      <c r="C2143" s="2">
        <v>0.93055555555555558</v>
      </c>
      <c r="D2143" s="1">
        <f t="shared" si="33"/>
        <v>45919.930555555555</v>
      </c>
      <c r="E2143">
        <v>2.37</v>
      </c>
      <c r="F2143">
        <v>1.94</v>
      </c>
      <c r="G2143"/>
      <c r="H2143"/>
      <c r="I2143">
        <v>7.85</v>
      </c>
      <c r="J2143">
        <v>7.79</v>
      </c>
      <c r="L2143"/>
      <c r="M2143">
        <v>191.94000199999999</v>
      </c>
      <c r="N2143">
        <v>193.16000399999999</v>
      </c>
      <c r="O2143"/>
      <c r="P2143"/>
      <c r="Q2143">
        <v>9.4</v>
      </c>
      <c r="R2143"/>
      <c r="S2143"/>
      <c r="W2143" s="7">
        <v>1.5820000000000001</v>
      </c>
      <c r="Y2143"/>
    </row>
    <row r="2144" spans="2:25" x14ac:dyDescent="0.45">
      <c r="B2144" s="4">
        <v>45919</v>
      </c>
      <c r="C2144" s="2">
        <v>0.93402777777777779</v>
      </c>
      <c r="D2144" s="1">
        <f t="shared" si="33"/>
        <v>45919.934027777781</v>
      </c>
      <c r="E2144">
        <v>2.36</v>
      </c>
      <c r="F2144">
        <v>1.95</v>
      </c>
      <c r="G2144"/>
      <c r="H2144"/>
      <c r="I2144">
        <v>7.85</v>
      </c>
      <c r="J2144">
        <v>7.79</v>
      </c>
      <c r="L2144">
        <v>7.83</v>
      </c>
      <c r="M2144">
        <v>191.699997</v>
      </c>
      <c r="N2144">
        <v>193.16000399999999</v>
      </c>
      <c r="O2144"/>
      <c r="P2144">
        <v>203.41999799999999</v>
      </c>
      <c r="Q2144">
        <v>9.4</v>
      </c>
      <c r="R2144"/>
      <c r="S2144">
        <v>8.56</v>
      </c>
      <c r="W2144" s="7">
        <v>1.575</v>
      </c>
      <c r="Y2144">
        <v>1.5580000000000001</v>
      </c>
    </row>
    <row r="2145" spans="2:25" x14ac:dyDescent="0.45">
      <c r="B2145" s="4">
        <v>45919</v>
      </c>
      <c r="C2145" s="2">
        <v>0.9375</v>
      </c>
      <c r="D2145" s="1">
        <f t="shared" si="33"/>
        <v>45919.9375</v>
      </c>
      <c r="E2145">
        <v>2.36</v>
      </c>
      <c r="F2145">
        <v>1.96</v>
      </c>
      <c r="G2145"/>
      <c r="H2145">
        <v>1.65</v>
      </c>
      <c r="I2145">
        <v>7.84</v>
      </c>
      <c r="J2145">
        <v>7.79</v>
      </c>
      <c r="L2145">
        <v>7.82</v>
      </c>
      <c r="M2145">
        <v>191.94000199999999</v>
      </c>
      <c r="N2145">
        <v>193.16000399999999</v>
      </c>
      <c r="O2145"/>
      <c r="P2145">
        <v>202.69000199999999</v>
      </c>
      <c r="Q2145">
        <v>9.42</v>
      </c>
      <c r="R2145"/>
      <c r="S2145">
        <v>8.43</v>
      </c>
      <c r="W2145" s="7">
        <v>1.58</v>
      </c>
      <c r="Y2145">
        <v>1.5549999999999999</v>
      </c>
    </row>
    <row r="2146" spans="2:25" x14ac:dyDescent="0.45">
      <c r="B2146" s="4">
        <v>45919</v>
      </c>
      <c r="C2146" s="2">
        <v>0.94097222222222221</v>
      </c>
      <c r="D2146" s="1">
        <f t="shared" si="33"/>
        <v>45919.940972222219</v>
      </c>
      <c r="E2146">
        <v>2.36</v>
      </c>
      <c r="F2146">
        <v>1.96</v>
      </c>
      <c r="G2146"/>
      <c r="H2146">
        <v>1.63</v>
      </c>
      <c r="I2146">
        <v>7.83</v>
      </c>
      <c r="J2146">
        <v>7.79</v>
      </c>
      <c r="L2146">
        <v>7.82</v>
      </c>
      <c r="M2146">
        <v>191.699997</v>
      </c>
      <c r="N2146">
        <v>192.91999799999999</v>
      </c>
      <c r="O2146"/>
      <c r="P2146">
        <v>202.199997</v>
      </c>
      <c r="Q2146">
        <v>9.41</v>
      </c>
      <c r="R2146"/>
      <c r="S2146">
        <v>8.41</v>
      </c>
      <c r="W2146" s="7">
        <v>1.575</v>
      </c>
      <c r="Y2146">
        <v>1.5629999999999999</v>
      </c>
    </row>
    <row r="2147" spans="2:25" x14ac:dyDescent="0.45">
      <c r="B2147" s="4">
        <v>45919</v>
      </c>
      <c r="C2147" s="2">
        <v>0.94444444444444442</v>
      </c>
      <c r="D2147" s="1">
        <f t="shared" si="33"/>
        <v>45919.944444444445</v>
      </c>
      <c r="E2147">
        <v>2.37</v>
      </c>
      <c r="F2147">
        <v>1.96</v>
      </c>
      <c r="G2147"/>
      <c r="H2147">
        <v>1.63</v>
      </c>
      <c r="I2147">
        <v>7.82</v>
      </c>
      <c r="J2147">
        <v>7.79</v>
      </c>
      <c r="L2147">
        <v>7.82</v>
      </c>
      <c r="M2147">
        <v>191.449997</v>
      </c>
      <c r="N2147">
        <v>193.16000399999999</v>
      </c>
      <c r="O2147"/>
      <c r="P2147">
        <v>201.949997</v>
      </c>
      <c r="Q2147">
        <v>9.39</v>
      </c>
      <c r="R2147"/>
      <c r="S2147">
        <v>8.41</v>
      </c>
      <c r="W2147" s="7">
        <v>1.581</v>
      </c>
      <c r="Y2147">
        <v>1.5620000000000001</v>
      </c>
    </row>
    <row r="2148" spans="2:25" x14ac:dyDescent="0.45">
      <c r="B2148" s="4">
        <v>45919</v>
      </c>
      <c r="C2148" s="2">
        <v>0.94791666666666663</v>
      </c>
      <c r="D2148" s="1">
        <f t="shared" si="33"/>
        <v>45919.947916666664</v>
      </c>
      <c r="E2148">
        <v>0.81</v>
      </c>
      <c r="F2148">
        <v>1.95</v>
      </c>
      <c r="G2148"/>
      <c r="H2148">
        <v>1.63</v>
      </c>
      <c r="I2148"/>
      <c r="J2148">
        <v>7.79</v>
      </c>
      <c r="L2148">
        <v>7.83</v>
      </c>
      <c r="M2148"/>
      <c r="N2148">
        <v>193.41000399999999</v>
      </c>
      <c r="O2148"/>
      <c r="P2148">
        <v>202.199997</v>
      </c>
      <c r="Q2148">
        <v>9.3800000000000008</v>
      </c>
      <c r="R2148"/>
      <c r="S2148">
        <v>8.4499999999999993</v>
      </c>
      <c r="W2148" s="7">
        <v>1.5760000000000001</v>
      </c>
      <c r="Y2148">
        <v>1.5580000000000001</v>
      </c>
    </row>
    <row r="2149" spans="2:25" x14ac:dyDescent="0.45">
      <c r="B2149" s="4">
        <v>45919</v>
      </c>
      <c r="C2149" s="2">
        <v>0.95138888888888884</v>
      </c>
      <c r="D2149" s="1">
        <f t="shared" si="33"/>
        <v>45919.951388888891</v>
      </c>
      <c r="E2149">
        <v>0.44</v>
      </c>
      <c r="F2149">
        <v>1.95</v>
      </c>
      <c r="H2149">
        <v>1.63</v>
      </c>
      <c r="I2149"/>
      <c r="J2149">
        <v>7.79</v>
      </c>
      <c r="L2149"/>
      <c r="M2149"/>
      <c r="N2149">
        <v>192.91999799999999</v>
      </c>
      <c r="O2149"/>
      <c r="P2149"/>
      <c r="Q2149">
        <v>9.41</v>
      </c>
      <c r="R2149"/>
      <c r="S2149"/>
      <c r="W2149" s="7">
        <v>1.548</v>
      </c>
      <c r="Y2149"/>
    </row>
    <row r="2150" spans="2:25" x14ac:dyDescent="0.45">
      <c r="B2150" s="4">
        <v>45919</v>
      </c>
      <c r="C2150" s="2">
        <v>0.95486111111111116</v>
      </c>
      <c r="D2150" s="1">
        <f t="shared" si="33"/>
        <v>45919.954861111109</v>
      </c>
      <c r="E2150">
        <v>0.88</v>
      </c>
      <c r="F2150">
        <v>1.94</v>
      </c>
      <c r="G2150">
        <v>1.77</v>
      </c>
      <c r="H2150"/>
      <c r="I2150"/>
      <c r="J2150">
        <v>7.79</v>
      </c>
      <c r="K2150" s="7">
        <v>7.84</v>
      </c>
      <c r="L2150"/>
      <c r="M2150"/>
      <c r="N2150">
        <v>193.41000399999999</v>
      </c>
      <c r="O2150">
        <v>196.58000200000001</v>
      </c>
      <c r="P2150"/>
      <c r="Q2150">
        <v>9.39</v>
      </c>
      <c r="R2150">
        <v>8.94</v>
      </c>
      <c r="S2150"/>
      <c r="W2150" s="7">
        <v>1.55</v>
      </c>
      <c r="X2150" s="7">
        <v>1.5580000000000001</v>
      </c>
      <c r="Y2150"/>
    </row>
    <row r="2151" spans="2:25" x14ac:dyDescent="0.45">
      <c r="B2151" s="4">
        <v>45919</v>
      </c>
      <c r="C2151" s="2">
        <v>0.95833333333333337</v>
      </c>
      <c r="D2151" s="1">
        <f t="shared" si="33"/>
        <v>45919.958333333336</v>
      </c>
      <c r="E2151">
        <v>0.31</v>
      </c>
      <c r="F2151">
        <v>1.95</v>
      </c>
      <c r="G2151">
        <v>1.78</v>
      </c>
      <c r="H2151"/>
      <c r="I2151"/>
      <c r="J2151">
        <v>7.79</v>
      </c>
      <c r="K2151" s="7">
        <v>7.84</v>
      </c>
      <c r="L2151"/>
      <c r="M2151"/>
      <c r="N2151">
        <v>192.66999799999999</v>
      </c>
      <c r="O2151">
        <v>196.83000200000001</v>
      </c>
      <c r="P2151"/>
      <c r="Q2151">
        <v>9.42</v>
      </c>
      <c r="R2151">
        <v>9.02</v>
      </c>
      <c r="S2151"/>
      <c r="W2151" s="7">
        <v>1.5489999999999999</v>
      </c>
      <c r="X2151" s="7">
        <v>1.5569999999999999</v>
      </c>
      <c r="Y2151"/>
    </row>
    <row r="2152" spans="2:25" x14ac:dyDescent="0.45">
      <c r="B2152" s="4">
        <v>45919</v>
      </c>
      <c r="C2152" s="2">
        <v>0.96180555555555558</v>
      </c>
      <c r="D2152" s="1">
        <f t="shared" si="33"/>
        <v>45919.961805555555</v>
      </c>
      <c r="E2152">
        <v>0.45</v>
      </c>
      <c r="F2152">
        <v>1.96</v>
      </c>
      <c r="G2152">
        <v>1.79</v>
      </c>
      <c r="H2152"/>
      <c r="I2152"/>
      <c r="J2152">
        <v>7.79</v>
      </c>
      <c r="K2152" s="7">
        <v>7.84</v>
      </c>
      <c r="L2152"/>
      <c r="M2152"/>
      <c r="N2152">
        <v>193.41000399999999</v>
      </c>
      <c r="O2152">
        <v>196.83000200000001</v>
      </c>
      <c r="P2152"/>
      <c r="Q2152">
        <v>9.41</v>
      </c>
      <c r="R2152">
        <v>9.02</v>
      </c>
      <c r="S2152"/>
      <c r="W2152" s="7">
        <v>1.548</v>
      </c>
      <c r="X2152" s="7">
        <v>1.5629999999999999</v>
      </c>
      <c r="Y2152"/>
    </row>
    <row r="2153" spans="2:25" x14ac:dyDescent="0.45">
      <c r="B2153" s="4">
        <v>45919</v>
      </c>
      <c r="C2153" s="2">
        <v>0.96527777777777779</v>
      </c>
      <c r="D2153" s="1">
        <f t="shared" si="33"/>
        <v>45919.965277777781</v>
      </c>
      <c r="E2153">
        <v>1.89</v>
      </c>
      <c r="F2153">
        <v>1.96</v>
      </c>
      <c r="G2153">
        <v>1.79</v>
      </c>
      <c r="H2153"/>
      <c r="I2153"/>
      <c r="J2153">
        <v>7.79</v>
      </c>
      <c r="K2153" s="7">
        <v>7.84</v>
      </c>
      <c r="L2153"/>
      <c r="M2153"/>
      <c r="N2153">
        <v>193.16000399999999</v>
      </c>
      <c r="O2153">
        <v>196.83000200000001</v>
      </c>
      <c r="P2153"/>
      <c r="Q2153">
        <v>9.39</v>
      </c>
      <c r="R2153">
        <v>9.0399999999999991</v>
      </c>
      <c r="S2153"/>
      <c r="W2153" s="7">
        <v>1.5489999999999999</v>
      </c>
      <c r="X2153" s="7">
        <v>1.5529999999999999</v>
      </c>
      <c r="Y2153"/>
    </row>
    <row r="2154" spans="2:25" x14ac:dyDescent="0.45">
      <c r="B2154" s="4">
        <v>45919</v>
      </c>
      <c r="C2154" s="2">
        <v>0.96875</v>
      </c>
      <c r="D2154" s="1">
        <f t="shared" si="33"/>
        <v>45919.96875</v>
      </c>
      <c r="E2154">
        <v>2.4300000000000002</v>
      </c>
      <c r="F2154">
        <v>1.96</v>
      </c>
      <c r="G2154">
        <v>1.79</v>
      </c>
      <c r="H2154"/>
      <c r="I2154">
        <v>8.5500000000000007</v>
      </c>
      <c r="J2154">
        <v>7.79</v>
      </c>
      <c r="K2154" s="7">
        <v>7.84</v>
      </c>
      <c r="L2154"/>
      <c r="M2154"/>
      <c r="N2154">
        <v>193.16000399999999</v>
      </c>
      <c r="O2154">
        <v>197.070007</v>
      </c>
      <c r="P2154"/>
      <c r="Q2154">
        <v>9.4</v>
      </c>
      <c r="R2154">
        <v>9</v>
      </c>
      <c r="S2154"/>
      <c r="W2154" s="7">
        <v>1.5509999999999999</v>
      </c>
      <c r="X2154" s="7">
        <v>1.5620000000000001</v>
      </c>
      <c r="Y2154"/>
    </row>
    <row r="2155" spans="2:25" x14ac:dyDescent="0.45">
      <c r="B2155" s="4">
        <v>45919</v>
      </c>
      <c r="C2155" s="2">
        <v>0.97222222222222221</v>
      </c>
      <c r="D2155" s="1">
        <f t="shared" si="33"/>
        <v>45919.972222222219</v>
      </c>
      <c r="E2155">
        <v>2.35</v>
      </c>
      <c r="F2155">
        <v>1.95</v>
      </c>
      <c r="G2155">
        <v>1.78</v>
      </c>
      <c r="I2155">
        <v>8.52</v>
      </c>
      <c r="J2155">
        <v>7.78</v>
      </c>
      <c r="L2155"/>
      <c r="M2155"/>
      <c r="N2155">
        <v>193.16000399999999</v>
      </c>
      <c r="O2155"/>
      <c r="P2155"/>
      <c r="Q2155">
        <v>9.4</v>
      </c>
      <c r="R2155"/>
      <c r="S2155"/>
      <c r="W2155" s="7">
        <v>1.5780000000000001</v>
      </c>
      <c r="Y2155"/>
    </row>
    <row r="2156" spans="2:25" x14ac:dyDescent="0.45">
      <c r="B2156" s="4">
        <v>45919</v>
      </c>
      <c r="C2156" s="2">
        <v>0.97569444444444442</v>
      </c>
      <c r="D2156" s="1">
        <f t="shared" si="33"/>
        <v>45919.975694444445</v>
      </c>
      <c r="E2156">
        <v>2.4500000000000002</v>
      </c>
      <c r="F2156">
        <v>1.95</v>
      </c>
      <c r="G2156"/>
      <c r="H2156"/>
      <c r="I2156">
        <v>8.4600000000000009</v>
      </c>
      <c r="J2156">
        <v>7.79</v>
      </c>
      <c r="L2156"/>
      <c r="M2156"/>
      <c r="N2156">
        <v>193.16000399999999</v>
      </c>
      <c r="O2156"/>
      <c r="P2156">
        <v>203.41999799999999</v>
      </c>
      <c r="Q2156">
        <v>9.43</v>
      </c>
      <c r="R2156"/>
      <c r="S2156">
        <v>8.5299999999999994</v>
      </c>
      <c r="W2156" s="7">
        <v>1.5760000000000001</v>
      </c>
      <c r="Y2156">
        <v>1.5609999999999999</v>
      </c>
    </row>
    <row r="2157" spans="2:25" x14ac:dyDescent="0.45">
      <c r="B2157" s="4">
        <v>45919</v>
      </c>
      <c r="C2157" s="2">
        <v>0.97916666666666663</v>
      </c>
      <c r="D2157" s="1">
        <f t="shared" si="33"/>
        <v>45919.979166666664</v>
      </c>
      <c r="E2157">
        <v>2.44</v>
      </c>
      <c r="F2157">
        <v>1.96</v>
      </c>
      <c r="G2157"/>
      <c r="H2157">
        <v>1.64</v>
      </c>
      <c r="I2157">
        <v>8.43</v>
      </c>
      <c r="J2157">
        <v>7.79</v>
      </c>
      <c r="L2157">
        <v>7.83</v>
      </c>
      <c r="M2157">
        <v>191.94000199999999</v>
      </c>
      <c r="N2157">
        <v>192.91999799999999</v>
      </c>
      <c r="O2157"/>
      <c r="P2157">
        <v>202.199997</v>
      </c>
      <c r="Q2157">
        <v>9.4</v>
      </c>
      <c r="R2157"/>
      <c r="S2157">
        <v>8.4499999999999993</v>
      </c>
      <c r="W2157" s="7">
        <v>1.5760000000000001</v>
      </c>
      <c r="Y2157">
        <v>1.5660000000000001</v>
      </c>
    </row>
    <row r="2158" spans="2:25" x14ac:dyDescent="0.45">
      <c r="B2158" s="4">
        <v>45919</v>
      </c>
      <c r="C2158" s="2">
        <v>0.98263888888888884</v>
      </c>
      <c r="D2158" s="1">
        <f t="shared" si="33"/>
        <v>45919.982638888891</v>
      </c>
      <c r="E2158">
        <v>2.42</v>
      </c>
      <c r="F2158">
        <v>1.95</v>
      </c>
      <c r="G2158"/>
      <c r="H2158">
        <v>1.64</v>
      </c>
      <c r="I2158">
        <v>8.43</v>
      </c>
      <c r="J2158">
        <v>7.8</v>
      </c>
      <c r="L2158">
        <v>7.83</v>
      </c>
      <c r="M2158">
        <v>192.19000199999999</v>
      </c>
      <c r="N2158">
        <v>193.16000399999999</v>
      </c>
      <c r="O2158"/>
      <c r="P2158">
        <v>202.44000199999999</v>
      </c>
      <c r="Q2158">
        <v>9.41</v>
      </c>
      <c r="R2158"/>
      <c r="S2158">
        <v>8.4600000000000009</v>
      </c>
      <c r="W2158" s="7">
        <v>1.581</v>
      </c>
      <c r="Y2158">
        <v>1.5649999999999999</v>
      </c>
    </row>
    <row r="2159" spans="2:25" x14ac:dyDescent="0.45">
      <c r="B2159" s="4">
        <v>45919</v>
      </c>
      <c r="C2159" s="2">
        <v>0.98611111111111116</v>
      </c>
      <c r="D2159" s="1">
        <f t="shared" si="33"/>
        <v>45919.986111111109</v>
      </c>
      <c r="E2159">
        <v>2.42</v>
      </c>
      <c r="F2159">
        <v>1.96</v>
      </c>
      <c r="G2159"/>
      <c r="H2159">
        <v>1.64</v>
      </c>
      <c r="I2159">
        <v>8.42</v>
      </c>
      <c r="J2159">
        <v>7.81</v>
      </c>
      <c r="L2159">
        <v>7.83</v>
      </c>
      <c r="M2159">
        <v>192.19000199999999</v>
      </c>
      <c r="N2159">
        <v>193.16000399999999</v>
      </c>
      <c r="O2159"/>
      <c r="P2159">
        <v>202.199997</v>
      </c>
      <c r="Q2159">
        <v>9.42</v>
      </c>
      <c r="R2159"/>
      <c r="S2159">
        <v>8.4499999999999993</v>
      </c>
      <c r="W2159" s="7">
        <v>1.575</v>
      </c>
      <c r="Y2159">
        <v>1.5640000000000001</v>
      </c>
    </row>
    <row r="2160" spans="2:25" x14ac:dyDescent="0.45">
      <c r="B2160" s="4">
        <v>45919</v>
      </c>
      <c r="C2160" s="2">
        <v>0.98958333333333337</v>
      </c>
      <c r="D2160" s="1">
        <f t="shared" si="33"/>
        <v>45919.989583333336</v>
      </c>
      <c r="E2160">
        <v>2.42</v>
      </c>
      <c r="F2160">
        <v>1.95</v>
      </c>
      <c r="G2160"/>
      <c r="H2160">
        <v>1.64</v>
      </c>
      <c r="I2160">
        <v>8.42</v>
      </c>
      <c r="J2160">
        <v>7.8</v>
      </c>
      <c r="L2160">
        <v>7.83</v>
      </c>
      <c r="M2160">
        <v>192.19000199999999</v>
      </c>
      <c r="N2160">
        <v>193.16000399999999</v>
      </c>
      <c r="O2160"/>
      <c r="P2160">
        <v>202.44000199999999</v>
      </c>
      <c r="Q2160">
        <v>9.42</v>
      </c>
      <c r="R2160"/>
      <c r="S2160">
        <v>8.43</v>
      </c>
      <c r="W2160" s="7">
        <v>1.5720000000000001</v>
      </c>
      <c r="Y2160">
        <v>1.569</v>
      </c>
    </row>
    <row r="2161" spans="1:25" x14ac:dyDescent="0.45">
      <c r="B2161" s="4">
        <v>45919</v>
      </c>
      <c r="C2161" s="2">
        <v>0.99305555555555558</v>
      </c>
      <c r="D2161" s="1">
        <f t="shared" si="33"/>
        <v>45919.993055555555</v>
      </c>
      <c r="E2161">
        <v>2.41</v>
      </c>
      <c r="F2161">
        <v>1.95</v>
      </c>
      <c r="H2161">
        <v>1.64</v>
      </c>
      <c r="I2161">
        <v>8.41</v>
      </c>
      <c r="J2161">
        <v>7.81</v>
      </c>
      <c r="L2161"/>
      <c r="M2161">
        <v>191.699997</v>
      </c>
      <c r="N2161">
        <v>193.16000399999999</v>
      </c>
      <c r="O2161"/>
      <c r="P2161"/>
      <c r="Q2161">
        <v>9.42</v>
      </c>
      <c r="R2161"/>
      <c r="S2161"/>
      <c r="W2161" s="7">
        <v>1.548</v>
      </c>
      <c r="Y2161"/>
    </row>
    <row r="2162" spans="1:25" x14ac:dyDescent="0.45">
      <c r="B2162" s="4">
        <v>45919</v>
      </c>
      <c r="C2162" s="2">
        <v>0.99652777777777779</v>
      </c>
      <c r="D2162" s="1">
        <f t="shared" si="33"/>
        <v>45919.996527777781</v>
      </c>
      <c r="E2162">
        <v>2.42</v>
      </c>
      <c r="F2162">
        <v>1.95</v>
      </c>
      <c r="G2162">
        <v>1.78</v>
      </c>
      <c r="H2162"/>
      <c r="I2162">
        <v>8.41</v>
      </c>
      <c r="J2162">
        <v>7.8</v>
      </c>
      <c r="K2162" s="7">
        <v>7.85</v>
      </c>
      <c r="L2162"/>
      <c r="M2162">
        <v>191.94000199999999</v>
      </c>
      <c r="N2162">
        <v>192.91999799999999</v>
      </c>
      <c r="O2162">
        <v>197.30999800000001</v>
      </c>
      <c r="P2162"/>
      <c r="Q2162">
        <v>9.42</v>
      </c>
      <c r="R2162">
        <v>9</v>
      </c>
      <c r="S2162"/>
      <c r="W2162" s="7">
        <v>1.5509999999999999</v>
      </c>
      <c r="X2162" s="7">
        <v>1.569</v>
      </c>
      <c r="Y2162"/>
    </row>
    <row r="2163" spans="1:25" x14ac:dyDescent="0.45">
      <c r="A2163">
        <v>9</v>
      </c>
      <c r="B2163" s="4">
        <v>45920</v>
      </c>
      <c r="C2163" s="2">
        <v>0</v>
      </c>
      <c r="D2163" s="1">
        <f t="shared" si="33"/>
        <v>45920</v>
      </c>
      <c r="E2163">
        <v>2.42</v>
      </c>
      <c r="F2163">
        <v>1.94</v>
      </c>
      <c r="G2163">
        <v>1.79</v>
      </c>
      <c r="H2163"/>
      <c r="I2163">
        <v>8.4</v>
      </c>
      <c r="J2163">
        <v>7.81</v>
      </c>
      <c r="K2163" s="7">
        <v>7.85</v>
      </c>
      <c r="L2163"/>
      <c r="M2163">
        <v>191.699997</v>
      </c>
      <c r="N2163">
        <v>193.16000399999999</v>
      </c>
      <c r="O2163">
        <v>197.30999800000001</v>
      </c>
      <c r="P2163"/>
      <c r="Q2163">
        <v>9.41</v>
      </c>
      <c r="R2163">
        <v>9.02</v>
      </c>
      <c r="S2163"/>
      <c r="W2163" s="7">
        <v>1.5489999999999999</v>
      </c>
      <c r="X2163" s="7">
        <v>1.5640000000000001</v>
      </c>
      <c r="Y2163"/>
    </row>
    <row r="2164" spans="1:25" x14ac:dyDescent="0.45">
      <c r="B2164" s="4">
        <v>45920</v>
      </c>
      <c r="C2164" s="2">
        <v>3.472222222222222E-3</v>
      </c>
      <c r="D2164" s="1">
        <f t="shared" si="33"/>
        <v>45920.003472222219</v>
      </c>
      <c r="E2164">
        <v>2.41</v>
      </c>
      <c r="F2164">
        <v>1.95</v>
      </c>
      <c r="G2164">
        <v>1.78</v>
      </c>
      <c r="H2164"/>
      <c r="I2164">
        <v>8.4</v>
      </c>
      <c r="J2164">
        <v>7.81</v>
      </c>
      <c r="K2164" s="7">
        <v>7.84</v>
      </c>
      <c r="L2164"/>
      <c r="M2164">
        <v>191.699997</v>
      </c>
      <c r="N2164">
        <v>192.66999799999999</v>
      </c>
      <c r="O2164">
        <v>196.83000200000001</v>
      </c>
      <c r="P2164"/>
      <c r="Q2164">
        <v>9.42</v>
      </c>
      <c r="R2164">
        <v>9</v>
      </c>
      <c r="S2164"/>
      <c r="W2164" s="7">
        <v>1.552</v>
      </c>
      <c r="X2164" s="7">
        <v>1.5609999999999999</v>
      </c>
      <c r="Y2164"/>
    </row>
    <row r="2165" spans="1:25" x14ac:dyDescent="0.45">
      <c r="B2165" s="4">
        <v>45920</v>
      </c>
      <c r="C2165" s="2">
        <v>6.9444444444444441E-3</v>
      </c>
      <c r="D2165" s="1">
        <f t="shared" si="33"/>
        <v>45920.006944444445</v>
      </c>
      <c r="E2165">
        <v>2.42</v>
      </c>
      <c r="F2165">
        <v>1.96</v>
      </c>
      <c r="G2165">
        <v>1.79</v>
      </c>
      <c r="H2165"/>
      <c r="I2165">
        <v>8.4</v>
      </c>
      <c r="J2165">
        <v>7.81</v>
      </c>
      <c r="K2165" s="7">
        <v>7.85</v>
      </c>
      <c r="L2165"/>
      <c r="M2165">
        <v>191.94000199999999</v>
      </c>
      <c r="N2165">
        <v>193.41000399999999</v>
      </c>
      <c r="O2165">
        <v>197.070007</v>
      </c>
      <c r="P2165"/>
      <c r="Q2165">
        <v>9.48</v>
      </c>
      <c r="R2165">
        <v>9.0399999999999991</v>
      </c>
      <c r="S2165"/>
      <c r="W2165" s="7">
        <v>1.5489999999999999</v>
      </c>
      <c r="X2165" s="7">
        <v>1.5629999999999999</v>
      </c>
      <c r="Y2165"/>
    </row>
    <row r="2166" spans="1:25" x14ac:dyDescent="0.45">
      <c r="B2166" s="4">
        <v>45920</v>
      </c>
      <c r="C2166" s="2">
        <v>1.0416666666666666E-2</v>
      </c>
      <c r="D2166" s="1">
        <f t="shared" si="33"/>
        <v>45920.010416666664</v>
      </c>
      <c r="E2166">
        <v>2.41</v>
      </c>
      <c r="F2166">
        <v>1.95</v>
      </c>
      <c r="G2166">
        <v>1.78</v>
      </c>
      <c r="H2166"/>
      <c r="I2166">
        <v>8.39</v>
      </c>
      <c r="J2166">
        <v>7.81</v>
      </c>
      <c r="K2166" s="7">
        <v>7.85</v>
      </c>
      <c r="L2166"/>
      <c r="M2166">
        <v>191.699997</v>
      </c>
      <c r="N2166">
        <v>193.16000399999999</v>
      </c>
      <c r="O2166">
        <v>196.83000200000001</v>
      </c>
      <c r="P2166"/>
      <c r="Q2166">
        <v>9.49</v>
      </c>
      <c r="R2166">
        <v>9.0299999999999994</v>
      </c>
      <c r="S2166"/>
      <c r="W2166" s="7">
        <v>1.5509999999999999</v>
      </c>
      <c r="X2166" s="7">
        <v>1.5620000000000001</v>
      </c>
      <c r="Y2166"/>
    </row>
    <row r="2167" spans="1:25" x14ac:dyDescent="0.45">
      <c r="B2167" s="4">
        <v>45920</v>
      </c>
      <c r="C2167" s="2">
        <v>1.3888888888888888E-2</v>
      </c>
      <c r="D2167" s="1">
        <f t="shared" si="33"/>
        <v>45920.013888888891</v>
      </c>
      <c r="E2167">
        <v>2.41</v>
      </c>
      <c r="F2167">
        <v>1.95</v>
      </c>
      <c r="G2167">
        <v>1.78</v>
      </c>
      <c r="H2167"/>
      <c r="I2167">
        <v>8.39</v>
      </c>
      <c r="J2167">
        <v>7.81</v>
      </c>
      <c r="K2167" s="7">
        <v>7.85</v>
      </c>
      <c r="L2167"/>
      <c r="M2167">
        <v>191.699997</v>
      </c>
      <c r="N2167">
        <v>193.41000399999999</v>
      </c>
      <c r="O2167">
        <v>196.33999600000001</v>
      </c>
      <c r="P2167"/>
      <c r="Q2167">
        <v>9.49</v>
      </c>
      <c r="R2167">
        <v>9.0299999999999994</v>
      </c>
      <c r="S2167"/>
      <c r="W2167" s="7">
        <v>1.575</v>
      </c>
      <c r="X2167" s="7">
        <v>1.5549999999999999</v>
      </c>
      <c r="Y2167">
        <v>1.5549999999999999</v>
      </c>
    </row>
    <row r="2168" spans="1:25" x14ac:dyDescent="0.45">
      <c r="B2168" s="4">
        <v>45920</v>
      </c>
      <c r="C2168" s="2">
        <v>1.7361111111111112E-2</v>
      </c>
      <c r="D2168" s="1">
        <f t="shared" si="33"/>
        <v>45920.017361111109</v>
      </c>
      <c r="E2168">
        <v>2.41</v>
      </c>
      <c r="F2168">
        <v>1.95</v>
      </c>
      <c r="G2168"/>
      <c r="H2168"/>
      <c r="I2168">
        <v>8.39</v>
      </c>
      <c r="J2168">
        <v>7.82</v>
      </c>
      <c r="L2168">
        <v>7.84</v>
      </c>
      <c r="M2168">
        <v>191.94000199999999</v>
      </c>
      <c r="N2168">
        <v>193.16000399999999</v>
      </c>
      <c r="O2168"/>
      <c r="P2168"/>
      <c r="Q2168">
        <v>9.49</v>
      </c>
      <c r="R2168"/>
      <c r="S2168"/>
      <c r="W2168" s="7">
        <v>1.5740000000000001</v>
      </c>
      <c r="Y2168"/>
    </row>
    <row r="2169" spans="1:25" x14ac:dyDescent="0.45">
      <c r="B2169" s="4">
        <v>45920</v>
      </c>
      <c r="C2169" s="2">
        <v>2.0833333333333332E-2</v>
      </c>
      <c r="D2169" s="1">
        <f t="shared" si="33"/>
        <v>45920.020833333336</v>
      </c>
      <c r="E2169">
        <v>2.4</v>
      </c>
      <c r="F2169">
        <v>1.94</v>
      </c>
      <c r="G2169"/>
      <c r="H2169">
        <v>1.64</v>
      </c>
      <c r="I2169">
        <v>8.39</v>
      </c>
      <c r="J2169">
        <v>7.82</v>
      </c>
      <c r="L2169">
        <v>7.84</v>
      </c>
      <c r="M2169">
        <v>191.94000199999999</v>
      </c>
      <c r="N2169">
        <v>193.41000399999999</v>
      </c>
      <c r="O2169"/>
      <c r="P2169">
        <v>202.199997</v>
      </c>
      <c r="Q2169">
        <v>9.52</v>
      </c>
      <c r="R2169"/>
      <c r="S2169">
        <v>8.49</v>
      </c>
      <c r="W2169" s="7">
        <v>1.5740000000000001</v>
      </c>
      <c r="Y2169">
        <v>1.56</v>
      </c>
    </row>
    <row r="2170" spans="1:25" x14ac:dyDescent="0.45">
      <c r="B2170" s="4">
        <v>45920</v>
      </c>
      <c r="C2170" s="2">
        <v>2.4305555555555556E-2</v>
      </c>
      <c r="D2170" s="1">
        <f t="shared" si="33"/>
        <v>45920.024305555555</v>
      </c>
      <c r="E2170">
        <v>2.42</v>
      </c>
      <c r="F2170">
        <v>1.94</v>
      </c>
      <c r="G2170"/>
      <c r="H2170">
        <v>1.64</v>
      </c>
      <c r="I2170">
        <v>8.3800000000000008</v>
      </c>
      <c r="J2170">
        <v>7.82</v>
      </c>
      <c r="L2170">
        <v>7.84</v>
      </c>
      <c r="M2170">
        <v>191.699997</v>
      </c>
      <c r="N2170">
        <v>193.16000399999999</v>
      </c>
      <c r="O2170"/>
      <c r="P2170">
        <v>201.470001</v>
      </c>
      <c r="Q2170">
        <v>9.52</v>
      </c>
      <c r="R2170"/>
      <c r="S2170">
        <v>8.4700000000000006</v>
      </c>
      <c r="W2170" s="7">
        <v>1.57</v>
      </c>
      <c r="Y2170">
        <v>1.5549999999999999</v>
      </c>
    </row>
    <row r="2171" spans="1:25" x14ac:dyDescent="0.45">
      <c r="B2171" s="4">
        <v>45920</v>
      </c>
      <c r="C2171" s="2">
        <v>2.7777777777777776E-2</v>
      </c>
      <c r="D2171" s="1">
        <f t="shared" si="33"/>
        <v>45920.027777777781</v>
      </c>
      <c r="E2171">
        <v>2.42</v>
      </c>
      <c r="F2171">
        <v>1.95</v>
      </c>
      <c r="G2171"/>
      <c r="H2171">
        <v>1.63</v>
      </c>
      <c r="I2171">
        <v>8.3800000000000008</v>
      </c>
      <c r="J2171">
        <v>7.82</v>
      </c>
      <c r="L2171">
        <v>7.83</v>
      </c>
      <c r="M2171">
        <v>191.699997</v>
      </c>
      <c r="N2171">
        <v>193.41000399999999</v>
      </c>
      <c r="O2171"/>
      <c r="P2171">
        <v>201.949997</v>
      </c>
      <c r="Q2171">
        <v>9.51</v>
      </c>
      <c r="R2171"/>
      <c r="S2171">
        <v>8.48</v>
      </c>
      <c r="W2171" s="7">
        <v>1.573</v>
      </c>
      <c r="Y2171">
        <v>1.5649999999999999</v>
      </c>
    </row>
    <row r="2172" spans="1:25" x14ac:dyDescent="0.45">
      <c r="B2172" s="4">
        <v>45920</v>
      </c>
      <c r="C2172" s="2">
        <v>3.125E-2</v>
      </c>
      <c r="D2172" s="1">
        <f t="shared" si="33"/>
        <v>45920.03125</v>
      </c>
      <c r="E2172">
        <v>2.41</v>
      </c>
      <c r="F2172">
        <v>1.94</v>
      </c>
      <c r="G2172"/>
      <c r="H2172">
        <v>1.63</v>
      </c>
      <c r="I2172">
        <v>8.3699999999999992</v>
      </c>
      <c r="J2172">
        <v>7.82</v>
      </c>
      <c r="L2172">
        <v>7.83</v>
      </c>
      <c r="M2172">
        <v>191.94000199999999</v>
      </c>
      <c r="N2172">
        <v>192.91999799999999</v>
      </c>
      <c r="O2172"/>
      <c r="P2172">
        <v>201.949997</v>
      </c>
      <c r="Q2172">
        <v>9.48</v>
      </c>
      <c r="R2172"/>
      <c r="S2172">
        <v>8.4700000000000006</v>
      </c>
      <c r="W2172" s="7">
        <v>1.5740000000000001</v>
      </c>
      <c r="Y2172">
        <v>1.5680000000000001</v>
      </c>
    </row>
    <row r="2173" spans="1:25" x14ac:dyDescent="0.45">
      <c r="B2173" s="4">
        <v>45920</v>
      </c>
      <c r="C2173" s="2">
        <v>3.4722222222222224E-2</v>
      </c>
      <c r="D2173" s="1">
        <f t="shared" si="33"/>
        <v>45920.034722222219</v>
      </c>
      <c r="E2173">
        <v>2.41</v>
      </c>
      <c r="F2173">
        <v>1.94</v>
      </c>
      <c r="G2173"/>
      <c r="H2173">
        <v>1.62</v>
      </c>
      <c r="I2173">
        <v>8.3699999999999992</v>
      </c>
      <c r="J2173">
        <v>7.82</v>
      </c>
      <c r="L2173">
        <v>7.83</v>
      </c>
      <c r="M2173">
        <v>191.699997</v>
      </c>
      <c r="N2173">
        <v>192.91999799999999</v>
      </c>
      <c r="O2173"/>
      <c r="P2173">
        <v>201.71000699999999</v>
      </c>
      <c r="Q2173">
        <v>9.5399999999999991</v>
      </c>
      <c r="R2173"/>
      <c r="S2173">
        <v>8.5</v>
      </c>
      <c r="W2173" s="7">
        <v>1.5489999999999999</v>
      </c>
      <c r="Y2173">
        <v>1.5629999999999999</v>
      </c>
    </row>
    <row r="2174" spans="1:25" x14ac:dyDescent="0.45">
      <c r="B2174" s="4">
        <v>45920</v>
      </c>
      <c r="C2174" s="2">
        <v>3.8194444444444448E-2</v>
      </c>
      <c r="D2174" s="1">
        <f t="shared" si="33"/>
        <v>45920.038194444445</v>
      </c>
      <c r="E2174">
        <v>2.4</v>
      </c>
      <c r="F2174">
        <v>1.94</v>
      </c>
      <c r="G2174"/>
      <c r="H2174"/>
      <c r="I2174">
        <v>8.36</v>
      </c>
      <c r="J2174">
        <v>7.82</v>
      </c>
      <c r="L2174"/>
      <c r="M2174">
        <v>191.94000199999999</v>
      </c>
      <c r="N2174">
        <v>193.16000399999999</v>
      </c>
      <c r="O2174"/>
      <c r="P2174"/>
      <c r="Q2174">
        <v>9.52</v>
      </c>
      <c r="R2174"/>
      <c r="S2174"/>
      <c r="W2174" s="7">
        <v>1.554</v>
      </c>
      <c r="Y2174"/>
    </row>
    <row r="2175" spans="1:25" x14ac:dyDescent="0.45">
      <c r="B2175" s="4">
        <v>45920</v>
      </c>
      <c r="C2175" s="2">
        <v>4.1666666666666664E-2</v>
      </c>
      <c r="D2175" s="1">
        <f t="shared" si="33"/>
        <v>45920.041666666664</v>
      </c>
      <c r="E2175">
        <v>2.4</v>
      </c>
      <c r="F2175">
        <v>1.93</v>
      </c>
      <c r="G2175">
        <v>1.76</v>
      </c>
      <c r="H2175"/>
      <c r="I2175">
        <v>8.36</v>
      </c>
      <c r="J2175">
        <v>7.82</v>
      </c>
      <c r="K2175" s="7">
        <v>7.85</v>
      </c>
      <c r="L2175"/>
      <c r="M2175">
        <v>191.94000199999999</v>
      </c>
      <c r="N2175">
        <v>193.64999399999999</v>
      </c>
      <c r="O2175">
        <v>196.83000200000001</v>
      </c>
      <c r="P2175"/>
      <c r="Q2175">
        <v>9.56</v>
      </c>
      <c r="R2175">
        <v>9.0299999999999994</v>
      </c>
      <c r="S2175"/>
      <c r="W2175" s="7">
        <v>1.5469999999999999</v>
      </c>
      <c r="X2175" s="7">
        <v>1.5640000000000001</v>
      </c>
      <c r="Y2175"/>
    </row>
    <row r="2176" spans="1:25" x14ac:dyDescent="0.45">
      <c r="B2176" s="4">
        <v>45920</v>
      </c>
      <c r="C2176" s="2">
        <v>4.5138888888888888E-2</v>
      </c>
      <c r="D2176" s="1">
        <f t="shared" si="33"/>
        <v>45920.045138888891</v>
      </c>
      <c r="E2176">
        <v>2.41</v>
      </c>
      <c r="F2176">
        <v>1.93</v>
      </c>
      <c r="G2176">
        <v>1.76</v>
      </c>
      <c r="H2176"/>
      <c r="I2176">
        <v>8.35</v>
      </c>
      <c r="J2176">
        <v>7.82</v>
      </c>
      <c r="K2176" s="7">
        <v>7.85</v>
      </c>
      <c r="L2176"/>
      <c r="M2176">
        <v>192.19000199999999</v>
      </c>
      <c r="N2176">
        <v>192.91999799999999</v>
      </c>
      <c r="O2176">
        <v>196.83000200000001</v>
      </c>
      <c r="P2176"/>
      <c r="Q2176">
        <v>9.52</v>
      </c>
      <c r="R2176">
        <v>9.07</v>
      </c>
      <c r="S2176"/>
      <c r="W2176" s="7">
        <v>1.5509999999999999</v>
      </c>
      <c r="X2176" s="7">
        <v>1.554</v>
      </c>
      <c r="Y2176"/>
    </row>
    <row r="2177" spans="2:25" x14ac:dyDescent="0.45">
      <c r="B2177" s="4">
        <v>45920</v>
      </c>
      <c r="C2177" s="2">
        <v>4.8611111111111112E-2</v>
      </c>
      <c r="D2177" s="1">
        <f t="shared" si="33"/>
        <v>45920.048611111109</v>
      </c>
      <c r="E2177">
        <v>2.41</v>
      </c>
      <c r="F2177">
        <v>1.94</v>
      </c>
      <c r="G2177">
        <v>1.77</v>
      </c>
      <c r="H2177"/>
      <c r="I2177">
        <v>8.35</v>
      </c>
      <c r="J2177">
        <v>7.82</v>
      </c>
      <c r="K2177" s="7">
        <v>7.85</v>
      </c>
      <c r="L2177"/>
      <c r="M2177">
        <v>191.94000199999999</v>
      </c>
      <c r="N2177">
        <v>193.16000399999999</v>
      </c>
      <c r="O2177">
        <v>196.83000200000001</v>
      </c>
      <c r="P2177"/>
      <c r="Q2177">
        <v>9.5</v>
      </c>
      <c r="R2177">
        <v>9.06</v>
      </c>
      <c r="S2177"/>
      <c r="W2177" s="7">
        <v>1.548</v>
      </c>
      <c r="X2177" s="7">
        <v>1.5629999999999999</v>
      </c>
      <c r="Y2177"/>
    </row>
    <row r="2178" spans="2:25" x14ac:dyDescent="0.45">
      <c r="B2178" s="4">
        <v>45920</v>
      </c>
      <c r="C2178" s="2">
        <v>5.2083333333333336E-2</v>
      </c>
      <c r="D2178" s="1">
        <f t="shared" si="33"/>
        <v>45920.052083333336</v>
      </c>
      <c r="E2178">
        <v>2.41</v>
      </c>
      <c r="F2178">
        <v>1.94</v>
      </c>
      <c r="G2178">
        <v>1.77</v>
      </c>
      <c r="H2178"/>
      <c r="I2178">
        <v>8.35</v>
      </c>
      <c r="J2178">
        <v>7.82</v>
      </c>
      <c r="K2178" s="7">
        <v>7.85</v>
      </c>
      <c r="L2178"/>
      <c r="M2178">
        <v>192.19000199999999</v>
      </c>
      <c r="N2178">
        <v>192.91999799999999</v>
      </c>
      <c r="O2178">
        <v>196.83000200000001</v>
      </c>
      <c r="P2178"/>
      <c r="Q2178">
        <v>9.5299999999999994</v>
      </c>
      <c r="R2178">
        <v>9.07</v>
      </c>
      <c r="S2178"/>
      <c r="W2178" s="7">
        <v>1.554</v>
      </c>
      <c r="X2178" s="7">
        <v>1.569</v>
      </c>
      <c r="Y2178"/>
    </row>
    <row r="2179" spans="2:25" x14ac:dyDescent="0.45">
      <c r="B2179" s="4">
        <v>45920</v>
      </c>
      <c r="C2179" s="2">
        <v>5.5555555555555552E-2</v>
      </c>
      <c r="D2179" s="1">
        <f t="shared" si="33"/>
        <v>45920.055555555555</v>
      </c>
      <c r="E2179">
        <v>2.41</v>
      </c>
      <c r="F2179">
        <v>1.94</v>
      </c>
      <c r="G2179">
        <v>1.77</v>
      </c>
      <c r="H2179"/>
      <c r="I2179">
        <v>8.34</v>
      </c>
      <c r="J2179">
        <v>7.82</v>
      </c>
      <c r="K2179" s="7">
        <v>7.85</v>
      </c>
      <c r="L2179"/>
      <c r="M2179">
        <v>192.19000199999999</v>
      </c>
      <c r="N2179">
        <v>193.41000399999999</v>
      </c>
      <c r="O2179">
        <v>196.58000200000001</v>
      </c>
      <c r="P2179"/>
      <c r="Q2179">
        <v>9.5299999999999994</v>
      </c>
      <c r="R2179">
        <v>9.09</v>
      </c>
      <c r="S2179"/>
      <c r="W2179" s="7">
        <v>1.5760000000000001</v>
      </c>
      <c r="X2179" s="7">
        <v>1.5640000000000001</v>
      </c>
      <c r="Y2179"/>
    </row>
    <row r="2180" spans="2:25" x14ac:dyDescent="0.45">
      <c r="B2180" s="4">
        <v>45920</v>
      </c>
      <c r="C2180" s="2">
        <v>5.9027777777777776E-2</v>
      </c>
      <c r="D2180" s="1">
        <f t="shared" ref="D2180:D2243" si="34">B2180+C2180</f>
        <v>45920.059027777781</v>
      </c>
      <c r="E2180">
        <v>2.4</v>
      </c>
      <c r="F2180">
        <v>1.94</v>
      </c>
      <c r="G2180"/>
      <c r="H2180"/>
      <c r="I2180">
        <v>8.33</v>
      </c>
      <c r="J2180">
        <v>7.82</v>
      </c>
      <c r="L2180">
        <v>7.84</v>
      </c>
      <c r="M2180">
        <v>192.19000199999999</v>
      </c>
      <c r="N2180">
        <v>193.16000399999999</v>
      </c>
      <c r="O2180"/>
      <c r="P2180"/>
      <c r="Q2180">
        <v>9.56</v>
      </c>
      <c r="R2180"/>
      <c r="S2180"/>
      <c r="W2180" s="7">
        <v>1.5720000000000001</v>
      </c>
      <c r="Y2180"/>
    </row>
    <row r="2181" spans="2:25" x14ac:dyDescent="0.45">
      <c r="B2181" s="4">
        <v>45920</v>
      </c>
      <c r="C2181" s="2">
        <v>6.25E-2</v>
      </c>
      <c r="D2181" s="1">
        <f t="shared" si="34"/>
        <v>45920.0625</v>
      </c>
      <c r="E2181">
        <v>2.39</v>
      </c>
      <c r="F2181">
        <v>1.94</v>
      </c>
      <c r="G2181"/>
      <c r="H2181">
        <v>1.63</v>
      </c>
      <c r="I2181">
        <v>8.34</v>
      </c>
      <c r="J2181">
        <v>7.82</v>
      </c>
      <c r="L2181">
        <v>7.84</v>
      </c>
      <c r="M2181">
        <v>191.94000199999999</v>
      </c>
      <c r="N2181">
        <v>193.64999399999999</v>
      </c>
      <c r="O2181"/>
      <c r="P2181">
        <v>202.199997</v>
      </c>
      <c r="Q2181">
        <v>9.5399999999999991</v>
      </c>
      <c r="R2181"/>
      <c r="S2181">
        <v>8.5</v>
      </c>
      <c r="W2181" s="7">
        <v>1.5720000000000001</v>
      </c>
      <c r="Y2181">
        <v>1.5609999999999999</v>
      </c>
    </row>
    <row r="2182" spans="2:25" x14ac:dyDescent="0.45">
      <c r="B2182" s="4">
        <v>45920</v>
      </c>
      <c r="C2182" s="2">
        <v>6.5972222222222224E-2</v>
      </c>
      <c r="D2182" s="1">
        <f t="shared" si="34"/>
        <v>45920.065972222219</v>
      </c>
      <c r="E2182">
        <v>2.39</v>
      </c>
      <c r="F2182">
        <v>1.95</v>
      </c>
      <c r="G2182"/>
      <c r="H2182">
        <v>1.63</v>
      </c>
      <c r="I2182">
        <v>8.32</v>
      </c>
      <c r="J2182">
        <v>7.83</v>
      </c>
      <c r="L2182">
        <v>7.84</v>
      </c>
      <c r="M2182">
        <v>191.94000199999999</v>
      </c>
      <c r="N2182">
        <v>193.16000399999999</v>
      </c>
      <c r="O2182"/>
      <c r="P2182">
        <v>201.71000699999999</v>
      </c>
      <c r="Q2182">
        <v>9.5299999999999994</v>
      </c>
      <c r="R2182"/>
      <c r="S2182">
        <v>8.48</v>
      </c>
      <c r="W2182" s="7">
        <v>1.5740000000000001</v>
      </c>
      <c r="Y2182">
        <v>1.5720000000000001</v>
      </c>
    </row>
    <row r="2183" spans="2:25" x14ac:dyDescent="0.45">
      <c r="B2183" s="4">
        <v>45920</v>
      </c>
      <c r="C2183" s="2">
        <v>6.9444444444444448E-2</v>
      </c>
      <c r="D2183" s="1">
        <f t="shared" si="34"/>
        <v>45920.069444444445</v>
      </c>
      <c r="E2183">
        <v>2.38</v>
      </c>
      <c r="F2183">
        <v>1.95</v>
      </c>
      <c r="G2183"/>
      <c r="H2183">
        <v>1.63</v>
      </c>
      <c r="I2183">
        <v>8.31</v>
      </c>
      <c r="J2183">
        <v>7.84</v>
      </c>
      <c r="L2183">
        <v>7.84</v>
      </c>
      <c r="M2183">
        <v>192.19000199999999</v>
      </c>
      <c r="N2183">
        <v>193.64999399999999</v>
      </c>
      <c r="O2183"/>
      <c r="P2183">
        <v>201.470001</v>
      </c>
      <c r="Q2183">
        <v>9.5500000000000007</v>
      </c>
      <c r="R2183"/>
      <c r="S2183">
        <v>8.51</v>
      </c>
      <c r="W2183" s="7">
        <v>1.5740000000000001</v>
      </c>
      <c r="Y2183">
        <v>1.5629999999999999</v>
      </c>
    </row>
    <row r="2184" spans="2:25" x14ac:dyDescent="0.45">
      <c r="B2184" s="4">
        <v>45920</v>
      </c>
      <c r="C2184" s="2">
        <v>7.2916666666666671E-2</v>
      </c>
      <c r="D2184" s="1">
        <f t="shared" si="34"/>
        <v>45920.072916666664</v>
      </c>
      <c r="E2184">
        <v>2.38</v>
      </c>
      <c r="F2184">
        <v>1.96</v>
      </c>
      <c r="G2184"/>
      <c r="H2184">
        <v>1.63</v>
      </c>
      <c r="I2184">
        <v>8.31</v>
      </c>
      <c r="J2184">
        <v>7.83</v>
      </c>
      <c r="L2184">
        <v>7.84</v>
      </c>
      <c r="M2184">
        <v>192.429993</v>
      </c>
      <c r="N2184">
        <v>193.64999399999999</v>
      </c>
      <c r="O2184"/>
      <c r="P2184">
        <v>201.71000699999999</v>
      </c>
      <c r="Q2184">
        <v>9.5399999999999991</v>
      </c>
      <c r="R2184"/>
      <c r="S2184">
        <v>8.4600000000000009</v>
      </c>
      <c r="W2184" s="7">
        <v>1.5720000000000001</v>
      </c>
      <c r="Y2184">
        <v>1.569</v>
      </c>
    </row>
    <row r="2185" spans="2:25" x14ac:dyDescent="0.45">
      <c r="B2185" s="4">
        <v>45920</v>
      </c>
      <c r="C2185" s="2">
        <v>7.6388888888888895E-2</v>
      </c>
      <c r="D2185" s="1">
        <f t="shared" si="34"/>
        <v>45920.076388888891</v>
      </c>
      <c r="E2185">
        <v>2.38</v>
      </c>
      <c r="F2185">
        <v>1.96</v>
      </c>
      <c r="G2185"/>
      <c r="H2185">
        <v>1.63</v>
      </c>
      <c r="I2185">
        <v>8.3000000000000007</v>
      </c>
      <c r="J2185">
        <v>7.84</v>
      </c>
      <c r="L2185">
        <v>7.84</v>
      </c>
      <c r="M2185">
        <v>191.94000199999999</v>
      </c>
      <c r="N2185">
        <v>193.41000399999999</v>
      </c>
      <c r="O2185"/>
      <c r="P2185">
        <v>201.470001</v>
      </c>
      <c r="Q2185">
        <v>9.5399999999999991</v>
      </c>
      <c r="R2185"/>
      <c r="S2185">
        <v>8.52</v>
      </c>
      <c r="W2185" s="7">
        <v>1.5489999999999999</v>
      </c>
      <c r="Y2185">
        <v>1.5589999999999999</v>
      </c>
    </row>
    <row r="2186" spans="2:25" x14ac:dyDescent="0.45">
      <c r="B2186" s="4">
        <v>45920</v>
      </c>
      <c r="C2186" s="2">
        <v>7.9861111111111105E-2</v>
      </c>
      <c r="D2186" s="1">
        <f t="shared" si="34"/>
        <v>45920.079861111109</v>
      </c>
      <c r="E2186">
        <v>2.38</v>
      </c>
      <c r="F2186">
        <v>1.95</v>
      </c>
      <c r="G2186">
        <v>1.77</v>
      </c>
      <c r="H2186"/>
      <c r="I2186">
        <v>8.3000000000000007</v>
      </c>
      <c r="J2186">
        <v>7.83</v>
      </c>
      <c r="K2186" s="7">
        <v>7.85</v>
      </c>
      <c r="L2186"/>
      <c r="M2186">
        <v>192.19000199999999</v>
      </c>
      <c r="N2186">
        <v>193.64999399999999</v>
      </c>
      <c r="O2186">
        <v>196.83000200000001</v>
      </c>
      <c r="P2186"/>
      <c r="Q2186">
        <v>9.57</v>
      </c>
      <c r="R2186"/>
      <c r="S2186"/>
      <c r="W2186" s="7">
        <v>1.5449999999999999</v>
      </c>
      <c r="Y2186"/>
    </row>
    <row r="2187" spans="2:25" x14ac:dyDescent="0.45">
      <c r="B2187" s="4">
        <v>45920</v>
      </c>
      <c r="C2187" s="2">
        <v>8.3333333333333329E-2</v>
      </c>
      <c r="D2187" s="1">
        <f t="shared" si="34"/>
        <v>45920.083333333336</v>
      </c>
      <c r="E2187">
        <v>2.38</v>
      </c>
      <c r="F2187">
        <v>1.95</v>
      </c>
      <c r="G2187">
        <v>1.77</v>
      </c>
      <c r="H2187"/>
      <c r="I2187">
        <v>8.3000000000000007</v>
      </c>
      <c r="J2187">
        <v>7.83</v>
      </c>
      <c r="K2187" s="7">
        <v>7.85</v>
      </c>
      <c r="L2187"/>
      <c r="M2187">
        <v>192.19000199999999</v>
      </c>
      <c r="N2187">
        <v>193.64999399999999</v>
      </c>
      <c r="O2187">
        <v>196.58000200000001</v>
      </c>
      <c r="P2187"/>
      <c r="Q2187">
        <v>9.5500000000000007</v>
      </c>
      <c r="R2187">
        <v>9.06</v>
      </c>
      <c r="S2187"/>
      <c r="W2187" s="7">
        <v>1.546</v>
      </c>
      <c r="X2187" s="7">
        <v>1.5549999999999999</v>
      </c>
      <c r="Y2187"/>
    </row>
    <row r="2188" spans="2:25" x14ac:dyDescent="0.45">
      <c r="B2188" s="4">
        <v>45920</v>
      </c>
      <c r="C2188" s="2">
        <v>8.6805555555555552E-2</v>
      </c>
      <c r="D2188" s="1">
        <f t="shared" si="34"/>
        <v>45920.086805555555</v>
      </c>
      <c r="E2188">
        <v>2.38</v>
      </c>
      <c r="F2188">
        <v>1.96</v>
      </c>
      <c r="G2188">
        <v>1.78</v>
      </c>
      <c r="H2188"/>
      <c r="I2188">
        <v>8.2799999999999994</v>
      </c>
      <c r="J2188">
        <v>7.83</v>
      </c>
      <c r="K2188" s="7">
        <v>7.85</v>
      </c>
      <c r="L2188"/>
      <c r="M2188">
        <v>192.19000199999999</v>
      </c>
      <c r="N2188">
        <v>193.64999399999999</v>
      </c>
      <c r="O2188">
        <v>195.85000600000001</v>
      </c>
      <c r="P2188"/>
      <c r="Q2188">
        <v>9.57</v>
      </c>
      <c r="R2188">
        <v>9.0399999999999991</v>
      </c>
      <c r="S2188"/>
      <c r="W2188" s="7">
        <v>1.544</v>
      </c>
      <c r="X2188" s="7">
        <v>1.5649999999999999</v>
      </c>
      <c r="Y2188"/>
    </row>
    <row r="2189" spans="2:25" x14ac:dyDescent="0.45">
      <c r="B2189" s="4">
        <v>45920</v>
      </c>
      <c r="C2189" s="2">
        <v>9.0277777777777776E-2</v>
      </c>
      <c r="D2189" s="1">
        <f t="shared" si="34"/>
        <v>45920.090277777781</v>
      </c>
      <c r="E2189">
        <v>2.38</v>
      </c>
      <c r="F2189">
        <v>1.95</v>
      </c>
      <c r="G2189">
        <v>1.77</v>
      </c>
      <c r="H2189"/>
      <c r="I2189">
        <v>8.2799999999999994</v>
      </c>
      <c r="J2189">
        <v>7.83</v>
      </c>
      <c r="K2189" s="7">
        <v>7.85</v>
      </c>
      <c r="L2189"/>
      <c r="M2189">
        <v>192.429993</v>
      </c>
      <c r="N2189">
        <v>193.64999399999999</v>
      </c>
      <c r="O2189">
        <v>196.08999600000001</v>
      </c>
      <c r="P2189"/>
      <c r="Q2189">
        <v>9.5500000000000007</v>
      </c>
      <c r="R2189">
        <v>9.06</v>
      </c>
      <c r="S2189"/>
      <c r="W2189" s="7">
        <v>1.554</v>
      </c>
      <c r="X2189" s="7">
        <v>1.5640000000000001</v>
      </c>
      <c r="Y2189"/>
    </row>
    <row r="2190" spans="2:25" x14ac:dyDescent="0.45">
      <c r="B2190" s="4">
        <v>45920</v>
      </c>
      <c r="C2190" s="2">
        <v>9.375E-2</v>
      </c>
      <c r="D2190" s="1">
        <f t="shared" si="34"/>
        <v>45920.09375</v>
      </c>
      <c r="E2190">
        <v>2.38</v>
      </c>
      <c r="F2190">
        <v>1.96</v>
      </c>
      <c r="G2190">
        <v>1.78</v>
      </c>
      <c r="H2190"/>
      <c r="I2190">
        <v>8.2799999999999994</v>
      </c>
      <c r="J2190">
        <v>7.83</v>
      </c>
      <c r="K2190" s="7">
        <v>7.85</v>
      </c>
      <c r="L2190"/>
      <c r="M2190">
        <v>192.429993</v>
      </c>
      <c r="N2190">
        <v>193.64999399999999</v>
      </c>
      <c r="O2190">
        <v>196.33999600000001</v>
      </c>
      <c r="P2190"/>
      <c r="Q2190">
        <v>9.58</v>
      </c>
      <c r="R2190">
        <v>9.0500000000000007</v>
      </c>
      <c r="S2190"/>
      <c r="W2190" s="7">
        <v>1.544</v>
      </c>
      <c r="X2190" s="7">
        <v>1.569</v>
      </c>
      <c r="Y2190"/>
    </row>
    <row r="2191" spans="2:25" x14ac:dyDescent="0.45">
      <c r="B2191" s="4">
        <v>45920</v>
      </c>
      <c r="C2191" s="2">
        <v>9.7222222222222224E-2</v>
      </c>
      <c r="D2191" s="1">
        <f t="shared" si="34"/>
        <v>45920.097222222219</v>
      </c>
      <c r="E2191">
        <v>2.38</v>
      </c>
      <c r="F2191">
        <v>1.96</v>
      </c>
      <c r="G2191">
        <v>1.78</v>
      </c>
      <c r="H2191"/>
      <c r="I2191">
        <v>8.26</v>
      </c>
      <c r="J2191">
        <v>7.83</v>
      </c>
      <c r="K2191" s="7">
        <v>7.85</v>
      </c>
      <c r="L2191"/>
      <c r="M2191">
        <v>192.19000199999999</v>
      </c>
      <c r="N2191">
        <v>193.64999399999999</v>
      </c>
      <c r="O2191">
        <v>196.83000200000001</v>
      </c>
      <c r="P2191"/>
      <c r="Q2191">
        <v>9.5299999999999994</v>
      </c>
      <c r="R2191">
        <v>9.08</v>
      </c>
      <c r="S2191"/>
      <c r="W2191" s="7">
        <v>1.569</v>
      </c>
      <c r="X2191" s="7">
        <v>1.5620000000000001</v>
      </c>
      <c r="Y2191"/>
    </row>
    <row r="2192" spans="2:25" x14ac:dyDescent="0.45">
      <c r="B2192" s="4">
        <v>45920</v>
      </c>
      <c r="C2192" s="2">
        <v>0.10069444444444445</v>
      </c>
      <c r="D2192" s="1">
        <f t="shared" si="34"/>
        <v>45920.100694444445</v>
      </c>
      <c r="E2192">
        <v>2.38</v>
      </c>
      <c r="F2192">
        <v>1.95</v>
      </c>
      <c r="G2192"/>
      <c r="H2192"/>
      <c r="I2192">
        <v>8.26</v>
      </c>
      <c r="J2192">
        <v>7.83</v>
      </c>
      <c r="L2192">
        <v>7.84</v>
      </c>
      <c r="M2192">
        <v>192.19000199999999</v>
      </c>
      <c r="N2192">
        <v>193.64999399999999</v>
      </c>
      <c r="O2192"/>
      <c r="P2192"/>
      <c r="Q2192">
        <v>9.5299999999999994</v>
      </c>
      <c r="R2192"/>
      <c r="S2192"/>
      <c r="W2192" s="7">
        <v>1.569</v>
      </c>
      <c r="Y2192"/>
    </row>
    <row r="2193" spans="2:25" x14ac:dyDescent="0.45">
      <c r="B2193" s="4">
        <v>45920</v>
      </c>
      <c r="C2193" s="2">
        <v>0.10416666666666667</v>
      </c>
      <c r="D2193" s="1">
        <f t="shared" si="34"/>
        <v>45920.104166666664</v>
      </c>
      <c r="E2193">
        <v>2.38</v>
      </c>
      <c r="F2193">
        <v>1.96</v>
      </c>
      <c r="G2193"/>
      <c r="H2193">
        <v>1.62</v>
      </c>
      <c r="I2193">
        <v>8.25</v>
      </c>
      <c r="J2193">
        <v>7.83</v>
      </c>
      <c r="L2193">
        <v>7.84</v>
      </c>
      <c r="M2193">
        <v>192.19000199999999</v>
      </c>
      <c r="N2193">
        <v>193.64999399999999</v>
      </c>
      <c r="O2193"/>
      <c r="P2193">
        <v>201.220001</v>
      </c>
      <c r="Q2193">
        <v>9.58</v>
      </c>
      <c r="R2193"/>
      <c r="S2193">
        <v>8.5299999999999994</v>
      </c>
      <c r="W2193" s="7">
        <v>1.569</v>
      </c>
      <c r="Y2193">
        <v>1.5640000000000001</v>
      </c>
    </row>
    <row r="2194" spans="2:25" x14ac:dyDescent="0.45">
      <c r="B2194" s="4">
        <v>45920</v>
      </c>
      <c r="C2194" s="2">
        <v>0.1076388888888889</v>
      </c>
      <c r="D2194" s="1">
        <f t="shared" si="34"/>
        <v>45920.107638888891</v>
      </c>
      <c r="E2194">
        <v>2.39</v>
      </c>
      <c r="F2194">
        <v>1.96</v>
      </c>
      <c r="G2194"/>
      <c r="H2194">
        <v>1.63</v>
      </c>
      <c r="I2194">
        <v>8.24</v>
      </c>
      <c r="J2194">
        <v>7.83</v>
      </c>
      <c r="L2194">
        <v>7.84</v>
      </c>
      <c r="M2194">
        <v>192.66999799999999</v>
      </c>
      <c r="N2194">
        <v>193.41000399999999</v>
      </c>
      <c r="O2194"/>
      <c r="P2194">
        <v>201.71000699999999</v>
      </c>
      <c r="Q2194">
        <v>9.52</v>
      </c>
      <c r="R2194"/>
      <c r="S2194">
        <v>8.5</v>
      </c>
      <c r="W2194" s="7">
        <v>1.5669999999999999</v>
      </c>
      <c r="Y2194">
        <v>1.5649999999999999</v>
      </c>
    </row>
    <row r="2195" spans="2:25" x14ac:dyDescent="0.45">
      <c r="B2195" s="4">
        <v>45920</v>
      </c>
      <c r="C2195" s="2">
        <v>0.1111111111111111</v>
      </c>
      <c r="D2195" s="1">
        <f t="shared" si="34"/>
        <v>45920.111111111109</v>
      </c>
      <c r="E2195">
        <v>2.38</v>
      </c>
      <c r="F2195">
        <v>1.96</v>
      </c>
      <c r="G2195"/>
      <c r="H2195">
        <v>1.62</v>
      </c>
      <c r="I2195">
        <v>8.24</v>
      </c>
      <c r="J2195">
        <v>7.83</v>
      </c>
      <c r="L2195">
        <v>7.84</v>
      </c>
      <c r="M2195">
        <v>192.66999799999999</v>
      </c>
      <c r="N2195">
        <v>193.64999399999999</v>
      </c>
      <c r="O2195"/>
      <c r="P2195">
        <v>201.470001</v>
      </c>
      <c r="Q2195">
        <v>9.5500000000000007</v>
      </c>
      <c r="R2195"/>
      <c r="S2195">
        <v>8.5500000000000007</v>
      </c>
      <c r="W2195" s="7">
        <v>1.5680000000000001</v>
      </c>
      <c r="Y2195">
        <v>1.569</v>
      </c>
    </row>
    <row r="2196" spans="2:25" x14ac:dyDescent="0.45">
      <c r="B2196" s="4">
        <v>45920</v>
      </c>
      <c r="C2196" s="2">
        <v>0.11458333333333333</v>
      </c>
      <c r="D2196" s="1">
        <f t="shared" si="34"/>
        <v>45920.114583333336</v>
      </c>
      <c r="E2196">
        <v>2.38</v>
      </c>
      <c r="F2196">
        <v>1.96</v>
      </c>
      <c r="G2196"/>
      <c r="H2196">
        <v>1.62</v>
      </c>
      <c r="I2196">
        <v>8.2200000000000006</v>
      </c>
      <c r="J2196">
        <v>7.83</v>
      </c>
      <c r="L2196">
        <v>7.84</v>
      </c>
      <c r="M2196">
        <v>191.94000199999999</v>
      </c>
      <c r="N2196">
        <v>193.41000399999999</v>
      </c>
      <c r="O2196"/>
      <c r="P2196">
        <v>200.979996</v>
      </c>
      <c r="Q2196">
        <v>9.49</v>
      </c>
      <c r="R2196"/>
      <c r="S2196">
        <v>8.52</v>
      </c>
      <c r="W2196" s="7">
        <v>1.57</v>
      </c>
      <c r="Y2196">
        <v>1.5620000000000001</v>
      </c>
    </row>
    <row r="2197" spans="2:25" x14ac:dyDescent="0.45">
      <c r="B2197" s="4">
        <v>45920</v>
      </c>
      <c r="C2197" s="2">
        <v>0.11805555555555555</v>
      </c>
      <c r="D2197" s="1">
        <f t="shared" si="34"/>
        <v>45920.118055555555</v>
      </c>
      <c r="E2197">
        <v>2.39</v>
      </c>
      <c r="F2197">
        <v>1.96</v>
      </c>
      <c r="G2197"/>
      <c r="H2197">
        <v>1.63</v>
      </c>
      <c r="I2197">
        <v>8.2200000000000006</v>
      </c>
      <c r="J2197">
        <v>7.83</v>
      </c>
      <c r="L2197">
        <v>7.84</v>
      </c>
      <c r="M2197">
        <v>192.19000199999999</v>
      </c>
      <c r="N2197">
        <v>193.16000399999999</v>
      </c>
      <c r="O2197"/>
      <c r="P2197">
        <v>201.71000699999999</v>
      </c>
      <c r="Q2197">
        <v>9.49</v>
      </c>
      <c r="R2197"/>
      <c r="S2197">
        <v>8.5</v>
      </c>
      <c r="W2197" s="7">
        <v>1.544</v>
      </c>
      <c r="Y2197">
        <v>1.5629999999999999</v>
      </c>
    </row>
    <row r="2198" spans="2:25" x14ac:dyDescent="0.45">
      <c r="B2198" s="4">
        <v>45920</v>
      </c>
      <c r="C2198" s="2">
        <v>0.12152777777777778</v>
      </c>
      <c r="D2198" s="1">
        <f t="shared" si="34"/>
        <v>45920.121527777781</v>
      </c>
      <c r="E2198">
        <v>2.38</v>
      </c>
      <c r="F2198">
        <v>1.95</v>
      </c>
      <c r="G2198">
        <v>1.77</v>
      </c>
      <c r="H2198"/>
      <c r="I2198">
        <v>8.2100000000000009</v>
      </c>
      <c r="J2198">
        <v>7.83</v>
      </c>
      <c r="K2198" s="7">
        <v>7.85</v>
      </c>
      <c r="L2198"/>
      <c r="M2198">
        <v>192.429993</v>
      </c>
      <c r="N2198">
        <v>193.41000399999999</v>
      </c>
      <c r="O2198">
        <v>196.83000200000001</v>
      </c>
      <c r="P2198"/>
      <c r="Q2198">
        <v>9.4700000000000006</v>
      </c>
      <c r="R2198"/>
      <c r="S2198"/>
      <c r="W2198" s="7">
        <v>1.5469999999999999</v>
      </c>
      <c r="Y2198"/>
    </row>
    <row r="2199" spans="2:25" x14ac:dyDescent="0.45">
      <c r="B2199" s="4">
        <v>45920</v>
      </c>
      <c r="C2199" s="2">
        <v>0.125</v>
      </c>
      <c r="D2199" s="1">
        <f t="shared" si="34"/>
        <v>45920.125</v>
      </c>
      <c r="E2199">
        <v>2.38</v>
      </c>
      <c r="F2199">
        <v>1.96</v>
      </c>
      <c r="G2199">
        <v>1.78</v>
      </c>
      <c r="H2199"/>
      <c r="I2199">
        <v>8.1999999999999993</v>
      </c>
      <c r="J2199">
        <v>7.83</v>
      </c>
      <c r="K2199" s="7">
        <v>7.85</v>
      </c>
      <c r="L2199"/>
      <c r="M2199">
        <v>192.19000199999999</v>
      </c>
      <c r="N2199">
        <v>193.16000399999999</v>
      </c>
      <c r="O2199">
        <v>196.83000200000001</v>
      </c>
      <c r="P2199"/>
      <c r="Q2199">
        <v>9.48</v>
      </c>
      <c r="R2199">
        <v>9.0399999999999991</v>
      </c>
      <c r="S2199"/>
      <c r="W2199" s="7">
        <v>1.5469999999999999</v>
      </c>
      <c r="X2199" s="7">
        <v>1.5589999999999999</v>
      </c>
      <c r="Y2199"/>
    </row>
    <row r="2200" spans="2:25" x14ac:dyDescent="0.45">
      <c r="B2200" s="4">
        <v>45920</v>
      </c>
      <c r="C2200" s="2">
        <v>0.12847222222222221</v>
      </c>
      <c r="D2200" s="1">
        <f t="shared" si="34"/>
        <v>45920.128472222219</v>
      </c>
      <c r="E2200">
        <v>2.38</v>
      </c>
      <c r="F2200">
        <v>1.96</v>
      </c>
      <c r="G2200">
        <v>1.78</v>
      </c>
      <c r="H2200"/>
      <c r="I2200">
        <v>8.19</v>
      </c>
      <c r="J2200">
        <v>7.82</v>
      </c>
      <c r="K2200" s="7">
        <v>7.85</v>
      </c>
      <c r="L2200"/>
      <c r="M2200">
        <v>192.429993</v>
      </c>
      <c r="N2200">
        <v>193.41000399999999</v>
      </c>
      <c r="O2200">
        <v>196.58000200000001</v>
      </c>
      <c r="P2200"/>
      <c r="Q2200">
        <v>9.5</v>
      </c>
      <c r="R2200">
        <v>9.0299999999999994</v>
      </c>
      <c r="S2200"/>
      <c r="W2200" s="7">
        <v>1.542</v>
      </c>
      <c r="X2200" s="7">
        <v>1.5589999999999999</v>
      </c>
      <c r="Y2200"/>
    </row>
    <row r="2201" spans="2:25" x14ac:dyDescent="0.45">
      <c r="B2201" s="4">
        <v>45920</v>
      </c>
      <c r="C2201" s="2">
        <v>0.13194444444444445</v>
      </c>
      <c r="D2201" s="1">
        <f t="shared" si="34"/>
        <v>45920.131944444445</v>
      </c>
      <c r="E2201">
        <v>2.37</v>
      </c>
      <c r="F2201">
        <v>1.96</v>
      </c>
      <c r="G2201">
        <v>1.78</v>
      </c>
      <c r="H2201"/>
      <c r="I2201">
        <v>8.18</v>
      </c>
      <c r="J2201">
        <v>7.82</v>
      </c>
      <c r="K2201" s="7">
        <v>7.86</v>
      </c>
      <c r="L2201"/>
      <c r="M2201">
        <v>192.19000199999999</v>
      </c>
      <c r="N2201">
        <v>193.16000399999999</v>
      </c>
      <c r="O2201">
        <v>197.070007</v>
      </c>
      <c r="P2201"/>
      <c r="Q2201">
        <v>9.5299999999999994</v>
      </c>
      <c r="R2201">
        <v>9.08</v>
      </c>
      <c r="S2201"/>
      <c r="W2201" s="7">
        <v>1.5429999999999999</v>
      </c>
      <c r="X2201" s="7">
        <v>1.569</v>
      </c>
      <c r="Y2201"/>
    </row>
    <row r="2202" spans="2:25" x14ac:dyDescent="0.45">
      <c r="B2202" s="4">
        <v>45920</v>
      </c>
      <c r="C2202" s="2">
        <v>0.13541666666666666</v>
      </c>
      <c r="D2202" s="1">
        <f t="shared" si="34"/>
        <v>45920.135416666664</v>
      </c>
      <c r="E2202">
        <v>2.38</v>
      </c>
      <c r="F2202">
        <v>1.96</v>
      </c>
      <c r="G2202">
        <v>1.78</v>
      </c>
      <c r="H2202"/>
      <c r="I2202">
        <v>8.18</v>
      </c>
      <c r="J2202">
        <v>7.82</v>
      </c>
      <c r="K2202" s="7">
        <v>7.86</v>
      </c>
      <c r="L2202"/>
      <c r="M2202">
        <v>192.19000199999999</v>
      </c>
      <c r="N2202">
        <v>193.16000399999999</v>
      </c>
      <c r="O2202">
        <v>196.33999600000001</v>
      </c>
      <c r="P2202"/>
      <c r="Q2202">
        <v>9.51</v>
      </c>
      <c r="R2202">
        <v>9.07</v>
      </c>
      <c r="S2202"/>
      <c r="W2202" s="7">
        <v>1.5469999999999999</v>
      </c>
      <c r="X2202" s="7">
        <v>1.5649999999999999</v>
      </c>
      <c r="Y2202"/>
    </row>
    <row r="2203" spans="2:25" x14ac:dyDescent="0.45">
      <c r="B2203" s="4">
        <v>45920</v>
      </c>
      <c r="C2203" s="2">
        <v>0.1388888888888889</v>
      </c>
      <c r="D2203" s="1">
        <f t="shared" si="34"/>
        <v>45920.138888888891</v>
      </c>
      <c r="E2203">
        <v>2.38</v>
      </c>
      <c r="F2203">
        <v>1.96</v>
      </c>
      <c r="G2203">
        <v>1.78</v>
      </c>
      <c r="H2203"/>
      <c r="I2203">
        <v>8.17</v>
      </c>
      <c r="J2203">
        <v>7.82</v>
      </c>
      <c r="K2203" s="7">
        <v>7.86</v>
      </c>
      <c r="L2203"/>
      <c r="M2203">
        <v>192.19000199999999</v>
      </c>
      <c r="N2203">
        <v>193.16000399999999</v>
      </c>
      <c r="O2203">
        <v>196.33999600000001</v>
      </c>
      <c r="P2203"/>
      <c r="Q2203">
        <v>9.4700000000000006</v>
      </c>
      <c r="R2203">
        <v>9.0299999999999994</v>
      </c>
      <c r="S2203"/>
      <c r="W2203" s="7">
        <v>1.569</v>
      </c>
      <c r="X2203" s="7">
        <v>1.5660000000000001</v>
      </c>
      <c r="Y2203"/>
    </row>
    <row r="2204" spans="2:25" x14ac:dyDescent="0.45">
      <c r="B2204" s="4">
        <v>45920</v>
      </c>
      <c r="C2204" s="2">
        <v>0.1423611111111111</v>
      </c>
      <c r="D2204" s="1">
        <f t="shared" si="34"/>
        <v>45920.142361111109</v>
      </c>
      <c r="E2204">
        <v>2.38</v>
      </c>
      <c r="F2204">
        <v>1.95</v>
      </c>
      <c r="G2204"/>
      <c r="H2204"/>
      <c r="I2204">
        <v>8.16</v>
      </c>
      <c r="J2204">
        <v>7.82</v>
      </c>
      <c r="L2204">
        <v>7.85</v>
      </c>
      <c r="M2204">
        <v>191.94000199999999</v>
      </c>
      <c r="N2204">
        <v>192.91999799999999</v>
      </c>
      <c r="O2204"/>
      <c r="P2204"/>
      <c r="Q2204">
        <v>9.4700000000000006</v>
      </c>
      <c r="R2204"/>
      <c r="S2204"/>
      <c r="W2204" s="7">
        <v>1.5669999999999999</v>
      </c>
      <c r="Y2204"/>
    </row>
    <row r="2205" spans="2:25" x14ac:dyDescent="0.45">
      <c r="B2205" s="4">
        <v>45920</v>
      </c>
      <c r="C2205" s="2">
        <v>0.14583333333333334</v>
      </c>
      <c r="D2205" s="1">
        <f t="shared" si="34"/>
        <v>45920.145833333336</v>
      </c>
      <c r="E2205">
        <v>2.38</v>
      </c>
      <c r="F2205">
        <v>1.96</v>
      </c>
      <c r="G2205"/>
      <c r="H2205">
        <v>1.63</v>
      </c>
      <c r="I2205">
        <v>8.15</v>
      </c>
      <c r="J2205">
        <v>7.82</v>
      </c>
      <c r="L2205">
        <v>7.85</v>
      </c>
      <c r="M2205">
        <v>192.19000199999999</v>
      </c>
      <c r="N2205">
        <v>192.91999799999999</v>
      </c>
      <c r="O2205"/>
      <c r="P2205">
        <v>201.71000699999999</v>
      </c>
      <c r="Q2205">
        <v>9.48</v>
      </c>
      <c r="R2205"/>
      <c r="S2205">
        <v>8.5500000000000007</v>
      </c>
      <c r="W2205" s="7">
        <v>1.573</v>
      </c>
      <c r="Y2205">
        <v>1.5589999999999999</v>
      </c>
    </row>
    <row r="2206" spans="2:25" x14ac:dyDescent="0.45">
      <c r="B2206" s="4">
        <v>45920</v>
      </c>
      <c r="C2206" s="2">
        <v>0.14930555555555555</v>
      </c>
      <c r="D2206" s="1">
        <f t="shared" si="34"/>
        <v>45920.149305555555</v>
      </c>
      <c r="E2206">
        <v>2.38</v>
      </c>
      <c r="F2206">
        <v>1.96</v>
      </c>
      <c r="G2206"/>
      <c r="H2206">
        <v>1.62</v>
      </c>
      <c r="I2206">
        <v>8.14</v>
      </c>
      <c r="J2206">
        <v>7.83</v>
      </c>
      <c r="L2206">
        <v>7.85</v>
      </c>
      <c r="M2206">
        <v>192.19000199999999</v>
      </c>
      <c r="N2206">
        <v>193.16000399999999</v>
      </c>
      <c r="O2206"/>
      <c r="P2206">
        <v>201.71000699999999</v>
      </c>
      <c r="Q2206">
        <v>9.52</v>
      </c>
      <c r="R2206"/>
      <c r="S2206">
        <v>8.51</v>
      </c>
      <c r="W2206" s="7">
        <v>1.571</v>
      </c>
      <c r="Y2206">
        <v>1.5640000000000001</v>
      </c>
    </row>
    <row r="2207" spans="2:25" x14ac:dyDescent="0.45">
      <c r="B2207" s="4">
        <v>45920</v>
      </c>
      <c r="C2207" s="2">
        <v>0.15277777777777779</v>
      </c>
      <c r="D2207" s="1">
        <f t="shared" si="34"/>
        <v>45920.152777777781</v>
      </c>
      <c r="E2207">
        <v>2.38</v>
      </c>
      <c r="F2207">
        <v>1.95</v>
      </c>
      <c r="G2207"/>
      <c r="H2207">
        <v>1.63</v>
      </c>
      <c r="I2207">
        <v>8.1300000000000008</v>
      </c>
      <c r="J2207">
        <v>7.83</v>
      </c>
      <c r="L2207">
        <v>7.85</v>
      </c>
      <c r="M2207">
        <v>192.429993</v>
      </c>
      <c r="N2207">
        <v>193.16000399999999</v>
      </c>
      <c r="O2207"/>
      <c r="P2207">
        <v>201.949997</v>
      </c>
      <c r="Q2207">
        <v>9.4700000000000006</v>
      </c>
      <c r="R2207"/>
      <c r="S2207">
        <v>8.49</v>
      </c>
      <c r="W2207" s="7">
        <v>1.575</v>
      </c>
      <c r="Y2207">
        <v>1.5580000000000001</v>
      </c>
    </row>
    <row r="2208" spans="2:25" x14ac:dyDescent="0.45">
      <c r="B2208" s="4">
        <v>45920</v>
      </c>
      <c r="C2208" s="2">
        <v>0.15625</v>
      </c>
      <c r="D2208" s="1">
        <f t="shared" si="34"/>
        <v>45920.15625</v>
      </c>
      <c r="E2208">
        <v>2.37</v>
      </c>
      <c r="F2208">
        <v>1.95</v>
      </c>
      <c r="G2208"/>
      <c r="H2208">
        <v>1.63</v>
      </c>
      <c r="I2208">
        <v>8.1199999999999992</v>
      </c>
      <c r="J2208">
        <v>7.82</v>
      </c>
      <c r="L2208">
        <v>7.84</v>
      </c>
      <c r="M2208">
        <v>192.19000199999999</v>
      </c>
      <c r="N2208">
        <v>193.16000399999999</v>
      </c>
      <c r="O2208"/>
      <c r="P2208">
        <v>201.71000699999999</v>
      </c>
      <c r="Q2208">
        <v>9.4600000000000009</v>
      </c>
      <c r="R2208"/>
      <c r="S2208">
        <v>8.48</v>
      </c>
      <c r="W2208" s="7">
        <v>1.5660000000000001</v>
      </c>
      <c r="Y2208">
        <v>1.56</v>
      </c>
    </row>
    <row r="2209" spans="2:25" x14ac:dyDescent="0.45">
      <c r="B2209" s="4">
        <v>45920</v>
      </c>
      <c r="C2209" s="2">
        <v>0.15972222222222221</v>
      </c>
      <c r="D2209" s="1">
        <f t="shared" si="34"/>
        <v>45920.159722222219</v>
      </c>
      <c r="E2209">
        <v>2.39</v>
      </c>
      <c r="F2209">
        <v>1.95</v>
      </c>
      <c r="G2209"/>
      <c r="H2209">
        <v>1.62</v>
      </c>
      <c r="I2209">
        <v>8.11</v>
      </c>
      <c r="J2209">
        <v>7.83</v>
      </c>
      <c r="L2209">
        <v>7.84</v>
      </c>
      <c r="M2209">
        <v>191.94000199999999</v>
      </c>
      <c r="N2209">
        <v>192.429993</v>
      </c>
      <c r="O2209"/>
      <c r="P2209">
        <v>201.470001</v>
      </c>
      <c r="Q2209">
        <v>9.4499999999999993</v>
      </c>
      <c r="R2209"/>
      <c r="S2209">
        <v>8.5299999999999994</v>
      </c>
      <c r="W2209" s="7">
        <v>1.5529999999999999</v>
      </c>
      <c r="Y2209">
        <v>1.5549999999999999</v>
      </c>
    </row>
    <row r="2210" spans="2:25" x14ac:dyDescent="0.45">
      <c r="B2210" s="4">
        <v>45920</v>
      </c>
      <c r="C2210" s="2">
        <v>0.16319444444444445</v>
      </c>
      <c r="D2210" s="1">
        <f t="shared" si="34"/>
        <v>45920.163194444445</v>
      </c>
      <c r="E2210">
        <v>2.39</v>
      </c>
      <c r="F2210">
        <v>1.95</v>
      </c>
      <c r="G2210"/>
      <c r="H2210"/>
      <c r="I2210">
        <v>8.1</v>
      </c>
      <c r="J2210">
        <v>7.83</v>
      </c>
      <c r="K2210" s="7">
        <v>7.86</v>
      </c>
      <c r="L2210"/>
      <c r="M2210">
        <v>192.429993</v>
      </c>
      <c r="N2210">
        <v>192.66999799999999</v>
      </c>
      <c r="O2210">
        <v>196.83000200000001</v>
      </c>
      <c r="P2210"/>
      <c r="Q2210">
        <v>9.4700000000000006</v>
      </c>
      <c r="R2210"/>
      <c r="S2210"/>
      <c r="W2210" s="7">
        <v>1.542</v>
      </c>
      <c r="Y2210"/>
    </row>
    <row r="2211" spans="2:25" x14ac:dyDescent="0.45">
      <c r="B2211" s="4">
        <v>45920</v>
      </c>
      <c r="C2211" s="2">
        <v>0.16666666666666666</v>
      </c>
      <c r="D2211" s="1">
        <f t="shared" si="34"/>
        <v>45920.166666666664</v>
      </c>
      <c r="E2211">
        <v>2.39</v>
      </c>
      <c r="F2211">
        <v>1.95</v>
      </c>
      <c r="G2211">
        <v>1.77</v>
      </c>
      <c r="H2211"/>
      <c r="I2211">
        <v>8.09</v>
      </c>
      <c r="J2211">
        <v>7.82</v>
      </c>
      <c r="K2211" s="7">
        <v>7.86</v>
      </c>
      <c r="L2211"/>
      <c r="M2211">
        <v>192.429993</v>
      </c>
      <c r="N2211">
        <v>192.91999799999999</v>
      </c>
      <c r="O2211">
        <v>196.58000200000001</v>
      </c>
      <c r="P2211"/>
      <c r="Q2211">
        <v>9.5</v>
      </c>
      <c r="R2211">
        <v>9.0500000000000007</v>
      </c>
      <c r="S2211"/>
      <c r="W2211" s="7">
        <v>1.5449999999999999</v>
      </c>
      <c r="X2211" s="7">
        <v>1.5660000000000001</v>
      </c>
      <c r="Y2211"/>
    </row>
    <row r="2212" spans="2:25" x14ac:dyDescent="0.45">
      <c r="B2212" s="4">
        <v>45920</v>
      </c>
      <c r="C2212" s="2">
        <v>0.1701388888888889</v>
      </c>
      <c r="D2212" s="1">
        <f t="shared" si="34"/>
        <v>45920.170138888891</v>
      </c>
      <c r="E2212">
        <v>2.39</v>
      </c>
      <c r="F2212">
        <v>1.96</v>
      </c>
      <c r="G2212">
        <v>1.78</v>
      </c>
      <c r="H2212"/>
      <c r="I2212">
        <v>8.08</v>
      </c>
      <c r="J2212">
        <v>7.82</v>
      </c>
      <c r="K2212" s="7">
        <v>7.86</v>
      </c>
      <c r="L2212"/>
      <c r="M2212">
        <v>192.19000199999999</v>
      </c>
      <c r="N2212">
        <v>192.66999799999999</v>
      </c>
      <c r="O2212">
        <v>196.58000200000001</v>
      </c>
      <c r="P2212"/>
      <c r="Q2212">
        <v>9.4499999999999993</v>
      </c>
      <c r="R2212">
        <v>9.02</v>
      </c>
      <c r="S2212"/>
      <c r="W2212" s="7">
        <v>1.5409999999999999</v>
      </c>
      <c r="X2212" s="7">
        <v>1.5629999999999999</v>
      </c>
      <c r="Y2212"/>
    </row>
    <row r="2213" spans="2:25" x14ac:dyDescent="0.45">
      <c r="B2213" s="4">
        <v>45920</v>
      </c>
      <c r="C2213" s="2">
        <v>0.1736111111111111</v>
      </c>
      <c r="D2213" s="1">
        <f t="shared" si="34"/>
        <v>45920.173611111109</v>
      </c>
      <c r="E2213">
        <v>2.39</v>
      </c>
      <c r="F2213">
        <v>1.96</v>
      </c>
      <c r="G2213">
        <v>1.78</v>
      </c>
      <c r="H2213"/>
      <c r="I2213">
        <v>8.06</v>
      </c>
      <c r="J2213">
        <v>7.83</v>
      </c>
      <c r="K2213" s="7">
        <v>7.86</v>
      </c>
      <c r="L2213"/>
      <c r="M2213">
        <v>191.94000199999999</v>
      </c>
      <c r="N2213">
        <v>192.66999799999999</v>
      </c>
      <c r="O2213">
        <v>196.83000200000001</v>
      </c>
      <c r="P2213"/>
      <c r="Q2213">
        <v>9.4700000000000006</v>
      </c>
      <c r="R2213">
        <v>9.02</v>
      </c>
      <c r="S2213"/>
      <c r="W2213" s="7">
        <v>1.5429999999999999</v>
      </c>
      <c r="X2213" s="7">
        <v>1.5609999999999999</v>
      </c>
      <c r="Y2213"/>
    </row>
    <row r="2214" spans="2:25" x14ac:dyDescent="0.45">
      <c r="B2214" s="4">
        <v>45920</v>
      </c>
      <c r="C2214" s="2">
        <v>0.17708333333333334</v>
      </c>
      <c r="D2214" s="1">
        <f t="shared" si="34"/>
        <v>45920.177083333336</v>
      </c>
      <c r="E2214">
        <v>2.4</v>
      </c>
      <c r="F2214">
        <v>1.95</v>
      </c>
      <c r="G2214">
        <v>1.77</v>
      </c>
      <c r="H2214"/>
      <c r="I2214">
        <v>8.06</v>
      </c>
      <c r="J2214">
        <v>7.83</v>
      </c>
      <c r="K2214" s="7">
        <v>7.86</v>
      </c>
      <c r="L2214"/>
      <c r="M2214">
        <v>192.19000199999999</v>
      </c>
      <c r="N2214">
        <v>192.66999799999999</v>
      </c>
      <c r="O2214">
        <v>196.83000200000001</v>
      </c>
      <c r="P2214"/>
      <c r="Q2214">
        <v>9.4600000000000009</v>
      </c>
      <c r="R2214">
        <v>9.08</v>
      </c>
      <c r="S2214"/>
      <c r="W2214" s="7">
        <v>1.548</v>
      </c>
      <c r="X2214" s="7">
        <v>1.5580000000000001</v>
      </c>
      <c r="Y2214"/>
    </row>
    <row r="2215" spans="2:25" x14ac:dyDescent="0.45">
      <c r="B2215" s="4">
        <v>45920</v>
      </c>
      <c r="C2215" s="2">
        <v>0.18055555555555555</v>
      </c>
      <c r="D2215" s="1">
        <f t="shared" si="34"/>
        <v>45920.180555555555</v>
      </c>
      <c r="E2215">
        <v>2.4</v>
      </c>
      <c r="F2215">
        <v>1.95</v>
      </c>
      <c r="G2215">
        <v>1.77</v>
      </c>
      <c r="H2215"/>
      <c r="I2215">
        <v>8.0399999999999991</v>
      </c>
      <c r="J2215">
        <v>7.82</v>
      </c>
      <c r="K2215" s="7">
        <v>7.86</v>
      </c>
      <c r="L2215"/>
      <c r="M2215">
        <v>192.19000199999999</v>
      </c>
      <c r="N2215">
        <v>192.66999799999999</v>
      </c>
      <c r="O2215">
        <v>196.58000200000001</v>
      </c>
      <c r="P2215"/>
      <c r="Q2215">
        <v>9.4499999999999993</v>
      </c>
      <c r="R2215">
        <v>9.0500000000000007</v>
      </c>
      <c r="S2215"/>
      <c r="W2215" s="7">
        <v>1.573</v>
      </c>
      <c r="X2215" s="7">
        <v>1.575</v>
      </c>
      <c r="Y2215"/>
    </row>
    <row r="2216" spans="2:25" x14ac:dyDescent="0.45">
      <c r="B2216" s="4">
        <v>45920</v>
      </c>
      <c r="C2216" s="2">
        <v>0.18402777777777779</v>
      </c>
      <c r="D2216" s="1">
        <f t="shared" si="34"/>
        <v>45920.184027777781</v>
      </c>
      <c r="E2216">
        <v>2.39</v>
      </c>
      <c r="F2216">
        <v>1.94</v>
      </c>
      <c r="G2216"/>
      <c r="H2216"/>
      <c r="I2216">
        <v>8.0299999999999994</v>
      </c>
      <c r="J2216">
        <v>7.83</v>
      </c>
      <c r="L2216"/>
      <c r="M2216">
        <v>191.94000199999999</v>
      </c>
      <c r="N2216">
        <v>192.91999799999999</v>
      </c>
      <c r="O2216"/>
      <c r="P2216"/>
      <c r="Q2216">
        <v>9.4700000000000006</v>
      </c>
      <c r="R2216"/>
      <c r="S2216"/>
      <c r="W2216" s="7">
        <v>1.5640000000000001</v>
      </c>
      <c r="Y2216"/>
    </row>
    <row r="2217" spans="2:25" x14ac:dyDescent="0.45">
      <c r="B2217" s="4">
        <v>45920</v>
      </c>
      <c r="C2217" s="2">
        <v>0.1875</v>
      </c>
      <c r="D2217" s="1">
        <f t="shared" si="34"/>
        <v>45920.1875</v>
      </c>
      <c r="E2217">
        <v>2.39</v>
      </c>
      <c r="F2217">
        <v>1.95</v>
      </c>
      <c r="G2217"/>
      <c r="H2217">
        <v>1.62</v>
      </c>
      <c r="I2217">
        <v>8.02</v>
      </c>
      <c r="J2217">
        <v>7.82</v>
      </c>
      <c r="L2217">
        <v>7.84</v>
      </c>
      <c r="M2217">
        <v>191.94000199999999</v>
      </c>
      <c r="N2217">
        <v>192.66999799999999</v>
      </c>
      <c r="O2217"/>
      <c r="P2217">
        <v>201.949997</v>
      </c>
      <c r="Q2217">
        <v>9.4600000000000009</v>
      </c>
      <c r="R2217"/>
      <c r="S2217">
        <v>8.5399999999999991</v>
      </c>
      <c r="W2217" s="7">
        <v>1.569</v>
      </c>
      <c r="Y2217">
        <v>1.56</v>
      </c>
    </row>
    <row r="2218" spans="2:25" x14ac:dyDescent="0.45">
      <c r="B2218" s="4">
        <v>45920</v>
      </c>
      <c r="C2218" s="2">
        <v>0.19097222222222221</v>
      </c>
      <c r="D2218" s="1">
        <f t="shared" si="34"/>
        <v>45920.190972222219</v>
      </c>
      <c r="E2218">
        <v>2.39</v>
      </c>
      <c r="F2218">
        <v>1.95</v>
      </c>
      <c r="G2218"/>
      <c r="H2218">
        <v>1.62</v>
      </c>
      <c r="I2218">
        <v>8.01</v>
      </c>
      <c r="J2218">
        <v>7.82</v>
      </c>
      <c r="L2218">
        <v>7.84</v>
      </c>
      <c r="M2218">
        <v>191.94000199999999</v>
      </c>
      <c r="N2218">
        <v>192.429993</v>
      </c>
      <c r="O2218"/>
      <c r="P2218">
        <v>201.71000699999999</v>
      </c>
      <c r="Q2218">
        <v>9.4600000000000009</v>
      </c>
      <c r="R2218"/>
      <c r="S2218">
        <v>8.51</v>
      </c>
      <c r="W2218" s="7">
        <v>1.5629999999999999</v>
      </c>
      <c r="Y2218">
        <v>1.5620000000000001</v>
      </c>
    </row>
    <row r="2219" spans="2:25" x14ac:dyDescent="0.45">
      <c r="B2219" s="4">
        <v>45920</v>
      </c>
      <c r="C2219" s="2">
        <v>0.19444444444444445</v>
      </c>
      <c r="D2219" s="1">
        <f t="shared" si="34"/>
        <v>45920.194444444445</v>
      </c>
      <c r="E2219">
        <v>2.37</v>
      </c>
      <c r="F2219">
        <v>1.95</v>
      </c>
      <c r="G2219"/>
      <c r="H2219">
        <v>1.62</v>
      </c>
      <c r="I2219">
        <v>8</v>
      </c>
      <c r="J2219">
        <v>7.81</v>
      </c>
      <c r="L2219">
        <v>7.84</v>
      </c>
      <c r="M2219">
        <v>192.19000199999999</v>
      </c>
      <c r="N2219">
        <v>192.91999799999999</v>
      </c>
      <c r="O2219"/>
      <c r="P2219">
        <v>201.220001</v>
      </c>
      <c r="Q2219">
        <v>9.49</v>
      </c>
      <c r="R2219"/>
      <c r="S2219">
        <v>8.49</v>
      </c>
      <c r="W2219" s="7">
        <v>1.5649999999999999</v>
      </c>
      <c r="Y2219">
        <v>1.5669999999999999</v>
      </c>
    </row>
    <row r="2220" spans="2:25" x14ac:dyDescent="0.45">
      <c r="B2220" s="4">
        <v>45920</v>
      </c>
      <c r="C2220" s="2">
        <v>0.19791666666666666</v>
      </c>
      <c r="D2220" s="1">
        <f t="shared" si="34"/>
        <v>45920.197916666664</v>
      </c>
      <c r="E2220">
        <v>2.37</v>
      </c>
      <c r="F2220">
        <v>1.94</v>
      </c>
      <c r="G2220"/>
      <c r="H2220">
        <v>1.62</v>
      </c>
      <c r="I2220">
        <v>7.99</v>
      </c>
      <c r="J2220">
        <v>7.82</v>
      </c>
      <c r="L2220">
        <v>7.84</v>
      </c>
      <c r="M2220">
        <v>192.19000199999999</v>
      </c>
      <c r="N2220">
        <v>192.429993</v>
      </c>
      <c r="O2220"/>
      <c r="P2220">
        <v>201.71000699999999</v>
      </c>
      <c r="Q2220">
        <v>9.4700000000000006</v>
      </c>
      <c r="R2220"/>
      <c r="S2220">
        <v>8.51</v>
      </c>
      <c r="W2220" s="7">
        <v>1.5680000000000001</v>
      </c>
      <c r="Y2220">
        <v>1.5629999999999999</v>
      </c>
    </row>
    <row r="2221" spans="2:25" x14ac:dyDescent="0.45">
      <c r="B2221" s="4">
        <v>45920</v>
      </c>
      <c r="C2221" s="2">
        <v>0.2013888888888889</v>
      </c>
      <c r="D2221" s="1">
        <f t="shared" si="34"/>
        <v>45920.201388888891</v>
      </c>
      <c r="E2221">
        <v>2.37</v>
      </c>
      <c r="F2221">
        <v>1.95</v>
      </c>
      <c r="G2221"/>
      <c r="H2221">
        <v>1.62</v>
      </c>
      <c r="I2221">
        <v>7.98</v>
      </c>
      <c r="J2221">
        <v>7.82</v>
      </c>
      <c r="L2221">
        <v>7.84</v>
      </c>
      <c r="M2221">
        <v>192.19000199999999</v>
      </c>
      <c r="N2221">
        <v>192.66999799999999</v>
      </c>
      <c r="O2221"/>
      <c r="P2221">
        <v>201.220001</v>
      </c>
      <c r="Q2221">
        <v>9.4600000000000009</v>
      </c>
      <c r="R2221"/>
      <c r="S2221">
        <v>8.4600000000000009</v>
      </c>
      <c r="W2221" s="7">
        <v>1.5429999999999999</v>
      </c>
      <c r="Y2221">
        <v>1.5589999999999999</v>
      </c>
    </row>
    <row r="2222" spans="2:25" x14ac:dyDescent="0.45">
      <c r="B2222" s="4">
        <v>45920</v>
      </c>
      <c r="C2222" s="2">
        <v>0.2048611111111111</v>
      </c>
      <c r="D2222" s="1">
        <f t="shared" si="34"/>
        <v>45920.204861111109</v>
      </c>
      <c r="E2222">
        <v>2.38</v>
      </c>
      <c r="F2222">
        <v>1.94</v>
      </c>
      <c r="G2222">
        <v>1.76</v>
      </c>
      <c r="H2222"/>
      <c r="I2222">
        <v>7.96</v>
      </c>
      <c r="J2222">
        <v>7.83</v>
      </c>
      <c r="K2222" s="7">
        <v>7.85</v>
      </c>
      <c r="L2222"/>
      <c r="M2222">
        <v>192.19000199999999</v>
      </c>
      <c r="N2222">
        <v>192.91999799999999</v>
      </c>
      <c r="O2222">
        <v>196.33999600000001</v>
      </c>
      <c r="P2222"/>
      <c r="Q2222">
        <v>9.4600000000000009</v>
      </c>
      <c r="R2222"/>
      <c r="S2222"/>
      <c r="W2222" s="7">
        <v>1.544</v>
      </c>
      <c r="Y2222"/>
    </row>
    <row r="2223" spans="2:25" x14ac:dyDescent="0.45">
      <c r="B2223" s="4">
        <v>45920</v>
      </c>
      <c r="C2223" s="2">
        <v>0.20833333333333334</v>
      </c>
      <c r="D2223" s="1">
        <f t="shared" si="34"/>
        <v>45920.208333333336</v>
      </c>
      <c r="E2223">
        <v>2.37</v>
      </c>
      <c r="F2223">
        <v>1.95</v>
      </c>
      <c r="G2223">
        <v>1.77</v>
      </c>
      <c r="H2223"/>
      <c r="I2223">
        <v>7.95</v>
      </c>
      <c r="J2223">
        <v>7.82</v>
      </c>
      <c r="K2223" s="7">
        <v>7.85</v>
      </c>
      <c r="L2223"/>
      <c r="M2223">
        <v>191.94000199999999</v>
      </c>
      <c r="N2223">
        <v>192.429993</v>
      </c>
      <c r="O2223">
        <v>196.08999600000001</v>
      </c>
      <c r="P2223"/>
      <c r="Q2223">
        <v>9.48</v>
      </c>
      <c r="R2223">
        <v>9.02</v>
      </c>
      <c r="S2223"/>
      <c r="W2223" s="7">
        <v>1.5449999999999999</v>
      </c>
      <c r="X2223" s="7">
        <v>1.5660000000000001</v>
      </c>
      <c r="Y2223"/>
    </row>
    <row r="2224" spans="2:25" x14ac:dyDescent="0.45">
      <c r="B2224" s="4">
        <v>45920</v>
      </c>
      <c r="C2224" s="2">
        <v>0.21180555555555555</v>
      </c>
      <c r="D2224" s="1">
        <f t="shared" si="34"/>
        <v>45920.211805555555</v>
      </c>
      <c r="E2224">
        <v>2.37</v>
      </c>
      <c r="F2224">
        <v>1.95</v>
      </c>
      <c r="G2224">
        <v>1.77</v>
      </c>
      <c r="H2224"/>
      <c r="I2224">
        <v>7.94</v>
      </c>
      <c r="J2224">
        <v>7.82</v>
      </c>
      <c r="K2224" s="7">
        <v>7.86</v>
      </c>
      <c r="L2224"/>
      <c r="M2224">
        <v>192.19000199999999</v>
      </c>
      <c r="N2224">
        <v>192.66999799999999</v>
      </c>
      <c r="O2224">
        <v>196.58000200000001</v>
      </c>
      <c r="P2224"/>
      <c r="Q2224">
        <v>9.5</v>
      </c>
      <c r="R2224">
        <v>9.0399999999999991</v>
      </c>
      <c r="S2224"/>
      <c r="W2224" s="7">
        <v>1.5449999999999999</v>
      </c>
      <c r="X2224" s="7">
        <v>1.5640000000000001</v>
      </c>
      <c r="Y2224"/>
    </row>
    <row r="2225" spans="2:25" x14ac:dyDescent="0.45">
      <c r="B2225" s="4">
        <v>45920</v>
      </c>
      <c r="C2225" s="2">
        <v>0.21527777777777779</v>
      </c>
      <c r="D2225" s="1">
        <f t="shared" si="34"/>
        <v>45920.215277777781</v>
      </c>
      <c r="E2225">
        <v>2.35</v>
      </c>
      <c r="F2225">
        <v>1.95</v>
      </c>
      <c r="G2225">
        <v>1.77</v>
      </c>
      <c r="H2225"/>
      <c r="I2225">
        <v>7.93</v>
      </c>
      <c r="J2225">
        <v>7.82</v>
      </c>
      <c r="K2225" s="7">
        <v>7.86</v>
      </c>
      <c r="L2225"/>
      <c r="M2225">
        <v>191.94000199999999</v>
      </c>
      <c r="N2225">
        <v>192.66999799999999</v>
      </c>
      <c r="O2225">
        <v>196.08999600000001</v>
      </c>
      <c r="P2225"/>
      <c r="Q2225">
        <v>9.5</v>
      </c>
      <c r="R2225">
        <v>9.0500000000000007</v>
      </c>
      <c r="S2225"/>
      <c r="W2225" s="7">
        <v>1.5469999999999999</v>
      </c>
      <c r="X2225" s="7">
        <v>1.5669999999999999</v>
      </c>
      <c r="Y2225"/>
    </row>
    <row r="2226" spans="2:25" x14ac:dyDescent="0.45">
      <c r="B2226" s="4">
        <v>45920</v>
      </c>
      <c r="C2226" s="2">
        <v>0.21875</v>
      </c>
      <c r="D2226" s="1">
        <f t="shared" si="34"/>
        <v>45920.21875</v>
      </c>
      <c r="E2226">
        <v>2.35</v>
      </c>
      <c r="F2226">
        <v>1.94</v>
      </c>
      <c r="G2226">
        <v>1.76</v>
      </c>
      <c r="H2226"/>
      <c r="I2226">
        <v>7.91</v>
      </c>
      <c r="J2226">
        <v>7.82</v>
      </c>
      <c r="K2226" s="7">
        <v>7.86</v>
      </c>
      <c r="L2226"/>
      <c r="M2226">
        <v>191.94000199999999</v>
      </c>
      <c r="N2226">
        <v>192.66999799999999</v>
      </c>
      <c r="O2226">
        <v>196.08999600000001</v>
      </c>
      <c r="P2226"/>
      <c r="Q2226">
        <v>9.52</v>
      </c>
      <c r="R2226">
        <v>9.1</v>
      </c>
      <c r="S2226"/>
      <c r="W2226" s="7">
        <v>1.5509999999999999</v>
      </c>
      <c r="X2226" s="7">
        <v>1.5569999999999999</v>
      </c>
      <c r="Y2226"/>
    </row>
    <row r="2227" spans="2:25" x14ac:dyDescent="0.45">
      <c r="B2227" s="4">
        <v>45920</v>
      </c>
      <c r="C2227" s="2">
        <v>0.22222222222222221</v>
      </c>
      <c r="D2227" s="1">
        <f t="shared" si="34"/>
        <v>45920.222222222219</v>
      </c>
      <c r="E2227">
        <v>2.35</v>
      </c>
      <c r="F2227">
        <v>1.95</v>
      </c>
      <c r="G2227">
        <v>1.77</v>
      </c>
      <c r="H2227"/>
      <c r="I2227">
        <v>7.9</v>
      </c>
      <c r="J2227">
        <v>7.82</v>
      </c>
      <c r="K2227" s="7">
        <v>7.85</v>
      </c>
      <c r="L2227"/>
      <c r="M2227">
        <v>192.19000199999999</v>
      </c>
      <c r="N2227">
        <v>192.429993</v>
      </c>
      <c r="O2227">
        <v>196.08999600000001</v>
      </c>
      <c r="P2227"/>
      <c r="Q2227">
        <v>9.5399999999999991</v>
      </c>
      <c r="R2227">
        <v>9.07</v>
      </c>
      <c r="S2227"/>
      <c r="W2227" s="7">
        <v>1.5649999999999999</v>
      </c>
      <c r="X2227" s="7">
        <v>1.5669999999999999</v>
      </c>
      <c r="Y2227"/>
    </row>
    <row r="2228" spans="2:25" x14ac:dyDescent="0.45">
      <c r="B2228" s="4">
        <v>45920</v>
      </c>
      <c r="C2228" s="2">
        <v>0.22569444444444445</v>
      </c>
      <c r="D2228" s="1">
        <f t="shared" si="34"/>
        <v>45920.225694444445</v>
      </c>
      <c r="E2228">
        <v>2.36</v>
      </c>
      <c r="F2228">
        <v>1.94</v>
      </c>
      <c r="G2228"/>
      <c r="H2228"/>
      <c r="I2228">
        <v>7.89</v>
      </c>
      <c r="J2228">
        <v>7.82</v>
      </c>
      <c r="L2228">
        <v>7.84</v>
      </c>
      <c r="M2228">
        <v>191.94000199999999</v>
      </c>
      <c r="N2228">
        <v>192.429993</v>
      </c>
      <c r="O2228"/>
      <c r="P2228"/>
      <c r="Q2228">
        <v>9.5299999999999994</v>
      </c>
      <c r="R2228"/>
      <c r="S2228"/>
      <c r="W2228" s="7">
        <v>1.569</v>
      </c>
      <c r="Y2228"/>
    </row>
    <row r="2229" spans="2:25" x14ac:dyDescent="0.45">
      <c r="B2229" s="4">
        <v>45920</v>
      </c>
      <c r="C2229" s="2">
        <v>0.22916666666666666</v>
      </c>
      <c r="D2229" s="1">
        <f t="shared" si="34"/>
        <v>45920.229166666664</v>
      </c>
      <c r="E2229">
        <v>2.35</v>
      </c>
      <c r="F2229">
        <v>1.94</v>
      </c>
      <c r="G2229"/>
      <c r="H2229">
        <v>1.61</v>
      </c>
      <c r="I2229">
        <v>7.89</v>
      </c>
      <c r="J2229">
        <v>7.82</v>
      </c>
      <c r="L2229">
        <v>7.84</v>
      </c>
      <c r="M2229">
        <v>191.94000199999999</v>
      </c>
      <c r="N2229">
        <v>193.16000399999999</v>
      </c>
      <c r="O2229"/>
      <c r="P2229">
        <v>201.220001</v>
      </c>
      <c r="Q2229">
        <v>9.56</v>
      </c>
      <c r="R2229"/>
      <c r="S2229">
        <v>8.51</v>
      </c>
      <c r="W2229" s="7">
        <v>1.5680000000000001</v>
      </c>
      <c r="Y2229">
        <v>1.5580000000000001</v>
      </c>
    </row>
    <row r="2230" spans="2:25" x14ac:dyDescent="0.45">
      <c r="B2230" s="4">
        <v>45920</v>
      </c>
      <c r="C2230" s="2">
        <v>0.2326388888888889</v>
      </c>
      <c r="D2230" s="1">
        <f t="shared" si="34"/>
        <v>45920.232638888891</v>
      </c>
      <c r="E2230">
        <v>2.35</v>
      </c>
      <c r="F2230">
        <v>1.94</v>
      </c>
      <c r="G2230"/>
      <c r="H2230">
        <v>1.61</v>
      </c>
      <c r="I2230">
        <v>7.87</v>
      </c>
      <c r="J2230">
        <v>7.82</v>
      </c>
      <c r="L2230">
        <v>7.84</v>
      </c>
      <c r="M2230">
        <v>191.94000199999999</v>
      </c>
      <c r="N2230">
        <v>193.41000399999999</v>
      </c>
      <c r="O2230"/>
      <c r="P2230">
        <v>201.220001</v>
      </c>
      <c r="Q2230">
        <v>9.57</v>
      </c>
      <c r="R2230"/>
      <c r="S2230">
        <v>8.5399999999999991</v>
      </c>
      <c r="W2230" s="7">
        <v>1.5660000000000001</v>
      </c>
      <c r="Y2230">
        <v>1.5629999999999999</v>
      </c>
    </row>
    <row r="2231" spans="2:25" x14ac:dyDescent="0.45">
      <c r="B2231" s="4">
        <v>45920</v>
      </c>
      <c r="C2231" s="2">
        <v>0.2361111111111111</v>
      </c>
      <c r="D2231" s="1">
        <f t="shared" si="34"/>
        <v>45920.236111111109</v>
      </c>
      <c r="E2231">
        <v>2.35</v>
      </c>
      <c r="F2231">
        <v>1.94</v>
      </c>
      <c r="G2231"/>
      <c r="H2231">
        <v>1.61</v>
      </c>
      <c r="I2231">
        <v>7.87</v>
      </c>
      <c r="J2231">
        <v>7.82</v>
      </c>
      <c r="L2231">
        <v>7.84</v>
      </c>
      <c r="M2231">
        <v>191.94000199999999</v>
      </c>
      <c r="N2231">
        <v>193.16000399999999</v>
      </c>
      <c r="O2231"/>
      <c r="P2231">
        <v>201.470001</v>
      </c>
      <c r="Q2231">
        <v>9.6</v>
      </c>
      <c r="R2231"/>
      <c r="S2231">
        <v>8.5399999999999991</v>
      </c>
      <c r="W2231" s="7">
        <v>1.5640000000000001</v>
      </c>
      <c r="Y2231">
        <v>1.5580000000000001</v>
      </c>
    </row>
    <row r="2232" spans="2:25" x14ac:dyDescent="0.45">
      <c r="B2232" s="4">
        <v>45920</v>
      </c>
      <c r="C2232" s="2">
        <v>0.23958333333333334</v>
      </c>
      <c r="D2232" s="1">
        <f t="shared" si="34"/>
        <v>45920.239583333336</v>
      </c>
      <c r="E2232">
        <v>2.35</v>
      </c>
      <c r="F2232">
        <v>1.94</v>
      </c>
      <c r="G2232"/>
      <c r="H2232">
        <v>1.6</v>
      </c>
      <c r="I2232">
        <v>7.86</v>
      </c>
      <c r="J2232">
        <v>7.82</v>
      </c>
      <c r="L2232">
        <v>7.84</v>
      </c>
      <c r="M2232">
        <v>191.94000199999999</v>
      </c>
      <c r="N2232">
        <v>193.16000399999999</v>
      </c>
      <c r="O2232"/>
      <c r="P2232">
        <v>200.979996</v>
      </c>
      <c r="Q2232">
        <v>9.6</v>
      </c>
      <c r="R2232"/>
      <c r="S2232">
        <v>8.58</v>
      </c>
      <c r="W2232" s="7">
        <v>1.5669999999999999</v>
      </c>
      <c r="Y2232">
        <v>1.5669999999999999</v>
      </c>
    </row>
    <row r="2233" spans="2:25" x14ac:dyDescent="0.45">
      <c r="B2233" s="4">
        <v>45920</v>
      </c>
      <c r="C2233" s="2">
        <v>0.24305555555555555</v>
      </c>
      <c r="D2233" s="1">
        <f t="shared" si="34"/>
        <v>45920.243055555555</v>
      </c>
      <c r="E2233">
        <v>2.34</v>
      </c>
      <c r="F2233">
        <v>1.94</v>
      </c>
      <c r="G2233"/>
      <c r="H2233">
        <v>1.61</v>
      </c>
      <c r="I2233">
        <v>7.86</v>
      </c>
      <c r="J2233">
        <v>7.82</v>
      </c>
      <c r="L2233">
        <v>7.84</v>
      </c>
      <c r="M2233">
        <v>192.429993</v>
      </c>
      <c r="N2233">
        <v>193.16000399999999</v>
      </c>
      <c r="O2233"/>
      <c r="P2233">
        <v>201.220001</v>
      </c>
      <c r="Q2233">
        <v>9.5399999999999991</v>
      </c>
      <c r="R2233"/>
      <c r="S2233">
        <v>8.5399999999999991</v>
      </c>
      <c r="W2233" s="7">
        <v>1.5489999999999999</v>
      </c>
      <c r="Y2233">
        <v>1.5580000000000001</v>
      </c>
    </row>
    <row r="2234" spans="2:25" x14ac:dyDescent="0.45">
      <c r="B2234" s="4">
        <v>45920</v>
      </c>
      <c r="C2234" s="2">
        <v>0.24652777777777779</v>
      </c>
      <c r="D2234" s="1">
        <f t="shared" si="34"/>
        <v>45920.246527777781</v>
      </c>
      <c r="E2234">
        <v>0.71</v>
      </c>
      <c r="F2234">
        <v>1.94</v>
      </c>
      <c r="G2234"/>
      <c r="H2234"/>
      <c r="I2234"/>
      <c r="J2234">
        <v>7.82</v>
      </c>
      <c r="L2234"/>
      <c r="M2234"/>
      <c r="N2234">
        <v>193.16000399999999</v>
      </c>
      <c r="O2234">
        <v>196.33999600000001</v>
      </c>
      <c r="P2234"/>
      <c r="Q2234">
        <v>9.57</v>
      </c>
      <c r="R2234"/>
      <c r="S2234"/>
      <c r="W2234" s="7">
        <v>1.5489999999999999</v>
      </c>
      <c r="Y2234"/>
    </row>
    <row r="2235" spans="2:25" x14ac:dyDescent="0.45">
      <c r="B2235" s="4">
        <v>45920</v>
      </c>
      <c r="C2235" s="2">
        <v>0.25</v>
      </c>
      <c r="D2235" s="1">
        <f t="shared" si="34"/>
        <v>45920.25</v>
      </c>
      <c r="E2235">
        <v>1</v>
      </c>
      <c r="F2235">
        <v>1.94</v>
      </c>
      <c r="G2235">
        <v>1.76</v>
      </c>
      <c r="H2235"/>
      <c r="I2235"/>
      <c r="J2235">
        <v>7.82</v>
      </c>
      <c r="K2235" s="7">
        <v>7.87</v>
      </c>
      <c r="L2235"/>
      <c r="M2235"/>
      <c r="N2235">
        <v>193.16000399999999</v>
      </c>
      <c r="O2235">
        <v>196.08999600000001</v>
      </c>
      <c r="P2235"/>
      <c r="Q2235">
        <v>9.5399999999999991</v>
      </c>
      <c r="R2235">
        <v>9.1</v>
      </c>
      <c r="S2235"/>
      <c r="W2235" s="7">
        <v>1.546</v>
      </c>
      <c r="X2235" s="7">
        <v>1.5649999999999999</v>
      </c>
      <c r="Y2235"/>
    </row>
    <row r="2236" spans="2:25" x14ac:dyDescent="0.45">
      <c r="B2236" s="4">
        <v>45920</v>
      </c>
      <c r="C2236" s="2">
        <v>0.25347222222222221</v>
      </c>
      <c r="D2236" s="1">
        <f t="shared" si="34"/>
        <v>45920.253472222219</v>
      </c>
      <c r="E2236">
        <v>0.49</v>
      </c>
      <c r="F2236">
        <v>1.94</v>
      </c>
      <c r="G2236">
        <v>1.76</v>
      </c>
      <c r="H2236"/>
      <c r="I2236"/>
      <c r="J2236">
        <v>7.82</v>
      </c>
      <c r="K2236" s="7">
        <v>7.86</v>
      </c>
      <c r="L2236"/>
      <c r="M2236"/>
      <c r="N2236">
        <v>193.16000399999999</v>
      </c>
      <c r="O2236">
        <v>196.08999600000001</v>
      </c>
      <c r="P2236"/>
      <c r="Q2236">
        <v>9.57</v>
      </c>
      <c r="R2236">
        <v>9.0399999999999991</v>
      </c>
      <c r="S2236"/>
      <c r="W2236" s="7">
        <v>1.544</v>
      </c>
      <c r="X2236" s="7">
        <v>1.57</v>
      </c>
      <c r="Y2236"/>
    </row>
    <row r="2237" spans="2:25" x14ac:dyDescent="0.45">
      <c r="B2237" s="4">
        <v>45920</v>
      </c>
      <c r="C2237" s="2">
        <v>0.25694444444444442</v>
      </c>
      <c r="D2237" s="1">
        <f t="shared" si="34"/>
        <v>45920.256944444445</v>
      </c>
      <c r="E2237">
        <v>0.31</v>
      </c>
      <c r="F2237">
        <v>1.94</v>
      </c>
      <c r="G2237">
        <v>1.76</v>
      </c>
      <c r="H2237"/>
      <c r="I2237"/>
      <c r="J2237">
        <v>7.82</v>
      </c>
      <c r="K2237" s="7">
        <v>7.86</v>
      </c>
      <c r="L2237"/>
      <c r="M2237"/>
      <c r="N2237">
        <v>193.16000399999999</v>
      </c>
      <c r="O2237">
        <v>196.33999600000001</v>
      </c>
      <c r="P2237"/>
      <c r="Q2237">
        <v>9.5500000000000007</v>
      </c>
      <c r="R2237">
        <v>9.07</v>
      </c>
      <c r="S2237"/>
      <c r="W2237" s="7">
        <v>1.542</v>
      </c>
      <c r="X2237" s="7">
        <v>1.5640000000000001</v>
      </c>
      <c r="Y2237"/>
    </row>
    <row r="2238" spans="2:25" x14ac:dyDescent="0.45">
      <c r="B2238" s="4">
        <v>45920</v>
      </c>
      <c r="C2238" s="2">
        <v>0.26041666666666669</v>
      </c>
      <c r="D2238" s="1">
        <f t="shared" si="34"/>
        <v>45920.260416666664</v>
      </c>
      <c r="E2238">
        <v>0.86</v>
      </c>
      <c r="F2238">
        <v>1.94</v>
      </c>
      <c r="G2238">
        <v>1.76</v>
      </c>
      <c r="H2238"/>
      <c r="I2238"/>
      <c r="J2238">
        <v>7.82</v>
      </c>
      <c r="K2238" s="7">
        <v>7.87</v>
      </c>
      <c r="L2238"/>
      <c r="M2238"/>
      <c r="N2238">
        <v>193.16000399999999</v>
      </c>
      <c r="O2238">
        <v>196.33999600000001</v>
      </c>
      <c r="P2238"/>
      <c r="Q2238">
        <v>9.57</v>
      </c>
      <c r="R2238">
        <v>9.09</v>
      </c>
      <c r="S2238"/>
      <c r="W2238" s="7">
        <v>1.542</v>
      </c>
      <c r="X2238" s="7">
        <v>1.575</v>
      </c>
      <c r="Y2238"/>
    </row>
    <row r="2239" spans="2:25" x14ac:dyDescent="0.45">
      <c r="B2239" s="4">
        <v>45920</v>
      </c>
      <c r="C2239" s="2">
        <v>0.2638888888888889</v>
      </c>
      <c r="D2239" s="1">
        <f t="shared" si="34"/>
        <v>45920.263888888891</v>
      </c>
      <c r="E2239">
        <v>2.35</v>
      </c>
      <c r="F2239">
        <v>1.94</v>
      </c>
      <c r="G2239">
        <v>1.76</v>
      </c>
      <c r="H2239"/>
      <c r="I2239">
        <v>8.5399999999999991</v>
      </c>
      <c r="J2239">
        <v>7.82</v>
      </c>
      <c r="K2239" s="7">
        <v>7.87</v>
      </c>
      <c r="L2239"/>
      <c r="M2239"/>
      <c r="N2239">
        <v>193.41000399999999</v>
      </c>
      <c r="O2239">
        <v>196.58000200000001</v>
      </c>
      <c r="P2239"/>
      <c r="Q2239">
        <v>9.5299999999999994</v>
      </c>
      <c r="R2239">
        <v>9.07</v>
      </c>
      <c r="S2239"/>
      <c r="W2239" s="7">
        <v>1.5680000000000001</v>
      </c>
      <c r="X2239" s="7">
        <v>1.5589999999999999</v>
      </c>
      <c r="Y2239"/>
    </row>
    <row r="2240" spans="2:25" x14ac:dyDescent="0.45">
      <c r="B2240" s="4">
        <v>45920</v>
      </c>
      <c r="C2240" s="2">
        <v>0.2673611111111111</v>
      </c>
      <c r="D2240" s="1">
        <f t="shared" si="34"/>
        <v>45920.267361111109</v>
      </c>
      <c r="E2240">
        <v>2.37</v>
      </c>
      <c r="F2240">
        <v>1.93</v>
      </c>
      <c r="G2240"/>
      <c r="H2240"/>
      <c r="I2240">
        <v>8.5299999999999994</v>
      </c>
      <c r="J2240">
        <v>7.82</v>
      </c>
      <c r="L2240">
        <v>7.85</v>
      </c>
      <c r="M2240"/>
      <c r="N2240">
        <v>193.16000399999999</v>
      </c>
      <c r="O2240"/>
      <c r="P2240"/>
      <c r="Q2240">
        <v>9.51</v>
      </c>
      <c r="R2240"/>
      <c r="S2240"/>
      <c r="W2240" s="7">
        <v>1.5649999999999999</v>
      </c>
      <c r="Y2240"/>
    </row>
    <row r="2241" spans="2:25" x14ac:dyDescent="0.45">
      <c r="B2241" s="4">
        <v>45920</v>
      </c>
      <c r="C2241" s="2">
        <v>0.27083333333333331</v>
      </c>
      <c r="D2241" s="1">
        <f t="shared" si="34"/>
        <v>45920.270833333336</v>
      </c>
      <c r="E2241">
        <v>2.34</v>
      </c>
      <c r="F2241">
        <v>1.94</v>
      </c>
      <c r="G2241"/>
      <c r="H2241">
        <v>1.61</v>
      </c>
      <c r="I2241">
        <v>8.49</v>
      </c>
      <c r="J2241">
        <v>7.82</v>
      </c>
      <c r="L2241">
        <v>7.85</v>
      </c>
      <c r="M2241"/>
      <c r="N2241">
        <v>193.16000399999999</v>
      </c>
      <c r="O2241"/>
      <c r="P2241">
        <v>201.220001</v>
      </c>
      <c r="Q2241">
        <v>9.56</v>
      </c>
      <c r="R2241"/>
      <c r="S2241">
        <v>8.5500000000000007</v>
      </c>
      <c r="W2241" s="7">
        <v>1.5660000000000001</v>
      </c>
      <c r="Y2241">
        <v>1.5660000000000001</v>
      </c>
    </row>
    <row r="2242" spans="2:25" x14ac:dyDescent="0.45">
      <c r="B2242" s="4">
        <v>45920</v>
      </c>
      <c r="C2242" s="2">
        <v>0.27430555555555558</v>
      </c>
      <c r="D2242" s="1">
        <f t="shared" si="34"/>
        <v>45920.274305555555</v>
      </c>
      <c r="E2242">
        <v>2.4300000000000002</v>
      </c>
      <c r="F2242">
        <v>1.94</v>
      </c>
      <c r="G2242"/>
      <c r="H2242">
        <v>1.6</v>
      </c>
      <c r="I2242">
        <v>8.42</v>
      </c>
      <c r="J2242">
        <v>7.82</v>
      </c>
      <c r="L2242">
        <v>7.85</v>
      </c>
      <c r="M2242">
        <v>192.429993</v>
      </c>
      <c r="N2242">
        <v>193.16000399999999</v>
      </c>
      <c r="O2242"/>
      <c r="P2242">
        <v>200.729996</v>
      </c>
      <c r="Q2242">
        <v>9.58</v>
      </c>
      <c r="R2242"/>
      <c r="S2242">
        <v>8.5399999999999991</v>
      </c>
      <c r="W2242" s="7">
        <v>1.5649999999999999</v>
      </c>
      <c r="Y2242">
        <v>1.5680000000000001</v>
      </c>
    </row>
    <row r="2243" spans="2:25" x14ac:dyDescent="0.45">
      <c r="B2243" s="4">
        <v>45920</v>
      </c>
      <c r="C2243" s="2">
        <v>0.27777777777777779</v>
      </c>
      <c r="D2243" s="1">
        <f t="shared" si="34"/>
        <v>45920.277777777781</v>
      </c>
      <c r="E2243">
        <v>2.42</v>
      </c>
      <c r="F2243">
        <v>1.93</v>
      </c>
      <c r="G2243"/>
      <c r="H2243">
        <v>1.61</v>
      </c>
      <c r="I2243">
        <v>8.42</v>
      </c>
      <c r="J2243">
        <v>7.82</v>
      </c>
      <c r="L2243">
        <v>7.85</v>
      </c>
      <c r="M2243">
        <v>192.66999799999999</v>
      </c>
      <c r="N2243">
        <v>193.16000399999999</v>
      </c>
      <c r="O2243"/>
      <c r="P2243">
        <v>200.729996</v>
      </c>
      <c r="Q2243">
        <v>9.5399999999999991</v>
      </c>
      <c r="R2243"/>
      <c r="S2243">
        <v>8.5299999999999994</v>
      </c>
      <c r="W2243" s="7">
        <v>1.56</v>
      </c>
      <c r="Y2243">
        <v>1.569</v>
      </c>
    </row>
    <row r="2244" spans="2:25" x14ac:dyDescent="0.45">
      <c r="B2244" s="4">
        <v>45920</v>
      </c>
      <c r="C2244" s="2">
        <v>0.28125</v>
      </c>
      <c r="D2244" s="1">
        <f t="shared" ref="D2244:D2307" si="35">B2244+C2244</f>
        <v>45920.28125</v>
      </c>
      <c r="E2244">
        <v>2.4</v>
      </c>
      <c r="F2244">
        <v>1.94</v>
      </c>
      <c r="G2244"/>
      <c r="H2244">
        <v>1.61</v>
      </c>
      <c r="I2244">
        <v>8.41</v>
      </c>
      <c r="J2244">
        <v>7.84</v>
      </c>
      <c r="L2244">
        <v>7.85</v>
      </c>
      <c r="M2244">
        <v>192.66999799999999</v>
      </c>
      <c r="N2244">
        <v>193.41000399999999</v>
      </c>
      <c r="O2244"/>
      <c r="P2244">
        <v>200.729996</v>
      </c>
      <c r="Q2244">
        <v>9.56</v>
      </c>
      <c r="R2244"/>
      <c r="S2244">
        <v>8.5500000000000007</v>
      </c>
      <c r="W2244" s="7">
        <v>1.56</v>
      </c>
      <c r="Y2244">
        <v>1.5720000000000001</v>
      </c>
    </row>
    <row r="2245" spans="2:25" x14ac:dyDescent="0.45">
      <c r="B2245" s="4">
        <v>45920</v>
      </c>
      <c r="C2245" s="2">
        <v>0.28472222222222221</v>
      </c>
      <c r="D2245" s="1">
        <f t="shared" si="35"/>
        <v>45920.284722222219</v>
      </c>
      <c r="E2245">
        <v>2.4</v>
      </c>
      <c r="F2245">
        <v>1.93</v>
      </c>
      <c r="G2245"/>
      <c r="H2245">
        <v>1.61</v>
      </c>
      <c r="I2245">
        <v>8.4</v>
      </c>
      <c r="J2245">
        <v>7.83</v>
      </c>
      <c r="L2245">
        <v>7.85</v>
      </c>
      <c r="M2245">
        <v>192.429993</v>
      </c>
      <c r="N2245">
        <v>193.16000399999999</v>
      </c>
      <c r="O2245"/>
      <c r="P2245">
        <v>200.490005</v>
      </c>
      <c r="Q2245">
        <v>9.5399999999999991</v>
      </c>
      <c r="R2245"/>
      <c r="S2245">
        <v>8.51</v>
      </c>
      <c r="W2245" s="7">
        <v>1.546</v>
      </c>
      <c r="Y2245">
        <v>1.5649999999999999</v>
      </c>
    </row>
    <row r="2246" spans="2:25" x14ac:dyDescent="0.45">
      <c r="B2246" s="4">
        <v>45920</v>
      </c>
      <c r="C2246" s="2">
        <v>0.28819444444444442</v>
      </c>
      <c r="D2246" s="1">
        <f t="shared" si="35"/>
        <v>45920.288194444445</v>
      </c>
      <c r="E2246">
        <v>2.39</v>
      </c>
      <c r="F2246">
        <v>1.93</v>
      </c>
      <c r="G2246">
        <v>1.75</v>
      </c>
      <c r="H2246"/>
      <c r="I2246">
        <v>8.41</v>
      </c>
      <c r="J2246">
        <v>7.84</v>
      </c>
      <c r="K2246" s="7">
        <v>7.86</v>
      </c>
      <c r="L2246"/>
      <c r="M2246">
        <v>192.66999799999999</v>
      </c>
      <c r="N2246">
        <v>193.16000399999999</v>
      </c>
      <c r="O2246">
        <v>196.08999600000001</v>
      </c>
      <c r="P2246"/>
      <c r="Q2246">
        <v>9.56</v>
      </c>
      <c r="R2246"/>
      <c r="S2246"/>
      <c r="W2246" s="7">
        <v>1.544</v>
      </c>
      <c r="Y2246"/>
    </row>
    <row r="2247" spans="2:25" x14ac:dyDescent="0.45">
      <c r="B2247" s="4">
        <v>45920</v>
      </c>
      <c r="C2247" s="2">
        <v>0.29166666666666669</v>
      </c>
      <c r="D2247" s="1">
        <f t="shared" si="35"/>
        <v>45920.291666666664</v>
      </c>
      <c r="E2247">
        <v>2.39</v>
      </c>
      <c r="F2247">
        <v>1.94</v>
      </c>
      <c r="G2247">
        <v>1.76</v>
      </c>
      <c r="H2247"/>
      <c r="I2247">
        <v>8.4</v>
      </c>
      <c r="J2247">
        <v>7.84</v>
      </c>
      <c r="K2247" s="7">
        <v>7.87</v>
      </c>
      <c r="L2247"/>
      <c r="M2247">
        <v>192.66999799999999</v>
      </c>
      <c r="N2247">
        <v>193.16000399999999</v>
      </c>
      <c r="O2247">
        <v>195.85000600000001</v>
      </c>
      <c r="P2247"/>
      <c r="Q2247">
        <v>9.56</v>
      </c>
      <c r="R2247">
        <v>9.07</v>
      </c>
      <c r="S2247"/>
      <c r="W2247" s="7">
        <v>1.5409999999999999</v>
      </c>
      <c r="X2247" s="7">
        <v>1.57</v>
      </c>
      <c r="Y2247"/>
    </row>
    <row r="2248" spans="2:25" x14ac:dyDescent="0.45">
      <c r="B2248" s="4">
        <v>45920</v>
      </c>
      <c r="C2248" s="2">
        <v>0.2951388888888889</v>
      </c>
      <c r="D2248" s="1">
        <f t="shared" si="35"/>
        <v>45920.295138888891</v>
      </c>
      <c r="E2248">
        <v>2.39</v>
      </c>
      <c r="F2248">
        <v>1.94</v>
      </c>
      <c r="G2248">
        <v>1.76</v>
      </c>
      <c r="H2248"/>
      <c r="I2248">
        <v>8.4</v>
      </c>
      <c r="J2248">
        <v>7.83</v>
      </c>
      <c r="K2248" s="7">
        <v>7.87</v>
      </c>
      <c r="L2248"/>
      <c r="M2248">
        <v>192.429993</v>
      </c>
      <c r="N2248">
        <v>192.91999799999999</v>
      </c>
      <c r="O2248">
        <v>196.33999600000001</v>
      </c>
      <c r="P2248"/>
      <c r="Q2248">
        <v>9.58</v>
      </c>
      <c r="R2248">
        <v>9.08</v>
      </c>
      <c r="S2248"/>
      <c r="W2248" s="7">
        <v>1.5389999999999999</v>
      </c>
      <c r="X2248" s="7">
        <v>1.569</v>
      </c>
      <c r="Y2248"/>
    </row>
    <row r="2249" spans="2:25" x14ac:dyDescent="0.45">
      <c r="B2249" s="4">
        <v>45920</v>
      </c>
      <c r="C2249" s="2">
        <v>0.2986111111111111</v>
      </c>
      <c r="D2249" s="1">
        <f t="shared" si="35"/>
        <v>45920.298611111109</v>
      </c>
      <c r="E2249">
        <v>2.39</v>
      </c>
      <c r="F2249">
        <v>1.93</v>
      </c>
      <c r="G2249">
        <v>1.75</v>
      </c>
      <c r="H2249"/>
      <c r="I2249">
        <v>8.4</v>
      </c>
      <c r="J2249">
        <v>7.83</v>
      </c>
      <c r="K2249" s="7">
        <v>7.86</v>
      </c>
      <c r="L2249"/>
      <c r="M2249">
        <v>192.429993</v>
      </c>
      <c r="N2249">
        <v>193.41000399999999</v>
      </c>
      <c r="O2249">
        <v>195.85000600000001</v>
      </c>
      <c r="P2249"/>
      <c r="Q2249">
        <v>9.56</v>
      </c>
      <c r="R2249">
        <v>9.07</v>
      </c>
      <c r="S2249"/>
      <c r="W2249" s="7">
        <v>1.5429999999999999</v>
      </c>
      <c r="X2249" s="7">
        <v>1.5649999999999999</v>
      </c>
      <c r="Y2249"/>
    </row>
    <row r="2250" spans="2:25" x14ac:dyDescent="0.45">
      <c r="B2250" s="4">
        <v>45920</v>
      </c>
      <c r="C2250" s="2">
        <v>0.30208333333333331</v>
      </c>
      <c r="D2250" s="1">
        <f t="shared" si="35"/>
        <v>45920.302083333336</v>
      </c>
      <c r="E2250">
        <v>2.37</v>
      </c>
      <c r="F2250">
        <v>1.94</v>
      </c>
      <c r="G2250">
        <v>1.76</v>
      </c>
      <c r="H2250"/>
      <c r="I2250">
        <v>8.3800000000000008</v>
      </c>
      <c r="J2250">
        <v>7.84</v>
      </c>
      <c r="K2250" s="7">
        <v>7.86</v>
      </c>
      <c r="L2250"/>
      <c r="M2250">
        <v>191.94000199999999</v>
      </c>
      <c r="N2250">
        <v>193.16000399999999</v>
      </c>
      <c r="O2250">
        <v>195.85000600000001</v>
      </c>
      <c r="P2250"/>
      <c r="Q2250">
        <v>9.5399999999999991</v>
      </c>
      <c r="R2250">
        <v>9.0500000000000007</v>
      </c>
      <c r="S2250"/>
      <c r="W2250" s="7">
        <v>1.5449999999999999</v>
      </c>
      <c r="X2250" s="7">
        <v>1.5609999999999999</v>
      </c>
      <c r="Y2250"/>
    </row>
    <row r="2251" spans="2:25" x14ac:dyDescent="0.45">
      <c r="B2251" s="4">
        <v>45920</v>
      </c>
      <c r="C2251" s="2">
        <v>0.30555555555555558</v>
      </c>
      <c r="D2251" s="1">
        <f t="shared" si="35"/>
        <v>45920.305555555555</v>
      </c>
      <c r="E2251">
        <v>2.38</v>
      </c>
      <c r="F2251">
        <v>1.93</v>
      </c>
      <c r="G2251">
        <v>1.75</v>
      </c>
      <c r="H2251"/>
      <c r="I2251">
        <v>8.39</v>
      </c>
      <c r="J2251">
        <v>7.84</v>
      </c>
      <c r="K2251" s="7">
        <v>7.86</v>
      </c>
      <c r="L2251"/>
      <c r="M2251">
        <v>192.429993</v>
      </c>
      <c r="N2251">
        <v>193.16000399999999</v>
      </c>
      <c r="O2251">
        <v>195.85000600000001</v>
      </c>
      <c r="P2251"/>
      <c r="Q2251">
        <v>9.6199999999999992</v>
      </c>
      <c r="R2251">
        <v>9.09</v>
      </c>
      <c r="S2251"/>
      <c r="W2251" s="7">
        <v>1.5680000000000001</v>
      </c>
      <c r="X2251" s="7">
        <v>1.5629999999999999</v>
      </c>
      <c r="Y2251"/>
    </row>
    <row r="2252" spans="2:25" x14ac:dyDescent="0.45">
      <c r="B2252" s="4">
        <v>45920</v>
      </c>
      <c r="C2252" s="2">
        <v>0.30902777777777779</v>
      </c>
      <c r="D2252" s="1">
        <f t="shared" si="35"/>
        <v>45920.309027777781</v>
      </c>
      <c r="E2252">
        <v>2.38</v>
      </c>
      <c r="F2252">
        <v>1.93</v>
      </c>
      <c r="G2252"/>
      <c r="H2252"/>
      <c r="I2252">
        <v>8.3800000000000008</v>
      </c>
      <c r="J2252">
        <v>7.84</v>
      </c>
      <c r="L2252">
        <v>7.85</v>
      </c>
      <c r="M2252">
        <v>192.19000199999999</v>
      </c>
      <c r="N2252">
        <v>193.16000399999999</v>
      </c>
      <c r="O2252"/>
      <c r="P2252"/>
      <c r="Q2252">
        <v>9.5500000000000007</v>
      </c>
      <c r="R2252"/>
      <c r="S2252"/>
      <c r="W2252" s="7">
        <v>1.56</v>
      </c>
      <c r="Y2252"/>
    </row>
    <row r="2253" spans="2:25" x14ac:dyDescent="0.45">
      <c r="B2253" s="4">
        <v>45920</v>
      </c>
      <c r="C2253" s="2">
        <v>0.3125</v>
      </c>
      <c r="D2253" s="1">
        <f t="shared" si="35"/>
        <v>45920.3125</v>
      </c>
      <c r="E2253">
        <v>2.39</v>
      </c>
      <c r="F2253">
        <v>1.94</v>
      </c>
      <c r="G2253"/>
      <c r="H2253">
        <v>1.6</v>
      </c>
      <c r="I2253">
        <v>8.3800000000000008</v>
      </c>
      <c r="J2253">
        <v>7.84</v>
      </c>
      <c r="L2253">
        <v>7.85</v>
      </c>
      <c r="M2253">
        <v>191.94000199999999</v>
      </c>
      <c r="N2253">
        <v>193.41000399999999</v>
      </c>
      <c r="O2253"/>
      <c r="P2253">
        <v>200.979996</v>
      </c>
      <c r="Q2253">
        <v>9.58</v>
      </c>
      <c r="R2253"/>
      <c r="S2253">
        <v>8.5500000000000007</v>
      </c>
      <c r="W2253" s="7">
        <v>1.5649999999999999</v>
      </c>
      <c r="Y2253">
        <v>1.5589999999999999</v>
      </c>
    </row>
    <row r="2254" spans="2:25" x14ac:dyDescent="0.45">
      <c r="B2254" s="4">
        <v>45920</v>
      </c>
      <c r="C2254" s="2">
        <v>0.31597222222222221</v>
      </c>
      <c r="D2254" s="1">
        <f t="shared" si="35"/>
        <v>45920.315972222219</v>
      </c>
      <c r="E2254">
        <v>2.39</v>
      </c>
      <c r="F2254">
        <v>1.94</v>
      </c>
      <c r="G2254"/>
      <c r="H2254">
        <v>1.6</v>
      </c>
      <c r="I2254">
        <v>8.3800000000000008</v>
      </c>
      <c r="J2254">
        <v>7.84</v>
      </c>
      <c r="L2254">
        <v>7.84</v>
      </c>
      <c r="M2254">
        <v>192.19000199999999</v>
      </c>
      <c r="N2254">
        <v>193.41000399999999</v>
      </c>
      <c r="O2254"/>
      <c r="P2254">
        <v>201.470001</v>
      </c>
      <c r="Q2254">
        <v>9.56</v>
      </c>
      <c r="R2254"/>
      <c r="S2254">
        <v>8.57</v>
      </c>
      <c r="W2254" s="7">
        <v>1.556</v>
      </c>
      <c r="Y2254">
        <v>1.5660000000000001</v>
      </c>
    </row>
    <row r="2255" spans="2:25" x14ac:dyDescent="0.45">
      <c r="B2255" s="4">
        <v>45920</v>
      </c>
      <c r="C2255" s="2">
        <v>0.31944444444444442</v>
      </c>
      <c r="D2255" s="1">
        <f t="shared" si="35"/>
        <v>45920.319444444445</v>
      </c>
      <c r="E2255">
        <v>2.39</v>
      </c>
      <c r="F2255">
        <v>1.94</v>
      </c>
      <c r="G2255"/>
      <c r="H2255">
        <v>1.6</v>
      </c>
      <c r="I2255">
        <v>8.3699999999999992</v>
      </c>
      <c r="J2255">
        <v>7.84</v>
      </c>
      <c r="L2255">
        <v>7.85</v>
      </c>
      <c r="M2255">
        <v>192.19000199999999</v>
      </c>
      <c r="N2255">
        <v>193.89999399999999</v>
      </c>
      <c r="O2255"/>
      <c r="P2255">
        <v>200.490005</v>
      </c>
      <c r="Q2255">
        <v>9.5399999999999991</v>
      </c>
      <c r="R2255"/>
      <c r="S2255">
        <v>8.5399999999999991</v>
      </c>
      <c r="W2255" s="7">
        <v>1.5620000000000001</v>
      </c>
      <c r="Y2255">
        <v>1.5649999999999999</v>
      </c>
    </row>
    <row r="2256" spans="2:25" x14ac:dyDescent="0.45">
      <c r="B2256" s="4">
        <v>45920</v>
      </c>
      <c r="C2256" s="2">
        <v>0.32291666666666669</v>
      </c>
      <c r="D2256" s="1">
        <f t="shared" si="35"/>
        <v>45920.322916666664</v>
      </c>
      <c r="E2256">
        <v>2.39</v>
      </c>
      <c r="F2256">
        <v>1.93</v>
      </c>
      <c r="G2256"/>
      <c r="H2256">
        <v>1.6</v>
      </c>
      <c r="I2256">
        <v>8.36</v>
      </c>
      <c r="J2256">
        <v>7.83</v>
      </c>
      <c r="L2256">
        <v>7.85</v>
      </c>
      <c r="M2256">
        <v>192.19000199999999</v>
      </c>
      <c r="N2256">
        <v>193.16000399999999</v>
      </c>
      <c r="O2256"/>
      <c r="P2256">
        <v>200.979996</v>
      </c>
      <c r="Q2256">
        <v>9.52</v>
      </c>
      <c r="R2256"/>
      <c r="S2256">
        <v>8.52</v>
      </c>
      <c r="W2256" s="7">
        <v>1.5620000000000001</v>
      </c>
      <c r="Y2256">
        <v>1.5669999999999999</v>
      </c>
    </row>
    <row r="2257" spans="2:25" x14ac:dyDescent="0.45">
      <c r="B2257" s="4">
        <v>45920</v>
      </c>
      <c r="C2257" s="2">
        <v>0.3263888888888889</v>
      </c>
      <c r="D2257" s="1">
        <f t="shared" si="35"/>
        <v>45920.326388888891</v>
      </c>
      <c r="E2257">
        <v>2.39</v>
      </c>
      <c r="F2257">
        <v>1.93</v>
      </c>
      <c r="G2257"/>
      <c r="H2257">
        <v>1.61</v>
      </c>
      <c r="I2257">
        <v>8.3699999999999992</v>
      </c>
      <c r="J2257">
        <v>7.83</v>
      </c>
      <c r="L2257">
        <v>7.84</v>
      </c>
      <c r="M2257">
        <v>192.19000199999999</v>
      </c>
      <c r="N2257">
        <v>193.16000399999999</v>
      </c>
      <c r="O2257"/>
      <c r="P2257">
        <v>200.979996</v>
      </c>
      <c r="Q2257">
        <v>9.5399999999999991</v>
      </c>
      <c r="R2257"/>
      <c r="S2257">
        <v>8.56</v>
      </c>
      <c r="W2257" s="7">
        <v>1.5409999999999999</v>
      </c>
      <c r="Y2257">
        <v>1.5620000000000001</v>
      </c>
    </row>
    <row r="2258" spans="2:25" x14ac:dyDescent="0.45">
      <c r="B2258" s="4">
        <v>45920</v>
      </c>
      <c r="C2258" s="2">
        <v>0.3298611111111111</v>
      </c>
      <c r="D2258" s="1">
        <f t="shared" si="35"/>
        <v>45920.329861111109</v>
      </c>
      <c r="E2258">
        <v>2.39</v>
      </c>
      <c r="F2258">
        <v>1.93</v>
      </c>
      <c r="G2258">
        <v>1.75</v>
      </c>
      <c r="H2258"/>
      <c r="I2258">
        <v>8.36</v>
      </c>
      <c r="J2258">
        <v>7.84</v>
      </c>
      <c r="K2258" s="7">
        <v>7.86</v>
      </c>
      <c r="L2258"/>
      <c r="M2258">
        <v>192.429993</v>
      </c>
      <c r="N2258">
        <v>193.16000399999999</v>
      </c>
      <c r="O2258">
        <v>196.58000200000001</v>
      </c>
      <c r="P2258"/>
      <c r="Q2258">
        <v>9.5500000000000007</v>
      </c>
      <c r="R2258"/>
      <c r="S2258"/>
      <c r="W2258" s="7">
        <v>1.542</v>
      </c>
      <c r="Y2258"/>
    </row>
    <row r="2259" spans="2:25" x14ac:dyDescent="0.45">
      <c r="B2259" s="4">
        <v>45920</v>
      </c>
      <c r="C2259" s="2">
        <v>0.33333333333333331</v>
      </c>
      <c r="D2259" s="1">
        <f t="shared" si="35"/>
        <v>45920.333333333336</v>
      </c>
      <c r="E2259">
        <v>2.39</v>
      </c>
      <c r="F2259">
        <v>1.94</v>
      </c>
      <c r="G2259">
        <v>1.76</v>
      </c>
      <c r="H2259"/>
      <c r="I2259">
        <v>8.36</v>
      </c>
      <c r="J2259">
        <v>7.83</v>
      </c>
      <c r="K2259" s="7">
        <v>7.86</v>
      </c>
      <c r="L2259"/>
      <c r="M2259">
        <v>192.429993</v>
      </c>
      <c r="N2259">
        <v>193.16000399999999</v>
      </c>
      <c r="O2259">
        <v>196.08999600000001</v>
      </c>
      <c r="P2259"/>
      <c r="Q2259">
        <v>9.52</v>
      </c>
      <c r="R2259">
        <v>9.0399999999999991</v>
      </c>
      <c r="S2259"/>
      <c r="W2259" s="7">
        <v>1.544</v>
      </c>
      <c r="X2259" s="7">
        <v>1.569</v>
      </c>
      <c r="Y2259"/>
    </row>
    <row r="2260" spans="2:25" x14ac:dyDescent="0.45">
      <c r="B2260" s="4">
        <v>45920</v>
      </c>
      <c r="C2260" s="2">
        <v>0.33680555555555558</v>
      </c>
      <c r="D2260" s="1">
        <f t="shared" si="35"/>
        <v>45920.336805555555</v>
      </c>
      <c r="E2260">
        <v>2.39</v>
      </c>
      <c r="F2260">
        <v>1.94</v>
      </c>
      <c r="G2260">
        <v>1.76</v>
      </c>
      <c r="H2260"/>
      <c r="I2260">
        <v>8.36</v>
      </c>
      <c r="J2260">
        <v>7.83</v>
      </c>
      <c r="K2260" s="7">
        <v>7.86</v>
      </c>
      <c r="L2260"/>
      <c r="M2260">
        <v>192.19000199999999</v>
      </c>
      <c r="N2260">
        <v>193.16000399999999</v>
      </c>
      <c r="O2260">
        <v>196.33999600000001</v>
      </c>
      <c r="P2260"/>
      <c r="Q2260">
        <v>9.5</v>
      </c>
      <c r="R2260">
        <v>9.07</v>
      </c>
      <c r="S2260"/>
      <c r="W2260" s="7">
        <v>1.54</v>
      </c>
      <c r="X2260" s="7">
        <v>1.5649999999999999</v>
      </c>
      <c r="Y2260"/>
    </row>
    <row r="2261" spans="2:25" x14ac:dyDescent="0.45">
      <c r="B2261" s="4">
        <v>45920</v>
      </c>
      <c r="C2261" s="2">
        <v>0.34027777777777779</v>
      </c>
      <c r="D2261" s="1">
        <f t="shared" si="35"/>
        <v>45920.340277777781</v>
      </c>
      <c r="E2261">
        <v>2.38</v>
      </c>
      <c r="F2261">
        <v>1.94</v>
      </c>
      <c r="G2261">
        <v>1.76</v>
      </c>
      <c r="H2261"/>
      <c r="I2261">
        <v>8.35</v>
      </c>
      <c r="J2261">
        <v>7.84</v>
      </c>
      <c r="K2261" s="7">
        <v>7.87</v>
      </c>
      <c r="L2261"/>
      <c r="M2261">
        <v>191.94000199999999</v>
      </c>
      <c r="N2261">
        <v>193.16000399999999</v>
      </c>
      <c r="O2261">
        <v>196.33999600000001</v>
      </c>
      <c r="P2261"/>
      <c r="Q2261">
        <v>9.48</v>
      </c>
      <c r="R2261">
        <v>9.06</v>
      </c>
      <c r="S2261"/>
      <c r="W2261" s="7">
        <v>1.5409999999999999</v>
      </c>
      <c r="X2261" s="7">
        <v>1.5620000000000001</v>
      </c>
      <c r="Y2261"/>
    </row>
    <row r="2262" spans="2:25" x14ac:dyDescent="0.45">
      <c r="B2262" s="4">
        <v>45920</v>
      </c>
      <c r="C2262" s="2">
        <v>0.34375</v>
      </c>
      <c r="D2262" s="1">
        <f t="shared" si="35"/>
        <v>45920.34375</v>
      </c>
      <c r="E2262">
        <v>2.39</v>
      </c>
      <c r="F2262">
        <v>1.93</v>
      </c>
      <c r="G2262">
        <v>1.75</v>
      </c>
      <c r="H2262"/>
      <c r="I2262">
        <v>8.35</v>
      </c>
      <c r="J2262">
        <v>7.84</v>
      </c>
      <c r="K2262" s="7">
        <v>7.87</v>
      </c>
      <c r="L2262"/>
      <c r="M2262">
        <v>192.19000199999999</v>
      </c>
      <c r="N2262">
        <v>192.66999799999999</v>
      </c>
      <c r="O2262">
        <v>196.33999600000001</v>
      </c>
      <c r="P2262"/>
      <c r="Q2262">
        <v>9.48</v>
      </c>
      <c r="R2262">
        <v>9.0500000000000007</v>
      </c>
      <c r="S2262"/>
      <c r="W2262" s="7">
        <v>1.542</v>
      </c>
      <c r="X2262" s="7">
        <v>1.571</v>
      </c>
      <c r="Y2262"/>
    </row>
    <row r="2263" spans="2:25" x14ac:dyDescent="0.45">
      <c r="B2263" s="4">
        <v>45920</v>
      </c>
      <c r="C2263" s="2">
        <v>0.34722222222222221</v>
      </c>
      <c r="D2263" s="1">
        <f t="shared" si="35"/>
        <v>45920.347222222219</v>
      </c>
      <c r="E2263">
        <v>2.39</v>
      </c>
      <c r="F2263">
        <v>1.93</v>
      </c>
      <c r="G2263">
        <v>1.75</v>
      </c>
      <c r="H2263"/>
      <c r="I2263">
        <v>8.33</v>
      </c>
      <c r="J2263">
        <v>7.84</v>
      </c>
      <c r="K2263" s="7">
        <v>7.87</v>
      </c>
      <c r="L2263"/>
      <c r="M2263">
        <v>191.94000199999999</v>
      </c>
      <c r="N2263">
        <v>193.16000399999999</v>
      </c>
      <c r="O2263">
        <v>196.33999600000001</v>
      </c>
      <c r="P2263"/>
      <c r="Q2263">
        <v>9.51</v>
      </c>
      <c r="R2263">
        <v>9.06</v>
      </c>
      <c r="S2263"/>
      <c r="W2263" s="7">
        <v>1.5640000000000001</v>
      </c>
      <c r="X2263" s="7">
        <v>1.5640000000000001</v>
      </c>
      <c r="Y2263"/>
    </row>
    <row r="2264" spans="2:25" x14ac:dyDescent="0.45">
      <c r="B2264" s="4">
        <v>45920</v>
      </c>
      <c r="C2264" s="2">
        <v>0.35069444444444442</v>
      </c>
      <c r="D2264" s="1">
        <f t="shared" si="35"/>
        <v>45920.350694444445</v>
      </c>
      <c r="E2264">
        <v>2.4</v>
      </c>
      <c r="F2264">
        <v>1.92</v>
      </c>
      <c r="G2264"/>
      <c r="H2264"/>
      <c r="I2264">
        <v>8.32</v>
      </c>
      <c r="J2264">
        <v>7.84</v>
      </c>
      <c r="L2264">
        <v>7.86</v>
      </c>
      <c r="M2264">
        <v>192.19000199999999</v>
      </c>
      <c r="N2264">
        <v>192.66999799999999</v>
      </c>
      <c r="O2264"/>
      <c r="P2264"/>
      <c r="Q2264">
        <v>9.5</v>
      </c>
      <c r="R2264"/>
      <c r="S2264"/>
      <c r="W2264" s="7">
        <v>1.56</v>
      </c>
      <c r="Y2264"/>
    </row>
    <row r="2265" spans="2:25" x14ac:dyDescent="0.45">
      <c r="B2265" s="4">
        <v>45920</v>
      </c>
      <c r="C2265" s="2">
        <v>0.35416666666666669</v>
      </c>
      <c r="D2265" s="1">
        <f t="shared" si="35"/>
        <v>45920.354166666664</v>
      </c>
      <c r="E2265">
        <v>2.39</v>
      </c>
      <c r="F2265">
        <v>1.93</v>
      </c>
      <c r="G2265"/>
      <c r="H2265">
        <v>1.61</v>
      </c>
      <c r="I2265">
        <v>8.32</v>
      </c>
      <c r="J2265">
        <v>7.84</v>
      </c>
      <c r="L2265">
        <v>7.85</v>
      </c>
      <c r="M2265">
        <v>192.19000199999999</v>
      </c>
      <c r="N2265">
        <v>192.66999799999999</v>
      </c>
      <c r="O2265"/>
      <c r="P2265">
        <v>201.220001</v>
      </c>
      <c r="Q2265">
        <v>9.4700000000000006</v>
      </c>
      <c r="R2265"/>
      <c r="S2265">
        <v>8.5399999999999991</v>
      </c>
      <c r="W2265" s="7">
        <v>1.5629999999999999</v>
      </c>
      <c r="Y2265">
        <v>1.5629999999999999</v>
      </c>
    </row>
    <row r="2266" spans="2:25" x14ac:dyDescent="0.45">
      <c r="B2266" s="4">
        <v>45920</v>
      </c>
      <c r="C2266" s="2">
        <v>0.3576388888888889</v>
      </c>
      <c r="D2266" s="1">
        <f t="shared" si="35"/>
        <v>45920.357638888891</v>
      </c>
      <c r="E2266">
        <v>2.38</v>
      </c>
      <c r="F2266">
        <v>1.93</v>
      </c>
      <c r="G2266"/>
      <c r="H2266">
        <v>1.6</v>
      </c>
      <c r="I2266">
        <v>8.32</v>
      </c>
      <c r="J2266">
        <v>7.84</v>
      </c>
      <c r="L2266">
        <v>7.85</v>
      </c>
      <c r="M2266">
        <v>192.19000199999999</v>
      </c>
      <c r="N2266">
        <v>192.66999799999999</v>
      </c>
      <c r="O2266"/>
      <c r="P2266">
        <v>200.979996</v>
      </c>
      <c r="Q2266">
        <v>9.49</v>
      </c>
      <c r="R2266"/>
      <c r="S2266">
        <v>8.5500000000000007</v>
      </c>
      <c r="W2266" s="7">
        <v>1.5609999999999999</v>
      </c>
      <c r="Y2266">
        <v>1.5569999999999999</v>
      </c>
    </row>
    <row r="2267" spans="2:25" x14ac:dyDescent="0.45">
      <c r="B2267" s="4">
        <v>45920</v>
      </c>
      <c r="C2267" s="2">
        <v>0.3611111111111111</v>
      </c>
      <c r="D2267" s="1">
        <f t="shared" si="35"/>
        <v>45920.361111111109</v>
      </c>
      <c r="E2267">
        <v>2.38</v>
      </c>
      <c r="F2267">
        <v>1.93</v>
      </c>
      <c r="G2267"/>
      <c r="H2267">
        <v>1.6</v>
      </c>
      <c r="I2267">
        <v>8.31</v>
      </c>
      <c r="J2267">
        <v>7.83</v>
      </c>
      <c r="L2267">
        <v>7.85</v>
      </c>
      <c r="M2267">
        <v>191.699997</v>
      </c>
      <c r="N2267">
        <v>192.66999799999999</v>
      </c>
      <c r="O2267"/>
      <c r="P2267">
        <v>201.71000699999999</v>
      </c>
      <c r="Q2267">
        <v>9.5</v>
      </c>
      <c r="R2267"/>
      <c r="S2267">
        <v>8.5299999999999994</v>
      </c>
      <c r="W2267" s="7">
        <v>1.5580000000000001</v>
      </c>
      <c r="Y2267">
        <v>1.57</v>
      </c>
    </row>
    <row r="2268" spans="2:25" x14ac:dyDescent="0.45">
      <c r="B2268" s="4">
        <v>45920</v>
      </c>
      <c r="C2268" s="2">
        <v>0.36458333333333331</v>
      </c>
      <c r="D2268" s="1">
        <f t="shared" si="35"/>
        <v>45920.364583333336</v>
      </c>
      <c r="E2268">
        <v>2.36</v>
      </c>
      <c r="F2268">
        <v>1.93</v>
      </c>
      <c r="G2268"/>
      <c r="H2268">
        <v>1.61</v>
      </c>
      <c r="I2268">
        <v>8.31</v>
      </c>
      <c r="J2268">
        <v>7.84</v>
      </c>
      <c r="L2268">
        <v>7.85</v>
      </c>
      <c r="M2268">
        <v>191.449997</v>
      </c>
      <c r="N2268">
        <v>192.91999799999999</v>
      </c>
      <c r="O2268"/>
      <c r="P2268">
        <v>200.979996</v>
      </c>
      <c r="Q2268">
        <v>9.4600000000000009</v>
      </c>
      <c r="R2268"/>
      <c r="S2268">
        <v>8.5299999999999994</v>
      </c>
      <c r="W2268" s="7">
        <v>1.5580000000000001</v>
      </c>
      <c r="Y2268">
        <v>1.5649999999999999</v>
      </c>
    </row>
    <row r="2269" spans="2:25" x14ac:dyDescent="0.45">
      <c r="B2269" s="4">
        <v>45920</v>
      </c>
      <c r="C2269" s="2">
        <v>0.36805555555555558</v>
      </c>
      <c r="D2269" s="1">
        <f t="shared" si="35"/>
        <v>45920.368055555555</v>
      </c>
      <c r="E2269">
        <v>2.37</v>
      </c>
      <c r="F2269">
        <v>1.93</v>
      </c>
      <c r="G2269"/>
      <c r="H2269">
        <v>1.6</v>
      </c>
      <c r="I2269">
        <v>8.3000000000000007</v>
      </c>
      <c r="J2269">
        <v>7.83</v>
      </c>
      <c r="L2269">
        <v>7.85</v>
      </c>
      <c r="M2269">
        <v>191.699997</v>
      </c>
      <c r="N2269">
        <v>192.91999799999999</v>
      </c>
      <c r="O2269"/>
      <c r="P2269">
        <v>200.729996</v>
      </c>
      <c r="Q2269">
        <v>9.5</v>
      </c>
      <c r="R2269"/>
      <c r="S2269">
        <v>8.52</v>
      </c>
      <c r="W2269" s="7">
        <v>1.5449999999999999</v>
      </c>
      <c r="Y2269">
        <v>1.5609999999999999</v>
      </c>
    </row>
    <row r="2270" spans="2:25" x14ac:dyDescent="0.45">
      <c r="B2270" s="4">
        <v>45920</v>
      </c>
      <c r="C2270" s="2">
        <v>0.37152777777777779</v>
      </c>
      <c r="D2270" s="1">
        <f t="shared" si="35"/>
        <v>45920.371527777781</v>
      </c>
      <c r="E2270">
        <v>2.36</v>
      </c>
      <c r="F2270">
        <v>1.92</v>
      </c>
      <c r="G2270">
        <v>1.74</v>
      </c>
      <c r="H2270"/>
      <c r="I2270">
        <v>8.2899999999999991</v>
      </c>
      <c r="J2270">
        <v>7.84</v>
      </c>
      <c r="K2270" s="7">
        <v>7.86</v>
      </c>
      <c r="L2270"/>
      <c r="M2270">
        <v>191.699997</v>
      </c>
      <c r="N2270">
        <v>192.91999799999999</v>
      </c>
      <c r="O2270">
        <v>196.33999600000001</v>
      </c>
      <c r="P2270"/>
      <c r="Q2270">
        <v>9.4600000000000009</v>
      </c>
      <c r="R2270"/>
      <c r="S2270"/>
      <c r="W2270" s="7">
        <v>1.5429999999999999</v>
      </c>
      <c r="Y2270"/>
    </row>
    <row r="2271" spans="2:25" x14ac:dyDescent="0.45">
      <c r="B2271" s="4">
        <v>45920</v>
      </c>
      <c r="C2271" s="2">
        <v>0.375</v>
      </c>
      <c r="D2271" s="1">
        <f t="shared" si="35"/>
        <v>45920.375</v>
      </c>
      <c r="E2271">
        <v>2.36</v>
      </c>
      <c r="F2271">
        <v>1.93</v>
      </c>
      <c r="G2271">
        <v>1.75</v>
      </c>
      <c r="H2271"/>
      <c r="I2271">
        <v>8.2799999999999994</v>
      </c>
      <c r="J2271">
        <v>7.83</v>
      </c>
      <c r="K2271" s="7">
        <v>7.86</v>
      </c>
      <c r="L2271"/>
      <c r="M2271">
        <v>191.699997</v>
      </c>
      <c r="N2271">
        <v>192.66999799999999</v>
      </c>
      <c r="O2271">
        <v>196.33999600000001</v>
      </c>
      <c r="P2271"/>
      <c r="Q2271">
        <v>9.5</v>
      </c>
      <c r="R2271">
        <v>9.0299999999999994</v>
      </c>
      <c r="S2271"/>
      <c r="W2271" s="7">
        <v>1.5409999999999999</v>
      </c>
      <c r="X2271" s="7">
        <v>1.5649999999999999</v>
      </c>
      <c r="Y2271"/>
    </row>
    <row r="2272" spans="2:25" x14ac:dyDescent="0.45">
      <c r="B2272" s="4">
        <v>45920</v>
      </c>
      <c r="C2272" s="2">
        <v>0.37847222222222221</v>
      </c>
      <c r="D2272" s="1">
        <f t="shared" si="35"/>
        <v>45920.378472222219</v>
      </c>
      <c r="E2272">
        <v>2.37</v>
      </c>
      <c r="F2272">
        <v>1.93</v>
      </c>
      <c r="G2272">
        <v>1.75</v>
      </c>
      <c r="H2272"/>
      <c r="I2272">
        <v>8.2799999999999994</v>
      </c>
      <c r="J2272">
        <v>7.83</v>
      </c>
      <c r="K2272" s="7">
        <v>7.87</v>
      </c>
      <c r="L2272"/>
      <c r="M2272">
        <v>191.699997</v>
      </c>
      <c r="N2272">
        <v>192.66999799999999</v>
      </c>
      <c r="O2272">
        <v>196.08999600000001</v>
      </c>
      <c r="P2272"/>
      <c r="Q2272">
        <v>9.48</v>
      </c>
      <c r="R2272">
        <v>9.08</v>
      </c>
      <c r="S2272"/>
      <c r="W2272" s="7">
        <v>1.5409999999999999</v>
      </c>
      <c r="X2272" s="7">
        <v>1.5569999999999999</v>
      </c>
      <c r="Y2272"/>
    </row>
    <row r="2273" spans="2:25" x14ac:dyDescent="0.45">
      <c r="B2273" s="4">
        <v>45920</v>
      </c>
      <c r="C2273" s="2">
        <v>0.38194444444444442</v>
      </c>
      <c r="D2273" s="1">
        <f t="shared" si="35"/>
        <v>45920.381944444445</v>
      </c>
      <c r="E2273">
        <v>2.37</v>
      </c>
      <c r="F2273">
        <v>1.93</v>
      </c>
      <c r="G2273">
        <v>1.75</v>
      </c>
      <c r="H2273"/>
      <c r="I2273">
        <v>8.27</v>
      </c>
      <c r="J2273">
        <v>7.83</v>
      </c>
      <c r="K2273" s="7">
        <v>7.86</v>
      </c>
      <c r="L2273"/>
      <c r="M2273">
        <v>191.94000199999999</v>
      </c>
      <c r="N2273">
        <v>192.66999799999999</v>
      </c>
      <c r="O2273">
        <v>196.08999600000001</v>
      </c>
      <c r="P2273"/>
      <c r="Q2273">
        <v>9.5</v>
      </c>
      <c r="R2273">
        <v>9.0399999999999991</v>
      </c>
      <c r="S2273"/>
      <c r="W2273" s="7">
        <v>1.544</v>
      </c>
      <c r="X2273" s="7">
        <v>1.5640000000000001</v>
      </c>
      <c r="Y2273"/>
    </row>
    <row r="2274" spans="2:25" x14ac:dyDescent="0.45">
      <c r="B2274" s="4">
        <v>45920</v>
      </c>
      <c r="C2274" s="2">
        <v>0.38541666666666669</v>
      </c>
      <c r="D2274" s="1">
        <f t="shared" si="35"/>
        <v>45920.385416666664</v>
      </c>
      <c r="E2274">
        <v>2.36</v>
      </c>
      <c r="F2274">
        <v>1.93</v>
      </c>
      <c r="G2274">
        <v>1.75</v>
      </c>
      <c r="H2274"/>
      <c r="I2274">
        <v>8.27</v>
      </c>
      <c r="J2274">
        <v>7.84</v>
      </c>
      <c r="K2274" s="7">
        <v>7.86</v>
      </c>
      <c r="L2274"/>
      <c r="M2274">
        <v>191.699997</v>
      </c>
      <c r="N2274">
        <v>192.91999799999999</v>
      </c>
      <c r="O2274">
        <v>196.33999600000001</v>
      </c>
      <c r="P2274"/>
      <c r="Q2274">
        <v>9.44</v>
      </c>
      <c r="R2274">
        <v>9.0500000000000007</v>
      </c>
      <c r="S2274"/>
      <c r="W2274" s="7">
        <v>1.542</v>
      </c>
      <c r="X2274" s="7">
        <v>1.5549999999999999</v>
      </c>
      <c r="Y2274"/>
    </row>
    <row r="2275" spans="2:25" x14ac:dyDescent="0.45">
      <c r="B2275" s="4">
        <v>45920</v>
      </c>
      <c r="C2275" s="2">
        <v>0.3888888888888889</v>
      </c>
      <c r="D2275" s="1">
        <f t="shared" si="35"/>
        <v>45920.388888888891</v>
      </c>
      <c r="E2275">
        <v>2.36</v>
      </c>
      <c r="F2275">
        <v>1.93</v>
      </c>
      <c r="G2275">
        <v>1.75</v>
      </c>
      <c r="H2275"/>
      <c r="I2275">
        <v>8.25</v>
      </c>
      <c r="J2275">
        <v>7.83</v>
      </c>
      <c r="K2275" s="7">
        <v>7.87</v>
      </c>
      <c r="L2275"/>
      <c r="M2275">
        <v>191.449997</v>
      </c>
      <c r="N2275">
        <v>192.66999799999999</v>
      </c>
      <c r="O2275">
        <v>196.33999600000001</v>
      </c>
      <c r="P2275"/>
      <c r="Q2275">
        <v>9.48</v>
      </c>
      <c r="R2275">
        <v>9.09</v>
      </c>
      <c r="S2275"/>
      <c r="W2275" s="7">
        <v>1.5629999999999999</v>
      </c>
      <c r="X2275" s="7">
        <v>1.5589999999999999</v>
      </c>
      <c r="Y2275"/>
    </row>
    <row r="2276" spans="2:25" x14ac:dyDescent="0.45">
      <c r="B2276" s="4">
        <v>45920</v>
      </c>
      <c r="C2276" s="2">
        <v>0.3923611111111111</v>
      </c>
      <c r="D2276" s="1">
        <f t="shared" si="35"/>
        <v>45920.392361111109</v>
      </c>
      <c r="E2276">
        <v>2.36</v>
      </c>
      <c r="F2276">
        <v>1.92</v>
      </c>
      <c r="G2276"/>
      <c r="H2276"/>
      <c r="I2276">
        <v>8.24</v>
      </c>
      <c r="J2276">
        <v>7.84</v>
      </c>
      <c r="L2276">
        <v>7.85</v>
      </c>
      <c r="M2276">
        <v>191.449997</v>
      </c>
      <c r="N2276">
        <v>192.66999799999999</v>
      </c>
      <c r="O2276"/>
      <c r="P2276"/>
      <c r="Q2276">
        <v>9.4700000000000006</v>
      </c>
      <c r="R2276"/>
      <c r="S2276"/>
      <c r="W2276" s="7">
        <v>1.5609999999999999</v>
      </c>
      <c r="Y2276"/>
    </row>
    <row r="2277" spans="2:25" x14ac:dyDescent="0.45">
      <c r="B2277" s="4">
        <v>45920</v>
      </c>
      <c r="C2277" s="2">
        <v>0.39583333333333331</v>
      </c>
      <c r="D2277" s="1">
        <f t="shared" si="35"/>
        <v>45920.395833333336</v>
      </c>
      <c r="E2277">
        <v>2.36</v>
      </c>
      <c r="F2277">
        <v>1.93</v>
      </c>
      <c r="G2277"/>
      <c r="H2277">
        <v>1.6</v>
      </c>
      <c r="I2277">
        <v>8.25</v>
      </c>
      <c r="J2277">
        <v>7.83</v>
      </c>
      <c r="L2277">
        <v>7.86</v>
      </c>
      <c r="M2277">
        <v>191.699997</v>
      </c>
      <c r="N2277">
        <v>192.429993</v>
      </c>
      <c r="O2277"/>
      <c r="P2277">
        <v>200.729996</v>
      </c>
      <c r="Q2277">
        <v>9.51</v>
      </c>
      <c r="R2277"/>
      <c r="S2277">
        <v>8.5500000000000007</v>
      </c>
      <c r="W2277" s="7">
        <v>1.556</v>
      </c>
      <c r="Y2277">
        <v>1.5680000000000001</v>
      </c>
    </row>
    <row r="2278" spans="2:25" x14ac:dyDescent="0.45">
      <c r="B2278" s="4">
        <v>45920</v>
      </c>
      <c r="C2278" s="2">
        <v>0.39930555555555558</v>
      </c>
      <c r="D2278" s="1">
        <f t="shared" si="35"/>
        <v>45920.399305555555</v>
      </c>
      <c r="E2278">
        <v>2.37</v>
      </c>
      <c r="F2278">
        <v>1.93</v>
      </c>
      <c r="G2278"/>
      <c r="H2278">
        <v>1.6</v>
      </c>
      <c r="I2278">
        <v>8.24</v>
      </c>
      <c r="J2278">
        <v>7.84</v>
      </c>
      <c r="L2278">
        <v>7.85</v>
      </c>
      <c r="M2278">
        <v>191.699997</v>
      </c>
      <c r="N2278">
        <v>192.91999799999999</v>
      </c>
      <c r="O2278"/>
      <c r="P2278">
        <v>200.729996</v>
      </c>
      <c r="Q2278">
        <v>9.4700000000000006</v>
      </c>
      <c r="R2278"/>
      <c r="S2278">
        <v>8.5299999999999994</v>
      </c>
      <c r="W2278" s="7">
        <v>1.5640000000000001</v>
      </c>
      <c r="Y2278">
        <v>1.569</v>
      </c>
    </row>
    <row r="2279" spans="2:25" x14ac:dyDescent="0.45">
      <c r="B2279" s="4">
        <v>45920</v>
      </c>
      <c r="C2279" s="2">
        <v>0.40277777777777779</v>
      </c>
      <c r="D2279" s="1">
        <f t="shared" si="35"/>
        <v>45920.402777777781</v>
      </c>
      <c r="E2279">
        <v>2.36</v>
      </c>
      <c r="F2279">
        <v>1.93</v>
      </c>
      <c r="G2279"/>
      <c r="H2279">
        <v>1.6</v>
      </c>
      <c r="I2279">
        <v>8.2200000000000006</v>
      </c>
      <c r="J2279">
        <v>7.84</v>
      </c>
      <c r="L2279">
        <v>7.85</v>
      </c>
      <c r="M2279">
        <v>191.449997</v>
      </c>
      <c r="N2279">
        <v>192.91999799999999</v>
      </c>
      <c r="O2279"/>
      <c r="P2279">
        <v>200.729996</v>
      </c>
      <c r="Q2279">
        <v>9.52</v>
      </c>
      <c r="R2279"/>
      <c r="S2279">
        <v>8.5299999999999994</v>
      </c>
      <c r="W2279" s="7">
        <v>1.556</v>
      </c>
      <c r="Y2279">
        <v>1.57</v>
      </c>
    </row>
    <row r="2280" spans="2:25" x14ac:dyDescent="0.45">
      <c r="B2280" s="4">
        <v>45920</v>
      </c>
      <c r="C2280" s="2">
        <v>0.40625</v>
      </c>
      <c r="D2280" s="1">
        <f t="shared" si="35"/>
        <v>45920.40625</v>
      </c>
      <c r="E2280">
        <v>2.36</v>
      </c>
      <c r="F2280">
        <v>1.93</v>
      </c>
      <c r="G2280"/>
      <c r="H2280">
        <v>1.61</v>
      </c>
      <c r="I2280">
        <v>8.2200000000000006</v>
      </c>
      <c r="J2280">
        <v>7.84</v>
      </c>
      <c r="L2280">
        <v>7.84</v>
      </c>
      <c r="M2280">
        <v>191.699997</v>
      </c>
      <c r="N2280">
        <v>192.91999799999999</v>
      </c>
      <c r="O2280"/>
      <c r="P2280">
        <v>201.220001</v>
      </c>
      <c r="Q2280">
        <v>9.5</v>
      </c>
      <c r="R2280"/>
      <c r="S2280">
        <v>8.5299999999999994</v>
      </c>
      <c r="W2280" s="7">
        <v>1.5580000000000001</v>
      </c>
      <c r="Y2280">
        <v>1.5680000000000001</v>
      </c>
    </row>
    <row r="2281" spans="2:25" x14ac:dyDescent="0.45">
      <c r="B2281" s="4">
        <v>45920</v>
      </c>
      <c r="C2281" s="2">
        <v>0.40972222222222221</v>
      </c>
      <c r="D2281" s="1">
        <f t="shared" si="35"/>
        <v>45920.409722222219</v>
      </c>
      <c r="E2281">
        <v>2.37</v>
      </c>
      <c r="F2281">
        <v>1.93</v>
      </c>
      <c r="G2281"/>
      <c r="H2281">
        <v>1.6</v>
      </c>
      <c r="I2281">
        <v>8.2200000000000006</v>
      </c>
      <c r="J2281">
        <v>7.84</v>
      </c>
      <c r="L2281">
        <v>7.85</v>
      </c>
      <c r="M2281">
        <v>191.94000199999999</v>
      </c>
      <c r="N2281">
        <v>192.66999799999999</v>
      </c>
      <c r="O2281"/>
      <c r="P2281">
        <v>200.729996</v>
      </c>
      <c r="Q2281">
        <v>9.48</v>
      </c>
      <c r="R2281"/>
      <c r="S2281">
        <v>8.5299999999999994</v>
      </c>
      <c r="W2281" s="7">
        <v>1.5449999999999999</v>
      </c>
      <c r="Y2281">
        <v>1.5580000000000001</v>
      </c>
    </row>
    <row r="2282" spans="2:25" x14ac:dyDescent="0.45">
      <c r="B2282" s="4">
        <v>45920</v>
      </c>
      <c r="C2282" s="2">
        <v>0.41319444444444442</v>
      </c>
      <c r="D2282" s="1">
        <f t="shared" si="35"/>
        <v>45920.413194444445</v>
      </c>
      <c r="E2282">
        <v>2.37</v>
      </c>
      <c r="F2282">
        <v>1.92</v>
      </c>
      <c r="G2282">
        <v>1.74</v>
      </c>
      <c r="H2282"/>
      <c r="I2282">
        <v>8.2100000000000009</v>
      </c>
      <c r="J2282">
        <v>7.85</v>
      </c>
      <c r="K2282" s="7">
        <v>7.86</v>
      </c>
      <c r="L2282"/>
      <c r="M2282">
        <v>191.94000199999999</v>
      </c>
      <c r="N2282">
        <v>192.66999799999999</v>
      </c>
      <c r="O2282">
        <v>196.08999600000001</v>
      </c>
      <c r="P2282"/>
      <c r="Q2282">
        <v>9.51</v>
      </c>
      <c r="R2282"/>
      <c r="S2282"/>
      <c r="W2282" s="7">
        <v>1.542</v>
      </c>
      <c r="Y2282"/>
    </row>
    <row r="2283" spans="2:25" x14ac:dyDescent="0.45">
      <c r="B2283" s="4">
        <v>45920</v>
      </c>
      <c r="C2283" s="2">
        <v>0.41666666666666669</v>
      </c>
      <c r="D2283" s="1">
        <f t="shared" si="35"/>
        <v>45920.416666666664</v>
      </c>
      <c r="E2283">
        <v>2.37</v>
      </c>
      <c r="F2283">
        <v>1.93</v>
      </c>
      <c r="G2283">
        <v>1.75</v>
      </c>
      <c r="H2283"/>
      <c r="I2283">
        <v>8.19</v>
      </c>
      <c r="J2283">
        <v>7.84</v>
      </c>
      <c r="K2283" s="7">
        <v>7.87</v>
      </c>
      <c r="L2283"/>
      <c r="M2283">
        <v>191.699997</v>
      </c>
      <c r="N2283">
        <v>192.66999799999999</v>
      </c>
      <c r="O2283">
        <v>196.08999600000001</v>
      </c>
      <c r="P2283"/>
      <c r="Q2283">
        <v>9.5</v>
      </c>
      <c r="R2283">
        <v>9.02</v>
      </c>
      <c r="S2283"/>
      <c r="W2283" s="7">
        <v>1.542</v>
      </c>
      <c r="X2283" s="7">
        <v>1.5529999999999999</v>
      </c>
      <c r="Y2283"/>
    </row>
    <row r="2284" spans="2:25" x14ac:dyDescent="0.45">
      <c r="B2284" s="4">
        <v>45920</v>
      </c>
      <c r="C2284" s="2">
        <v>0.4201388888888889</v>
      </c>
      <c r="D2284" s="1">
        <f t="shared" si="35"/>
        <v>45920.420138888891</v>
      </c>
      <c r="E2284">
        <v>2.37</v>
      </c>
      <c r="F2284">
        <v>1.93</v>
      </c>
      <c r="G2284">
        <v>1.75</v>
      </c>
      <c r="H2284"/>
      <c r="I2284">
        <v>8.19</v>
      </c>
      <c r="J2284">
        <v>7.83</v>
      </c>
      <c r="K2284" s="7">
        <v>7.87</v>
      </c>
      <c r="L2284"/>
      <c r="M2284">
        <v>191.94000199999999</v>
      </c>
      <c r="N2284">
        <v>192.66999799999999</v>
      </c>
      <c r="O2284">
        <v>196.58000200000001</v>
      </c>
      <c r="P2284"/>
      <c r="Q2284">
        <v>9.5</v>
      </c>
      <c r="R2284">
        <v>9.06</v>
      </c>
      <c r="S2284"/>
      <c r="W2284" s="7">
        <v>1.54</v>
      </c>
      <c r="X2284" s="7">
        <v>1.5509999999999999</v>
      </c>
      <c r="Y2284"/>
    </row>
    <row r="2285" spans="2:25" x14ac:dyDescent="0.45">
      <c r="B2285" s="4">
        <v>45920</v>
      </c>
      <c r="C2285" s="2">
        <v>0.4236111111111111</v>
      </c>
      <c r="D2285" s="1">
        <f t="shared" si="35"/>
        <v>45920.423611111109</v>
      </c>
      <c r="E2285">
        <v>2.37</v>
      </c>
      <c r="F2285">
        <v>1.93</v>
      </c>
      <c r="G2285">
        <v>1.75</v>
      </c>
      <c r="H2285"/>
      <c r="I2285">
        <v>8.18</v>
      </c>
      <c r="J2285">
        <v>7.84</v>
      </c>
      <c r="K2285" s="7">
        <v>7.87</v>
      </c>
      <c r="L2285"/>
      <c r="M2285">
        <v>191.94000199999999</v>
      </c>
      <c r="N2285">
        <v>192.91999799999999</v>
      </c>
      <c r="O2285">
        <v>196.08999600000001</v>
      </c>
      <c r="P2285"/>
      <c r="Q2285">
        <v>9.48</v>
      </c>
      <c r="R2285">
        <v>9.07</v>
      </c>
      <c r="S2285"/>
      <c r="W2285" s="7">
        <v>1.54</v>
      </c>
      <c r="X2285" s="7">
        <v>1.5589999999999999</v>
      </c>
      <c r="Y2285"/>
    </row>
    <row r="2286" spans="2:25" x14ac:dyDescent="0.45">
      <c r="B2286" s="4">
        <v>45920</v>
      </c>
      <c r="C2286" s="2">
        <v>0.42708333333333331</v>
      </c>
      <c r="D2286" s="1">
        <f t="shared" si="35"/>
        <v>45920.427083333336</v>
      </c>
      <c r="E2286">
        <v>2.35</v>
      </c>
      <c r="F2286">
        <v>1.93</v>
      </c>
      <c r="G2286">
        <v>1.75</v>
      </c>
      <c r="H2286"/>
      <c r="I2286">
        <v>8.17</v>
      </c>
      <c r="J2286">
        <v>7.84</v>
      </c>
      <c r="K2286" s="7">
        <v>7.87</v>
      </c>
      <c r="L2286"/>
      <c r="M2286">
        <v>191.699997</v>
      </c>
      <c r="N2286">
        <v>192.66999799999999</v>
      </c>
      <c r="O2286">
        <v>195.60000600000001</v>
      </c>
      <c r="P2286"/>
      <c r="Q2286">
        <v>9.51</v>
      </c>
      <c r="R2286">
        <v>9.09</v>
      </c>
      <c r="S2286"/>
      <c r="W2286" s="7">
        <v>1.542</v>
      </c>
      <c r="X2286" s="7">
        <v>1.5609999999999999</v>
      </c>
      <c r="Y2286"/>
    </row>
    <row r="2287" spans="2:25" x14ac:dyDescent="0.45">
      <c r="B2287" s="4">
        <v>45920</v>
      </c>
      <c r="C2287" s="2">
        <v>0.43055555555555558</v>
      </c>
      <c r="D2287" s="1">
        <f t="shared" si="35"/>
        <v>45920.430555555555</v>
      </c>
      <c r="E2287">
        <v>2.35</v>
      </c>
      <c r="F2287">
        <v>1.93</v>
      </c>
      <c r="G2287">
        <v>1.75</v>
      </c>
      <c r="H2287"/>
      <c r="I2287">
        <v>8.16</v>
      </c>
      <c r="J2287">
        <v>7.84</v>
      </c>
      <c r="K2287" s="7">
        <v>7.87</v>
      </c>
      <c r="L2287"/>
      <c r="M2287">
        <v>191.699997</v>
      </c>
      <c r="N2287">
        <v>192.429993</v>
      </c>
      <c r="O2287">
        <v>195.85000600000001</v>
      </c>
      <c r="P2287"/>
      <c r="Q2287">
        <v>9.5500000000000007</v>
      </c>
      <c r="R2287">
        <v>9.11</v>
      </c>
      <c r="S2287"/>
      <c r="W2287" s="7">
        <v>1.5609999999999999</v>
      </c>
      <c r="X2287" s="7">
        <v>1.5640000000000001</v>
      </c>
      <c r="Y2287"/>
    </row>
    <row r="2288" spans="2:25" x14ac:dyDescent="0.45">
      <c r="B2288" s="4">
        <v>45920</v>
      </c>
      <c r="C2288" s="2">
        <v>0.43402777777777779</v>
      </c>
      <c r="D2288" s="1">
        <f t="shared" si="35"/>
        <v>45920.434027777781</v>
      </c>
      <c r="E2288">
        <v>2.36</v>
      </c>
      <c r="F2288">
        <v>1.91</v>
      </c>
      <c r="G2288"/>
      <c r="H2288"/>
      <c r="I2288">
        <v>8.15</v>
      </c>
      <c r="J2288">
        <v>7.84</v>
      </c>
      <c r="L2288">
        <v>7.85</v>
      </c>
      <c r="M2288">
        <v>191.699997</v>
      </c>
      <c r="N2288">
        <v>192.91999799999999</v>
      </c>
      <c r="O2288"/>
      <c r="P2288"/>
      <c r="Q2288">
        <v>9.5399999999999991</v>
      </c>
      <c r="R2288"/>
      <c r="S2288"/>
      <c r="W2288" s="7">
        <v>1.5580000000000001</v>
      </c>
      <c r="Y2288"/>
    </row>
    <row r="2289" spans="2:25" x14ac:dyDescent="0.45">
      <c r="B2289" s="4">
        <v>45920</v>
      </c>
      <c r="C2289" s="2">
        <v>0.4375</v>
      </c>
      <c r="D2289" s="1">
        <f t="shared" si="35"/>
        <v>45920.4375</v>
      </c>
      <c r="E2289">
        <v>2.36</v>
      </c>
      <c r="F2289">
        <v>1.93</v>
      </c>
      <c r="G2289"/>
      <c r="H2289">
        <v>1.6</v>
      </c>
      <c r="I2289">
        <v>8.14</v>
      </c>
      <c r="J2289">
        <v>7.85</v>
      </c>
      <c r="L2289">
        <v>7.85</v>
      </c>
      <c r="M2289">
        <v>191.699997</v>
      </c>
      <c r="N2289">
        <v>192.66999799999999</v>
      </c>
      <c r="O2289"/>
      <c r="P2289">
        <v>200.490005</v>
      </c>
      <c r="Q2289">
        <v>9.56</v>
      </c>
      <c r="R2289"/>
      <c r="S2289">
        <v>8.57</v>
      </c>
      <c r="W2289" s="7">
        <v>1.5589999999999999</v>
      </c>
      <c r="Y2289">
        <v>1.5580000000000001</v>
      </c>
    </row>
    <row r="2290" spans="2:25" x14ac:dyDescent="0.45">
      <c r="B2290" s="4">
        <v>45920</v>
      </c>
      <c r="C2290" s="2">
        <v>0.44097222222222221</v>
      </c>
      <c r="D2290" s="1">
        <f t="shared" si="35"/>
        <v>45920.440972222219</v>
      </c>
      <c r="E2290">
        <v>2.35</v>
      </c>
      <c r="F2290">
        <v>1.92</v>
      </c>
      <c r="G2290"/>
      <c r="H2290">
        <v>1.6</v>
      </c>
      <c r="I2290">
        <v>8.1300000000000008</v>
      </c>
      <c r="J2290">
        <v>7.84</v>
      </c>
      <c r="L2290">
        <v>7.85</v>
      </c>
      <c r="M2290">
        <v>192.19000199999999</v>
      </c>
      <c r="N2290">
        <v>192.66999799999999</v>
      </c>
      <c r="O2290"/>
      <c r="P2290">
        <v>200.490005</v>
      </c>
      <c r="Q2290">
        <v>9.56</v>
      </c>
      <c r="R2290"/>
      <c r="S2290">
        <v>8.5399999999999991</v>
      </c>
      <c r="W2290" s="7">
        <v>1.554</v>
      </c>
      <c r="Y2290">
        <v>1.5589999999999999</v>
      </c>
    </row>
    <row r="2291" spans="2:25" x14ac:dyDescent="0.45">
      <c r="B2291" s="4">
        <v>45920</v>
      </c>
      <c r="C2291" s="2">
        <v>0.44444444444444442</v>
      </c>
      <c r="D2291" s="1">
        <f t="shared" si="35"/>
        <v>45920.444444444445</v>
      </c>
      <c r="E2291">
        <v>2.35</v>
      </c>
      <c r="F2291">
        <v>1.93</v>
      </c>
      <c r="G2291"/>
      <c r="H2291">
        <v>1.6</v>
      </c>
      <c r="I2291">
        <v>8.1300000000000008</v>
      </c>
      <c r="J2291">
        <v>7.84</v>
      </c>
      <c r="L2291">
        <v>7.85</v>
      </c>
      <c r="M2291">
        <v>192.19000199999999</v>
      </c>
      <c r="N2291">
        <v>192.66999799999999</v>
      </c>
      <c r="O2291"/>
      <c r="P2291">
        <v>200.729996</v>
      </c>
      <c r="Q2291">
        <v>9.5399999999999991</v>
      </c>
      <c r="R2291"/>
      <c r="S2291">
        <v>8.5</v>
      </c>
      <c r="W2291" s="7">
        <v>1.556</v>
      </c>
      <c r="Y2291">
        <v>1.56</v>
      </c>
    </row>
    <row r="2292" spans="2:25" x14ac:dyDescent="0.45">
      <c r="B2292" s="4">
        <v>45920</v>
      </c>
      <c r="C2292" s="2">
        <v>0.44791666666666669</v>
      </c>
      <c r="D2292" s="1">
        <f t="shared" si="35"/>
        <v>45920.447916666664</v>
      </c>
      <c r="E2292">
        <v>2.37</v>
      </c>
      <c r="F2292">
        <v>1.93</v>
      </c>
      <c r="G2292"/>
      <c r="H2292">
        <v>1.6</v>
      </c>
      <c r="I2292">
        <v>8.11</v>
      </c>
      <c r="J2292">
        <v>7.84</v>
      </c>
      <c r="L2292">
        <v>7.85</v>
      </c>
      <c r="M2292">
        <v>192.19000199999999</v>
      </c>
      <c r="N2292">
        <v>192.91999799999999</v>
      </c>
      <c r="O2292"/>
      <c r="P2292">
        <v>200.240005</v>
      </c>
      <c r="Q2292">
        <v>9.5399999999999991</v>
      </c>
      <c r="R2292"/>
      <c r="S2292">
        <v>8.57</v>
      </c>
      <c r="W2292" s="7">
        <v>1.5549999999999999</v>
      </c>
      <c r="Y2292">
        <v>1.5669999999999999</v>
      </c>
    </row>
    <row r="2293" spans="2:25" x14ac:dyDescent="0.45">
      <c r="B2293" s="4">
        <v>45920</v>
      </c>
      <c r="C2293" s="2">
        <v>0.4513888888888889</v>
      </c>
      <c r="D2293" s="1">
        <f t="shared" si="35"/>
        <v>45920.451388888891</v>
      </c>
      <c r="E2293">
        <v>2.37</v>
      </c>
      <c r="F2293">
        <v>1.92</v>
      </c>
      <c r="G2293"/>
      <c r="H2293">
        <v>1.6</v>
      </c>
      <c r="I2293">
        <v>8.11</v>
      </c>
      <c r="J2293">
        <v>7.84</v>
      </c>
      <c r="L2293">
        <v>7.85</v>
      </c>
      <c r="M2293">
        <v>192.19000199999999</v>
      </c>
      <c r="N2293">
        <v>192.66999799999999</v>
      </c>
      <c r="O2293"/>
      <c r="P2293">
        <v>200.490005</v>
      </c>
      <c r="Q2293">
        <v>9.56</v>
      </c>
      <c r="R2293"/>
      <c r="S2293">
        <v>8.5299999999999994</v>
      </c>
      <c r="W2293" s="7">
        <v>1.542</v>
      </c>
      <c r="Y2293">
        <v>1.5629999999999999</v>
      </c>
    </row>
    <row r="2294" spans="2:25" x14ac:dyDescent="0.45">
      <c r="B2294" s="4">
        <v>45920</v>
      </c>
      <c r="C2294" s="2">
        <v>0.4548611111111111</v>
      </c>
      <c r="D2294" s="1">
        <f t="shared" si="35"/>
        <v>45920.454861111109</v>
      </c>
      <c r="E2294">
        <v>2.38</v>
      </c>
      <c r="F2294">
        <v>1.91</v>
      </c>
      <c r="G2294">
        <v>1.73</v>
      </c>
      <c r="H2294"/>
      <c r="I2294">
        <v>8.1</v>
      </c>
      <c r="J2294">
        <v>7.84</v>
      </c>
      <c r="K2294" s="7">
        <v>7.87</v>
      </c>
      <c r="L2294"/>
      <c r="M2294">
        <v>192.19000199999999</v>
      </c>
      <c r="N2294">
        <v>192.91999799999999</v>
      </c>
      <c r="O2294">
        <v>196.33999600000001</v>
      </c>
      <c r="P2294"/>
      <c r="Q2294">
        <v>9.57</v>
      </c>
      <c r="R2294"/>
      <c r="S2294"/>
      <c r="W2294" s="7">
        <v>1.546</v>
      </c>
      <c r="Y2294"/>
    </row>
    <row r="2295" spans="2:25" x14ac:dyDescent="0.45">
      <c r="B2295" s="4">
        <v>45920</v>
      </c>
      <c r="C2295" s="2">
        <v>0.45833333333333331</v>
      </c>
      <c r="D2295" s="1">
        <f t="shared" si="35"/>
        <v>45920.458333333336</v>
      </c>
      <c r="E2295">
        <v>2.38</v>
      </c>
      <c r="F2295">
        <v>1.93</v>
      </c>
      <c r="G2295">
        <v>1.75</v>
      </c>
      <c r="H2295"/>
      <c r="I2295">
        <v>8.09</v>
      </c>
      <c r="J2295">
        <v>7.85</v>
      </c>
      <c r="K2295" s="7">
        <v>7.86</v>
      </c>
      <c r="L2295"/>
      <c r="M2295">
        <v>192.19000199999999</v>
      </c>
      <c r="N2295">
        <v>192.66999799999999</v>
      </c>
      <c r="O2295">
        <v>196.08999600000001</v>
      </c>
      <c r="P2295"/>
      <c r="Q2295">
        <v>9.57</v>
      </c>
      <c r="R2295">
        <v>9.08</v>
      </c>
      <c r="S2295"/>
      <c r="W2295" s="7">
        <v>1.5429999999999999</v>
      </c>
      <c r="X2295" s="7">
        <v>1.5620000000000001</v>
      </c>
      <c r="Y2295"/>
    </row>
    <row r="2296" spans="2:25" x14ac:dyDescent="0.45">
      <c r="B2296" s="4">
        <v>45920</v>
      </c>
      <c r="C2296" s="2">
        <v>0.46180555555555558</v>
      </c>
      <c r="D2296" s="1">
        <f t="shared" si="35"/>
        <v>45920.461805555555</v>
      </c>
      <c r="E2296">
        <v>2.37</v>
      </c>
      <c r="F2296">
        <v>1.92</v>
      </c>
      <c r="G2296">
        <v>1.74</v>
      </c>
      <c r="H2296"/>
      <c r="I2296">
        <v>8.08</v>
      </c>
      <c r="J2296">
        <v>7.84</v>
      </c>
      <c r="K2296" s="7">
        <v>7.87</v>
      </c>
      <c r="L2296"/>
      <c r="M2296">
        <v>192.19000199999999</v>
      </c>
      <c r="N2296">
        <v>192.66999799999999</v>
      </c>
      <c r="O2296">
        <v>195.36000100000001</v>
      </c>
      <c r="P2296"/>
      <c r="Q2296">
        <v>9.6</v>
      </c>
      <c r="R2296">
        <v>9.1</v>
      </c>
      <c r="S2296"/>
      <c r="W2296" s="7">
        <v>1.5409999999999999</v>
      </c>
      <c r="X2296" s="7">
        <v>1.5680000000000001</v>
      </c>
      <c r="Y2296"/>
    </row>
    <row r="2297" spans="2:25" x14ac:dyDescent="0.45">
      <c r="B2297" s="4">
        <v>45920</v>
      </c>
      <c r="C2297" s="2">
        <v>0.46527777777777779</v>
      </c>
      <c r="D2297" s="1">
        <f t="shared" si="35"/>
        <v>45920.465277777781</v>
      </c>
      <c r="E2297">
        <v>2.37</v>
      </c>
      <c r="F2297">
        <v>1.93</v>
      </c>
      <c r="G2297">
        <v>1.75</v>
      </c>
      <c r="H2297"/>
      <c r="I2297">
        <v>8.07</v>
      </c>
      <c r="J2297">
        <v>7.84</v>
      </c>
      <c r="K2297" s="7">
        <v>7.87</v>
      </c>
      <c r="L2297"/>
      <c r="M2297">
        <v>192.19000199999999</v>
      </c>
      <c r="N2297">
        <v>193.16000399999999</v>
      </c>
      <c r="O2297">
        <v>195.85000600000001</v>
      </c>
      <c r="P2297"/>
      <c r="Q2297">
        <v>9.5500000000000007</v>
      </c>
      <c r="R2297">
        <v>9.0500000000000007</v>
      </c>
      <c r="S2297"/>
      <c r="W2297" s="7">
        <v>1.544</v>
      </c>
      <c r="X2297" s="7">
        <v>1.5629999999999999</v>
      </c>
      <c r="Y2297"/>
    </row>
    <row r="2298" spans="2:25" x14ac:dyDescent="0.45">
      <c r="B2298" s="4">
        <v>45920</v>
      </c>
      <c r="C2298" s="2">
        <v>0.46875</v>
      </c>
      <c r="D2298" s="1">
        <f t="shared" si="35"/>
        <v>45920.46875</v>
      </c>
      <c r="E2298">
        <v>2.38</v>
      </c>
      <c r="F2298">
        <v>1.93</v>
      </c>
      <c r="G2298">
        <v>1.75</v>
      </c>
      <c r="H2298"/>
      <c r="I2298">
        <v>8.06</v>
      </c>
      <c r="J2298">
        <v>7.84</v>
      </c>
      <c r="K2298" s="7">
        <v>7.87</v>
      </c>
      <c r="L2298"/>
      <c r="M2298">
        <v>192.19000199999999</v>
      </c>
      <c r="N2298">
        <v>192.66999799999999</v>
      </c>
      <c r="O2298">
        <v>195.85000600000001</v>
      </c>
      <c r="P2298"/>
      <c r="Q2298">
        <v>9.59</v>
      </c>
      <c r="R2298">
        <v>9.1300000000000008</v>
      </c>
      <c r="S2298"/>
      <c r="W2298" s="7">
        <v>1.5409999999999999</v>
      </c>
      <c r="X2298" s="7">
        <v>1.5629999999999999</v>
      </c>
      <c r="Y2298"/>
    </row>
    <row r="2299" spans="2:25" x14ac:dyDescent="0.45">
      <c r="B2299" s="4">
        <v>45920</v>
      </c>
      <c r="C2299" s="2">
        <v>0.47222222222222221</v>
      </c>
      <c r="D2299" s="1">
        <f t="shared" si="35"/>
        <v>45920.472222222219</v>
      </c>
      <c r="E2299">
        <v>2.38</v>
      </c>
      <c r="F2299">
        <v>1.92</v>
      </c>
      <c r="G2299">
        <v>1.74</v>
      </c>
      <c r="H2299"/>
      <c r="I2299">
        <v>8.0500000000000007</v>
      </c>
      <c r="J2299">
        <v>7.84</v>
      </c>
      <c r="K2299" s="7">
        <v>7.87</v>
      </c>
      <c r="L2299"/>
      <c r="M2299">
        <v>191.94000199999999</v>
      </c>
      <c r="N2299">
        <v>192.66999799999999</v>
      </c>
      <c r="O2299">
        <v>195.85000600000001</v>
      </c>
      <c r="P2299"/>
      <c r="Q2299">
        <v>9.5399999999999991</v>
      </c>
      <c r="R2299">
        <v>9.09</v>
      </c>
      <c r="S2299"/>
      <c r="W2299" s="7">
        <v>1.5609999999999999</v>
      </c>
      <c r="X2299" s="7">
        <v>1.5609999999999999</v>
      </c>
      <c r="Y2299"/>
    </row>
    <row r="2300" spans="2:25" x14ac:dyDescent="0.45">
      <c r="B2300" s="4">
        <v>45920</v>
      </c>
      <c r="C2300" s="2">
        <v>0.47569444444444442</v>
      </c>
      <c r="D2300" s="1">
        <f t="shared" si="35"/>
        <v>45920.475694444445</v>
      </c>
      <c r="E2300">
        <v>2.38</v>
      </c>
      <c r="F2300">
        <v>1.92</v>
      </c>
      <c r="G2300"/>
      <c r="H2300"/>
      <c r="I2300">
        <v>8.0299999999999994</v>
      </c>
      <c r="J2300">
        <v>7.85</v>
      </c>
      <c r="L2300">
        <v>7.86</v>
      </c>
      <c r="M2300">
        <v>191.94000199999999</v>
      </c>
      <c r="N2300">
        <v>192.429993</v>
      </c>
      <c r="O2300"/>
      <c r="P2300"/>
      <c r="Q2300">
        <v>9.58</v>
      </c>
      <c r="R2300"/>
      <c r="S2300"/>
      <c r="W2300" s="7">
        <v>1.56</v>
      </c>
      <c r="Y2300"/>
    </row>
    <row r="2301" spans="2:25" x14ac:dyDescent="0.45">
      <c r="B2301" s="4">
        <v>45920</v>
      </c>
      <c r="C2301" s="2">
        <v>0.47916666666666669</v>
      </c>
      <c r="D2301" s="1">
        <f t="shared" si="35"/>
        <v>45920.479166666664</v>
      </c>
      <c r="E2301">
        <v>2.38</v>
      </c>
      <c r="F2301">
        <v>1.92</v>
      </c>
      <c r="G2301"/>
      <c r="H2301">
        <v>1.6</v>
      </c>
      <c r="I2301">
        <v>8.02</v>
      </c>
      <c r="J2301">
        <v>7.85</v>
      </c>
      <c r="L2301">
        <v>7.85</v>
      </c>
      <c r="M2301">
        <v>192.19000199999999</v>
      </c>
      <c r="N2301">
        <v>192.91999799999999</v>
      </c>
      <c r="O2301"/>
      <c r="P2301">
        <v>200.240005</v>
      </c>
      <c r="Q2301">
        <v>9.56</v>
      </c>
      <c r="R2301"/>
      <c r="S2301">
        <v>8.59</v>
      </c>
      <c r="W2301" s="7">
        <v>1.56</v>
      </c>
      <c r="Y2301">
        <v>1.5649999999999999</v>
      </c>
    </row>
    <row r="2302" spans="2:25" x14ac:dyDescent="0.45">
      <c r="B2302" s="4">
        <v>45920</v>
      </c>
      <c r="C2302" s="2">
        <v>0.4826388888888889</v>
      </c>
      <c r="D2302" s="1">
        <f t="shared" si="35"/>
        <v>45920.482638888891</v>
      </c>
      <c r="E2302">
        <v>2.37</v>
      </c>
      <c r="F2302">
        <v>1.92</v>
      </c>
      <c r="G2302"/>
      <c r="H2302">
        <v>1.59</v>
      </c>
      <c r="I2302">
        <v>8.02</v>
      </c>
      <c r="J2302">
        <v>7.85</v>
      </c>
      <c r="L2302">
        <v>7.86</v>
      </c>
      <c r="M2302">
        <v>192.19000199999999</v>
      </c>
      <c r="N2302">
        <v>192.91999799999999</v>
      </c>
      <c r="O2302"/>
      <c r="P2302">
        <v>200</v>
      </c>
      <c r="Q2302">
        <v>9.56</v>
      </c>
      <c r="R2302"/>
      <c r="S2302">
        <v>8.56</v>
      </c>
      <c r="W2302" s="7">
        <v>1.5569999999999999</v>
      </c>
      <c r="Y2302">
        <v>1.5629999999999999</v>
      </c>
    </row>
    <row r="2303" spans="2:25" x14ac:dyDescent="0.45">
      <c r="B2303" s="4">
        <v>45920</v>
      </c>
      <c r="C2303" s="2">
        <v>0.4861111111111111</v>
      </c>
      <c r="D2303" s="1">
        <f t="shared" si="35"/>
        <v>45920.486111111109</v>
      </c>
      <c r="E2303">
        <v>2.35</v>
      </c>
      <c r="F2303">
        <v>1.92</v>
      </c>
      <c r="G2303"/>
      <c r="H2303">
        <v>1.59</v>
      </c>
      <c r="I2303">
        <v>8.01</v>
      </c>
      <c r="J2303">
        <v>7.85</v>
      </c>
      <c r="L2303">
        <v>7.85</v>
      </c>
      <c r="M2303">
        <v>192.19000199999999</v>
      </c>
      <c r="N2303">
        <v>192.429993</v>
      </c>
      <c r="O2303"/>
      <c r="P2303">
        <v>199.759995</v>
      </c>
      <c r="Q2303">
        <v>9.5399999999999991</v>
      </c>
      <c r="R2303"/>
      <c r="S2303">
        <v>8.5500000000000007</v>
      </c>
      <c r="W2303" s="7">
        <v>1.5549999999999999</v>
      </c>
      <c r="Y2303">
        <v>1.5580000000000001</v>
      </c>
    </row>
    <row r="2304" spans="2:25" x14ac:dyDescent="0.45">
      <c r="B2304" s="4">
        <v>45920</v>
      </c>
      <c r="C2304" s="2">
        <v>0.48958333333333331</v>
      </c>
      <c r="D2304" s="1">
        <f t="shared" si="35"/>
        <v>45920.489583333336</v>
      </c>
      <c r="E2304">
        <v>2.35</v>
      </c>
      <c r="F2304">
        <v>1.92</v>
      </c>
      <c r="G2304"/>
      <c r="H2304">
        <v>1.6</v>
      </c>
      <c r="I2304">
        <v>8</v>
      </c>
      <c r="J2304">
        <v>7.85</v>
      </c>
      <c r="L2304">
        <v>7.85</v>
      </c>
      <c r="M2304">
        <v>192.19000199999999</v>
      </c>
      <c r="N2304">
        <v>193.16000399999999</v>
      </c>
      <c r="O2304"/>
      <c r="P2304">
        <v>199.759995</v>
      </c>
      <c r="Q2304">
        <v>9.56</v>
      </c>
      <c r="R2304"/>
      <c r="S2304">
        <v>8.5500000000000007</v>
      </c>
      <c r="W2304" s="7">
        <v>1.5549999999999999</v>
      </c>
      <c r="Y2304">
        <v>1.56</v>
      </c>
    </row>
    <row r="2305" spans="2:25" x14ac:dyDescent="0.45">
      <c r="B2305" s="4">
        <v>45920</v>
      </c>
      <c r="C2305" s="2">
        <v>0.49305555555555558</v>
      </c>
      <c r="D2305" s="1">
        <f t="shared" si="35"/>
        <v>45920.493055555555</v>
      </c>
      <c r="E2305">
        <v>2.35</v>
      </c>
      <c r="F2305">
        <v>1.92</v>
      </c>
      <c r="G2305"/>
      <c r="H2305">
        <v>1.59</v>
      </c>
      <c r="I2305">
        <v>7.98</v>
      </c>
      <c r="J2305">
        <v>7.85</v>
      </c>
      <c r="L2305">
        <v>7.86</v>
      </c>
      <c r="M2305">
        <v>192.19000199999999</v>
      </c>
      <c r="N2305">
        <v>193.16000399999999</v>
      </c>
      <c r="O2305"/>
      <c r="P2305">
        <v>199.759995</v>
      </c>
      <c r="Q2305">
        <v>9.5500000000000007</v>
      </c>
      <c r="R2305"/>
      <c r="S2305">
        <v>8.57</v>
      </c>
      <c r="W2305" s="7">
        <v>1.54</v>
      </c>
      <c r="Y2305">
        <v>1.5669999999999999</v>
      </c>
    </row>
    <row r="2306" spans="2:25" x14ac:dyDescent="0.45">
      <c r="B2306" s="4">
        <v>45920</v>
      </c>
      <c r="C2306" s="2">
        <v>0.49652777777777779</v>
      </c>
      <c r="D2306" s="1">
        <f t="shared" si="35"/>
        <v>45920.496527777781</v>
      </c>
      <c r="E2306">
        <v>2.35</v>
      </c>
      <c r="F2306">
        <v>1.92</v>
      </c>
      <c r="G2306"/>
      <c r="H2306"/>
      <c r="I2306">
        <v>7.97</v>
      </c>
      <c r="J2306">
        <v>7.85</v>
      </c>
      <c r="K2306" s="7">
        <v>7.87</v>
      </c>
      <c r="L2306"/>
      <c r="M2306">
        <v>192.66999799999999</v>
      </c>
      <c r="N2306">
        <v>192.91999799999999</v>
      </c>
      <c r="O2306">
        <v>195.85000600000001</v>
      </c>
      <c r="P2306"/>
      <c r="Q2306">
        <v>9.57</v>
      </c>
      <c r="R2306"/>
      <c r="S2306"/>
      <c r="W2306" s="7">
        <v>1.5349999999999999</v>
      </c>
      <c r="Y2306"/>
    </row>
    <row r="2307" spans="2:25" x14ac:dyDescent="0.45">
      <c r="B2307" s="4">
        <v>45920</v>
      </c>
      <c r="C2307" s="2">
        <v>0.5</v>
      </c>
      <c r="D2307" s="1">
        <f t="shared" si="35"/>
        <v>45920.5</v>
      </c>
      <c r="E2307">
        <v>2.35</v>
      </c>
      <c r="F2307">
        <v>1.92</v>
      </c>
      <c r="G2307">
        <v>1.74</v>
      </c>
      <c r="H2307"/>
      <c r="I2307">
        <v>7.96</v>
      </c>
      <c r="J2307">
        <v>7.85</v>
      </c>
      <c r="K2307" s="7">
        <v>7.87</v>
      </c>
      <c r="L2307"/>
      <c r="M2307">
        <v>192.429993</v>
      </c>
      <c r="N2307">
        <v>192.91999799999999</v>
      </c>
      <c r="O2307">
        <v>195.36000100000001</v>
      </c>
      <c r="P2307"/>
      <c r="Q2307">
        <v>9.5299999999999994</v>
      </c>
      <c r="R2307">
        <v>9.07</v>
      </c>
      <c r="S2307"/>
      <c r="W2307" s="7">
        <v>1.5389999999999999</v>
      </c>
      <c r="X2307" s="7">
        <v>1.5620000000000001</v>
      </c>
      <c r="Y2307"/>
    </row>
    <row r="2308" spans="2:25" x14ac:dyDescent="0.45">
      <c r="B2308" s="4">
        <v>45920</v>
      </c>
      <c r="C2308" s="2">
        <v>0.50347222222222221</v>
      </c>
      <c r="D2308" s="1">
        <f t="shared" ref="D2308:D2371" si="36">B2308+C2308</f>
        <v>45920.503472222219</v>
      </c>
      <c r="E2308">
        <v>2.34</v>
      </c>
      <c r="F2308">
        <v>1.92</v>
      </c>
      <c r="G2308">
        <v>1.74</v>
      </c>
      <c r="H2308"/>
      <c r="I2308">
        <v>7.96</v>
      </c>
      <c r="J2308">
        <v>7.85</v>
      </c>
      <c r="K2308" s="7">
        <v>7.87</v>
      </c>
      <c r="L2308"/>
      <c r="M2308">
        <v>192.19000199999999</v>
      </c>
      <c r="N2308">
        <v>193.16000399999999</v>
      </c>
      <c r="O2308">
        <v>195.36000100000001</v>
      </c>
      <c r="P2308"/>
      <c r="Q2308">
        <v>9.56</v>
      </c>
      <c r="R2308">
        <v>9.09</v>
      </c>
      <c r="S2308"/>
      <c r="W2308" s="7">
        <v>1.542</v>
      </c>
      <c r="X2308" s="7">
        <v>1.5660000000000001</v>
      </c>
      <c r="Y2308"/>
    </row>
    <row r="2309" spans="2:25" x14ac:dyDescent="0.45">
      <c r="B2309" s="4">
        <v>45920</v>
      </c>
      <c r="C2309" s="2">
        <v>0.50694444444444442</v>
      </c>
      <c r="D2309" s="1">
        <f t="shared" si="36"/>
        <v>45920.506944444445</v>
      </c>
      <c r="E2309">
        <v>2.33</v>
      </c>
      <c r="F2309">
        <v>1.92</v>
      </c>
      <c r="G2309">
        <v>1.74</v>
      </c>
      <c r="H2309"/>
      <c r="I2309">
        <v>7.95</v>
      </c>
      <c r="J2309">
        <v>7.85</v>
      </c>
      <c r="K2309" s="7">
        <v>7.88</v>
      </c>
      <c r="L2309"/>
      <c r="M2309">
        <v>192.429993</v>
      </c>
      <c r="N2309">
        <v>193.41000399999999</v>
      </c>
      <c r="O2309">
        <v>195.36000100000001</v>
      </c>
      <c r="P2309"/>
      <c r="Q2309">
        <v>9.58</v>
      </c>
      <c r="R2309">
        <v>9.09</v>
      </c>
      <c r="S2309"/>
      <c r="W2309" s="7">
        <v>1.546</v>
      </c>
      <c r="X2309" s="7">
        <v>1.56</v>
      </c>
      <c r="Y2309"/>
    </row>
    <row r="2310" spans="2:25" x14ac:dyDescent="0.45">
      <c r="B2310" s="4">
        <v>45920</v>
      </c>
      <c r="C2310" s="2">
        <v>0.51041666666666663</v>
      </c>
      <c r="D2310" s="1">
        <f t="shared" si="36"/>
        <v>45920.510416666664</v>
      </c>
      <c r="E2310">
        <v>2.33</v>
      </c>
      <c r="F2310">
        <v>1.92</v>
      </c>
      <c r="G2310">
        <v>1.74</v>
      </c>
      <c r="H2310"/>
      <c r="I2310">
        <v>7.94</v>
      </c>
      <c r="J2310">
        <v>7.85</v>
      </c>
      <c r="K2310" s="7">
        <v>7.87</v>
      </c>
      <c r="L2310"/>
      <c r="M2310">
        <v>192.429993</v>
      </c>
      <c r="N2310">
        <v>192.91999799999999</v>
      </c>
      <c r="O2310">
        <v>195.60000600000001</v>
      </c>
      <c r="P2310"/>
      <c r="Q2310">
        <v>9.5500000000000007</v>
      </c>
      <c r="R2310">
        <v>9.11</v>
      </c>
      <c r="S2310"/>
      <c r="W2310" s="7">
        <v>1.544</v>
      </c>
      <c r="X2310" s="7">
        <v>1.573</v>
      </c>
      <c r="Y2310"/>
    </row>
    <row r="2311" spans="2:25" x14ac:dyDescent="0.45">
      <c r="B2311" s="4">
        <v>45920</v>
      </c>
      <c r="C2311" s="2">
        <v>0.51388888888888884</v>
      </c>
      <c r="D2311" s="1">
        <f t="shared" si="36"/>
        <v>45920.513888888891</v>
      </c>
      <c r="E2311">
        <v>2.33</v>
      </c>
      <c r="F2311">
        <v>1.92</v>
      </c>
      <c r="G2311">
        <v>1.74</v>
      </c>
      <c r="H2311"/>
      <c r="I2311">
        <v>7.93</v>
      </c>
      <c r="J2311">
        <v>7.85</v>
      </c>
      <c r="K2311" s="7">
        <v>7.88</v>
      </c>
      <c r="L2311"/>
      <c r="M2311">
        <v>192.429993</v>
      </c>
      <c r="N2311">
        <v>193.41000399999999</v>
      </c>
      <c r="O2311">
        <v>195.60000600000001</v>
      </c>
      <c r="P2311"/>
      <c r="Q2311">
        <v>9.57</v>
      </c>
      <c r="R2311">
        <v>9.0500000000000007</v>
      </c>
      <c r="S2311"/>
      <c r="W2311" s="7">
        <v>1.556</v>
      </c>
      <c r="X2311" s="7">
        <v>1.5640000000000001</v>
      </c>
      <c r="Y2311"/>
    </row>
    <row r="2312" spans="2:25" x14ac:dyDescent="0.45">
      <c r="B2312" s="4">
        <v>45920</v>
      </c>
      <c r="C2312" s="2">
        <v>0.51736111111111116</v>
      </c>
      <c r="D2312" s="1">
        <f t="shared" si="36"/>
        <v>45920.517361111109</v>
      </c>
      <c r="E2312">
        <v>2.31</v>
      </c>
      <c r="F2312">
        <v>1.92</v>
      </c>
      <c r="G2312"/>
      <c r="H2312"/>
      <c r="I2312">
        <v>7.92</v>
      </c>
      <c r="J2312">
        <v>7.85</v>
      </c>
      <c r="L2312">
        <v>7.86</v>
      </c>
      <c r="M2312">
        <v>192.429993</v>
      </c>
      <c r="N2312">
        <v>193.16000399999999</v>
      </c>
      <c r="O2312"/>
      <c r="P2312"/>
      <c r="Q2312">
        <v>9.52</v>
      </c>
      <c r="R2312"/>
      <c r="S2312"/>
      <c r="W2312" s="7">
        <v>1.5489999999999999</v>
      </c>
      <c r="Y2312"/>
    </row>
    <row r="2313" spans="2:25" x14ac:dyDescent="0.45">
      <c r="B2313" s="4">
        <v>45920</v>
      </c>
      <c r="C2313" s="2">
        <v>0.52083333333333337</v>
      </c>
      <c r="D2313" s="1">
        <f t="shared" si="36"/>
        <v>45920.520833333336</v>
      </c>
      <c r="E2313">
        <v>2.2999999999999998</v>
      </c>
      <c r="F2313">
        <v>1.92</v>
      </c>
      <c r="G2313"/>
      <c r="H2313">
        <v>1.59</v>
      </c>
      <c r="I2313">
        <v>7.91</v>
      </c>
      <c r="J2313">
        <v>7.85</v>
      </c>
      <c r="L2313">
        <v>7.86</v>
      </c>
      <c r="M2313">
        <v>192.19000199999999</v>
      </c>
      <c r="N2313">
        <v>193.16000399999999</v>
      </c>
      <c r="O2313"/>
      <c r="P2313">
        <v>200</v>
      </c>
      <c r="Q2313">
        <v>9.58</v>
      </c>
      <c r="R2313"/>
      <c r="S2313">
        <v>8.6</v>
      </c>
      <c r="W2313" s="7">
        <v>1.554</v>
      </c>
      <c r="Y2313">
        <v>1.5640000000000001</v>
      </c>
    </row>
    <row r="2314" spans="2:25" x14ac:dyDescent="0.45">
      <c r="B2314" s="4">
        <v>45920</v>
      </c>
      <c r="C2314" s="2">
        <v>0.52430555555555558</v>
      </c>
      <c r="D2314" s="1">
        <f t="shared" si="36"/>
        <v>45920.524305555555</v>
      </c>
      <c r="E2314">
        <v>2.31</v>
      </c>
      <c r="F2314">
        <v>1.92</v>
      </c>
      <c r="G2314"/>
      <c r="H2314">
        <v>1.59</v>
      </c>
      <c r="I2314">
        <v>7.9</v>
      </c>
      <c r="J2314">
        <v>7.85</v>
      </c>
      <c r="L2314">
        <v>7.85</v>
      </c>
      <c r="M2314">
        <v>192.66999799999999</v>
      </c>
      <c r="N2314">
        <v>193.41000399999999</v>
      </c>
      <c r="O2314"/>
      <c r="P2314">
        <v>200</v>
      </c>
      <c r="Q2314">
        <v>9.5399999999999991</v>
      </c>
      <c r="R2314"/>
      <c r="S2314">
        <v>8.5500000000000007</v>
      </c>
      <c r="W2314" s="7">
        <v>1.5549999999999999</v>
      </c>
      <c r="Y2314">
        <v>1.5669999999999999</v>
      </c>
    </row>
    <row r="2315" spans="2:25" x14ac:dyDescent="0.45">
      <c r="B2315" s="4">
        <v>45920</v>
      </c>
      <c r="C2315" s="2">
        <v>0.52777777777777779</v>
      </c>
      <c r="D2315" s="1">
        <f t="shared" si="36"/>
        <v>45920.527777777781</v>
      </c>
      <c r="E2315">
        <v>2.3199999999999998</v>
      </c>
      <c r="F2315">
        <v>1.92</v>
      </c>
      <c r="G2315"/>
      <c r="H2315">
        <v>1.59</v>
      </c>
      <c r="I2315">
        <v>7.89</v>
      </c>
      <c r="J2315">
        <v>7.84</v>
      </c>
      <c r="L2315">
        <v>7.86</v>
      </c>
      <c r="M2315">
        <v>192.91999799999999</v>
      </c>
      <c r="N2315">
        <v>193.16000399999999</v>
      </c>
      <c r="O2315"/>
      <c r="P2315">
        <v>199.509995</v>
      </c>
      <c r="Q2315">
        <v>9.57</v>
      </c>
      <c r="R2315"/>
      <c r="S2315">
        <v>8.5399999999999991</v>
      </c>
      <c r="W2315" s="7">
        <v>1.552</v>
      </c>
      <c r="Y2315">
        <v>1.571</v>
      </c>
    </row>
    <row r="2316" spans="2:25" x14ac:dyDescent="0.45">
      <c r="B2316" s="4">
        <v>45920</v>
      </c>
      <c r="C2316" s="2">
        <v>0.53125</v>
      </c>
      <c r="D2316" s="1">
        <f t="shared" si="36"/>
        <v>45920.53125</v>
      </c>
      <c r="E2316">
        <v>2.33</v>
      </c>
      <c r="F2316">
        <v>1.92</v>
      </c>
      <c r="G2316"/>
      <c r="H2316">
        <v>1.59</v>
      </c>
      <c r="I2316">
        <v>7.89</v>
      </c>
      <c r="J2316">
        <v>7.85</v>
      </c>
      <c r="L2316">
        <v>7.85</v>
      </c>
      <c r="M2316">
        <v>192.66999799999999</v>
      </c>
      <c r="N2316">
        <v>193.16000399999999</v>
      </c>
      <c r="O2316"/>
      <c r="P2316">
        <v>200</v>
      </c>
      <c r="Q2316">
        <v>9.5299999999999994</v>
      </c>
      <c r="R2316"/>
      <c r="S2316">
        <v>8.5299999999999994</v>
      </c>
      <c r="W2316" s="7">
        <v>1.5489999999999999</v>
      </c>
      <c r="Y2316">
        <v>1.56</v>
      </c>
    </row>
    <row r="2317" spans="2:25" x14ac:dyDescent="0.45">
      <c r="B2317" s="4">
        <v>45920</v>
      </c>
      <c r="C2317" s="2">
        <v>0.53472222222222221</v>
      </c>
      <c r="D2317" s="1">
        <f t="shared" si="36"/>
        <v>45920.534722222219</v>
      </c>
      <c r="E2317">
        <v>2.3199999999999998</v>
      </c>
      <c r="F2317">
        <v>1.92</v>
      </c>
      <c r="G2317"/>
      <c r="H2317">
        <v>1.59</v>
      </c>
      <c r="I2317">
        <v>7.88</v>
      </c>
      <c r="J2317">
        <v>7.84</v>
      </c>
      <c r="L2317">
        <v>7.85</v>
      </c>
      <c r="M2317">
        <v>192.66999799999999</v>
      </c>
      <c r="N2317">
        <v>192.66999799999999</v>
      </c>
      <c r="O2317"/>
      <c r="P2317">
        <v>199.759995</v>
      </c>
      <c r="Q2317">
        <v>9.51</v>
      </c>
      <c r="R2317"/>
      <c r="S2317">
        <v>8.52</v>
      </c>
      <c r="W2317" s="7">
        <v>1.536</v>
      </c>
      <c r="Y2317">
        <v>1.5640000000000001</v>
      </c>
    </row>
    <row r="2318" spans="2:25" x14ac:dyDescent="0.45">
      <c r="B2318" s="4">
        <v>45920</v>
      </c>
      <c r="C2318" s="2">
        <v>0.53819444444444442</v>
      </c>
      <c r="D2318" s="1">
        <f t="shared" si="36"/>
        <v>45920.538194444445</v>
      </c>
      <c r="E2318">
        <v>2.31</v>
      </c>
      <c r="F2318">
        <v>1.92</v>
      </c>
      <c r="G2318"/>
      <c r="H2318"/>
      <c r="I2318">
        <v>7.88</v>
      </c>
      <c r="J2318">
        <v>7.84</v>
      </c>
      <c r="K2318" s="7">
        <v>7.88</v>
      </c>
      <c r="L2318"/>
      <c r="M2318">
        <v>192.66999799999999</v>
      </c>
      <c r="N2318">
        <v>192.66999799999999</v>
      </c>
      <c r="O2318">
        <v>195.36000100000001</v>
      </c>
      <c r="P2318"/>
      <c r="Q2318">
        <v>9.4700000000000006</v>
      </c>
      <c r="R2318"/>
      <c r="S2318"/>
      <c r="W2318" s="7">
        <v>1.54</v>
      </c>
      <c r="Y2318"/>
    </row>
    <row r="2319" spans="2:25" x14ac:dyDescent="0.45">
      <c r="B2319" s="4">
        <v>45920</v>
      </c>
      <c r="C2319" s="2">
        <v>0.54166666666666663</v>
      </c>
      <c r="D2319" s="1">
        <f t="shared" si="36"/>
        <v>45920.541666666664</v>
      </c>
      <c r="E2319">
        <v>2.31</v>
      </c>
      <c r="F2319">
        <v>1.92</v>
      </c>
      <c r="G2319">
        <v>1.74</v>
      </c>
      <c r="H2319"/>
      <c r="I2319">
        <v>7.87</v>
      </c>
      <c r="J2319">
        <v>7.84</v>
      </c>
      <c r="K2319" s="7">
        <v>7.88</v>
      </c>
      <c r="L2319"/>
      <c r="M2319">
        <v>192.429993</v>
      </c>
      <c r="N2319">
        <v>192.66999799999999</v>
      </c>
      <c r="O2319">
        <v>195.36000100000001</v>
      </c>
      <c r="P2319"/>
      <c r="Q2319">
        <v>9.51</v>
      </c>
      <c r="R2319">
        <v>9.07</v>
      </c>
      <c r="S2319"/>
      <c r="W2319" s="7">
        <v>1.5389999999999999</v>
      </c>
      <c r="X2319" s="7">
        <v>1.5589999999999999</v>
      </c>
      <c r="Y2319"/>
    </row>
    <row r="2320" spans="2:25" x14ac:dyDescent="0.45">
      <c r="B2320" s="4">
        <v>45920</v>
      </c>
      <c r="C2320" s="2">
        <v>0.54513888888888884</v>
      </c>
      <c r="D2320" s="1">
        <f t="shared" si="36"/>
        <v>45920.545138888891</v>
      </c>
      <c r="E2320">
        <v>0.69</v>
      </c>
      <c r="F2320">
        <v>1.92</v>
      </c>
      <c r="G2320">
        <v>1.74</v>
      </c>
      <c r="H2320"/>
      <c r="I2320"/>
      <c r="J2320">
        <v>7.83</v>
      </c>
      <c r="K2320" s="7">
        <v>7.88</v>
      </c>
      <c r="L2320"/>
      <c r="M2320"/>
      <c r="N2320">
        <v>192.91999799999999</v>
      </c>
      <c r="O2320">
        <v>195.85000600000001</v>
      </c>
      <c r="P2320"/>
      <c r="Q2320">
        <v>9.48</v>
      </c>
      <c r="R2320">
        <v>9.08</v>
      </c>
      <c r="S2320"/>
      <c r="W2320" s="7">
        <v>1.5429999999999999</v>
      </c>
      <c r="X2320" s="7">
        <v>1.5649999999999999</v>
      </c>
      <c r="Y2320"/>
    </row>
    <row r="2321" spans="2:25" x14ac:dyDescent="0.45">
      <c r="B2321" s="4">
        <v>45920</v>
      </c>
      <c r="C2321" s="2">
        <v>0.54861111111111116</v>
      </c>
      <c r="D2321" s="1">
        <f t="shared" si="36"/>
        <v>45920.548611111109</v>
      </c>
      <c r="E2321">
        <v>0.91</v>
      </c>
      <c r="F2321">
        <v>1.92</v>
      </c>
      <c r="G2321">
        <v>1.74</v>
      </c>
      <c r="H2321"/>
      <c r="I2321"/>
      <c r="J2321">
        <v>7.84</v>
      </c>
      <c r="K2321" s="7">
        <v>7.88</v>
      </c>
      <c r="L2321"/>
      <c r="M2321"/>
      <c r="N2321">
        <v>192.91999799999999</v>
      </c>
      <c r="O2321">
        <v>195.85000600000001</v>
      </c>
      <c r="P2321"/>
      <c r="Q2321">
        <v>9.49</v>
      </c>
      <c r="R2321">
        <v>9.07</v>
      </c>
      <c r="S2321"/>
      <c r="W2321" s="7">
        <v>1.538</v>
      </c>
      <c r="X2321" s="7">
        <v>1.5649999999999999</v>
      </c>
      <c r="Y2321"/>
    </row>
    <row r="2322" spans="2:25" x14ac:dyDescent="0.45">
      <c r="B2322" s="4">
        <v>45920</v>
      </c>
      <c r="C2322" s="2">
        <v>0.55208333333333337</v>
      </c>
      <c r="D2322" s="1">
        <f t="shared" si="36"/>
        <v>45920.552083333336</v>
      </c>
      <c r="E2322">
        <v>0.47</v>
      </c>
      <c r="F2322">
        <v>1.92</v>
      </c>
      <c r="G2322">
        <v>1.74</v>
      </c>
      <c r="H2322"/>
      <c r="I2322"/>
      <c r="J2322">
        <v>7.84</v>
      </c>
      <c r="K2322" s="7">
        <v>7.88</v>
      </c>
      <c r="L2322"/>
      <c r="M2322"/>
      <c r="N2322">
        <v>192.429993</v>
      </c>
      <c r="O2322">
        <v>196.08999600000001</v>
      </c>
      <c r="P2322"/>
      <c r="Q2322">
        <v>9.48</v>
      </c>
      <c r="R2322">
        <v>9.1</v>
      </c>
      <c r="S2322"/>
      <c r="W2322" s="7">
        <v>1.542</v>
      </c>
      <c r="X2322" s="7">
        <v>1.5640000000000001</v>
      </c>
      <c r="Y2322"/>
    </row>
    <row r="2323" spans="2:25" x14ac:dyDescent="0.45">
      <c r="B2323" s="4">
        <v>45920</v>
      </c>
      <c r="C2323" s="2">
        <v>0.55555555555555558</v>
      </c>
      <c r="D2323" s="1">
        <f t="shared" si="36"/>
        <v>45920.555555555555</v>
      </c>
      <c r="E2323">
        <v>0.3</v>
      </c>
      <c r="F2323">
        <v>1.92</v>
      </c>
      <c r="G2323">
        <v>1.74</v>
      </c>
      <c r="H2323"/>
      <c r="I2323"/>
      <c r="J2323">
        <v>7.84</v>
      </c>
      <c r="K2323" s="7">
        <v>7.89</v>
      </c>
      <c r="L2323"/>
      <c r="M2323"/>
      <c r="N2323">
        <v>192.66999799999999</v>
      </c>
      <c r="O2323">
        <v>195.85000600000001</v>
      </c>
      <c r="P2323"/>
      <c r="Q2323">
        <v>9.4600000000000009</v>
      </c>
      <c r="R2323">
        <v>9.07</v>
      </c>
      <c r="S2323"/>
      <c r="W2323" s="7">
        <v>1.5640000000000001</v>
      </c>
      <c r="X2323" s="7">
        <v>1.5660000000000001</v>
      </c>
      <c r="Y2323"/>
    </row>
    <row r="2324" spans="2:25" x14ac:dyDescent="0.45">
      <c r="B2324" s="4">
        <v>45920</v>
      </c>
      <c r="C2324" s="2">
        <v>0.55902777777777779</v>
      </c>
      <c r="D2324" s="1">
        <f t="shared" si="36"/>
        <v>45920.559027777781</v>
      </c>
      <c r="E2324">
        <v>0.76</v>
      </c>
      <c r="F2324">
        <v>1.92</v>
      </c>
      <c r="G2324"/>
      <c r="H2324">
        <v>1.62</v>
      </c>
      <c r="I2324"/>
      <c r="J2324">
        <v>7.84</v>
      </c>
      <c r="L2324">
        <v>7.86</v>
      </c>
      <c r="M2324"/>
      <c r="N2324">
        <v>192.66999799999999</v>
      </c>
      <c r="O2324"/>
      <c r="P2324"/>
      <c r="Q2324">
        <v>9.5</v>
      </c>
      <c r="R2324"/>
      <c r="S2324"/>
      <c r="W2324" s="7">
        <v>1.5569999999999999</v>
      </c>
      <c r="Y2324"/>
    </row>
    <row r="2325" spans="2:25" x14ac:dyDescent="0.45">
      <c r="B2325" s="4">
        <v>45920</v>
      </c>
      <c r="C2325" s="2">
        <v>0.5625</v>
      </c>
      <c r="D2325" s="1">
        <f t="shared" si="36"/>
        <v>45920.5625</v>
      </c>
      <c r="E2325">
        <v>2.2599999999999998</v>
      </c>
      <c r="F2325">
        <v>1.92</v>
      </c>
      <c r="G2325"/>
      <c r="H2325">
        <v>1.59</v>
      </c>
      <c r="I2325">
        <v>8.56</v>
      </c>
      <c r="J2325">
        <v>7.84</v>
      </c>
      <c r="L2325">
        <v>7.86</v>
      </c>
      <c r="M2325"/>
      <c r="N2325">
        <v>192.66999799999999</v>
      </c>
      <c r="O2325"/>
      <c r="P2325">
        <v>200.240005</v>
      </c>
      <c r="Q2325">
        <v>9.4700000000000006</v>
      </c>
      <c r="R2325"/>
      <c r="S2325">
        <v>8.61</v>
      </c>
      <c r="W2325" s="7">
        <v>1.5529999999999999</v>
      </c>
      <c r="Y2325">
        <v>1.569</v>
      </c>
    </row>
    <row r="2326" spans="2:25" x14ac:dyDescent="0.45">
      <c r="B2326" s="4">
        <v>45920</v>
      </c>
      <c r="C2326" s="2">
        <v>0.56597222222222221</v>
      </c>
      <c r="D2326" s="1">
        <f t="shared" si="36"/>
        <v>45920.565972222219</v>
      </c>
      <c r="E2326">
        <v>2.39</v>
      </c>
      <c r="F2326">
        <v>1.91</v>
      </c>
      <c r="G2326"/>
      <c r="H2326">
        <v>1.59</v>
      </c>
      <c r="I2326">
        <v>8.56</v>
      </c>
      <c r="J2326">
        <v>7.84</v>
      </c>
      <c r="L2326">
        <v>7.87</v>
      </c>
      <c r="M2326"/>
      <c r="N2326">
        <v>192.66999799999999</v>
      </c>
      <c r="O2326"/>
      <c r="P2326">
        <v>200</v>
      </c>
      <c r="Q2326">
        <v>9.48</v>
      </c>
      <c r="R2326"/>
      <c r="S2326">
        <v>8.56</v>
      </c>
      <c r="W2326" s="7">
        <v>1.5549999999999999</v>
      </c>
      <c r="Y2326">
        <v>1.554</v>
      </c>
    </row>
    <row r="2327" spans="2:25" x14ac:dyDescent="0.45">
      <c r="B2327" s="4">
        <v>45920</v>
      </c>
      <c r="C2327" s="2">
        <v>0.56944444444444442</v>
      </c>
      <c r="D2327" s="1">
        <f t="shared" si="36"/>
        <v>45920.569444444445</v>
      </c>
      <c r="E2327">
        <v>2.35</v>
      </c>
      <c r="F2327">
        <v>1.91</v>
      </c>
      <c r="G2327"/>
      <c r="H2327">
        <v>1.59</v>
      </c>
      <c r="I2327">
        <v>8.52</v>
      </c>
      <c r="J2327">
        <v>7.84</v>
      </c>
      <c r="L2327">
        <v>7.86</v>
      </c>
      <c r="M2327"/>
      <c r="N2327">
        <v>192.91999799999999</v>
      </c>
      <c r="O2327"/>
      <c r="P2327">
        <v>200.490005</v>
      </c>
      <c r="Q2327">
        <v>9.4499999999999993</v>
      </c>
      <c r="R2327"/>
      <c r="S2327">
        <v>8.5399999999999991</v>
      </c>
      <c r="W2327" s="7">
        <v>1.5509999999999999</v>
      </c>
      <c r="Y2327">
        <v>1.554</v>
      </c>
    </row>
    <row r="2328" spans="2:25" x14ac:dyDescent="0.45">
      <c r="B2328" s="4">
        <v>45920</v>
      </c>
      <c r="C2328" s="2">
        <v>0.57291666666666663</v>
      </c>
      <c r="D2328" s="1">
        <f t="shared" si="36"/>
        <v>45920.572916666664</v>
      </c>
      <c r="E2328">
        <v>2.44</v>
      </c>
      <c r="F2328">
        <v>1.91</v>
      </c>
      <c r="G2328"/>
      <c r="H2328">
        <v>1.59</v>
      </c>
      <c r="I2328">
        <v>8.4600000000000009</v>
      </c>
      <c r="J2328">
        <v>7.84</v>
      </c>
      <c r="L2328">
        <v>7.86</v>
      </c>
      <c r="M2328">
        <v>191.699997</v>
      </c>
      <c r="N2328">
        <v>192.66999799999999</v>
      </c>
      <c r="O2328"/>
      <c r="P2328">
        <v>200.490005</v>
      </c>
      <c r="Q2328">
        <v>9.4600000000000009</v>
      </c>
      <c r="R2328"/>
      <c r="S2328">
        <v>8.5399999999999991</v>
      </c>
      <c r="W2328" s="7">
        <v>1.552</v>
      </c>
      <c r="Y2328">
        <v>1.5620000000000001</v>
      </c>
    </row>
    <row r="2329" spans="2:25" x14ac:dyDescent="0.45">
      <c r="B2329" s="4">
        <v>45920</v>
      </c>
      <c r="C2329" s="2">
        <v>0.57638888888888884</v>
      </c>
      <c r="D2329" s="1">
        <f t="shared" si="36"/>
        <v>45920.576388888891</v>
      </c>
      <c r="E2329">
        <v>2.4300000000000002</v>
      </c>
      <c r="F2329">
        <v>1.91</v>
      </c>
      <c r="G2329"/>
      <c r="H2329">
        <v>1.59</v>
      </c>
      <c r="I2329">
        <v>8.4499999999999993</v>
      </c>
      <c r="J2329">
        <v>7.84</v>
      </c>
      <c r="L2329">
        <v>7.87</v>
      </c>
      <c r="M2329">
        <v>192.19000199999999</v>
      </c>
      <c r="N2329">
        <v>192.91999799999999</v>
      </c>
      <c r="O2329"/>
      <c r="P2329">
        <v>200.490005</v>
      </c>
      <c r="Q2329">
        <v>9.43</v>
      </c>
      <c r="R2329"/>
      <c r="S2329">
        <v>8.56</v>
      </c>
      <c r="W2329" s="7">
        <v>1.5389999999999999</v>
      </c>
      <c r="Y2329">
        <v>1.5569999999999999</v>
      </c>
    </row>
    <row r="2330" spans="2:25" x14ac:dyDescent="0.45">
      <c r="B2330" s="4">
        <v>45920</v>
      </c>
      <c r="C2330" s="2">
        <v>0.57986111111111116</v>
      </c>
      <c r="D2330" s="1">
        <f t="shared" si="36"/>
        <v>45920.579861111109</v>
      </c>
      <c r="E2330">
        <v>2.41</v>
      </c>
      <c r="F2330">
        <v>1.91</v>
      </c>
      <c r="G2330"/>
      <c r="H2330"/>
      <c r="I2330">
        <v>8.44</v>
      </c>
      <c r="J2330">
        <v>7.85</v>
      </c>
      <c r="K2330" s="7">
        <v>7.88</v>
      </c>
      <c r="L2330"/>
      <c r="M2330">
        <v>191.699997</v>
      </c>
      <c r="N2330">
        <v>192.91999799999999</v>
      </c>
      <c r="O2330">
        <v>195.60000600000001</v>
      </c>
      <c r="P2330"/>
      <c r="Q2330">
        <v>9.49</v>
      </c>
      <c r="R2330"/>
      <c r="S2330"/>
      <c r="W2330" s="7">
        <v>1.5429999999999999</v>
      </c>
      <c r="Y2330"/>
    </row>
    <row r="2331" spans="2:25" x14ac:dyDescent="0.45">
      <c r="B2331" s="4">
        <v>45920</v>
      </c>
      <c r="C2331" s="2">
        <v>0.58333333333333337</v>
      </c>
      <c r="D2331" s="1">
        <f t="shared" si="36"/>
        <v>45920.583333333336</v>
      </c>
      <c r="E2331">
        <v>2.4</v>
      </c>
      <c r="F2331">
        <v>1.92</v>
      </c>
      <c r="G2331">
        <v>1.74</v>
      </c>
      <c r="H2331"/>
      <c r="I2331">
        <v>8.44</v>
      </c>
      <c r="J2331">
        <v>7.86</v>
      </c>
      <c r="K2331" s="7">
        <v>7.89</v>
      </c>
      <c r="L2331"/>
      <c r="M2331">
        <v>191.699997</v>
      </c>
      <c r="N2331">
        <v>192.91999799999999</v>
      </c>
      <c r="O2331">
        <v>196.08999600000001</v>
      </c>
      <c r="P2331"/>
      <c r="Q2331">
        <v>9.5</v>
      </c>
      <c r="R2331">
        <v>9.07</v>
      </c>
      <c r="S2331"/>
      <c r="W2331" s="7">
        <v>1.538</v>
      </c>
      <c r="X2331" s="7">
        <v>1.571</v>
      </c>
      <c r="Y2331"/>
    </row>
    <row r="2332" spans="2:25" x14ac:dyDescent="0.45">
      <c r="B2332" s="4">
        <v>45920</v>
      </c>
      <c r="C2332" s="2">
        <v>0.58680555555555558</v>
      </c>
      <c r="D2332" s="1">
        <f t="shared" si="36"/>
        <v>45920.586805555555</v>
      </c>
      <c r="E2332">
        <v>2.4</v>
      </c>
      <c r="F2332">
        <v>1.92</v>
      </c>
      <c r="G2332">
        <v>1.74</v>
      </c>
      <c r="H2332"/>
      <c r="I2332">
        <v>8.43</v>
      </c>
      <c r="J2332">
        <v>7.86</v>
      </c>
      <c r="K2332" s="7">
        <v>7.88</v>
      </c>
      <c r="L2332"/>
      <c r="M2332">
        <v>191.21000699999999</v>
      </c>
      <c r="N2332">
        <v>192.66999799999999</v>
      </c>
      <c r="O2332">
        <v>195.60000600000001</v>
      </c>
      <c r="P2332"/>
      <c r="Q2332">
        <v>9.4600000000000009</v>
      </c>
      <c r="R2332">
        <v>9.08</v>
      </c>
      <c r="S2332"/>
      <c r="W2332" s="7">
        <v>1.5389999999999999</v>
      </c>
      <c r="X2332" s="7">
        <v>1.5569999999999999</v>
      </c>
      <c r="Y2332"/>
    </row>
    <row r="2333" spans="2:25" x14ac:dyDescent="0.45">
      <c r="B2333" s="4">
        <v>45920</v>
      </c>
      <c r="C2333" s="2">
        <v>0.59027777777777779</v>
      </c>
      <c r="D2333" s="1">
        <f t="shared" si="36"/>
        <v>45920.590277777781</v>
      </c>
      <c r="E2333">
        <v>2.39</v>
      </c>
      <c r="F2333">
        <v>1.91</v>
      </c>
      <c r="G2333">
        <v>1.73</v>
      </c>
      <c r="H2333"/>
      <c r="I2333">
        <v>8.43</v>
      </c>
      <c r="J2333">
        <v>7.86</v>
      </c>
      <c r="K2333" s="7">
        <v>7.89</v>
      </c>
      <c r="L2333"/>
      <c r="M2333">
        <v>191.21000699999999</v>
      </c>
      <c r="N2333">
        <v>192.66999799999999</v>
      </c>
      <c r="O2333">
        <v>195.85000600000001</v>
      </c>
      <c r="P2333"/>
      <c r="Q2333">
        <v>9.48</v>
      </c>
      <c r="R2333">
        <v>9.09</v>
      </c>
      <c r="S2333"/>
      <c r="W2333" s="7">
        <v>1.5409999999999999</v>
      </c>
      <c r="X2333" s="7">
        <v>1.5660000000000001</v>
      </c>
      <c r="Y2333"/>
    </row>
    <row r="2334" spans="2:25" x14ac:dyDescent="0.45">
      <c r="B2334" s="4">
        <v>45920</v>
      </c>
      <c r="C2334" s="2">
        <v>0.59375</v>
      </c>
      <c r="D2334" s="1">
        <f t="shared" si="36"/>
        <v>45920.59375</v>
      </c>
      <c r="E2334">
        <v>2.39</v>
      </c>
      <c r="F2334">
        <v>1.91</v>
      </c>
      <c r="G2334">
        <v>1.73</v>
      </c>
      <c r="H2334"/>
      <c r="I2334">
        <v>8.43</v>
      </c>
      <c r="J2334">
        <v>7.86</v>
      </c>
      <c r="K2334" s="7">
        <v>7.89</v>
      </c>
      <c r="L2334"/>
      <c r="M2334">
        <v>191.21000699999999</v>
      </c>
      <c r="N2334">
        <v>192.91999799999999</v>
      </c>
      <c r="O2334">
        <v>195.85000600000001</v>
      </c>
      <c r="P2334"/>
      <c r="Q2334">
        <v>9.52</v>
      </c>
      <c r="R2334">
        <v>9.11</v>
      </c>
      <c r="S2334"/>
      <c r="W2334" s="7">
        <v>1.5449999999999999</v>
      </c>
      <c r="X2334" s="7">
        <v>1.5569999999999999</v>
      </c>
      <c r="Y2334"/>
    </row>
    <row r="2335" spans="2:25" x14ac:dyDescent="0.45">
      <c r="B2335" s="4">
        <v>45920</v>
      </c>
      <c r="C2335" s="2">
        <v>0.59722222222222221</v>
      </c>
      <c r="D2335" s="1">
        <f t="shared" si="36"/>
        <v>45920.597222222219</v>
      </c>
      <c r="E2335">
        <v>2.39</v>
      </c>
      <c r="F2335">
        <v>1.91</v>
      </c>
      <c r="G2335">
        <v>1.73</v>
      </c>
      <c r="H2335"/>
      <c r="I2335">
        <v>8.42</v>
      </c>
      <c r="J2335">
        <v>7.86</v>
      </c>
      <c r="K2335" s="7">
        <v>7.89</v>
      </c>
      <c r="L2335"/>
      <c r="M2335">
        <v>191.21000699999999</v>
      </c>
      <c r="N2335">
        <v>192.66999799999999</v>
      </c>
      <c r="O2335">
        <v>196.08999600000001</v>
      </c>
      <c r="P2335"/>
      <c r="Q2335">
        <v>9.5</v>
      </c>
      <c r="R2335">
        <v>9.1</v>
      </c>
      <c r="S2335"/>
      <c r="W2335" s="7">
        <v>1.556</v>
      </c>
      <c r="X2335" s="7">
        <v>1.5620000000000001</v>
      </c>
      <c r="Y2335"/>
    </row>
    <row r="2336" spans="2:25" x14ac:dyDescent="0.45">
      <c r="B2336" s="4">
        <v>45920</v>
      </c>
      <c r="C2336" s="2">
        <v>0.60069444444444442</v>
      </c>
      <c r="D2336" s="1">
        <f t="shared" si="36"/>
        <v>45920.600694444445</v>
      </c>
      <c r="E2336">
        <v>2.37</v>
      </c>
      <c r="F2336">
        <v>1.91</v>
      </c>
      <c r="G2336"/>
      <c r="H2336"/>
      <c r="I2336">
        <v>8.42</v>
      </c>
      <c r="J2336">
        <v>7.87</v>
      </c>
      <c r="L2336">
        <v>7.87</v>
      </c>
      <c r="M2336">
        <v>191.21000699999999</v>
      </c>
      <c r="N2336">
        <v>192.91999799999999</v>
      </c>
      <c r="O2336"/>
      <c r="P2336"/>
      <c r="Q2336">
        <v>9.5</v>
      </c>
      <c r="R2336"/>
      <c r="S2336"/>
      <c r="W2336" s="7">
        <v>1.55</v>
      </c>
      <c r="Y2336"/>
    </row>
    <row r="2337" spans="2:25" x14ac:dyDescent="0.45">
      <c r="B2337" s="4">
        <v>45920</v>
      </c>
      <c r="C2337" s="2">
        <v>0.60416666666666663</v>
      </c>
      <c r="D2337" s="1">
        <f t="shared" si="36"/>
        <v>45920.604166666664</v>
      </c>
      <c r="E2337">
        <v>2.38</v>
      </c>
      <c r="F2337">
        <v>1.92</v>
      </c>
      <c r="G2337"/>
      <c r="H2337">
        <v>1.59</v>
      </c>
      <c r="I2337">
        <v>8.42</v>
      </c>
      <c r="J2337">
        <v>7.87</v>
      </c>
      <c r="L2337">
        <v>7.87</v>
      </c>
      <c r="M2337">
        <v>191.449997</v>
      </c>
      <c r="N2337">
        <v>192.429993</v>
      </c>
      <c r="O2337"/>
      <c r="P2337">
        <v>200.729996</v>
      </c>
      <c r="Q2337">
        <v>9.52</v>
      </c>
      <c r="R2337"/>
      <c r="S2337">
        <v>8.58</v>
      </c>
      <c r="W2337" s="7">
        <v>1.548</v>
      </c>
      <c r="Y2337">
        <v>1.57</v>
      </c>
    </row>
    <row r="2338" spans="2:25" x14ac:dyDescent="0.45">
      <c r="B2338" s="4">
        <v>45920</v>
      </c>
      <c r="C2338" s="2">
        <v>0.60763888888888884</v>
      </c>
      <c r="D2338" s="1">
        <f t="shared" si="36"/>
        <v>45920.607638888891</v>
      </c>
      <c r="E2338">
        <v>2.37</v>
      </c>
      <c r="F2338">
        <v>1.92</v>
      </c>
      <c r="G2338"/>
      <c r="H2338">
        <v>1.59</v>
      </c>
      <c r="I2338">
        <v>8.41</v>
      </c>
      <c r="J2338">
        <v>7.87</v>
      </c>
      <c r="L2338">
        <v>7.87</v>
      </c>
      <c r="M2338">
        <v>191.449997</v>
      </c>
      <c r="N2338">
        <v>192.91999799999999</v>
      </c>
      <c r="O2338"/>
      <c r="P2338">
        <v>200.240005</v>
      </c>
      <c r="Q2338">
        <v>9.51</v>
      </c>
      <c r="R2338"/>
      <c r="S2338">
        <v>8.5399999999999991</v>
      </c>
      <c r="W2338" s="7">
        <v>1.5580000000000001</v>
      </c>
      <c r="Y2338">
        <v>1.5609999999999999</v>
      </c>
    </row>
    <row r="2339" spans="2:25" x14ac:dyDescent="0.45">
      <c r="B2339" s="4">
        <v>45920</v>
      </c>
      <c r="C2339" s="2">
        <v>0.61111111111111116</v>
      </c>
      <c r="D2339" s="1">
        <f t="shared" si="36"/>
        <v>45920.611111111109</v>
      </c>
      <c r="E2339">
        <v>2.4</v>
      </c>
      <c r="F2339">
        <v>1.92</v>
      </c>
      <c r="G2339"/>
      <c r="H2339">
        <v>1.59</v>
      </c>
      <c r="I2339">
        <v>8.41</v>
      </c>
      <c r="J2339">
        <v>7.87</v>
      </c>
      <c r="L2339">
        <v>7.87</v>
      </c>
      <c r="M2339">
        <v>191.21000699999999</v>
      </c>
      <c r="N2339">
        <v>192.66999799999999</v>
      </c>
      <c r="O2339"/>
      <c r="P2339">
        <v>200</v>
      </c>
      <c r="Q2339">
        <v>9.49</v>
      </c>
      <c r="R2339"/>
      <c r="S2339">
        <v>8.5500000000000007</v>
      </c>
      <c r="W2339" s="7">
        <v>1.5529999999999999</v>
      </c>
      <c r="Y2339">
        <v>1.569</v>
      </c>
    </row>
    <row r="2340" spans="2:25" x14ac:dyDescent="0.45">
      <c r="B2340" s="4">
        <v>45920</v>
      </c>
      <c r="C2340" s="2">
        <v>0.61458333333333337</v>
      </c>
      <c r="D2340" s="1">
        <f t="shared" si="36"/>
        <v>45920.614583333336</v>
      </c>
      <c r="E2340">
        <v>2.41</v>
      </c>
      <c r="F2340">
        <v>1.91</v>
      </c>
      <c r="G2340"/>
      <c r="H2340">
        <v>1.59</v>
      </c>
      <c r="I2340">
        <v>8.41</v>
      </c>
      <c r="J2340">
        <v>7.87</v>
      </c>
      <c r="L2340">
        <v>7.87</v>
      </c>
      <c r="M2340">
        <v>191.449997</v>
      </c>
      <c r="N2340">
        <v>192.66999799999999</v>
      </c>
      <c r="O2340"/>
      <c r="P2340">
        <v>200.240005</v>
      </c>
      <c r="Q2340">
        <v>9.5500000000000007</v>
      </c>
      <c r="R2340"/>
      <c r="S2340">
        <v>8.5399999999999991</v>
      </c>
      <c r="W2340" s="7">
        <v>1.552</v>
      </c>
      <c r="Y2340">
        <v>1.5720000000000001</v>
      </c>
    </row>
    <row r="2341" spans="2:25" x14ac:dyDescent="0.45">
      <c r="B2341" s="4">
        <v>45920</v>
      </c>
      <c r="C2341" s="2">
        <v>0.61805555555555558</v>
      </c>
      <c r="D2341" s="1">
        <f t="shared" si="36"/>
        <v>45920.618055555555</v>
      </c>
      <c r="E2341">
        <v>2.4</v>
      </c>
      <c r="F2341">
        <v>1.91</v>
      </c>
      <c r="G2341"/>
      <c r="H2341">
        <v>1.59</v>
      </c>
      <c r="I2341">
        <v>8.4</v>
      </c>
      <c r="J2341">
        <v>7.87</v>
      </c>
      <c r="L2341">
        <v>7.87</v>
      </c>
      <c r="M2341">
        <v>191.21000699999999</v>
      </c>
      <c r="N2341">
        <v>192.66999799999999</v>
      </c>
      <c r="O2341"/>
      <c r="P2341">
        <v>200.490005</v>
      </c>
      <c r="Q2341">
        <v>9.49</v>
      </c>
      <c r="R2341"/>
      <c r="S2341">
        <v>8.58</v>
      </c>
      <c r="W2341" s="7">
        <v>1.542</v>
      </c>
      <c r="Y2341">
        <v>1.5660000000000001</v>
      </c>
    </row>
    <row r="2342" spans="2:25" x14ac:dyDescent="0.45">
      <c r="B2342" s="4">
        <v>45920</v>
      </c>
      <c r="C2342" s="2">
        <v>0.62152777777777779</v>
      </c>
      <c r="D2342" s="1">
        <f t="shared" si="36"/>
        <v>45920.621527777781</v>
      </c>
      <c r="E2342">
        <v>2.4</v>
      </c>
      <c r="F2342">
        <v>1.91</v>
      </c>
      <c r="G2342"/>
      <c r="H2342"/>
      <c r="I2342">
        <v>8.39</v>
      </c>
      <c r="J2342">
        <v>7.88</v>
      </c>
      <c r="K2342" s="7">
        <v>7.89</v>
      </c>
      <c r="L2342"/>
      <c r="M2342">
        <v>191.699997</v>
      </c>
      <c r="N2342">
        <v>192.66999799999999</v>
      </c>
      <c r="O2342"/>
      <c r="P2342"/>
      <c r="Q2342">
        <v>9.52</v>
      </c>
      <c r="R2342"/>
      <c r="S2342"/>
      <c r="W2342" s="7">
        <v>1.538</v>
      </c>
      <c r="Y2342"/>
    </row>
    <row r="2343" spans="2:25" x14ac:dyDescent="0.45">
      <c r="B2343" s="4">
        <v>45920</v>
      </c>
      <c r="C2343" s="2">
        <v>0.625</v>
      </c>
      <c r="D2343" s="1">
        <f t="shared" si="36"/>
        <v>45920.625</v>
      </c>
      <c r="E2343">
        <v>2.4</v>
      </c>
      <c r="F2343">
        <v>1.91</v>
      </c>
      <c r="G2343">
        <v>1.73</v>
      </c>
      <c r="H2343"/>
      <c r="I2343">
        <v>8.39</v>
      </c>
      <c r="J2343">
        <v>7.87</v>
      </c>
      <c r="K2343" s="7">
        <v>7.88</v>
      </c>
      <c r="L2343"/>
      <c r="M2343">
        <v>191.21000699999999</v>
      </c>
      <c r="N2343">
        <v>192.66999799999999</v>
      </c>
      <c r="O2343">
        <v>195.85000600000001</v>
      </c>
      <c r="P2343"/>
      <c r="Q2343">
        <v>9.5299999999999994</v>
      </c>
      <c r="R2343">
        <v>9.0500000000000007</v>
      </c>
      <c r="S2343"/>
      <c r="W2343" s="7">
        <v>1.54</v>
      </c>
      <c r="X2343" s="7">
        <v>1.5620000000000001</v>
      </c>
      <c r="Y2343"/>
    </row>
    <row r="2344" spans="2:25" x14ac:dyDescent="0.45">
      <c r="B2344" s="4">
        <v>45920</v>
      </c>
      <c r="C2344" s="2">
        <v>0.62847222222222221</v>
      </c>
      <c r="D2344" s="1">
        <f t="shared" si="36"/>
        <v>45920.628472222219</v>
      </c>
      <c r="E2344">
        <v>2.4</v>
      </c>
      <c r="F2344">
        <v>1.92</v>
      </c>
      <c r="G2344">
        <v>1.74</v>
      </c>
      <c r="H2344"/>
      <c r="I2344">
        <v>8.3800000000000008</v>
      </c>
      <c r="J2344">
        <v>7.87</v>
      </c>
      <c r="K2344" s="7">
        <v>7.89</v>
      </c>
      <c r="L2344"/>
      <c r="M2344">
        <v>191.449997</v>
      </c>
      <c r="N2344">
        <v>192.66999799999999</v>
      </c>
      <c r="O2344">
        <v>195.60000600000001</v>
      </c>
      <c r="P2344"/>
      <c r="Q2344">
        <v>9.51</v>
      </c>
      <c r="R2344">
        <v>9.07</v>
      </c>
      <c r="S2344"/>
      <c r="W2344" s="7">
        <v>1.546</v>
      </c>
      <c r="X2344" s="7">
        <v>1.5609999999999999</v>
      </c>
      <c r="Y2344"/>
    </row>
    <row r="2345" spans="2:25" x14ac:dyDescent="0.45">
      <c r="B2345" s="4">
        <v>45920</v>
      </c>
      <c r="C2345" s="2">
        <v>0.63194444444444442</v>
      </c>
      <c r="D2345" s="1">
        <f t="shared" si="36"/>
        <v>45920.631944444445</v>
      </c>
      <c r="E2345">
        <v>2.4</v>
      </c>
      <c r="F2345">
        <v>1.92</v>
      </c>
      <c r="G2345">
        <v>1.74</v>
      </c>
      <c r="H2345"/>
      <c r="I2345">
        <v>8.3800000000000008</v>
      </c>
      <c r="J2345">
        <v>7.87</v>
      </c>
      <c r="K2345" s="7">
        <v>7.89</v>
      </c>
      <c r="L2345"/>
      <c r="M2345">
        <v>191.449997</v>
      </c>
      <c r="N2345">
        <v>192.91999799999999</v>
      </c>
      <c r="O2345">
        <v>196.33999600000001</v>
      </c>
      <c r="P2345"/>
      <c r="Q2345">
        <v>9.51</v>
      </c>
      <c r="R2345">
        <v>9.06</v>
      </c>
      <c r="S2345"/>
      <c r="W2345" s="7">
        <v>1.5389999999999999</v>
      </c>
      <c r="X2345" s="7">
        <v>1.5669999999999999</v>
      </c>
      <c r="Y2345"/>
    </row>
    <row r="2346" spans="2:25" x14ac:dyDescent="0.45">
      <c r="B2346" s="4">
        <v>45920</v>
      </c>
      <c r="C2346" s="2">
        <v>0.63541666666666663</v>
      </c>
      <c r="D2346" s="1">
        <f t="shared" si="36"/>
        <v>45920.635416666664</v>
      </c>
      <c r="E2346">
        <v>2.4</v>
      </c>
      <c r="F2346">
        <v>1.92</v>
      </c>
      <c r="G2346">
        <v>1.74</v>
      </c>
      <c r="H2346"/>
      <c r="I2346">
        <v>8.3800000000000008</v>
      </c>
      <c r="J2346">
        <v>7.87</v>
      </c>
      <c r="K2346" s="7">
        <v>7.9</v>
      </c>
      <c r="L2346"/>
      <c r="M2346">
        <v>191.449997</v>
      </c>
      <c r="N2346">
        <v>192.19000199999999</v>
      </c>
      <c r="O2346">
        <v>196.08999600000001</v>
      </c>
      <c r="P2346"/>
      <c r="Q2346">
        <v>9.5</v>
      </c>
      <c r="R2346">
        <v>9.08</v>
      </c>
      <c r="S2346"/>
      <c r="W2346" s="7">
        <v>1.544</v>
      </c>
      <c r="X2346" s="7">
        <v>1.5640000000000001</v>
      </c>
      <c r="Y2346"/>
    </row>
    <row r="2347" spans="2:25" x14ac:dyDescent="0.45">
      <c r="B2347" s="4">
        <v>45920</v>
      </c>
      <c r="C2347" s="2">
        <v>0.63888888888888884</v>
      </c>
      <c r="D2347" s="1">
        <f t="shared" si="36"/>
        <v>45920.638888888891</v>
      </c>
      <c r="E2347">
        <v>2.4</v>
      </c>
      <c r="F2347">
        <v>1.91</v>
      </c>
      <c r="G2347">
        <v>1.73</v>
      </c>
      <c r="H2347"/>
      <c r="I2347">
        <v>8.3699999999999992</v>
      </c>
      <c r="J2347">
        <v>7.87</v>
      </c>
      <c r="K2347" s="7">
        <v>7.9</v>
      </c>
      <c r="L2347"/>
      <c r="M2347">
        <v>191.21000699999999</v>
      </c>
      <c r="N2347">
        <v>191.94000199999999</v>
      </c>
      <c r="O2347">
        <v>195.85000600000001</v>
      </c>
      <c r="P2347"/>
      <c r="Q2347">
        <v>9.52</v>
      </c>
      <c r="R2347">
        <v>9.08</v>
      </c>
      <c r="S2347"/>
      <c r="W2347" s="7">
        <v>1.5549999999999999</v>
      </c>
      <c r="X2347" s="7">
        <v>1.5680000000000001</v>
      </c>
      <c r="Y2347"/>
    </row>
    <row r="2348" spans="2:25" x14ac:dyDescent="0.45">
      <c r="B2348" s="4">
        <v>45920</v>
      </c>
      <c r="C2348" s="2">
        <v>0.64236111111111116</v>
      </c>
      <c r="D2348" s="1">
        <f t="shared" si="36"/>
        <v>45920.642361111109</v>
      </c>
      <c r="E2348">
        <v>2.39</v>
      </c>
      <c r="F2348">
        <v>1.91</v>
      </c>
      <c r="G2348"/>
      <c r="H2348"/>
      <c r="I2348">
        <v>8.36</v>
      </c>
      <c r="J2348">
        <v>7.87</v>
      </c>
      <c r="L2348">
        <v>7.87</v>
      </c>
      <c r="M2348">
        <v>191.449997</v>
      </c>
      <c r="N2348">
        <v>192.66999799999999</v>
      </c>
      <c r="O2348"/>
      <c r="P2348"/>
      <c r="Q2348">
        <v>9.5299999999999994</v>
      </c>
      <c r="R2348"/>
      <c r="S2348"/>
      <c r="W2348" s="7">
        <v>1.55</v>
      </c>
      <c r="Y2348"/>
    </row>
    <row r="2349" spans="2:25" x14ac:dyDescent="0.45">
      <c r="B2349" s="4">
        <v>45920</v>
      </c>
      <c r="C2349" s="2">
        <v>0.64583333333333337</v>
      </c>
      <c r="D2349" s="1">
        <f t="shared" si="36"/>
        <v>45920.645833333336</v>
      </c>
      <c r="E2349">
        <v>2.39</v>
      </c>
      <c r="F2349">
        <v>1.91</v>
      </c>
      <c r="G2349"/>
      <c r="H2349">
        <v>1.59</v>
      </c>
      <c r="I2349">
        <v>8.3699999999999992</v>
      </c>
      <c r="J2349">
        <v>7.88</v>
      </c>
      <c r="L2349">
        <v>7.87</v>
      </c>
      <c r="M2349">
        <v>191.449997</v>
      </c>
      <c r="N2349">
        <v>192.66999799999999</v>
      </c>
      <c r="O2349"/>
      <c r="P2349">
        <v>200</v>
      </c>
      <c r="Q2349">
        <v>9.5500000000000007</v>
      </c>
      <c r="R2349"/>
      <c r="S2349">
        <v>8.58</v>
      </c>
      <c r="W2349" s="7">
        <v>1.552</v>
      </c>
      <c r="Y2349">
        <v>1.5589999999999999</v>
      </c>
    </row>
    <row r="2350" spans="2:25" x14ac:dyDescent="0.45">
      <c r="B2350" s="4">
        <v>45920</v>
      </c>
      <c r="C2350" s="2">
        <v>0.64930555555555558</v>
      </c>
      <c r="D2350" s="1">
        <f t="shared" si="36"/>
        <v>45920.649305555555</v>
      </c>
      <c r="E2350">
        <v>2.4</v>
      </c>
      <c r="F2350">
        <v>1.91</v>
      </c>
      <c r="G2350"/>
      <c r="H2350">
        <v>1.59</v>
      </c>
      <c r="I2350">
        <v>8.36</v>
      </c>
      <c r="J2350">
        <v>7.88</v>
      </c>
      <c r="L2350">
        <v>7.87</v>
      </c>
      <c r="M2350">
        <v>191.21000699999999</v>
      </c>
      <c r="N2350">
        <v>192.66999799999999</v>
      </c>
      <c r="O2350"/>
      <c r="P2350">
        <v>200</v>
      </c>
      <c r="Q2350">
        <v>9.59</v>
      </c>
      <c r="R2350"/>
      <c r="S2350">
        <v>8.57</v>
      </c>
      <c r="W2350" s="7">
        <v>1.548</v>
      </c>
      <c r="Y2350">
        <v>1.5669999999999999</v>
      </c>
    </row>
    <row r="2351" spans="2:25" x14ac:dyDescent="0.45">
      <c r="B2351" s="4">
        <v>45920</v>
      </c>
      <c r="C2351" s="2">
        <v>0.65277777777777779</v>
      </c>
      <c r="D2351" s="1">
        <f t="shared" si="36"/>
        <v>45920.652777777781</v>
      </c>
      <c r="E2351">
        <v>2.4</v>
      </c>
      <c r="F2351">
        <v>1.91</v>
      </c>
      <c r="G2351"/>
      <c r="H2351">
        <v>1.59</v>
      </c>
      <c r="I2351">
        <v>8.36</v>
      </c>
      <c r="J2351">
        <v>7.88</v>
      </c>
      <c r="L2351">
        <v>7.88</v>
      </c>
      <c r="M2351">
        <v>191.449997</v>
      </c>
      <c r="N2351">
        <v>192.429993</v>
      </c>
      <c r="O2351"/>
      <c r="P2351">
        <v>200</v>
      </c>
      <c r="Q2351">
        <v>9.56</v>
      </c>
      <c r="R2351"/>
      <c r="S2351">
        <v>8.56</v>
      </c>
      <c r="W2351" s="7">
        <v>1.5529999999999999</v>
      </c>
      <c r="Y2351">
        <v>1.5669999999999999</v>
      </c>
    </row>
    <row r="2352" spans="2:25" x14ac:dyDescent="0.45">
      <c r="B2352" s="4">
        <v>45920</v>
      </c>
      <c r="C2352" s="2">
        <v>0.65625</v>
      </c>
      <c r="D2352" s="1">
        <f t="shared" si="36"/>
        <v>45920.65625</v>
      </c>
      <c r="E2352">
        <v>2.39</v>
      </c>
      <c r="F2352">
        <v>1.91</v>
      </c>
      <c r="G2352"/>
      <c r="H2352">
        <v>1.59</v>
      </c>
      <c r="I2352">
        <v>8.35</v>
      </c>
      <c r="J2352">
        <v>7.88</v>
      </c>
      <c r="L2352">
        <v>7.88</v>
      </c>
      <c r="M2352">
        <v>191.449997</v>
      </c>
      <c r="N2352">
        <v>192.66999799999999</v>
      </c>
      <c r="O2352"/>
      <c r="P2352">
        <v>199.759995</v>
      </c>
      <c r="Q2352">
        <v>9.56</v>
      </c>
      <c r="R2352"/>
      <c r="S2352">
        <v>8.58</v>
      </c>
      <c r="W2352" s="7">
        <v>1.552</v>
      </c>
      <c r="Y2352">
        <v>1.5680000000000001</v>
      </c>
    </row>
    <row r="2353" spans="2:25" x14ac:dyDescent="0.45">
      <c r="B2353" s="4">
        <v>45920</v>
      </c>
      <c r="C2353" s="2">
        <v>0.65972222222222221</v>
      </c>
      <c r="D2353" s="1">
        <f t="shared" si="36"/>
        <v>45920.659722222219</v>
      </c>
      <c r="E2353">
        <v>2.4</v>
      </c>
      <c r="F2353">
        <v>1.91</v>
      </c>
      <c r="G2353"/>
      <c r="H2353">
        <v>1.59</v>
      </c>
      <c r="I2353">
        <v>8.35</v>
      </c>
      <c r="J2353">
        <v>7.88</v>
      </c>
      <c r="L2353">
        <v>7.87</v>
      </c>
      <c r="M2353">
        <v>191.449997</v>
      </c>
      <c r="N2353">
        <v>192.66999799999999</v>
      </c>
      <c r="O2353"/>
      <c r="P2353">
        <v>200</v>
      </c>
      <c r="Q2353">
        <v>9.58</v>
      </c>
      <c r="R2353"/>
      <c r="S2353">
        <v>8.57</v>
      </c>
      <c r="W2353" s="7">
        <v>1.54</v>
      </c>
      <c r="Y2353">
        <v>1.5580000000000001</v>
      </c>
    </row>
    <row r="2354" spans="2:25" x14ac:dyDescent="0.45">
      <c r="B2354" s="4">
        <v>45920</v>
      </c>
      <c r="C2354" s="2">
        <v>0.66319444444444442</v>
      </c>
      <c r="D2354" s="1">
        <f t="shared" si="36"/>
        <v>45920.663194444445</v>
      </c>
      <c r="E2354">
        <v>2.39</v>
      </c>
      <c r="F2354">
        <v>1.91</v>
      </c>
      <c r="G2354"/>
      <c r="H2354"/>
      <c r="I2354">
        <v>8.34</v>
      </c>
      <c r="J2354">
        <v>7.88</v>
      </c>
      <c r="K2354" s="7">
        <v>7.9</v>
      </c>
      <c r="L2354"/>
      <c r="M2354">
        <v>191.21000699999999</v>
      </c>
      <c r="N2354">
        <v>193.16000399999999</v>
      </c>
      <c r="O2354">
        <v>195.85000600000001</v>
      </c>
      <c r="P2354"/>
      <c r="Q2354">
        <v>9.58</v>
      </c>
      <c r="R2354"/>
      <c r="S2354"/>
      <c r="W2354" s="7">
        <v>1.5389999999999999</v>
      </c>
      <c r="Y2354"/>
    </row>
    <row r="2355" spans="2:25" x14ac:dyDescent="0.45">
      <c r="B2355" s="4">
        <v>45920</v>
      </c>
      <c r="C2355" s="2">
        <v>0.66666666666666663</v>
      </c>
      <c r="D2355" s="1">
        <f t="shared" si="36"/>
        <v>45920.666666666664</v>
      </c>
      <c r="E2355">
        <v>2.38</v>
      </c>
      <c r="F2355">
        <v>1.91</v>
      </c>
      <c r="G2355">
        <v>1.73</v>
      </c>
      <c r="H2355"/>
      <c r="I2355">
        <v>8.33</v>
      </c>
      <c r="J2355">
        <v>7.89</v>
      </c>
      <c r="K2355" s="7">
        <v>7.9</v>
      </c>
      <c r="L2355"/>
      <c r="M2355">
        <v>191.449997</v>
      </c>
      <c r="N2355">
        <v>192.66999799999999</v>
      </c>
      <c r="O2355">
        <v>195.11999499999999</v>
      </c>
      <c r="P2355"/>
      <c r="Q2355">
        <v>9.58</v>
      </c>
      <c r="R2355">
        <v>9.09</v>
      </c>
      <c r="S2355"/>
      <c r="W2355" s="7">
        <v>1.5389999999999999</v>
      </c>
      <c r="X2355" s="7">
        <v>1.5569999999999999</v>
      </c>
      <c r="Y2355"/>
    </row>
    <row r="2356" spans="2:25" x14ac:dyDescent="0.45">
      <c r="B2356" s="4">
        <v>45920</v>
      </c>
      <c r="C2356" s="2">
        <v>0.67013888888888884</v>
      </c>
      <c r="D2356" s="1">
        <f t="shared" si="36"/>
        <v>45920.670138888891</v>
      </c>
      <c r="E2356">
        <v>2.36</v>
      </c>
      <c r="F2356">
        <v>1.91</v>
      </c>
      <c r="G2356">
        <v>1.73</v>
      </c>
      <c r="H2356"/>
      <c r="I2356">
        <v>8.32</v>
      </c>
      <c r="J2356">
        <v>7.88</v>
      </c>
      <c r="K2356" s="7">
        <v>7.9</v>
      </c>
      <c r="L2356"/>
      <c r="M2356">
        <v>190.96000699999999</v>
      </c>
      <c r="N2356">
        <v>192.66999799999999</v>
      </c>
      <c r="O2356">
        <v>195.11999499999999</v>
      </c>
      <c r="P2356"/>
      <c r="Q2356">
        <v>9.57</v>
      </c>
      <c r="R2356">
        <v>9.1199999999999992</v>
      </c>
      <c r="S2356"/>
      <c r="W2356" s="7">
        <v>1.54</v>
      </c>
      <c r="X2356" s="7">
        <v>1.552</v>
      </c>
      <c r="Y2356"/>
    </row>
    <row r="2357" spans="2:25" x14ac:dyDescent="0.45">
      <c r="B2357" s="4">
        <v>45920</v>
      </c>
      <c r="C2357" s="2">
        <v>0.67361111111111116</v>
      </c>
      <c r="D2357" s="1">
        <f t="shared" si="36"/>
        <v>45920.673611111109</v>
      </c>
      <c r="E2357">
        <v>2.36</v>
      </c>
      <c r="F2357">
        <v>1.91</v>
      </c>
      <c r="G2357">
        <v>1.73</v>
      </c>
      <c r="H2357"/>
      <c r="I2357">
        <v>8.31</v>
      </c>
      <c r="J2357">
        <v>7.88</v>
      </c>
      <c r="K2357" s="7">
        <v>7.9</v>
      </c>
      <c r="L2357"/>
      <c r="M2357">
        <v>191.699997</v>
      </c>
      <c r="N2357">
        <v>192.66999799999999</v>
      </c>
      <c r="O2357">
        <v>195.85000600000001</v>
      </c>
      <c r="P2357"/>
      <c r="Q2357">
        <v>9.59</v>
      </c>
      <c r="R2357">
        <v>9.09</v>
      </c>
      <c r="S2357"/>
      <c r="W2357" s="7">
        <v>1.536</v>
      </c>
      <c r="X2357" s="7">
        <v>1.5640000000000001</v>
      </c>
      <c r="Y2357"/>
    </row>
    <row r="2358" spans="2:25" x14ac:dyDescent="0.45">
      <c r="B2358" s="4">
        <v>45920</v>
      </c>
      <c r="C2358" s="2">
        <v>0.67708333333333337</v>
      </c>
      <c r="D2358" s="1">
        <f t="shared" si="36"/>
        <v>45920.677083333336</v>
      </c>
      <c r="E2358">
        <v>2.38</v>
      </c>
      <c r="F2358">
        <v>1.91</v>
      </c>
      <c r="G2358">
        <v>1.73</v>
      </c>
      <c r="H2358"/>
      <c r="I2358">
        <v>8.31</v>
      </c>
      <c r="J2358">
        <v>7.88</v>
      </c>
      <c r="K2358" s="7">
        <v>7.9</v>
      </c>
      <c r="L2358"/>
      <c r="M2358">
        <v>191.449997</v>
      </c>
      <c r="N2358">
        <v>192.91999799999999</v>
      </c>
      <c r="O2358">
        <v>195.11999499999999</v>
      </c>
      <c r="P2358"/>
      <c r="Q2358">
        <v>9.5500000000000007</v>
      </c>
      <c r="R2358">
        <v>9.1199999999999992</v>
      </c>
      <c r="S2358"/>
      <c r="W2358" s="7">
        <v>1.542</v>
      </c>
      <c r="X2358" s="7">
        <v>1.556</v>
      </c>
      <c r="Y2358"/>
    </row>
    <row r="2359" spans="2:25" x14ac:dyDescent="0.45">
      <c r="B2359" s="4">
        <v>45920</v>
      </c>
      <c r="C2359" s="2">
        <v>0.68055555555555558</v>
      </c>
      <c r="D2359" s="1">
        <f t="shared" si="36"/>
        <v>45920.680555555555</v>
      </c>
      <c r="E2359">
        <v>2.37</v>
      </c>
      <c r="F2359">
        <v>1.91</v>
      </c>
      <c r="G2359">
        <v>1.73</v>
      </c>
      <c r="H2359"/>
      <c r="I2359">
        <v>8.3000000000000007</v>
      </c>
      <c r="J2359">
        <v>7.88</v>
      </c>
      <c r="K2359" s="7">
        <v>7.9</v>
      </c>
      <c r="L2359"/>
      <c r="M2359">
        <v>191.21000699999999</v>
      </c>
      <c r="N2359">
        <v>192.66999799999999</v>
      </c>
      <c r="O2359">
        <v>195.36000100000001</v>
      </c>
      <c r="P2359"/>
      <c r="Q2359">
        <v>9.56</v>
      </c>
      <c r="R2359">
        <v>9.08</v>
      </c>
      <c r="S2359"/>
      <c r="W2359" s="7">
        <v>1.5529999999999999</v>
      </c>
      <c r="X2359" s="7">
        <v>1.5620000000000001</v>
      </c>
      <c r="Y2359"/>
    </row>
    <row r="2360" spans="2:25" x14ac:dyDescent="0.45">
      <c r="B2360" s="4">
        <v>45920</v>
      </c>
      <c r="C2360" s="2">
        <v>0.68402777777777779</v>
      </c>
      <c r="D2360" s="1">
        <f t="shared" si="36"/>
        <v>45920.684027777781</v>
      </c>
      <c r="E2360">
        <v>2.36</v>
      </c>
      <c r="F2360">
        <v>1.9</v>
      </c>
      <c r="G2360"/>
      <c r="H2360"/>
      <c r="I2360">
        <v>8.3000000000000007</v>
      </c>
      <c r="J2360">
        <v>7.88</v>
      </c>
      <c r="L2360">
        <v>7.88</v>
      </c>
      <c r="M2360">
        <v>191.21000699999999</v>
      </c>
      <c r="N2360">
        <v>192.66999799999999</v>
      </c>
      <c r="O2360"/>
      <c r="P2360"/>
      <c r="Q2360">
        <v>9.5500000000000007</v>
      </c>
      <c r="R2360"/>
      <c r="S2360"/>
      <c r="W2360" s="7">
        <v>1.5509999999999999</v>
      </c>
      <c r="Y2360"/>
    </row>
    <row r="2361" spans="2:25" x14ac:dyDescent="0.45">
      <c r="B2361" s="4">
        <v>45920</v>
      </c>
      <c r="C2361" s="2">
        <v>0.6875</v>
      </c>
      <c r="D2361" s="1">
        <f t="shared" si="36"/>
        <v>45920.6875</v>
      </c>
      <c r="E2361">
        <v>2.36</v>
      </c>
      <c r="F2361">
        <v>1.91</v>
      </c>
      <c r="G2361"/>
      <c r="H2361">
        <v>1.59</v>
      </c>
      <c r="I2361">
        <v>8.2899999999999991</v>
      </c>
      <c r="J2361">
        <v>7.89</v>
      </c>
      <c r="L2361">
        <v>7.88</v>
      </c>
      <c r="M2361">
        <v>191.21000699999999</v>
      </c>
      <c r="N2361">
        <v>192.429993</v>
      </c>
      <c r="O2361"/>
      <c r="P2361">
        <v>200</v>
      </c>
      <c r="Q2361">
        <v>9.5500000000000007</v>
      </c>
      <c r="R2361"/>
      <c r="S2361">
        <v>8.57</v>
      </c>
      <c r="W2361" s="7">
        <v>1.5469999999999999</v>
      </c>
      <c r="Y2361">
        <v>1.5649999999999999</v>
      </c>
    </row>
    <row r="2362" spans="2:25" x14ac:dyDescent="0.45">
      <c r="B2362" s="4">
        <v>45920</v>
      </c>
      <c r="C2362" s="2">
        <v>0.69097222222222221</v>
      </c>
      <c r="D2362" s="1">
        <f t="shared" si="36"/>
        <v>45920.690972222219</v>
      </c>
      <c r="E2362">
        <v>2.37</v>
      </c>
      <c r="F2362">
        <v>1.91</v>
      </c>
      <c r="G2362"/>
      <c r="H2362">
        <v>1.58</v>
      </c>
      <c r="I2362">
        <v>8.2899999999999991</v>
      </c>
      <c r="J2362">
        <v>7.88</v>
      </c>
      <c r="L2362">
        <v>7.87</v>
      </c>
      <c r="M2362">
        <v>191.449997</v>
      </c>
      <c r="N2362">
        <v>192.91999799999999</v>
      </c>
      <c r="O2362"/>
      <c r="P2362">
        <v>199.509995</v>
      </c>
      <c r="Q2362">
        <v>9.57</v>
      </c>
      <c r="R2362"/>
      <c r="S2362">
        <v>8.58</v>
      </c>
      <c r="W2362" s="7">
        <v>1.5509999999999999</v>
      </c>
      <c r="Y2362">
        <v>1.5609999999999999</v>
      </c>
    </row>
    <row r="2363" spans="2:25" x14ac:dyDescent="0.45">
      <c r="B2363" s="4">
        <v>45920</v>
      </c>
      <c r="C2363" s="2">
        <v>0.69444444444444442</v>
      </c>
      <c r="D2363" s="1">
        <f t="shared" si="36"/>
        <v>45920.694444444445</v>
      </c>
      <c r="E2363">
        <v>2.37</v>
      </c>
      <c r="F2363">
        <v>1.9</v>
      </c>
      <c r="G2363"/>
      <c r="H2363">
        <v>1.58</v>
      </c>
      <c r="I2363">
        <v>8.2799999999999994</v>
      </c>
      <c r="J2363">
        <v>7.88</v>
      </c>
      <c r="L2363">
        <v>7.87</v>
      </c>
      <c r="M2363">
        <v>191.21000699999999</v>
      </c>
      <c r="N2363">
        <v>192.91999799999999</v>
      </c>
      <c r="O2363"/>
      <c r="P2363">
        <v>199.509995</v>
      </c>
      <c r="Q2363">
        <v>9.5500000000000007</v>
      </c>
      <c r="R2363"/>
      <c r="S2363">
        <v>8.52</v>
      </c>
      <c r="W2363" s="7">
        <v>1.548</v>
      </c>
      <c r="Y2363">
        <v>1.5589999999999999</v>
      </c>
    </row>
    <row r="2364" spans="2:25" x14ac:dyDescent="0.45">
      <c r="B2364" s="4">
        <v>45920</v>
      </c>
      <c r="C2364" s="2">
        <v>0.69791666666666663</v>
      </c>
      <c r="D2364" s="1">
        <f t="shared" si="36"/>
        <v>45920.697916666664</v>
      </c>
      <c r="E2364">
        <v>2.37</v>
      </c>
      <c r="F2364">
        <v>1.91</v>
      </c>
      <c r="G2364"/>
      <c r="H2364">
        <v>1.58</v>
      </c>
      <c r="I2364">
        <v>8.27</v>
      </c>
      <c r="J2364">
        <v>7.89</v>
      </c>
      <c r="L2364">
        <v>7.87</v>
      </c>
      <c r="M2364">
        <v>191.449997</v>
      </c>
      <c r="N2364">
        <v>192.91999799999999</v>
      </c>
      <c r="O2364"/>
      <c r="P2364">
        <v>199.509995</v>
      </c>
      <c r="Q2364">
        <v>9.5500000000000007</v>
      </c>
      <c r="R2364"/>
      <c r="S2364">
        <v>8.5299999999999994</v>
      </c>
      <c r="W2364" s="7">
        <v>1.546</v>
      </c>
      <c r="Y2364">
        <v>1.5620000000000001</v>
      </c>
    </row>
    <row r="2365" spans="2:25" x14ac:dyDescent="0.45">
      <c r="B2365" s="4">
        <v>45920</v>
      </c>
      <c r="C2365" s="2">
        <v>0.70138888888888884</v>
      </c>
      <c r="D2365" s="1">
        <f t="shared" si="36"/>
        <v>45920.701388888891</v>
      </c>
      <c r="E2365">
        <v>2.37</v>
      </c>
      <c r="F2365">
        <v>1.9</v>
      </c>
      <c r="G2365"/>
      <c r="H2365">
        <v>1.58</v>
      </c>
      <c r="I2365">
        <v>8.26</v>
      </c>
      <c r="J2365">
        <v>7.88</v>
      </c>
      <c r="L2365">
        <v>7.87</v>
      </c>
      <c r="M2365">
        <v>191.21000699999999</v>
      </c>
      <c r="N2365">
        <v>192.66999799999999</v>
      </c>
      <c r="O2365"/>
      <c r="P2365">
        <v>199.020004</v>
      </c>
      <c r="Q2365">
        <v>9.5399999999999991</v>
      </c>
      <c r="R2365"/>
      <c r="S2365">
        <v>8.56</v>
      </c>
      <c r="W2365" s="7">
        <v>1.542</v>
      </c>
      <c r="Y2365">
        <v>1.5609999999999999</v>
      </c>
    </row>
    <row r="2366" spans="2:25" x14ac:dyDescent="0.45">
      <c r="B2366" s="4">
        <v>45920</v>
      </c>
      <c r="C2366" s="2">
        <v>0.70486111111111116</v>
      </c>
      <c r="D2366" s="1">
        <f t="shared" si="36"/>
        <v>45920.704861111109</v>
      </c>
      <c r="E2366">
        <v>2.38</v>
      </c>
      <c r="F2366">
        <v>1.91</v>
      </c>
      <c r="G2366"/>
      <c r="H2366"/>
      <c r="I2366">
        <v>8.26</v>
      </c>
      <c r="J2366">
        <v>7.88</v>
      </c>
      <c r="K2366" s="7">
        <v>7.9</v>
      </c>
      <c r="L2366"/>
      <c r="M2366">
        <v>191.21000699999999</v>
      </c>
      <c r="N2366">
        <v>192.66999799999999</v>
      </c>
      <c r="O2366">
        <v>194.63000500000001</v>
      </c>
      <c r="P2366"/>
      <c r="Q2366">
        <v>9.57</v>
      </c>
      <c r="R2366"/>
      <c r="S2366"/>
      <c r="W2366" s="7">
        <v>1.5389999999999999</v>
      </c>
      <c r="Y2366"/>
    </row>
    <row r="2367" spans="2:25" x14ac:dyDescent="0.45">
      <c r="B2367" s="4">
        <v>45920</v>
      </c>
      <c r="C2367" s="2">
        <v>0.70833333333333337</v>
      </c>
      <c r="D2367" s="1">
        <f t="shared" si="36"/>
        <v>45920.708333333336</v>
      </c>
      <c r="E2367">
        <v>2.38</v>
      </c>
      <c r="F2367">
        <v>1.9</v>
      </c>
      <c r="G2367">
        <v>1.72</v>
      </c>
      <c r="H2367"/>
      <c r="I2367">
        <v>8.25</v>
      </c>
      <c r="J2367">
        <v>7.89</v>
      </c>
      <c r="K2367" s="7">
        <v>7.9</v>
      </c>
      <c r="L2367"/>
      <c r="M2367">
        <v>191.699997</v>
      </c>
      <c r="N2367">
        <v>192.66999799999999</v>
      </c>
      <c r="O2367">
        <v>194.86999499999999</v>
      </c>
      <c r="P2367"/>
      <c r="Q2367">
        <v>9.58</v>
      </c>
      <c r="R2367">
        <v>9.07</v>
      </c>
      <c r="S2367"/>
      <c r="W2367" s="7">
        <v>1.5429999999999999</v>
      </c>
      <c r="X2367" s="7">
        <v>1.5649999999999999</v>
      </c>
      <c r="Y2367"/>
    </row>
    <row r="2368" spans="2:25" x14ac:dyDescent="0.45">
      <c r="B2368" s="4">
        <v>45920</v>
      </c>
      <c r="C2368" s="2">
        <v>0.71180555555555558</v>
      </c>
      <c r="D2368" s="1">
        <f t="shared" si="36"/>
        <v>45920.711805555555</v>
      </c>
      <c r="E2368">
        <v>2.37</v>
      </c>
      <c r="F2368">
        <v>1.91</v>
      </c>
      <c r="G2368">
        <v>1.73</v>
      </c>
      <c r="H2368"/>
      <c r="I2368">
        <v>8.24</v>
      </c>
      <c r="J2368">
        <v>7.88</v>
      </c>
      <c r="K2368" s="7">
        <v>7.91</v>
      </c>
      <c r="L2368"/>
      <c r="M2368">
        <v>191.94000199999999</v>
      </c>
      <c r="N2368">
        <v>192.66999799999999</v>
      </c>
      <c r="O2368">
        <v>195.11999499999999</v>
      </c>
      <c r="P2368"/>
      <c r="Q2368">
        <v>9.5500000000000007</v>
      </c>
      <c r="R2368">
        <v>9.06</v>
      </c>
      <c r="S2368"/>
      <c r="W2368" s="7">
        <v>1.5409999999999999</v>
      </c>
      <c r="X2368" s="7">
        <v>1.5680000000000001</v>
      </c>
      <c r="Y2368"/>
    </row>
    <row r="2369" spans="2:25" x14ac:dyDescent="0.45">
      <c r="B2369" s="4">
        <v>45920</v>
      </c>
      <c r="C2369" s="2">
        <v>0.71527777777777779</v>
      </c>
      <c r="D2369" s="1">
        <f t="shared" si="36"/>
        <v>45920.715277777781</v>
      </c>
      <c r="E2369">
        <v>2.38</v>
      </c>
      <c r="F2369">
        <v>1.91</v>
      </c>
      <c r="G2369">
        <v>1.73</v>
      </c>
      <c r="H2369"/>
      <c r="I2369">
        <v>8.24</v>
      </c>
      <c r="J2369">
        <v>7.88</v>
      </c>
      <c r="K2369" s="7">
        <v>7.9</v>
      </c>
      <c r="L2369"/>
      <c r="M2369">
        <v>191.94000199999999</v>
      </c>
      <c r="N2369">
        <v>192.66999799999999</v>
      </c>
      <c r="O2369">
        <v>195.11999499999999</v>
      </c>
      <c r="P2369"/>
      <c r="Q2369">
        <v>9.52</v>
      </c>
      <c r="R2369">
        <v>9.1</v>
      </c>
      <c r="S2369"/>
      <c r="W2369" s="7">
        <v>1.544</v>
      </c>
      <c r="X2369" s="7">
        <v>1.5609999999999999</v>
      </c>
      <c r="Y2369"/>
    </row>
    <row r="2370" spans="2:25" x14ac:dyDescent="0.45">
      <c r="B2370" s="4">
        <v>45920</v>
      </c>
      <c r="C2370" s="2">
        <v>0.71875</v>
      </c>
      <c r="D2370" s="1">
        <f t="shared" si="36"/>
        <v>45920.71875</v>
      </c>
      <c r="E2370">
        <v>2.38</v>
      </c>
      <c r="F2370">
        <v>1.9</v>
      </c>
      <c r="G2370">
        <v>1.72</v>
      </c>
      <c r="H2370"/>
      <c r="I2370">
        <v>8.23</v>
      </c>
      <c r="J2370">
        <v>7.88</v>
      </c>
      <c r="K2370" s="7">
        <v>7.91</v>
      </c>
      <c r="L2370"/>
      <c r="M2370">
        <v>191.699997</v>
      </c>
      <c r="N2370">
        <v>192.91999799999999</v>
      </c>
      <c r="O2370">
        <v>195.11999499999999</v>
      </c>
      <c r="P2370"/>
      <c r="Q2370">
        <v>9.5399999999999991</v>
      </c>
      <c r="R2370">
        <v>9.1</v>
      </c>
      <c r="S2370"/>
      <c r="W2370" s="7">
        <v>1.5369999999999999</v>
      </c>
      <c r="X2370" s="7">
        <v>1.57</v>
      </c>
      <c r="Y2370"/>
    </row>
    <row r="2371" spans="2:25" x14ac:dyDescent="0.45">
      <c r="B2371" s="4">
        <v>45920</v>
      </c>
      <c r="C2371" s="2">
        <v>0.72222222222222221</v>
      </c>
      <c r="D2371" s="1">
        <f t="shared" si="36"/>
        <v>45920.722222222219</v>
      </c>
      <c r="E2371">
        <v>2.37</v>
      </c>
      <c r="F2371">
        <v>1.91</v>
      </c>
      <c r="G2371">
        <v>1.73</v>
      </c>
      <c r="H2371"/>
      <c r="I2371">
        <v>8.2200000000000006</v>
      </c>
      <c r="J2371">
        <v>7.89</v>
      </c>
      <c r="K2371" s="7">
        <v>7.91</v>
      </c>
      <c r="L2371"/>
      <c r="M2371">
        <v>191.699997</v>
      </c>
      <c r="N2371">
        <v>192.66999799999999</v>
      </c>
      <c r="O2371">
        <v>194.86999499999999</v>
      </c>
      <c r="P2371"/>
      <c r="Q2371">
        <v>9.56</v>
      </c>
      <c r="R2371">
        <v>9.09</v>
      </c>
      <c r="S2371"/>
      <c r="W2371" s="7">
        <v>1.554</v>
      </c>
      <c r="X2371" s="7">
        <v>1.5569999999999999</v>
      </c>
      <c r="Y2371"/>
    </row>
    <row r="2372" spans="2:25" x14ac:dyDescent="0.45">
      <c r="B2372" s="4">
        <v>45920</v>
      </c>
      <c r="C2372" s="2">
        <v>0.72569444444444442</v>
      </c>
      <c r="D2372" s="1">
        <f t="shared" ref="D2372:D2435" si="37">B2372+C2372</f>
        <v>45920.725694444445</v>
      </c>
      <c r="E2372">
        <v>2.38</v>
      </c>
      <c r="F2372">
        <v>1.9</v>
      </c>
      <c r="G2372"/>
      <c r="H2372"/>
      <c r="I2372">
        <v>8.2100000000000009</v>
      </c>
      <c r="J2372">
        <v>7.89</v>
      </c>
      <c r="L2372">
        <v>7.89</v>
      </c>
      <c r="M2372">
        <v>191.699997</v>
      </c>
      <c r="N2372">
        <v>192.66999799999999</v>
      </c>
      <c r="O2372"/>
      <c r="P2372"/>
      <c r="Q2372">
        <v>9.58</v>
      </c>
      <c r="R2372"/>
      <c r="S2372"/>
      <c r="W2372" s="7">
        <v>1.548</v>
      </c>
      <c r="Y2372"/>
    </row>
    <row r="2373" spans="2:25" x14ac:dyDescent="0.45">
      <c r="B2373" s="4">
        <v>45920</v>
      </c>
      <c r="C2373" s="2">
        <v>0.72916666666666663</v>
      </c>
      <c r="D2373" s="1">
        <f t="shared" si="37"/>
        <v>45920.729166666664</v>
      </c>
      <c r="E2373">
        <v>2.38</v>
      </c>
      <c r="F2373">
        <v>1.9</v>
      </c>
      <c r="G2373"/>
      <c r="H2373"/>
      <c r="I2373">
        <v>8.19</v>
      </c>
      <c r="J2373">
        <v>7.89</v>
      </c>
      <c r="L2373">
        <v>7.88</v>
      </c>
      <c r="M2373">
        <v>191.94000199999999</v>
      </c>
      <c r="N2373">
        <v>192.66999799999999</v>
      </c>
      <c r="O2373"/>
      <c r="P2373">
        <v>199.759995</v>
      </c>
      <c r="Q2373">
        <v>9.5299999999999994</v>
      </c>
      <c r="R2373"/>
      <c r="S2373">
        <v>8.61</v>
      </c>
      <c r="W2373" s="7">
        <v>1.548</v>
      </c>
      <c r="Y2373">
        <v>1.5589999999999999</v>
      </c>
    </row>
    <row r="2374" spans="2:25" x14ac:dyDescent="0.45">
      <c r="B2374" s="4">
        <v>45920</v>
      </c>
      <c r="C2374" s="2">
        <v>0.73263888888888884</v>
      </c>
      <c r="D2374" s="1">
        <f t="shared" si="37"/>
        <v>45920.732638888891</v>
      </c>
      <c r="E2374">
        <v>2.37</v>
      </c>
      <c r="F2374">
        <v>1.9</v>
      </c>
      <c r="G2374"/>
      <c r="H2374">
        <v>1.58</v>
      </c>
      <c r="I2374">
        <v>8.18</v>
      </c>
      <c r="J2374">
        <v>7.88</v>
      </c>
      <c r="L2374">
        <v>7.88</v>
      </c>
      <c r="M2374">
        <v>191.94000199999999</v>
      </c>
      <c r="N2374">
        <v>192.66999799999999</v>
      </c>
      <c r="O2374"/>
      <c r="P2374">
        <v>199.759995</v>
      </c>
      <c r="Q2374">
        <v>9.56</v>
      </c>
      <c r="R2374"/>
      <c r="S2374">
        <v>8.5399999999999991</v>
      </c>
      <c r="W2374" s="7">
        <v>1.5449999999999999</v>
      </c>
      <c r="Y2374">
        <v>1.5629999999999999</v>
      </c>
    </row>
    <row r="2375" spans="2:25" x14ac:dyDescent="0.45">
      <c r="B2375" s="4">
        <v>45920</v>
      </c>
      <c r="C2375" s="2">
        <v>0.73611111111111116</v>
      </c>
      <c r="D2375" s="1">
        <f t="shared" si="37"/>
        <v>45920.736111111109</v>
      </c>
      <c r="E2375">
        <v>2.38</v>
      </c>
      <c r="F2375">
        <v>1.9</v>
      </c>
      <c r="G2375"/>
      <c r="H2375">
        <v>1.58</v>
      </c>
      <c r="I2375">
        <v>8.17</v>
      </c>
      <c r="J2375">
        <v>7.88</v>
      </c>
      <c r="L2375">
        <v>7.88</v>
      </c>
      <c r="M2375">
        <v>191.94000199999999</v>
      </c>
      <c r="N2375">
        <v>192.91999799999999</v>
      </c>
      <c r="O2375"/>
      <c r="P2375">
        <v>199.020004</v>
      </c>
      <c r="Q2375">
        <v>9.58</v>
      </c>
      <c r="R2375"/>
      <c r="S2375">
        <v>8.5399999999999991</v>
      </c>
      <c r="W2375" s="7">
        <v>1.5449999999999999</v>
      </c>
      <c r="Y2375">
        <v>1.554</v>
      </c>
    </row>
    <row r="2376" spans="2:25" x14ac:dyDescent="0.45">
      <c r="B2376" s="4">
        <v>45920</v>
      </c>
      <c r="C2376" s="2">
        <v>0.73958333333333337</v>
      </c>
      <c r="D2376" s="1">
        <f t="shared" si="37"/>
        <v>45920.739583333336</v>
      </c>
      <c r="E2376">
        <v>2.37</v>
      </c>
      <c r="F2376">
        <v>1.9</v>
      </c>
      <c r="G2376"/>
      <c r="H2376">
        <v>1.58</v>
      </c>
      <c r="I2376">
        <v>8.17</v>
      </c>
      <c r="J2376">
        <v>7.89</v>
      </c>
      <c r="L2376">
        <v>7.89</v>
      </c>
      <c r="M2376">
        <v>191.449997</v>
      </c>
      <c r="N2376">
        <v>193.16000399999999</v>
      </c>
      <c r="O2376"/>
      <c r="P2376">
        <v>199.270004</v>
      </c>
      <c r="Q2376">
        <v>9.5500000000000007</v>
      </c>
      <c r="R2376"/>
      <c r="S2376">
        <v>8.5399999999999991</v>
      </c>
      <c r="W2376" s="7">
        <v>1.5489999999999999</v>
      </c>
      <c r="Y2376">
        <v>1.5569999999999999</v>
      </c>
    </row>
    <row r="2377" spans="2:25" x14ac:dyDescent="0.45">
      <c r="B2377" s="4">
        <v>45920</v>
      </c>
      <c r="C2377" s="2">
        <v>0.74305555555555558</v>
      </c>
      <c r="D2377" s="1">
        <f t="shared" si="37"/>
        <v>45920.743055555555</v>
      </c>
      <c r="E2377">
        <v>2.37</v>
      </c>
      <c r="F2377">
        <v>1.9</v>
      </c>
      <c r="G2377"/>
      <c r="H2377">
        <v>1.58</v>
      </c>
      <c r="I2377">
        <v>8.16</v>
      </c>
      <c r="J2377">
        <v>7.89</v>
      </c>
      <c r="L2377">
        <v>7.88</v>
      </c>
      <c r="M2377">
        <v>191.449997</v>
      </c>
      <c r="N2377">
        <v>192.66999799999999</v>
      </c>
      <c r="O2377"/>
      <c r="P2377">
        <v>199.020004</v>
      </c>
      <c r="Q2377">
        <v>9.5299999999999994</v>
      </c>
      <c r="R2377"/>
      <c r="S2377">
        <v>8.57</v>
      </c>
      <c r="W2377" s="7">
        <v>1.5409999999999999</v>
      </c>
      <c r="Y2377">
        <v>1.5509999999999999</v>
      </c>
    </row>
    <row r="2378" spans="2:25" x14ac:dyDescent="0.45">
      <c r="B2378" s="4">
        <v>45920</v>
      </c>
      <c r="C2378" s="2">
        <v>0.74652777777777779</v>
      </c>
      <c r="D2378" s="1">
        <f t="shared" si="37"/>
        <v>45920.746527777781</v>
      </c>
      <c r="E2378">
        <v>2.37</v>
      </c>
      <c r="F2378">
        <v>1.9</v>
      </c>
      <c r="G2378"/>
      <c r="H2378"/>
      <c r="I2378">
        <v>8.15</v>
      </c>
      <c r="J2378">
        <v>7.89</v>
      </c>
      <c r="K2378" s="7">
        <v>7.91</v>
      </c>
      <c r="L2378"/>
      <c r="M2378">
        <v>191.699997</v>
      </c>
      <c r="N2378">
        <v>192.429993</v>
      </c>
      <c r="O2378"/>
      <c r="P2378"/>
      <c r="Q2378">
        <v>9.51</v>
      </c>
      <c r="R2378"/>
      <c r="S2378"/>
      <c r="W2378" s="7">
        <v>1.5369999999999999</v>
      </c>
      <c r="Y2378"/>
    </row>
    <row r="2379" spans="2:25" x14ac:dyDescent="0.45">
      <c r="B2379" s="4">
        <v>45920</v>
      </c>
      <c r="C2379" s="2">
        <v>0.75</v>
      </c>
      <c r="D2379" s="1">
        <f t="shared" si="37"/>
        <v>45920.75</v>
      </c>
      <c r="E2379">
        <v>2.36</v>
      </c>
      <c r="F2379">
        <v>1.9</v>
      </c>
      <c r="G2379">
        <v>1.72</v>
      </c>
      <c r="H2379"/>
      <c r="I2379">
        <v>8.14</v>
      </c>
      <c r="J2379">
        <v>7.89</v>
      </c>
      <c r="K2379" s="7">
        <v>7.91</v>
      </c>
      <c r="L2379"/>
      <c r="M2379">
        <v>191.699997</v>
      </c>
      <c r="N2379">
        <v>192.91999799999999</v>
      </c>
      <c r="O2379">
        <v>195.11999499999999</v>
      </c>
      <c r="P2379"/>
      <c r="Q2379">
        <v>9.5299999999999994</v>
      </c>
      <c r="R2379">
        <v>9.1</v>
      </c>
      <c r="S2379"/>
      <c r="W2379" s="7">
        <v>1.5369999999999999</v>
      </c>
      <c r="X2379" s="7">
        <v>1.571</v>
      </c>
      <c r="Y2379"/>
    </row>
    <row r="2380" spans="2:25" x14ac:dyDescent="0.45">
      <c r="B2380" s="4">
        <v>45920</v>
      </c>
      <c r="C2380" s="2">
        <v>0.75347222222222221</v>
      </c>
      <c r="D2380" s="1">
        <f t="shared" si="37"/>
        <v>45920.753472222219</v>
      </c>
      <c r="E2380">
        <v>2.37</v>
      </c>
      <c r="F2380">
        <v>1.9</v>
      </c>
      <c r="G2380">
        <v>1.72</v>
      </c>
      <c r="H2380"/>
      <c r="I2380">
        <v>8.1199999999999992</v>
      </c>
      <c r="J2380">
        <v>7.89</v>
      </c>
      <c r="K2380" s="7">
        <v>7.91</v>
      </c>
      <c r="L2380"/>
      <c r="M2380">
        <v>191.699997</v>
      </c>
      <c r="N2380">
        <v>192.66999799999999</v>
      </c>
      <c r="O2380">
        <v>195.11999499999999</v>
      </c>
      <c r="P2380"/>
      <c r="Q2380">
        <v>9.5500000000000007</v>
      </c>
      <c r="R2380">
        <v>9.06</v>
      </c>
      <c r="S2380"/>
      <c r="W2380" s="7">
        <v>1.538</v>
      </c>
      <c r="X2380" s="7">
        <v>1.5649999999999999</v>
      </c>
      <c r="Y2380"/>
    </row>
    <row r="2381" spans="2:25" x14ac:dyDescent="0.45">
      <c r="B2381" s="4">
        <v>45920</v>
      </c>
      <c r="C2381" s="2">
        <v>0.75694444444444442</v>
      </c>
      <c r="D2381" s="1">
        <f t="shared" si="37"/>
        <v>45920.756944444445</v>
      </c>
      <c r="E2381">
        <v>2.37</v>
      </c>
      <c r="F2381">
        <v>1.9</v>
      </c>
      <c r="G2381">
        <v>1.72</v>
      </c>
      <c r="H2381"/>
      <c r="I2381">
        <v>8.1199999999999992</v>
      </c>
      <c r="J2381">
        <v>7.89</v>
      </c>
      <c r="K2381" s="7">
        <v>7.91</v>
      </c>
      <c r="L2381"/>
      <c r="M2381">
        <v>191.699997</v>
      </c>
      <c r="N2381">
        <v>192.91999799999999</v>
      </c>
      <c r="O2381">
        <v>195.36000100000001</v>
      </c>
      <c r="P2381"/>
      <c r="Q2381">
        <v>9.52</v>
      </c>
      <c r="R2381">
        <v>9.1199999999999992</v>
      </c>
      <c r="S2381"/>
      <c r="W2381" s="7">
        <v>1.5429999999999999</v>
      </c>
      <c r="X2381" s="7">
        <v>1.5620000000000001</v>
      </c>
      <c r="Y2381"/>
    </row>
    <row r="2382" spans="2:25" x14ac:dyDescent="0.45">
      <c r="B2382" s="4">
        <v>45920</v>
      </c>
      <c r="C2382" s="2">
        <v>0.76041666666666663</v>
      </c>
      <c r="D2382" s="1">
        <f t="shared" si="37"/>
        <v>45920.760416666664</v>
      </c>
      <c r="E2382">
        <v>2.37</v>
      </c>
      <c r="F2382">
        <v>1.9</v>
      </c>
      <c r="G2382">
        <v>1.72</v>
      </c>
      <c r="H2382"/>
      <c r="I2382">
        <v>8.11</v>
      </c>
      <c r="J2382">
        <v>7.88</v>
      </c>
      <c r="K2382" s="7">
        <v>7.91</v>
      </c>
      <c r="L2382"/>
      <c r="M2382">
        <v>191.21000699999999</v>
      </c>
      <c r="N2382">
        <v>192.66999799999999</v>
      </c>
      <c r="O2382">
        <v>195.85000600000001</v>
      </c>
      <c r="P2382"/>
      <c r="Q2382">
        <v>9.56</v>
      </c>
      <c r="R2382">
        <v>9.1300000000000008</v>
      </c>
      <c r="S2382"/>
      <c r="W2382" s="7">
        <v>1.542</v>
      </c>
      <c r="X2382" s="7">
        <v>1.554</v>
      </c>
      <c r="Y2382"/>
    </row>
    <row r="2383" spans="2:25" x14ac:dyDescent="0.45">
      <c r="B2383" s="4">
        <v>45920</v>
      </c>
      <c r="C2383" s="2">
        <v>0.76388888888888884</v>
      </c>
      <c r="D2383" s="1">
        <f t="shared" si="37"/>
        <v>45920.763888888891</v>
      </c>
      <c r="E2383">
        <v>2.38</v>
      </c>
      <c r="F2383">
        <v>1.9</v>
      </c>
      <c r="G2383">
        <v>1.72</v>
      </c>
      <c r="H2383"/>
      <c r="I2383">
        <v>8.1</v>
      </c>
      <c r="J2383">
        <v>7.88</v>
      </c>
      <c r="K2383" s="7">
        <v>7.91</v>
      </c>
      <c r="L2383"/>
      <c r="M2383">
        <v>191.21000699999999</v>
      </c>
      <c r="N2383">
        <v>192.66999799999999</v>
      </c>
      <c r="O2383">
        <v>195.85000600000001</v>
      </c>
      <c r="P2383"/>
      <c r="Q2383">
        <v>9.57</v>
      </c>
      <c r="R2383">
        <v>9.1300000000000008</v>
      </c>
      <c r="S2383"/>
      <c r="W2383" s="7">
        <v>1.5569999999999999</v>
      </c>
      <c r="X2383" s="7">
        <v>1.5609999999999999</v>
      </c>
      <c r="Y2383"/>
    </row>
    <row r="2384" spans="2:25" x14ac:dyDescent="0.45">
      <c r="B2384" s="4">
        <v>45920</v>
      </c>
      <c r="C2384" s="2">
        <v>0.76736111111111116</v>
      </c>
      <c r="D2384" s="1">
        <f t="shared" si="37"/>
        <v>45920.767361111109</v>
      </c>
      <c r="E2384">
        <v>2.37</v>
      </c>
      <c r="F2384">
        <v>1.9</v>
      </c>
      <c r="G2384"/>
      <c r="H2384"/>
      <c r="I2384">
        <v>8.09</v>
      </c>
      <c r="J2384">
        <v>7.89</v>
      </c>
      <c r="L2384">
        <v>7.89</v>
      </c>
      <c r="M2384">
        <v>191.21000699999999</v>
      </c>
      <c r="N2384">
        <v>192.429993</v>
      </c>
      <c r="O2384"/>
      <c r="P2384"/>
      <c r="Q2384">
        <v>9.49</v>
      </c>
      <c r="R2384"/>
      <c r="S2384"/>
      <c r="W2384" s="7">
        <v>1.5489999999999999</v>
      </c>
      <c r="Y2384"/>
    </row>
    <row r="2385" spans="2:25" x14ac:dyDescent="0.45">
      <c r="B2385" s="4">
        <v>45920</v>
      </c>
      <c r="C2385" s="2">
        <v>0.77083333333333337</v>
      </c>
      <c r="D2385" s="1">
        <f t="shared" si="37"/>
        <v>45920.770833333336</v>
      </c>
      <c r="E2385">
        <v>2.38</v>
      </c>
      <c r="F2385">
        <v>1.9</v>
      </c>
      <c r="G2385"/>
      <c r="H2385"/>
      <c r="I2385">
        <v>8.08</v>
      </c>
      <c r="J2385">
        <v>7.88</v>
      </c>
      <c r="L2385">
        <v>7.89</v>
      </c>
      <c r="M2385">
        <v>191.21000699999999</v>
      </c>
      <c r="N2385">
        <v>192.429993</v>
      </c>
      <c r="O2385"/>
      <c r="P2385">
        <v>199.759995</v>
      </c>
      <c r="Q2385">
        <v>9.5399999999999991</v>
      </c>
      <c r="R2385"/>
      <c r="S2385">
        <v>8.6199999999999992</v>
      </c>
      <c r="W2385" s="7">
        <v>1.5509999999999999</v>
      </c>
      <c r="Y2385">
        <v>1.5549999999999999</v>
      </c>
    </row>
    <row r="2386" spans="2:25" x14ac:dyDescent="0.45">
      <c r="B2386" s="4">
        <v>45920</v>
      </c>
      <c r="C2386" s="2">
        <v>0.77430555555555558</v>
      </c>
      <c r="D2386" s="1">
        <f t="shared" si="37"/>
        <v>45920.774305555555</v>
      </c>
      <c r="E2386">
        <v>2.37</v>
      </c>
      <c r="F2386">
        <v>1.9</v>
      </c>
      <c r="G2386"/>
      <c r="H2386">
        <v>1.57</v>
      </c>
      <c r="I2386">
        <v>8.06</v>
      </c>
      <c r="J2386">
        <v>7.88</v>
      </c>
      <c r="L2386">
        <v>7.89</v>
      </c>
      <c r="M2386">
        <v>191.449997</v>
      </c>
      <c r="N2386">
        <v>192.66999799999999</v>
      </c>
      <c r="O2386"/>
      <c r="P2386">
        <v>200</v>
      </c>
      <c r="Q2386">
        <v>9.5500000000000007</v>
      </c>
      <c r="R2386"/>
      <c r="S2386">
        <v>8.57</v>
      </c>
      <c r="W2386" s="7">
        <v>1.5449999999999999</v>
      </c>
      <c r="Y2386">
        <v>1.5529999999999999</v>
      </c>
    </row>
    <row r="2387" spans="2:25" x14ac:dyDescent="0.45">
      <c r="B2387" s="4">
        <v>45920</v>
      </c>
      <c r="C2387" s="2">
        <v>0.77777777777777779</v>
      </c>
      <c r="D2387" s="1">
        <f t="shared" si="37"/>
        <v>45920.777777777781</v>
      </c>
      <c r="E2387">
        <v>2.37</v>
      </c>
      <c r="F2387">
        <v>1.9</v>
      </c>
      <c r="G2387"/>
      <c r="H2387">
        <v>1.57</v>
      </c>
      <c r="I2387">
        <v>8.0500000000000007</v>
      </c>
      <c r="J2387">
        <v>7.88</v>
      </c>
      <c r="L2387">
        <v>7.89</v>
      </c>
      <c r="M2387">
        <v>191.449997</v>
      </c>
      <c r="N2387">
        <v>192.66999799999999</v>
      </c>
      <c r="O2387"/>
      <c r="P2387">
        <v>199.509995</v>
      </c>
      <c r="Q2387">
        <v>9.5500000000000007</v>
      </c>
      <c r="R2387"/>
      <c r="S2387">
        <v>8.56</v>
      </c>
      <c r="W2387" s="7">
        <v>1.5449999999999999</v>
      </c>
      <c r="Y2387">
        <v>1.5509999999999999</v>
      </c>
    </row>
    <row r="2388" spans="2:25" x14ac:dyDescent="0.45">
      <c r="B2388" s="4">
        <v>45920</v>
      </c>
      <c r="C2388" s="2">
        <v>0.78125</v>
      </c>
      <c r="D2388" s="1">
        <f t="shared" si="37"/>
        <v>45920.78125</v>
      </c>
      <c r="E2388">
        <v>2.38</v>
      </c>
      <c r="F2388">
        <v>1.9</v>
      </c>
      <c r="G2388"/>
      <c r="H2388">
        <v>1.57</v>
      </c>
      <c r="I2388">
        <v>8.0399999999999991</v>
      </c>
      <c r="J2388">
        <v>7.88</v>
      </c>
      <c r="L2388">
        <v>7.89</v>
      </c>
      <c r="M2388">
        <v>191.699997</v>
      </c>
      <c r="N2388">
        <v>192.66999799999999</v>
      </c>
      <c r="O2388"/>
      <c r="P2388">
        <v>199.759995</v>
      </c>
      <c r="Q2388">
        <v>9.52</v>
      </c>
      <c r="R2388"/>
      <c r="S2388">
        <v>8.59</v>
      </c>
      <c r="W2388" s="7">
        <v>1.5469999999999999</v>
      </c>
      <c r="Y2388">
        <v>1.5620000000000001</v>
      </c>
    </row>
    <row r="2389" spans="2:25" x14ac:dyDescent="0.45">
      <c r="B2389" s="4">
        <v>45920</v>
      </c>
      <c r="C2389" s="2">
        <v>0.78472222222222221</v>
      </c>
      <c r="D2389" s="1">
        <f t="shared" si="37"/>
        <v>45920.784722222219</v>
      </c>
      <c r="E2389">
        <v>2.37</v>
      </c>
      <c r="F2389">
        <v>1.9</v>
      </c>
      <c r="G2389"/>
      <c r="H2389">
        <v>1.57</v>
      </c>
      <c r="I2389">
        <v>8.0399999999999991</v>
      </c>
      <c r="J2389">
        <v>7.88</v>
      </c>
      <c r="L2389">
        <v>7.89</v>
      </c>
      <c r="M2389">
        <v>191.94000199999999</v>
      </c>
      <c r="N2389">
        <v>192.429993</v>
      </c>
      <c r="O2389"/>
      <c r="P2389">
        <v>200.490005</v>
      </c>
      <c r="Q2389">
        <v>9.52</v>
      </c>
      <c r="R2389"/>
      <c r="S2389">
        <v>8.59</v>
      </c>
      <c r="W2389" s="7">
        <v>1.5329999999999999</v>
      </c>
      <c r="Y2389">
        <v>1.5569999999999999</v>
      </c>
    </row>
    <row r="2390" spans="2:25" x14ac:dyDescent="0.45">
      <c r="B2390" s="4">
        <v>45920</v>
      </c>
      <c r="C2390" s="2">
        <v>0.78819444444444442</v>
      </c>
      <c r="D2390" s="1">
        <f t="shared" si="37"/>
        <v>45920.788194444445</v>
      </c>
      <c r="E2390">
        <v>2.36</v>
      </c>
      <c r="F2390">
        <v>1.9</v>
      </c>
      <c r="G2390"/>
      <c r="H2390"/>
      <c r="I2390">
        <v>8.0299999999999994</v>
      </c>
      <c r="J2390">
        <v>7.88</v>
      </c>
      <c r="K2390" s="7">
        <v>7.91</v>
      </c>
      <c r="L2390"/>
      <c r="M2390">
        <v>191.699997</v>
      </c>
      <c r="N2390">
        <v>192.429993</v>
      </c>
      <c r="O2390"/>
      <c r="P2390"/>
      <c r="Q2390">
        <v>9.52</v>
      </c>
      <c r="R2390"/>
      <c r="S2390"/>
      <c r="W2390" s="7">
        <v>1.5409999999999999</v>
      </c>
      <c r="Y2390"/>
    </row>
    <row r="2391" spans="2:25" x14ac:dyDescent="0.45">
      <c r="B2391" s="4">
        <v>45920</v>
      </c>
      <c r="C2391" s="2">
        <v>0.79166666666666663</v>
      </c>
      <c r="D2391" s="1">
        <f t="shared" si="37"/>
        <v>45920.791666666664</v>
      </c>
      <c r="E2391">
        <v>2.37</v>
      </c>
      <c r="F2391">
        <v>1.9</v>
      </c>
      <c r="G2391">
        <v>1.72</v>
      </c>
      <c r="H2391"/>
      <c r="I2391">
        <v>8.02</v>
      </c>
      <c r="J2391">
        <v>7.88</v>
      </c>
      <c r="K2391" s="7">
        <v>7.91</v>
      </c>
      <c r="L2391"/>
      <c r="M2391">
        <v>191.449997</v>
      </c>
      <c r="N2391">
        <v>192.429993</v>
      </c>
      <c r="O2391">
        <v>195.85000600000001</v>
      </c>
      <c r="P2391"/>
      <c r="Q2391">
        <v>9.5</v>
      </c>
      <c r="R2391">
        <v>9.1</v>
      </c>
      <c r="S2391"/>
      <c r="W2391" s="7">
        <v>1.5349999999999999</v>
      </c>
      <c r="X2391" s="7">
        <v>1.5620000000000001</v>
      </c>
      <c r="Y2391"/>
    </row>
    <row r="2392" spans="2:25" x14ac:dyDescent="0.45">
      <c r="B2392" s="4">
        <v>45920</v>
      </c>
      <c r="C2392" s="2">
        <v>0.79513888888888884</v>
      </c>
      <c r="D2392" s="1">
        <f t="shared" si="37"/>
        <v>45920.795138888891</v>
      </c>
      <c r="E2392">
        <v>2.36</v>
      </c>
      <c r="F2392">
        <v>1.9</v>
      </c>
      <c r="G2392">
        <v>1.72</v>
      </c>
      <c r="H2392"/>
      <c r="I2392">
        <v>8</v>
      </c>
      <c r="J2392">
        <v>7.88</v>
      </c>
      <c r="K2392" s="7">
        <v>7.92</v>
      </c>
      <c r="L2392"/>
      <c r="M2392">
        <v>191.94000199999999</v>
      </c>
      <c r="N2392">
        <v>192.66999799999999</v>
      </c>
      <c r="O2392">
        <v>195.85000600000001</v>
      </c>
      <c r="P2392"/>
      <c r="Q2392">
        <v>9.49</v>
      </c>
      <c r="R2392">
        <v>9.08</v>
      </c>
      <c r="S2392"/>
      <c r="W2392" s="7">
        <v>1.5349999999999999</v>
      </c>
      <c r="X2392" s="7">
        <v>1.556</v>
      </c>
      <c r="Y2392"/>
    </row>
    <row r="2393" spans="2:25" x14ac:dyDescent="0.45">
      <c r="B2393" s="4">
        <v>45920</v>
      </c>
      <c r="C2393" s="2">
        <v>0.79861111111111116</v>
      </c>
      <c r="D2393" s="1">
        <f t="shared" si="37"/>
        <v>45920.798611111109</v>
      </c>
      <c r="E2393">
        <v>2.36</v>
      </c>
      <c r="F2393">
        <v>1.9</v>
      </c>
      <c r="G2393">
        <v>1.72</v>
      </c>
      <c r="H2393"/>
      <c r="I2393">
        <v>7.99</v>
      </c>
      <c r="J2393">
        <v>7.88</v>
      </c>
      <c r="K2393" s="7">
        <v>7.92</v>
      </c>
      <c r="L2393"/>
      <c r="M2393">
        <v>191.94000199999999</v>
      </c>
      <c r="N2393">
        <v>192.429993</v>
      </c>
      <c r="O2393">
        <v>195.85000600000001</v>
      </c>
      <c r="P2393"/>
      <c r="Q2393">
        <v>9.49</v>
      </c>
      <c r="R2393">
        <v>9.11</v>
      </c>
      <c r="S2393"/>
      <c r="W2393" s="7">
        <v>1.534</v>
      </c>
      <c r="X2393" s="7">
        <v>1.5529999999999999</v>
      </c>
      <c r="Y2393"/>
    </row>
    <row r="2394" spans="2:25" x14ac:dyDescent="0.45">
      <c r="B2394" s="4">
        <v>45920</v>
      </c>
      <c r="C2394" s="2">
        <v>0.80208333333333337</v>
      </c>
      <c r="D2394" s="1">
        <f t="shared" si="37"/>
        <v>45920.802083333336</v>
      </c>
      <c r="E2394">
        <v>2.36</v>
      </c>
      <c r="F2394">
        <v>1.9</v>
      </c>
      <c r="G2394">
        <v>1.72</v>
      </c>
      <c r="H2394"/>
      <c r="I2394">
        <v>7.98</v>
      </c>
      <c r="J2394">
        <v>7.88</v>
      </c>
      <c r="K2394" s="7">
        <v>7.92</v>
      </c>
      <c r="L2394"/>
      <c r="M2394">
        <v>191.699997</v>
      </c>
      <c r="N2394">
        <v>192.66999799999999</v>
      </c>
      <c r="O2394">
        <v>195.60000600000001</v>
      </c>
      <c r="P2394"/>
      <c r="Q2394">
        <v>9.49</v>
      </c>
      <c r="R2394">
        <v>9.07</v>
      </c>
      <c r="S2394"/>
      <c r="W2394" s="7">
        <v>1.536</v>
      </c>
      <c r="X2394" s="7">
        <v>1.5529999999999999</v>
      </c>
      <c r="Y2394"/>
    </row>
    <row r="2395" spans="2:25" x14ac:dyDescent="0.45">
      <c r="B2395" s="4">
        <v>45920</v>
      </c>
      <c r="C2395" s="2">
        <v>0.80555555555555558</v>
      </c>
      <c r="D2395" s="1">
        <f t="shared" si="37"/>
        <v>45920.805555555555</v>
      </c>
      <c r="E2395">
        <v>2.36</v>
      </c>
      <c r="F2395">
        <v>1.9</v>
      </c>
      <c r="G2395">
        <v>1.72</v>
      </c>
      <c r="H2395"/>
      <c r="I2395">
        <v>7.97</v>
      </c>
      <c r="J2395">
        <v>7.88</v>
      </c>
      <c r="K2395" s="7">
        <v>7.92</v>
      </c>
      <c r="L2395"/>
      <c r="M2395">
        <v>191.699997</v>
      </c>
      <c r="N2395">
        <v>192.429993</v>
      </c>
      <c r="O2395">
        <v>196.08999600000001</v>
      </c>
      <c r="P2395"/>
      <c r="Q2395">
        <v>9.49</v>
      </c>
      <c r="R2395">
        <v>9.09</v>
      </c>
      <c r="S2395"/>
      <c r="W2395" s="7">
        <v>1.5549999999999999</v>
      </c>
      <c r="X2395" s="7">
        <v>1.548</v>
      </c>
      <c r="Y2395"/>
    </row>
    <row r="2396" spans="2:25" x14ac:dyDescent="0.45">
      <c r="B2396" s="4">
        <v>45920</v>
      </c>
      <c r="C2396" s="2">
        <v>0.80902777777777779</v>
      </c>
      <c r="D2396" s="1">
        <f t="shared" si="37"/>
        <v>45920.809027777781</v>
      </c>
      <c r="E2396">
        <v>2.35</v>
      </c>
      <c r="F2396">
        <v>1.9</v>
      </c>
      <c r="G2396"/>
      <c r="H2396"/>
      <c r="I2396">
        <v>7.96</v>
      </c>
      <c r="J2396">
        <v>7.89</v>
      </c>
      <c r="L2396">
        <v>7.9</v>
      </c>
      <c r="M2396">
        <v>191.699997</v>
      </c>
      <c r="N2396">
        <v>192.429993</v>
      </c>
      <c r="O2396"/>
      <c r="P2396"/>
      <c r="Q2396">
        <v>9.4700000000000006</v>
      </c>
      <c r="R2396"/>
      <c r="S2396"/>
      <c r="W2396" s="7">
        <v>1.544</v>
      </c>
      <c r="Y2396"/>
    </row>
    <row r="2397" spans="2:25" x14ac:dyDescent="0.45">
      <c r="B2397" s="4">
        <v>45920</v>
      </c>
      <c r="C2397" s="2">
        <v>0.8125</v>
      </c>
      <c r="D2397" s="1">
        <f t="shared" si="37"/>
        <v>45920.8125</v>
      </c>
      <c r="E2397">
        <v>2.35</v>
      </c>
      <c r="F2397">
        <v>1.9</v>
      </c>
      <c r="G2397"/>
      <c r="H2397"/>
      <c r="I2397">
        <v>7.95</v>
      </c>
      <c r="J2397">
        <v>7.89</v>
      </c>
      <c r="L2397">
        <v>7.9</v>
      </c>
      <c r="M2397">
        <v>191.94000199999999</v>
      </c>
      <c r="N2397">
        <v>192.66999799999999</v>
      </c>
      <c r="O2397"/>
      <c r="P2397">
        <v>200.490005</v>
      </c>
      <c r="Q2397">
        <v>9.5500000000000007</v>
      </c>
      <c r="R2397"/>
      <c r="S2397">
        <v>8.64</v>
      </c>
      <c r="W2397" s="7">
        <v>1.5469999999999999</v>
      </c>
      <c r="Y2397">
        <v>1.5509999999999999</v>
      </c>
    </row>
    <row r="2398" spans="2:25" x14ac:dyDescent="0.45">
      <c r="B2398" s="4">
        <v>45920</v>
      </c>
      <c r="C2398" s="2">
        <v>0.81597222222222221</v>
      </c>
      <c r="D2398" s="1">
        <f t="shared" si="37"/>
        <v>45920.815972222219</v>
      </c>
      <c r="E2398">
        <v>2.35</v>
      </c>
      <c r="F2398">
        <v>1.89</v>
      </c>
      <c r="G2398"/>
      <c r="H2398">
        <v>1.57</v>
      </c>
      <c r="I2398">
        <v>7.94</v>
      </c>
      <c r="J2398">
        <v>7.88</v>
      </c>
      <c r="L2398">
        <v>7.9</v>
      </c>
      <c r="M2398">
        <v>191.699997</v>
      </c>
      <c r="N2398">
        <v>192.429993</v>
      </c>
      <c r="O2398"/>
      <c r="P2398">
        <v>200</v>
      </c>
      <c r="Q2398">
        <v>9.5299999999999994</v>
      </c>
      <c r="R2398"/>
      <c r="S2398">
        <v>8.61</v>
      </c>
      <c r="W2398" s="7">
        <v>1.546</v>
      </c>
      <c r="Y2398">
        <v>1.5620000000000001</v>
      </c>
    </row>
    <row r="2399" spans="2:25" x14ac:dyDescent="0.45">
      <c r="B2399" s="4">
        <v>45920</v>
      </c>
      <c r="C2399" s="2">
        <v>0.81944444444444442</v>
      </c>
      <c r="D2399" s="1">
        <f t="shared" si="37"/>
        <v>45920.819444444445</v>
      </c>
      <c r="E2399">
        <v>2.35</v>
      </c>
      <c r="F2399">
        <v>1.9</v>
      </c>
      <c r="G2399"/>
      <c r="H2399">
        <v>1.57</v>
      </c>
      <c r="I2399">
        <v>7.92</v>
      </c>
      <c r="J2399">
        <v>7.88</v>
      </c>
      <c r="L2399">
        <v>7.9</v>
      </c>
      <c r="M2399">
        <v>191.699997</v>
      </c>
      <c r="N2399">
        <v>192.66999799999999</v>
      </c>
      <c r="O2399"/>
      <c r="P2399">
        <v>199.759995</v>
      </c>
      <c r="Q2399">
        <v>9.52</v>
      </c>
      <c r="R2399"/>
      <c r="S2399">
        <v>8.58</v>
      </c>
      <c r="W2399" s="7">
        <v>1.5449999999999999</v>
      </c>
      <c r="Y2399">
        <v>1.5529999999999999</v>
      </c>
    </row>
    <row r="2400" spans="2:25" x14ac:dyDescent="0.45">
      <c r="B2400" s="4">
        <v>45920</v>
      </c>
      <c r="C2400" s="2">
        <v>0.82291666666666663</v>
      </c>
      <c r="D2400" s="1">
        <f t="shared" si="37"/>
        <v>45920.822916666664</v>
      </c>
      <c r="E2400">
        <v>0.65</v>
      </c>
      <c r="F2400">
        <v>1.9</v>
      </c>
      <c r="G2400"/>
      <c r="H2400">
        <v>1.57</v>
      </c>
      <c r="I2400"/>
      <c r="J2400">
        <v>7.88</v>
      </c>
      <c r="L2400">
        <v>7.9</v>
      </c>
      <c r="M2400"/>
      <c r="N2400">
        <v>192.66999799999999</v>
      </c>
      <c r="O2400"/>
      <c r="P2400">
        <v>200.240005</v>
      </c>
      <c r="Q2400">
        <v>9.52</v>
      </c>
      <c r="R2400"/>
      <c r="S2400">
        <v>8.59</v>
      </c>
      <c r="W2400" s="7">
        <v>1.542</v>
      </c>
      <c r="Y2400">
        <v>1.5549999999999999</v>
      </c>
    </row>
    <row r="2401" spans="2:25" x14ac:dyDescent="0.45">
      <c r="B2401" s="4">
        <v>45920</v>
      </c>
      <c r="C2401" s="2">
        <v>0.82638888888888884</v>
      </c>
      <c r="D2401" s="1">
        <f t="shared" si="37"/>
        <v>45920.826388888891</v>
      </c>
      <c r="E2401">
        <v>0.87</v>
      </c>
      <c r="F2401">
        <v>1.9</v>
      </c>
      <c r="G2401"/>
      <c r="H2401">
        <v>1.57</v>
      </c>
      <c r="I2401"/>
      <c r="J2401">
        <v>7.88</v>
      </c>
      <c r="L2401">
        <v>7.9</v>
      </c>
      <c r="M2401"/>
      <c r="N2401">
        <v>192.66999799999999</v>
      </c>
      <c r="O2401"/>
      <c r="P2401">
        <v>199.759995</v>
      </c>
      <c r="Q2401">
        <v>9.4600000000000009</v>
      </c>
      <c r="R2401"/>
      <c r="S2401">
        <v>8.59</v>
      </c>
      <c r="W2401" s="7">
        <v>1.5389999999999999</v>
      </c>
      <c r="Y2401">
        <v>1.556</v>
      </c>
    </row>
    <row r="2402" spans="2:25" x14ac:dyDescent="0.45">
      <c r="B2402" s="4">
        <v>45920</v>
      </c>
      <c r="C2402" s="2">
        <v>0.82986111111111116</v>
      </c>
      <c r="D2402" s="1">
        <f t="shared" si="37"/>
        <v>45920.829861111109</v>
      </c>
      <c r="E2402">
        <v>0.86</v>
      </c>
      <c r="F2402">
        <v>1.9</v>
      </c>
      <c r="G2402"/>
      <c r="H2402"/>
      <c r="I2402"/>
      <c r="J2402">
        <v>7.88</v>
      </c>
      <c r="K2402" s="7">
        <v>7.91</v>
      </c>
      <c r="L2402"/>
      <c r="M2402"/>
      <c r="N2402">
        <v>192.66999799999999</v>
      </c>
      <c r="O2402">
        <v>195.36000100000001</v>
      </c>
      <c r="P2402"/>
      <c r="Q2402">
        <v>9.4700000000000006</v>
      </c>
      <c r="R2402"/>
      <c r="S2402"/>
      <c r="W2402" s="7">
        <v>1.532</v>
      </c>
      <c r="Y2402"/>
    </row>
    <row r="2403" spans="2:25" x14ac:dyDescent="0.45">
      <c r="B2403" s="4">
        <v>45920</v>
      </c>
      <c r="C2403" s="2">
        <v>0.83333333333333337</v>
      </c>
      <c r="D2403" s="1">
        <f t="shared" si="37"/>
        <v>45920.833333333336</v>
      </c>
      <c r="E2403">
        <v>0.32</v>
      </c>
      <c r="F2403">
        <v>1.89</v>
      </c>
      <c r="G2403">
        <v>1.72</v>
      </c>
      <c r="H2403"/>
      <c r="I2403"/>
      <c r="J2403">
        <v>7.88</v>
      </c>
      <c r="K2403" s="7">
        <v>7.92</v>
      </c>
      <c r="L2403"/>
      <c r="M2403"/>
      <c r="N2403">
        <v>192.429993</v>
      </c>
      <c r="O2403">
        <v>195.60000600000001</v>
      </c>
      <c r="P2403"/>
      <c r="Q2403">
        <v>9.5399999999999991</v>
      </c>
      <c r="R2403">
        <v>9.0399999999999991</v>
      </c>
      <c r="S2403"/>
      <c r="W2403" s="7">
        <v>1.54</v>
      </c>
      <c r="X2403" s="7">
        <v>1.5669999999999999</v>
      </c>
      <c r="Y2403"/>
    </row>
    <row r="2404" spans="2:25" x14ac:dyDescent="0.45">
      <c r="B2404" s="4">
        <v>45920</v>
      </c>
      <c r="C2404" s="2">
        <v>0.83680555555555558</v>
      </c>
      <c r="D2404" s="1">
        <f t="shared" si="37"/>
        <v>45920.836805555555</v>
      </c>
      <c r="E2404">
        <v>0.51</v>
      </c>
      <c r="F2404">
        <v>1.9</v>
      </c>
      <c r="G2404">
        <v>1.72</v>
      </c>
      <c r="H2404"/>
      <c r="I2404"/>
      <c r="J2404">
        <v>7.88</v>
      </c>
      <c r="K2404" s="7">
        <v>7.92</v>
      </c>
      <c r="L2404"/>
      <c r="M2404"/>
      <c r="N2404">
        <v>192.91999799999999</v>
      </c>
      <c r="O2404">
        <v>196.33999600000001</v>
      </c>
      <c r="P2404"/>
      <c r="Q2404">
        <v>9.5299999999999994</v>
      </c>
      <c r="R2404">
        <v>9.1</v>
      </c>
      <c r="S2404"/>
      <c r="W2404" s="7">
        <v>1.536</v>
      </c>
      <c r="X2404" s="7">
        <v>1.5669999999999999</v>
      </c>
      <c r="Y2404"/>
    </row>
    <row r="2405" spans="2:25" x14ac:dyDescent="0.45">
      <c r="B2405" s="4">
        <v>45920</v>
      </c>
      <c r="C2405" s="2">
        <v>0.84027777777777779</v>
      </c>
      <c r="D2405" s="1">
        <f t="shared" si="37"/>
        <v>45920.840277777781</v>
      </c>
      <c r="E2405">
        <v>1.95</v>
      </c>
      <c r="F2405">
        <v>1.9</v>
      </c>
      <c r="G2405">
        <v>1.71</v>
      </c>
      <c r="H2405"/>
      <c r="I2405"/>
      <c r="J2405">
        <v>7.88</v>
      </c>
      <c r="K2405" s="7">
        <v>7.92</v>
      </c>
      <c r="L2405"/>
      <c r="M2405"/>
      <c r="N2405">
        <v>192.91999799999999</v>
      </c>
      <c r="O2405">
        <v>195.60000600000001</v>
      </c>
      <c r="P2405"/>
      <c r="Q2405">
        <v>9.51</v>
      </c>
      <c r="R2405">
        <v>9.11</v>
      </c>
      <c r="S2405"/>
      <c r="W2405" s="7">
        <v>1.538</v>
      </c>
      <c r="X2405" s="7">
        <v>1.5649999999999999</v>
      </c>
      <c r="Y2405"/>
    </row>
    <row r="2406" spans="2:25" x14ac:dyDescent="0.45">
      <c r="B2406" s="4">
        <v>45920</v>
      </c>
      <c r="C2406" s="2">
        <v>0.84375</v>
      </c>
      <c r="D2406" s="1">
        <f t="shared" si="37"/>
        <v>45920.84375</v>
      </c>
      <c r="E2406">
        <v>2.41</v>
      </c>
      <c r="F2406">
        <v>1.9</v>
      </c>
      <c r="G2406">
        <v>1.72</v>
      </c>
      <c r="H2406"/>
      <c r="I2406">
        <v>8.5399999999999991</v>
      </c>
      <c r="J2406">
        <v>7.88</v>
      </c>
      <c r="K2406" s="7">
        <v>7.92</v>
      </c>
      <c r="L2406"/>
      <c r="M2406"/>
      <c r="N2406">
        <v>192.91999799999999</v>
      </c>
      <c r="O2406">
        <v>195.60000600000001</v>
      </c>
      <c r="P2406"/>
      <c r="Q2406">
        <v>9.51</v>
      </c>
      <c r="R2406">
        <v>9.08</v>
      </c>
      <c r="S2406"/>
      <c r="W2406" s="7">
        <v>1.534</v>
      </c>
      <c r="X2406" s="7">
        <v>1.5549999999999999</v>
      </c>
      <c r="Y2406"/>
    </row>
    <row r="2407" spans="2:25" x14ac:dyDescent="0.45">
      <c r="B2407" s="4">
        <v>45920</v>
      </c>
      <c r="C2407" s="2">
        <v>0.84722222222222221</v>
      </c>
      <c r="D2407" s="1">
        <f t="shared" si="37"/>
        <v>45920.847222222219</v>
      </c>
      <c r="E2407">
        <v>2.34</v>
      </c>
      <c r="F2407">
        <v>1.9</v>
      </c>
      <c r="G2407">
        <v>1.72</v>
      </c>
      <c r="H2407"/>
      <c r="I2407">
        <v>8.5</v>
      </c>
      <c r="J2407">
        <v>7.87</v>
      </c>
      <c r="K2407" s="7">
        <v>7.91</v>
      </c>
      <c r="L2407"/>
      <c r="M2407"/>
      <c r="N2407">
        <v>192.429993</v>
      </c>
      <c r="O2407">
        <v>195.60000600000001</v>
      </c>
      <c r="P2407"/>
      <c r="Q2407">
        <v>9.48</v>
      </c>
      <c r="R2407">
        <v>9.11</v>
      </c>
      <c r="S2407"/>
      <c r="W2407" s="7">
        <v>1.548</v>
      </c>
      <c r="X2407" s="7">
        <v>1.552</v>
      </c>
      <c r="Y2407"/>
    </row>
    <row r="2408" spans="2:25" x14ac:dyDescent="0.45">
      <c r="B2408" s="4">
        <v>45920</v>
      </c>
      <c r="C2408" s="2">
        <v>0.85069444444444442</v>
      </c>
      <c r="D2408" s="1">
        <f t="shared" si="37"/>
        <v>45920.850694444445</v>
      </c>
      <c r="E2408">
        <v>2.4300000000000002</v>
      </c>
      <c r="F2408">
        <v>1.89</v>
      </c>
      <c r="G2408"/>
      <c r="H2408"/>
      <c r="I2408">
        <v>8.4499999999999993</v>
      </c>
      <c r="J2408">
        <v>7.88</v>
      </c>
      <c r="L2408">
        <v>7.9</v>
      </c>
      <c r="M2408"/>
      <c r="N2408">
        <v>192.66999799999999</v>
      </c>
      <c r="O2408"/>
      <c r="P2408"/>
      <c r="Q2408">
        <v>9.5399999999999991</v>
      </c>
      <c r="R2408"/>
      <c r="S2408"/>
      <c r="W2408" s="7">
        <v>1.5409999999999999</v>
      </c>
      <c r="Y2408"/>
    </row>
    <row r="2409" spans="2:25" x14ac:dyDescent="0.45">
      <c r="B2409" s="4">
        <v>45920</v>
      </c>
      <c r="C2409" s="2">
        <v>0.85416666666666663</v>
      </c>
      <c r="D2409" s="1">
        <f t="shared" si="37"/>
        <v>45920.854166666664</v>
      </c>
      <c r="E2409">
        <v>2.4300000000000002</v>
      </c>
      <c r="F2409">
        <v>1.89</v>
      </c>
      <c r="G2409"/>
      <c r="H2409"/>
      <c r="I2409">
        <v>8.43</v>
      </c>
      <c r="J2409">
        <v>7.88</v>
      </c>
      <c r="L2409">
        <v>7.89</v>
      </c>
      <c r="M2409">
        <v>189.5</v>
      </c>
      <c r="N2409">
        <v>192.429993</v>
      </c>
      <c r="O2409"/>
      <c r="P2409">
        <v>199.270004</v>
      </c>
      <c r="Q2409">
        <v>9.5399999999999991</v>
      </c>
      <c r="R2409"/>
      <c r="S2409">
        <v>8.65</v>
      </c>
      <c r="W2409" s="7">
        <v>1.542</v>
      </c>
      <c r="Y2409">
        <v>1.556</v>
      </c>
    </row>
    <row r="2410" spans="2:25" x14ac:dyDescent="0.45">
      <c r="B2410" s="4">
        <v>45920</v>
      </c>
      <c r="C2410" s="2">
        <v>0.85763888888888884</v>
      </c>
      <c r="D2410" s="1">
        <f t="shared" si="37"/>
        <v>45920.857638888891</v>
      </c>
      <c r="E2410">
        <v>2.41</v>
      </c>
      <c r="F2410">
        <v>1.89</v>
      </c>
      <c r="G2410"/>
      <c r="H2410">
        <v>1.57</v>
      </c>
      <c r="I2410">
        <v>8.42</v>
      </c>
      <c r="J2410">
        <v>7.89</v>
      </c>
      <c r="L2410">
        <v>7.9</v>
      </c>
      <c r="M2410">
        <v>189.5</v>
      </c>
      <c r="N2410">
        <v>192.66999799999999</v>
      </c>
      <c r="O2410"/>
      <c r="P2410">
        <v>199.759995</v>
      </c>
      <c r="Q2410">
        <v>9.57</v>
      </c>
      <c r="R2410"/>
      <c r="S2410">
        <v>8.58</v>
      </c>
      <c r="W2410" s="7">
        <v>1.54</v>
      </c>
      <c r="Y2410">
        <v>1.5529999999999999</v>
      </c>
    </row>
    <row r="2411" spans="2:25" x14ac:dyDescent="0.45">
      <c r="B2411" s="4">
        <v>45920</v>
      </c>
      <c r="C2411" s="2">
        <v>0.86111111111111116</v>
      </c>
      <c r="D2411" s="1">
        <f t="shared" si="37"/>
        <v>45920.861111111109</v>
      </c>
      <c r="E2411">
        <v>2.41</v>
      </c>
      <c r="F2411">
        <v>1.89</v>
      </c>
      <c r="G2411"/>
      <c r="H2411">
        <v>1.57</v>
      </c>
      <c r="I2411">
        <v>8.42</v>
      </c>
      <c r="J2411">
        <v>7.89</v>
      </c>
      <c r="L2411">
        <v>7.89</v>
      </c>
      <c r="M2411">
        <v>189.740005</v>
      </c>
      <c r="N2411">
        <v>192.66999799999999</v>
      </c>
      <c r="O2411"/>
      <c r="P2411">
        <v>199.509995</v>
      </c>
      <c r="Q2411">
        <v>9.58</v>
      </c>
      <c r="R2411"/>
      <c r="S2411">
        <v>8.6199999999999992</v>
      </c>
      <c r="W2411" s="7">
        <v>1.5449999999999999</v>
      </c>
      <c r="Y2411">
        <v>1.56</v>
      </c>
    </row>
    <row r="2412" spans="2:25" x14ac:dyDescent="0.45">
      <c r="B2412" s="4">
        <v>45920</v>
      </c>
      <c r="C2412" s="2">
        <v>0.86458333333333337</v>
      </c>
      <c r="D2412" s="1">
        <f t="shared" si="37"/>
        <v>45920.864583333336</v>
      </c>
      <c r="E2412">
        <v>2.4</v>
      </c>
      <c r="F2412">
        <v>1.88</v>
      </c>
      <c r="G2412"/>
      <c r="H2412">
        <v>1.56</v>
      </c>
      <c r="I2412">
        <v>8.42</v>
      </c>
      <c r="J2412">
        <v>7.89</v>
      </c>
      <c r="L2412">
        <v>7.89</v>
      </c>
      <c r="M2412">
        <v>189.740005</v>
      </c>
      <c r="N2412">
        <v>192.66999799999999</v>
      </c>
      <c r="O2412"/>
      <c r="P2412">
        <v>199.270004</v>
      </c>
      <c r="Q2412">
        <v>9.5299999999999994</v>
      </c>
      <c r="R2412"/>
      <c r="S2412">
        <v>8.6300000000000008</v>
      </c>
      <c r="W2412" s="7">
        <v>1.5429999999999999</v>
      </c>
      <c r="Y2412">
        <v>1.5640000000000001</v>
      </c>
    </row>
    <row r="2413" spans="2:25" x14ac:dyDescent="0.45">
      <c r="B2413" s="4">
        <v>45920</v>
      </c>
      <c r="C2413" s="2">
        <v>0.86805555555555558</v>
      </c>
      <c r="D2413" s="1">
        <f t="shared" si="37"/>
        <v>45920.868055555555</v>
      </c>
      <c r="E2413">
        <v>2.4</v>
      </c>
      <c r="F2413">
        <v>1.89</v>
      </c>
      <c r="G2413"/>
      <c r="H2413">
        <v>1.57</v>
      </c>
      <c r="I2413">
        <v>8.42</v>
      </c>
      <c r="J2413">
        <v>7.89</v>
      </c>
      <c r="L2413">
        <v>7.9</v>
      </c>
      <c r="M2413">
        <v>189.740005</v>
      </c>
      <c r="N2413">
        <v>192.66999799999999</v>
      </c>
      <c r="O2413"/>
      <c r="P2413">
        <v>199.270004</v>
      </c>
      <c r="Q2413">
        <v>9.57</v>
      </c>
      <c r="R2413"/>
      <c r="S2413">
        <v>8.6199999999999992</v>
      </c>
      <c r="W2413" s="7">
        <v>1.542</v>
      </c>
      <c r="Y2413">
        <v>1.5589999999999999</v>
      </c>
    </row>
    <row r="2414" spans="2:25" x14ac:dyDescent="0.45">
      <c r="B2414" s="4">
        <v>45920</v>
      </c>
      <c r="C2414" s="2">
        <v>0.87152777777777779</v>
      </c>
      <c r="D2414" s="1">
        <f t="shared" si="37"/>
        <v>45920.871527777781</v>
      </c>
      <c r="E2414">
        <v>2.4</v>
      </c>
      <c r="F2414">
        <v>1.89</v>
      </c>
      <c r="G2414"/>
      <c r="H2414"/>
      <c r="I2414">
        <v>8.42</v>
      </c>
      <c r="J2414">
        <v>7.89</v>
      </c>
      <c r="K2414" s="7">
        <v>7.92</v>
      </c>
      <c r="L2414"/>
      <c r="M2414">
        <v>189.740005</v>
      </c>
      <c r="N2414">
        <v>192.66999799999999</v>
      </c>
      <c r="O2414">
        <v>195.36000100000001</v>
      </c>
      <c r="P2414"/>
      <c r="Q2414">
        <v>9.57</v>
      </c>
      <c r="R2414"/>
      <c r="S2414"/>
      <c r="W2414" s="7">
        <v>1.536</v>
      </c>
      <c r="Y2414"/>
    </row>
    <row r="2415" spans="2:25" x14ac:dyDescent="0.45">
      <c r="B2415" s="4">
        <v>45920</v>
      </c>
      <c r="C2415" s="2">
        <v>0.875</v>
      </c>
      <c r="D2415" s="1">
        <f t="shared" si="37"/>
        <v>45920.875</v>
      </c>
      <c r="E2415">
        <v>2.4</v>
      </c>
      <c r="F2415">
        <v>1.89</v>
      </c>
      <c r="G2415">
        <v>1.71</v>
      </c>
      <c r="H2415"/>
      <c r="I2415">
        <v>8.41</v>
      </c>
      <c r="J2415">
        <v>7.89</v>
      </c>
      <c r="K2415" s="7">
        <v>7.92</v>
      </c>
      <c r="L2415"/>
      <c r="M2415">
        <v>189.5</v>
      </c>
      <c r="N2415">
        <v>192.429993</v>
      </c>
      <c r="O2415">
        <v>194.86999499999999</v>
      </c>
      <c r="P2415"/>
      <c r="Q2415">
        <v>9.6</v>
      </c>
      <c r="R2415">
        <v>9.11</v>
      </c>
      <c r="S2415"/>
      <c r="W2415" s="7">
        <v>1.532</v>
      </c>
      <c r="X2415" s="7">
        <v>1.5669999999999999</v>
      </c>
      <c r="Y2415"/>
    </row>
    <row r="2416" spans="2:25" x14ac:dyDescent="0.45">
      <c r="B2416" s="4">
        <v>45920</v>
      </c>
      <c r="C2416" s="2">
        <v>0.87847222222222221</v>
      </c>
      <c r="D2416" s="1">
        <f t="shared" si="37"/>
        <v>45920.878472222219</v>
      </c>
      <c r="E2416">
        <v>2.39</v>
      </c>
      <c r="F2416">
        <v>1.89</v>
      </c>
      <c r="G2416">
        <v>1.71</v>
      </c>
      <c r="H2416"/>
      <c r="I2416">
        <v>8.41</v>
      </c>
      <c r="J2416">
        <v>7.9</v>
      </c>
      <c r="K2416" s="7">
        <v>7.91</v>
      </c>
      <c r="L2416"/>
      <c r="M2416">
        <v>189.740005</v>
      </c>
      <c r="N2416">
        <v>192.429993</v>
      </c>
      <c r="O2416">
        <v>195.11999499999999</v>
      </c>
      <c r="P2416"/>
      <c r="Q2416">
        <v>9.6300000000000008</v>
      </c>
      <c r="R2416">
        <v>9.11</v>
      </c>
      <c r="S2416"/>
      <c r="W2416" s="7">
        <v>1.5389999999999999</v>
      </c>
      <c r="X2416" s="7">
        <v>1.5589999999999999</v>
      </c>
      <c r="Y2416"/>
    </row>
    <row r="2417" spans="2:25" x14ac:dyDescent="0.45">
      <c r="B2417" s="4">
        <v>45920</v>
      </c>
      <c r="C2417" s="2">
        <v>0.88194444444444442</v>
      </c>
      <c r="D2417" s="1">
        <f t="shared" si="37"/>
        <v>45920.881944444445</v>
      </c>
      <c r="E2417">
        <v>2.39</v>
      </c>
      <c r="F2417">
        <v>1.88</v>
      </c>
      <c r="G2417">
        <v>1.71</v>
      </c>
      <c r="H2417"/>
      <c r="I2417">
        <v>8.4</v>
      </c>
      <c r="J2417">
        <v>7.9</v>
      </c>
      <c r="K2417" s="7">
        <v>7.92</v>
      </c>
      <c r="L2417"/>
      <c r="M2417">
        <v>189.740005</v>
      </c>
      <c r="N2417">
        <v>192.66999799999999</v>
      </c>
      <c r="O2417">
        <v>195.11999499999999</v>
      </c>
      <c r="P2417"/>
      <c r="Q2417">
        <v>9.64</v>
      </c>
      <c r="R2417">
        <v>9.1300000000000008</v>
      </c>
      <c r="S2417"/>
      <c r="W2417" s="7">
        <v>1.5409999999999999</v>
      </c>
      <c r="X2417" s="7">
        <v>1.556</v>
      </c>
      <c r="Y2417"/>
    </row>
    <row r="2418" spans="2:25" x14ac:dyDescent="0.45">
      <c r="B2418" s="4">
        <v>45920</v>
      </c>
      <c r="C2418" s="2">
        <v>0.88541666666666663</v>
      </c>
      <c r="D2418" s="1">
        <f t="shared" si="37"/>
        <v>45920.885416666664</v>
      </c>
      <c r="E2418">
        <v>2.39</v>
      </c>
      <c r="F2418">
        <v>1.89</v>
      </c>
      <c r="G2418">
        <v>1.71</v>
      </c>
      <c r="H2418"/>
      <c r="I2418">
        <v>8.41</v>
      </c>
      <c r="J2418">
        <v>7.89</v>
      </c>
      <c r="K2418" s="7">
        <v>7.92</v>
      </c>
      <c r="L2418"/>
      <c r="M2418">
        <v>189.740005</v>
      </c>
      <c r="N2418">
        <v>192.66999799999999</v>
      </c>
      <c r="O2418">
        <v>195.36000100000001</v>
      </c>
      <c r="P2418"/>
      <c r="Q2418">
        <v>9.6</v>
      </c>
      <c r="R2418">
        <v>9.14</v>
      </c>
      <c r="S2418"/>
      <c r="W2418" s="7">
        <v>1.5389999999999999</v>
      </c>
      <c r="X2418" s="7">
        <v>1.556</v>
      </c>
      <c r="Y2418"/>
    </row>
    <row r="2419" spans="2:25" x14ac:dyDescent="0.45">
      <c r="B2419" s="4">
        <v>45920</v>
      </c>
      <c r="C2419" s="2">
        <v>0.88888888888888884</v>
      </c>
      <c r="D2419" s="1">
        <f t="shared" si="37"/>
        <v>45920.888888888891</v>
      </c>
      <c r="E2419">
        <v>2.4</v>
      </c>
      <c r="F2419">
        <v>1.88</v>
      </c>
      <c r="G2419">
        <v>1.7</v>
      </c>
      <c r="H2419"/>
      <c r="I2419">
        <v>8.4</v>
      </c>
      <c r="J2419">
        <v>7.89</v>
      </c>
      <c r="K2419" s="7">
        <v>7.93</v>
      </c>
      <c r="L2419"/>
      <c r="M2419">
        <v>189.740005</v>
      </c>
      <c r="N2419">
        <v>192.66999799999999</v>
      </c>
      <c r="O2419">
        <v>195.36000100000001</v>
      </c>
      <c r="P2419"/>
      <c r="Q2419">
        <v>9.58</v>
      </c>
      <c r="R2419">
        <v>9.11</v>
      </c>
      <c r="S2419"/>
      <c r="W2419" s="7">
        <v>1.5469999999999999</v>
      </c>
      <c r="X2419" s="7">
        <v>1.5669999999999999</v>
      </c>
      <c r="Y2419"/>
    </row>
    <row r="2420" spans="2:25" x14ac:dyDescent="0.45">
      <c r="B2420" s="4">
        <v>45920</v>
      </c>
      <c r="C2420" s="2">
        <v>0.89236111111111116</v>
      </c>
      <c r="D2420" s="1">
        <f t="shared" si="37"/>
        <v>45920.892361111109</v>
      </c>
      <c r="E2420">
        <v>2.4</v>
      </c>
      <c r="F2420">
        <v>1.88</v>
      </c>
      <c r="G2420"/>
      <c r="H2420"/>
      <c r="I2420">
        <v>8.39</v>
      </c>
      <c r="J2420">
        <v>7.9</v>
      </c>
      <c r="L2420"/>
      <c r="M2420">
        <v>190.229996</v>
      </c>
      <c r="N2420">
        <v>192.66999799999999</v>
      </c>
      <c r="O2420"/>
      <c r="P2420"/>
      <c r="Q2420">
        <v>9.5399999999999991</v>
      </c>
      <c r="R2420"/>
      <c r="S2420"/>
      <c r="W2420" s="7">
        <v>1.55</v>
      </c>
      <c r="Y2420"/>
    </row>
    <row r="2421" spans="2:25" x14ac:dyDescent="0.45">
      <c r="B2421" s="4">
        <v>45920</v>
      </c>
      <c r="C2421" s="2">
        <v>0.89583333333333337</v>
      </c>
      <c r="D2421" s="1">
        <f t="shared" si="37"/>
        <v>45920.895833333336</v>
      </c>
      <c r="E2421">
        <v>2.4</v>
      </c>
      <c r="F2421">
        <v>1.88</v>
      </c>
      <c r="G2421"/>
      <c r="H2421"/>
      <c r="I2421">
        <v>8.39</v>
      </c>
      <c r="J2421">
        <v>7.89</v>
      </c>
      <c r="L2421">
        <v>7.9</v>
      </c>
      <c r="M2421">
        <v>189.5</v>
      </c>
      <c r="N2421">
        <v>192.429993</v>
      </c>
      <c r="O2421"/>
      <c r="P2421">
        <v>199.759995</v>
      </c>
      <c r="Q2421">
        <v>9.57</v>
      </c>
      <c r="R2421"/>
      <c r="S2421">
        <v>8.6999999999999993</v>
      </c>
      <c r="W2421" s="7">
        <v>1.544</v>
      </c>
      <c r="Y2421">
        <v>1.56</v>
      </c>
    </row>
    <row r="2422" spans="2:25" x14ac:dyDescent="0.45">
      <c r="B2422" s="4">
        <v>45920</v>
      </c>
      <c r="C2422" s="2">
        <v>0.89930555555555558</v>
      </c>
      <c r="D2422" s="1">
        <f t="shared" si="37"/>
        <v>45920.899305555555</v>
      </c>
      <c r="E2422">
        <v>2.39</v>
      </c>
      <c r="F2422">
        <v>1.88</v>
      </c>
      <c r="G2422"/>
      <c r="H2422">
        <v>1.56</v>
      </c>
      <c r="I2422">
        <v>8.39</v>
      </c>
      <c r="J2422">
        <v>7.9</v>
      </c>
      <c r="L2422">
        <v>7.9</v>
      </c>
      <c r="M2422">
        <v>189.990005</v>
      </c>
      <c r="N2422">
        <v>192.429993</v>
      </c>
      <c r="O2422"/>
      <c r="P2422">
        <v>199.270004</v>
      </c>
      <c r="Q2422">
        <v>9.58</v>
      </c>
      <c r="R2422"/>
      <c r="S2422">
        <v>8.61</v>
      </c>
      <c r="W2422" s="7">
        <v>1.542</v>
      </c>
      <c r="Y2422">
        <v>1.569</v>
      </c>
    </row>
    <row r="2423" spans="2:25" x14ac:dyDescent="0.45">
      <c r="B2423" s="4">
        <v>45920</v>
      </c>
      <c r="C2423" s="2">
        <v>0.90277777777777779</v>
      </c>
      <c r="D2423" s="1">
        <f t="shared" si="37"/>
        <v>45920.902777777781</v>
      </c>
      <c r="E2423">
        <v>2.39</v>
      </c>
      <c r="F2423">
        <v>1.88</v>
      </c>
      <c r="G2423"/>
      <c r="H2423">
        <v>1.56</v>
      </c>
      <c r="I2423">
        <v>8.39</v>
      </c>
      <c r="J2423">
        <v>7.89</v>
      </c>
      <c r="L2423">
        <v>7.9</v>
      </c>
      <c r="M2423">
        <v>190.229996</v>
      </c>
      <c r="N2423">
        <v>192.91999799999999</v>
      </c>
      <c r="O2423"/>
      <c r="P2423">
        <v>199.509995</v>
      </c>
      <c r="Q2423">
        <v>9.61</v>
      </c>
      <c r="R2423"/>
      <c r="S2423">
        <v>8.64</v>
      </c>
      <c r="W2423" s="7">
        <v>1.542</v>
      </c>
      <c r="Y2423">
        <v>1.5589999999999999</v>
      </c>
    </row>
    <row r="2424" spans="2:25" x14ac:dyDescent="0.45">
      <c r="B2424" s="4">
        <v>45920</v>
      </c>
      <c r="C2424" s="2">
        <v>0.90625</v>
      </c>
      <c r="D2424" s="1">
        <f t="shared" si="37"/>
        <v>45920.90625</v>
      </c>
      <c r="E2424">
        <v>2.39</v>
      </c>
      <c r="F2424">
        <v>1.89</v>
      </c>
      <c r="G2424"/>
      <c r="H2424">
        <v>1.56</v>
      </c>
      <c r="I2424">
        <v>8.3800000000000008</v>
      </c>
      <c r="J2424">
        <v>7.9</v>
      </c>
      <c r="L2424">
        <v>7.9</v>
      </c>
      <c r="M2424">
        <v>189.990005</v>
      </c>
      <c r="N2424">
        <v>192.429993</v>
      </c>
      <c r="O2424"/>
      <c r="P2424">
        <v>199.270004</v>
      </c>
      <c r="Q2424">
        <v>9.59</v>
      </c>
      <c r="R2424"/>
      <c r="S2424">
        <v>8.64</v>
      </c>
      <c r="W2424" s="7">
        <v>1.5409999999999999</v>
      </c>
      <c r="Y2424">
        <v>1.56</v>
      </c>
    </row>
    <row r="2425" spans="2:25" x14ac:dyDescent="0.45">
      <c r="B2425" s="4">
        <v>45920</v>
      </c>
      <c r="C2425" s="2">
        <v>0.90972222222222221</v>
      </c>
      <c r="D2425" s="1">
        <f t="shared" si="37"/>
        <v>45920.909722222219</v>
      </c>
      <c r="E2425">
        <v>2.38</v>
      </c>
      <c r="F2425">
        <v>1.88</v>
      </c>
      <c r="G2425"/>
      <c r="H2425">
        <v>1.56</v>
      </c>
      <c r="I2425">
        <v>8.3800000000000008</v>
      </c>
      <c r="J2425">
        <v>7.9</v>
      </c>
      <c r="L2425">
        <v>7.9</v>
      </c>
      <c r="M2425">
        <v>189.990005</v>
      </c>
      <c r="N2425">
        <v>192.66999799999999</v>
      </c>
      <c r="O2425"/>
      <c r="P2425">
        <v>199.270004</v>
      </c>
      <c r="Q2425">
        <v>9.6</v>
      </c>
      <c r="R2425"/>
      <c r="S2425">
        <v>8.6199999999999992</v>
      </c>
      <c r="W2425" s="7">
        <v>1.538</v>
      </c>
      <c r="Y2425">
        <v>1.556</v>
      </c>
    </row>
    <row r="2426" spans="2:25" x14ac:dyDescent="0.45">
      <c r="B2426" s="4">
        <v>45920</v>
      </c>
      <c r="C2426" s="2">
        <v>0.91319444444444442</v>
      </c>
      <c r="D2426" s="1">
        <f t="shared" si="37"/>
        <v>45920.913194444445</v>
      </c>
      <c r="E2426">
        <v>2.38</v>
      </c>
      <c r="F2426">
        <v>1.88</v>
      </c>
      <c r="G2426"/>
      <c r="H2426"/>
      <c r="I2426">
        <v>8.3699999999999992</v>
      </c>
      <c r="J2426">
        <v>7.9</v>
      </c>
      <c r="K2426" s="7">
        <v>7.92</v>
      </c>
      <c r="L2426"/>
      <c r="M2426">
        <v>189.990005</v>
      </c>
      <c r="N2426">
        <v>192.91999799999999</v>
      </c>
      <c r="O2426"/>
      <c r="P2426"/>
      <c r="Q2426">
        <v>9.59</v>
      </c>
      <c r="R2426"/>
      <c r="S2426"/>
      <c r="W2426" s="7">
        <v>1.5369999999999999</v>
      </c>
      <c r="Y2426"/>
    </row>
    <row r="2427" spans="2:25" x14ac:dyDescent="0.45">
      <c r="B2427" s="4">
        <v>45920</v>
      </c>
      <c r="C2427" s="2">
        <v>0.91666666666666663</v>
      </c>
      <c r="D2427" s="1">
        <f t="shared" si="37"/>
        <v>45920.916666666664</v>
      </c>
      <c r="E2427">
        <v>2.39</v>
      </c>
      <c r="F2427">
        <v>1.88</v>
      </c>
      <c r="G2427">
        <v>1.7</v>
      </c>
      <c r="H2427"/>
      <c r="I2427">
        <v>8.3699999999999992</v>
      </c>
      <c r="J2427">
        <v>7.89</v>
      </c>
      <c r="K2427" s="7">
        <v>7.92</v>
      </c>
      <c r="L2427"/>
      <c r="M2427">
        <v>189.990005</v>
      </c>
      <c r="N2427">
        <v>192.66999799999999</v>
      </c>
      <c r="O2427">
        <v>195.11999499999999</v>
      </c>
      <c r="P2427"/>
      <c r="Q2427">
        <v>9.6</v>
      </c>
      <c r="R2427">
        <v>9.09</v>
      </c>
      <c r="S2427"/>
      <c r="W2427" s="7">
        <v>1.5349999999999999</v>
      </c>
      <c r="X2427" s="7">
        <v>1.548</v>
      </c>
      <c r="Y2427"/>
    </row>
    <row r="2428" spans="2:25" x14ac:dyDescent="0.45">
      <c r="B2428" s="4">
        <v>45920</v>
      </c>
      <c r="C2428" s="2">
        <v>0.92013888888888884</v>
      </c>
      <c r="D2428" s="1">
        <f t="shared" si="37"/>
        <v>45920.920138888891</v>
      </c>
      <c r="E2428">
        <v>2.39</v>
      </c>
      <c r="F2428">
        <v>1.88</v>
      </c>
      <c r="G2428">
        <v>1.7</v>
      </c>
      <c r="H2428"/>
      <c r="I2428">
        <v>8.36</v>
      </c>
      <c r="J2428">
        <v>7.9</v>
      </c>
      <c r="K2428" s="7">
        <v>7.92</v>
      </c>
      <c r="L2428"/>
      <c r="M2428">
        <v>190.479996</v>
      </c>
      <c r="N2428">
        <v>192.91999799999999</v>
      </c>
      <c r="O2428">
        <v>194.86999499999999</v>
      </c>
      <c r="P2428"/>
      <c r="Q2428">
        <v>9.59</v>
      </c>
      <c r="R2428">
        <v>9.1199999999999992</v>
      </c>
      <c r="S2428"/>
      <c r="W2428" s="7">
        <v>1.5429999999999999</v>
      </c>
      <c r="X2428" s="7">
        <v>1.5549999999999999</v>
      </c>
      <c r="Y2428"/>
    </row>
    <row r="2429" spans="2:25" x14ac:dyDescent="0.45">
      <c r="B2429" s="4">
        <v>45920</v>
      </c>
      <c r="C2429" s="2">
        <v>0.92361111111111116</v>
      </c>
      <c r="D2429" s="1">
        <f t="shared" si="37"/>
        <v>45920.923611111109</v>
      </c>
      <c r="E2429">
        <v>2.38</v>
      </c>
      <c r="F2429">
        <v>1.89</v>
      </c>
      <c r="G2429">
        <v>1.7</v>
      </c>
      <c r="H2429"/>
      <c r="I2429">
        <v>8.35</v>
      </c>
      <c r="J2429">
        <v>7.9</v>
      </c>
      <c r="K2429" s="7">
        <v>7.92</v>
      </c>
      <c r="L2429"/>
      <c r="M2429">
        <v>189.990005</v>
      </c>
      <c r="N2429">
        <v>192.66999799999999</v>
      </c>
      <c r="O2429">
        <v>195.11999499999999</v>
      </c>
      <c r="P2429"/>
      <c r="Q2429">
        <v>9.56</v>
      </c>
      <c r="R2429">
        <v>9.1199999999999992</v>
      </c>
      <c r="S2429"/>
      <c r="W2429" s="7">
        <v>1.5369999999999999</v>
      </c>
      <c r="X2429" s="7">
        <v>1.5589999999999999</v>
      </c>
      <c r="Y2429"/>
    </row>
    <row r="2430" spans="2:25" x14ac:dyDescent="0.45">
      <c r="B2430" s="4">
        <v>45920</v>
      </c>
      <c r="C2430" s="2">
        <v>0.92708333333333337</v>
      </c>
      <c r="D2430" s="1">
        <f t="shared" si="37"/>
        <v>45920.927083333336</v>
      </c>
      <c r="E2430">
        <v>2.38</v>
      </c>
      <c r="F2430">
        <v>1.88</v>
      </c>
      <c r="G2430">
        <v>1.7</v>
      </c>
      <c r="H2430"/>
      <c r="I2430">
        <v>8.35</v>
      </c>
      <c r="J2430">
        <v>7.9</v>
      </c>
      <c r="K2430" s="7">
        <v>7.92</v>
      </c>
      <c r="L2430"/>
      <c r="M2430">
        <v>190.479996</v>
      </c>
      <c r="N2430">
        <v>192.91999799999999</v>
      </c>
      <c r="O2430">
        <v>195.36000100000001</v>
      </c>
      <c r="P2430"/>
      <c r="Q2430">
        <v>9.59</v>
      </c>
      <c r="R2430">
        <v>9.1300000000000008</v>
      </c>
      <c r="S2430"/>
      <c r="W2430" s="7">
        <v>1.5389999999999999</v>
      </c>
      <c r="X2430" s="7">
        <v>1.5629999999999999</v>
      </c>
      <c r="Y2430"/>
    </row>
    <row r="2431" spans="2:25" x14ac:dyDescent="0.45">
      <c r="B2431" s="4">
        <v>45920</v>
      </c>
      <c r="C2431" s="2">
        <v>0.93055555555555558</v>
      </c>
      <c r="D2431" s="1">
        <f t="shared" si="37"/>
        <v>45920.930555555555</v>
      </c>
      <c r="E2431">
        <v>2.38</v>
      </c>
      <c r="F2431">
        <v>1.89</v>
      </c>
      <c r="G2431">
        <v>1.71</v>
      </c>
      <c r="H2431"/>
      <c r="I2431">
        <v>8.35</v>
      </c>
      <c r="J2431">
        <v>7.9</v>
      </c>
      <c r="K2431" s="7">
        <v>7.92</v>
      </c>
      <c r="L2431"/>
      <c r="M2431">
        <v>190.720001</v>
      </c>
      <c r="N2431">
        <v>193.16000399999999</v>
      </c>
      <c r="O2431">
        <v>194.86999499999999</v>
      </c>
      <c r="P2431"/>
      <c r="Q2431">
        <v>9.61</v>
      </c>
      <c r="R2431">
        <v>9.14</v>
      </c>
      <c r="S2431"/>
      <c r="W2431" s="7">
        <v>1.54</v>
      </c>
      <c r="X2431" s="7">
        <v>1.56</v>
      </c>
      <c r="Y2431"/>
    </row>
    <row r="2432" spans="2:25" x14ac:dyDescent="0.45">
      <c r="B2432" s="4">
        <v>45920</v>
      </c>
      <c r="C2432" s="2">
        <v>0.93402777777777779</v>
      </c>
      <c r="D2432" s="1">
        <f t="shared" si="37"/>
        <v>45920.934027777781</v>
      </c>
      <c r="E2432">
        <v>2.37</v>
      </c>
      <c r="F2432">
        <v>1.88</v>
      </c>
      <c r="G2432"/>
      <c r="H2432"/>
      <c r="I2432">
        <v>8.34</v>
      </c>
      <c r="J2432">
        <v>7.9</v>
      </c>
      <c r="L2432"/>
      <c r="M2432">
        <v>190.720001</v>
      </c>
      <c r="N2432">
        <v>192.66999799999999</v>
      </c>
      <c r="O2432"/>
      <c r="P2432"/>
      <c r="Q2432">
        <v>9.57</v>
      </c>
      <c r="R2432"/>
      <c r="S2432"/>
      <c r="W2432" s="7">
        <v>1.544</v>
      </c>
      <c r="Y2432"/>
    </row>
    <row r="2433" spans="2:25" x14ac:dyDescent="0.45">
      <c r="B2433" s="4">
        <v>45920</v>
      </c>
      <c r="C2433" s="2">
        <v>0.9375</v>
      </c>
      <c r="D2433" s="1">
        <f t="shared" si="37"/>
        <v>45920.9375</v>
      </c>
      <c r="E2433">
        <v>2.37</v>
      </c>
      <c r="F2433">
        <v>1.88</v>
      </c>
      <c r="G2433"/>
      <c r="H2433">
        <v>1.56</v>
      </c>
      <c r="I2433">
        <v>8.34</v>
      </c>
      <c r="J2433">
        <v>7.9</v>
      </c>
      <c r="L2433">
        <v>7.9</v>
      </c>
      <c r="M2433">
        <v>190.720001</v>
      </c>
      <c r="N2433">
        <v>192.66999799999999</v>
      </c>
      <c r="O2433"/>
      <c r="P2433">
        <v>199.020004</v>
      </c>
      <c r="Q2433">
        <v>9.6300000000000008</v>
      </c>
      <c r="R2433"/>
      <c r="S2433">
        <v>8.69</v>
      </c>
      <c r="W2433" s="7">
        <v>1.544</v>
      </c>
      <c r="Y2433">
        <v>1.5609999999999999</v>
      </c>
    </row>
    <row r="2434" spans="2:25" x14ac:dyDescent="0.45">
      <c r="B2434" s="4">
        <v>45920</v>
      </c>
      <c r="C2434" s="2">
        <v>0.94097222222222221</v>
      </c>
      <c r="D2434" s="1">
        <f t="shared" si="37"/>
        <v>45920.940972222219</v>
      </c>
      <c r="E2434">
        <v>2.35</v>
      </c>
      <c r="F2434">
        <v>1.88</v>
      </c>
      <c r="G2434"/>
      <c r="H2434">
        <v>1.55</v>
      </c>
      <c r="I2434">
        <v>8.33</v>
      </c>
      <c r="J2434">
        <v>7.9</v>
      </c>
      <c r="L2434">
        <v>7.9</v>
      </c>
      <c r="M2434">
        <v>190.720001</v>
      </c>
      <c r="N2434">
        <v>192.66999799999999</v>
      </c>
      <c r="O2434"/>
      <c r="P2434">
        <v>199.020004</v>
      </c>
      <c r="Q2434">
        <v>9.6300000000000008</v>
      </c>
      <c r="R2434"/>
      <c r="S2434">
        <v>8.65</v>
      </c>
      <c r="W2434" s="7">
        <v>1.5409999999999999</v>
      </c>
      <c r="Y2434">
        <v>1.5620000000000001</v>
      </c>
    </row>
    <row r="2435" spans="2:25" x14ac:dyDescent="0.45">
      <c r="B2435" s="4">
        <v>45920</v>
      </c>
      <c r="C2435" s="2">
        <v>0.94444444444444442</v>
      </c>
      <c r="D2435" s="1">
        <f t="shared" si="37"/>
        <v>45920.944444444445</v>
      </c>
      <c r="E2435">
        <v>2.36</v>
      </c>
      <c r="F2435">
        <v>1.88</v>
      </c>
      <c r="G2435"/>
      <c r="H2435">
        <v>1.55</v>
      </c>
      <c r="I2435">
        <v>8.33</v>
      </c>
      <c r="J2435">
        <v>7.9</v>
      </c>
      <c r="L2435">
        <v>7.9</v>
      </c>
      <c r="M2435">
        <v>190.720001</v>
      </c>
      <c r="N2435">
        <v>192.66999799999999</v>
      </c>
      <c r="O2435"/>
      <c r="P2435">
        <v>198.779999</v>
      </c>
      <c r="Q2435">
        <v>9.6</v>
      </c>
      <c r="R2435"/>
      <c r="S2435">
        <v>8.67</v>
      </c>
      <c r="W2435" s="7">
        <v>1.5389999999999999</v>
      </c>
      <c r="Y2435">
        <v>1.556</v>
      </c>
    </row>
    <row r="2436" spans="2:25" x14ac:dyDescent="0.45">
      <c r="B2436" s="4">
        <v>45920</v>
      </c>
      <c r="C2436" s="2">
        <v>0.94791666666666663</v>
      </c>
      <c r="D2436" s="1">
        <f t="shared" ref="D2436:D2499" si="38">B2436+C2436</f>
        <v>45920.947916666664</v>
      </c>
      <c r="E2436">
        <v>2.36</v>
      </c>
      <c r="F2436">
        <v>1.88</v>
      </c>
      <c r="G2436"/>
      <c r="H2436">
        <v>1.55</v>
      </c>
      <c r="I2436">
        <v>8.33</v>
      </c>
      <c r="J2436">
        <v>7.91</v>
      </c>
      <c r="L2436">
        <v>7.9</v>
      </c>
      <c r="M2436">
        <v>190.720001</v>
      </c>
      <c r="N2436">
        <v>192.91999799999999</v>
      </c>
      <c r="O2436"/>
      <c r="P2436">
        <v>199.020004</v>
      </c>
      <c r="Q2436">
        <v>9.6</v>
      </c>
      <c r="R2436"/>
      <c r="S2436">
        <v>8.67</v>
      </c>
      <c r="W2436" s="7">
        <v>1.5389999999999999</v>
      </c>
      <c r="Y2436">
        <v>1.5549999999999999</v>
      </c>
    </row>
    <row r="2437" spans="2:25" x14ac:dyDescent="0.45">
      <c r="B2437" s="4">
        <v>45920</v>
      </c>
      <c r="C2437" s="2">
        <v>0.95138888888888884</v>
      </c>
      <c r="D2437" s="1">
        <f t="shared" si="38"/>
        <v>45920.951388888891</v>
      </c>
      <c r="E2437">
        <v>2.36</v>
      </c>
      <c r="F2437">
        <v>1.88</v>
      </c>
      <c r="G2437"/>
      <c r="H2437">
        <v>1.55</v>
      </c>
      <c r="I2437">
        <v>8.32</v>
      </c>
      <c r="J2437">
        <v>7.9</v>
      </c>
      <c r="L2437">
        <v>7.91</v>
      </c>
      <c r="M2437">
        <v>190.96000699999999</v>
      </c>
      <c r="N2437">
        <v>193.41000399999999</v>
      </c>
      <c r="O2437"/>
      <c r="P2437">
        <v>198.529999</v>
      </c>
      <c r="Q2437">
        <v>9.56</v>
      </c>
      <c r="R2437"/>
      <c r="S2437">
        <v>8.6300000000000008</v>
      </c>
      <c r="W2437" s="7">
        <v>1.54</v>
      </c>
      <c r="Y2437">
        <v>1.5580000000000001</v>
      </c>
    </row>
    <row r="2438" spans="2:25" x14ac:dyDescent="0.45">
      <c r="B2438" s="4">
        <v>45920</v>
      </c>
      <c r="C2438" s="2">
        <v>0.95486111111111116</v>
      </c>
      <c r="D2438" s="1">
        <f t="shared" si="38"/>
        <v>45920.954861111109</v>
      </c>
      <c r="E2438">
        <v>2.36</v>
      </c>
      <c r="F2438">
        <v>1.88</v>
      </c>
      <c r="G2438"/>
      <c r="H2438"/>
      <c r="I2438">
        <v>8.31</v>
      </c>
      <c r="J2438">
        <v>7.89</v>
      </c>
      <c r="K2438" s="7">
        <v>7.92</v>
      </c>
      <c r="L2438"/>
      <c r="M2438">
        <v>190.96000699999999</v>
      </c>
      <c r="N2438">
        <v>193.16000399999999</v>
      </c>
      <c r="O2438"/>
      <c r="P2438"/>
      <c r="Q2438">
        <v>9.5399999999999991</v>
      </c>
      <c r="R2438"/>
      <c r="S2438"/>
      <c r="W2438" s="7">
        <v>1.5369999999999999</v>
      </c>
      <c r="Y2438"/>
    </row>
    <row r="2439" spans="2:25" x14ac:dyDescent="0.45">
      <c r="B2439" s="4">
        <v>45920</v>
      </c>
      <c r="C2439" s="2">
        <v>0.95833333333333337</v>
      </c>
      <c r="D2439" s="1">
        <f t="shared" si="38"/>
        <v>45920.958333333336</v>
      </c>
      <c r="E2439">
        <v>2.35</v>
      </c>
      <c r="F2439">
        <v>1.88</v>
      </c>
      <c r="G2439">
        <v>1.7</v>
      </c>
      <c r="H2439"/>
      <c r="I2439">
        <v>8.31</v>
      </c>
      <c r="J2439">
        <v>7.9</v>
      </c>
      <c r="K2439" s="7">
        <v>7.92</v>
      </c>
      <c r="L2439"/>
      <c r="M2439">
        <v>190.720001</v>
      </c>
      <c r="N2439">
        <v>192.429993</v>
      </c>
      <c r="O2439">
        <v>195.11999499999999</v>
      </c>
      <c r="P2439"/>
      <c r="Q2439">
        <v>9.5299999999999994</v>
      </c>
      <c r="R2439">
        <v>9.1199999999999992</v>
      </c>
      <c r="S2439"/>
      <c r="W2439" s="7">
        <v>1.5329999999999999</v>
      </c>
      <c r="X2439" s="7">
        <v>1.5549999999999999</v>
      </c>
      <c r="Y2439"/>
    </row>
    <row r="2440" spans="2:25" x14ac:dyDescent="0.45">
      <c r="B2440" s="4">
        <v>45920</v>
      </c>
      <c r="C2440" s="2">
        <v>0.96180555555555558</v>
      </c>
      <c r="D2440" s="1">
        <f t="shared" si="38"/>
        <v>45920.961805555555</v>
      </c>
      <c r="E2440">
        <v>2.36</v>
      </c>
      <c r="F2440">
        <v>1.88</v>
      </c>
      <c r="G2440">
        <v>1.7</v>
      </c>
      <c r="H2440"/>
      <c r="I2440">
        <v>8.31</v>
      </c>
      <c r="J2440">
        <v>7.9</v>
      </c>
      <c r="K2440" s="7">
        <v>7.92</v>
      </c>
      <c r="L2440"/>
      <c r="M2440">
        <v>190.479996</v>
      </c>
      <c r="N2440">
        <v>192.91999799999999</v>
      </c>
      <c r="O2440">
        <v>195.36000100000001</v>
      </c>
      <c r="P2440"/>
      <c r="Q2440">
        <v>9.5500000000000007</v>
      </c>
      <c r="R2440">
        <v>9.08</v>
      </c>
      <c r="S2440"/>
      <c r="W2440" s="7">
        <v>1.5349999999999999</v>
      </c>
      <c r="X2440" s="7">
        <v>1.5549999999999999</v>
      </c>
      <c r="Y2440"/>
    </row>
    <row r="2441" spans="2:25" x14ac:dyDescent="0.45">
      <c r="B2441" s="4">
        <v>45920</v>
      </c>
      <c r="C2441" s="2">
        <v>0.96527777777777779</v>
      </c>
      <c r="D2441" s="1">
        <f t="shared" si="38"/>
        <v>45920.965277777781</v>
      </c>
      <c r="E2441">
        <v>2.36</v>
      </c>
      <c r="F2441">
        <v>1.88</v>
      </c>
      <c r="G2441">
        <v>1.7</v>
      </c>
      <c r="H2441"/>
      <c r="I2441">
        <v>8.3000000000000007</v>
      </c>
      <c r="J2441">
        <v>7.89</v>
      </c>
      <c r="K2441" s="7">
        <v>7.92</v>
      </c>
      <c r="L2441"/>
      <c r="M2441">
        <v>190.229996</v>
      </c>
      <c r="N2441">
        <v>192.429993</v>
      </c>
      <c r="O2441">
        <v>195.36000100000001</v>
      </c>
      <c r="P2441"/>
      <c r="Q2441">
        <v>9.51</v>
      </c>
      <c r="R2441">
        <v>9.1199999999999992</v>
      </c>
      <c r="S2441"/>
      <c r="W2441" s="7">
        <v>1.54</v>
      </c>
      <c r="X2441" s="7">
        <v>1.5569999999999999</v>
      </c>
      <c r="Y2441"/>
    </row>
    <row r="2442" spans="2:25" x14ac:dyDescent="0.45">
      <c r="B2442" s="4">
        <v>45920</v>
      </c>
      <c r="C2442" s="2">
        <v>0.96875</v>
      </c>
      <c r="D2442" s="1">
        <f t="shared" si="38"/>
        <v>45920.96875</v>
      </c>
      <c r="E2442">
        <v>2.35</v>
      </c>
      <c r="F2442">
        <v>1.88</v>
      </c>
      <c r="G2442">
        <v>1.7</v>
      </c>
      <c r="H2442"/>
      <c r="I2442">
        <v>8.2899999999999991</v>
      </c>
      <c r="J2442">
        <v>7.89</v>
      </c>
      <c r="K2442" s="7">
        <v>7.92</v>
      </c>
      <c r="L2442"/>
      <c r="M2442">
        <v>190.479996</v>
      </c>
      <c r="N2442">
        <v>192.19000199999999</v>
      </c>
      <c r="O2442">
        <v>195.36000100000001</v>
      </c>
      <c r="P2442"/>
      <c r="Q2442">
        <v>9.5500000000000007</v>
      </c>
      <c r="R2442">
        <v>9.14</v>
      </c>
      <c r="S2442"/>
      <c r="W2442" s="7">
        <v>1.5349999999999999</v>
      </c>
      <c r="X2442" s="7">
        <v>1.5629999999999999</v>
      </c>
      <c r="Y2442"/>
    </row>
    <row r="2443" spans="2:25" x14ac:dyDescent="0.45">
      <c r="B2443" s="4">
        <v>45920</v>
      </c>
      <c r="C2443" s="2">
        <v>0.97222222222222221</v>
      </c>
      <c r="D2443" s="1">
        <f t="shared" si="38"/>
        <v>45920.972222222219</v>
      </c>
      <c r="E2443">
        <v>2.35</v>
      </c>
      <c r="F2443">
        <v>1.88</v>
      </c>
      <c r="G2443">
        <v>1.7</v>
      </c>
      <c r="H2443"/>
      <c r="I2443">
        <v>8.2899999999999991</v>
      </c>
      <c r="J2443">
        <v>7.89</v>
      </c>
      <c r="K2443" s="7">
        <v>7.93</v>
      </c>
      <c r="L2443"/>
      <c r="M2443">
        <v>190.479996</v>
      </c>
      <c r="N2443">
        <v>192.429993</v>
      </c>
      <c r="O2443">
        <v>195.36000100000001</v>
      </c>
      <c r="P2443"/>
      <c r="Q2443">
        <v>9.5399999999999991</v>
      </c>
      <c r="R2443">
        <v>9.1199999999999992</v>
      </c>
      <c r="S2443"/>
      <c r="W2443" s="7">
        <v>1.5449999999999999</v>
      </c>
      <c r="X2443" s="7">
        <v>1.5580000000000001</v>
      </c>
      <c r="Y2443"/>
    </row>
    <row r="2444" spans="2:25" x14ac:dyDescent="0.45">
      <c r="B2444" s="4">
        <v>45920</v>
      </c>
      <c r="C2444" s="2">
        <v>0.97569444444444442</v>
      </c>
      <c r="D2444" s="1">
        <f t="shared" si="38"/>
        <v>45920.975694444445</v>
      </c>
      <c r="E2444">
        <v>2.35</v>
      </c>
      <c r="F2444">
        <v>1.89</v>
      </c>
      <c r="G2444"/>
      <c r="H2444"/>
      <c r="I2444">
        <v>8.2899999999999991</v>
      </c>
      <c r="J2444">
        <v>7.89</v>
      </c>
      <c r="L2444"/>
      <c r="M2444">
        <v>190.479996</v>
      </c>
      <c r="N2444">
        <v>192.66999799999999</v>
      </c>
      <c r="O2444"/>
      <c r="P2444"/>
      <c r="Q2444">
        <v>9.49</v>
      </c>
      <c r="R2444"/>
      <c r="S2444"/>
      <c r="W2444" s="7">
        <v>1.542</v>
      </c>
      <c r="Y2444"/>
    </row>
    <row r="2445" spans="2:25" x14ac:dyDescent="0.45">
      <c r="B2445" s="4">
        <v>45920</v>
      </c>
      <c r="C2445" s="2">
        <v>0.97916666666666663</v>
      </c>
      <c r="D2445" s="1">
        <f t="shared" si="38"/>
        <v>45920.979166666664</v>
      </c>
      <c r="E2445">
        <v>2.36</v>
      </c>
      <c r="F2445">
        <v>1.89</v>
      </c>
      <c r="G2445"/>
      <c r="H2445">
        <v>1.56</v>
      </c>
      <c r="I2445">
        <v>8.2799999999999994</v>
      </c>
      <c r="J2445">
        <v>7.89</v>
      </c>
      <c r="L2445">
        <v>7.91</v>
      </c>
      <c r="M2445">
        <v>190.479996</v>
      </c>
      <c r="N2445">
        <v>192.66999799999999</v>
      </c>
      <c r="O2445"/>
      <c r="P2445">
        <v>199.509995</v>
      </c>
      <c r="Q2445">
        <v>9.5</v>
      </c>
      <c r="R2445"/>
      <c r="S2445">
        <v>8.68</v>
      </c>
      <c r="W2445" s="7">
        <v>1.5389999999999999</v>
      </c>
      <c r="Y2445">
        <v>1.5589999999999999</v>
      </c>
    </row>
    <row r="2446" spans="2:25" x14ac:dyDescent="0.45">
      <c r="B2446" s="4">
        <v>45920</v>
      </c>
      <c r="C2446" s="2">
        <v>0.98263888888888884</v>
      </c>
      <c r="D2446" s="1">
        <f t="shared" si="38"/>
        <v>45920.982638888891</v>
      </c>
      <c r="E2446">
        <v>2.36</v>
      </c>
      <c r="F2446">
        <v>1.88</v>
      </c>
      <c r="G2446"/>
      <c r="H2446">
        <v>1.55</v>
      </c>
      <c r="I2446">
        <v>8.26</v>
      </c>
      <c r="J2446">
        <v>7.9</v>
      </c>
      <c r="L2446">
        <v>7.91</v>
      </c>
      <c r="M2446">
        <v>190.479996</v>
      </c>
      <c r="N2446">
        <v>192.66999799999999</v>
      </c>
      <c r="O2446"/>
      <c r="P2446">
        <v>199.759995</v>
      </c>
      <c r="Q2446">
        <v>9.52</v>
      </c>
      <c r="R2446"/>
      <c r="S2446">
        <v>8.66</v>
      </c>
      <c r="W2446" s="7">
        <v>1.5389999999999999</v>
      </c>
      <c r="Y2446">
        <v>1.556</v>
      </c>
    </row>
    <row r="2447" spans="2:25" x14ac:dyDescent="0.45">
      <c r="B2447" s="4">
        <v>45920</v>
      </c>
      <c r="C2447" s="2">
        <v>0.98611111111111116</v>
      </c>
      <c r="D2447" s="1">
        <f t="shared" si="38"/>
        <v>45920.986111111109</v>
      </c>
      <c r="E2447">
        <v>2.36</v>
      </c>
      <c r="F2447">
        <v>1.88</v>
      </c>
      <c r="G2447"/>
      <c r="H2447">
        <v>1.56</v>
      </c>
      <c r="I2447">
        <v>8.26</v>
      </c>
      <c r="J2447">
        <v>7.9</v>
      </c>
      <c r="L2447">
        <v>7.9</v>
      </c>
      <c r="M2447">
        <v>190.720001</v>
      </c>
      <c r="N2447">
        <v>192.429993</v>
      </c>
      <c r="O2447"/>
      <c r="P2447">
        <v>199.270004</v>
      </c>
      <c r="Q2447">
        <v>9.52</v>
      </c>
      <c r="R2447"/>
      <c r="S2447">
        <v>8.6300000000000008</v>
      </c>
      <c r="W2447" s="7">
        <v>1.54</v>
      </c>
      <c r="Y2447">
        <v>1.554</v>
      </c>
    </row>
    <row r="2448" spans="2:25" x14ac:dyDescent="0.45">
      <c r="B2448" s="4">
        <v>45920</v>
      </c>
      <c r="C2448" s="2">
        <v>0.98958333333333337</v>
      </c>
      <c r="D2448" s="1">
        <f t="shared" si="38"/>
        <v>45920.989583333336</v>
      </c>
      <c r="E2448">
        <v>2.36</v>
      </c>
      <c r="F2448">
        <v>1.88</v>
      </c>
      <c r="G2448"/>
      <c r="H2448">
        <v>1.55</v>
      </c>
      <c r="I2448">
        <v>8.25</v>
      </c>
      <c r="J2448">
        <v>7.89</v>
      </c>
      <c r="L2448">
        <v>7.9</v>
      </c>
      <c r="M2448">
        <v>190.720001</v>
      </c>
      <c r="N2448">
        <v>192.66999799999999</v>
      </c>
      <c r="O2448"/>
      <c r="P2448">
        <v>199.270004</v>
      </c>
      <c r="Q2448">
        <v>9.52</v>
      </c>
      <c r="R2448"/>
      <c r="S2448">
        <v>8.6</v>
      </c>
      <c r="W2448" s="7">
        <v>1.538</v>
      </c>
      <c r="Y2448">
        <v>1.5660000000000001</v>
      </c>
    </row>
    <row r="2449" spans="1:25" x14ac:dyDescent="0.45">
      <c r="B2449" s="4">
        <v>45920</v>
      </c>
      <c r="C2449" s="2">
        <v>0.99305555555555558</v>
      </c>
      <c r="D2449" s="1">
        <f t="shared" si="38"/>
        <v>45920.993055555555</v>
      </c>
      <c r="E2449">
        <v>2.36</v>
      </c>
      <c r="F2449">
        <v>1.88</v>
      </c>
      <c r="G2449"/>
      <c r="H2449">
        <v>1.55</v>
      </c>
      <c r="I2449">
        <v>8.26</v>
      </c>
      <c r="J2449">
        <v>7.89</v>
      </c>
      <c r="L2449">
        <v>7.9</v>
      </c>
      <c r="M2449">
        <v>190.479996</v>
      </c>
      <c r="N2449">
        <v>192.66999799999999</v>
      </c>
      <c r="O2449"/>
      <c r="P2449">
        <v>199.759995</v>
      </c>
      <c r="Q2449">
        <v>9.5</v>
      </c>
      <c r="R2449"/>
      <c r="S2449">
        <v>8.66</v>
      </c>
      <c r="W2449" s="7">
        <v>1.5349999999999999</v>
      </c>
      <c r="Y2449">
        <v>1.569</v>
      </c>
    </row>
    <row r="2450" spans="1:25" x14ac:dyDescent="0.45">
      <c r="B2450" s="4">
        <v>45920</v>
      </c>
      <c r="C2450" s="2">
        <v>0.99652777777777779</v>
      </c>
      <c r="D2450" s="1">
        <f t="shared" si="38"/>
        <v>45920.996527777781</v>
      </c>
      <c r="E2450">
        <v>2.36</v>
      </c>
      <c r="F2450">
        <v>1.88</v>
      </c>
      <c r="G2450"/>
      <c r="H2450"/>
      <c r="I2450">
        <v>8.24</v>
      </c>
      <c r="J2450">
        <v>7.89</v>
      </c>
      <c r="K2450" s="7">
        <v>7.92</v>
      </c>
      <c r="L2450"/>
      <c r="M2450">
        <v>190.720001</v>
      </c>
      <c r="N2450">
        <v>192.91999799999999</v>
      </c>
      <c r="O2450"/>
      <c r="P2450"/>
      <c r="Q2450">
        <v>9.51</v>
      </c>
      <c r="R2450"/>
      <c r="S2450"/>
      <c r="W2450" s="7">
        <v>1.532</v>
      </c>
      <c r="Y2450"/>
    </row>
    <row r="2451" spans="1:25" x14ac:dyDescent="0.45">
      <c r="A2451">
        <v>10</v>
      </c>
      <c r="B2451" s="4">
        <v>45921</v>
      </c>
      <c r="C2451" s="2">
        <v>0</v>
      </c>
      <c r="D2451" s="1">
        <f t="shared" si="38"/>
        <v>45921</v>
      </c>
      <c r="E2451">
        <v>2.35</v>
      </c>
      <c r="F2451">
        <v>1.89</v>
      </c>
      <c r="G2451">
        <v>1.71</v>
      </c>
      <c r="H2451"/>
      <c r="I2451">
        <v>8.24</v>
      </c>
      <c r="J2451">
        <v>7.89</v>
      </c>
      <c r="K2451" s="7">
        <v>7.92</v>
      </c>
      <c r="L2451"/>
      <c r="M2451">
        <v>190.479996</v>
      </c>
      <c r="N2451">
        <v>192.429993</v>
      </c>
      <c r="O2451">
        <v>195.36000100000001</v>
      </c>
      <c r="P2451"/>
      <c r="Q2451">
        <v>9.5</v>
      </c>
      <c r="R2451">
        <v>9.09</v>
      </c>
      <c r="S2451"/>
      <c r="W2451" s="7">
        <v>1.532</v>
      </c>
      <c r="X2451" s="7">
        <v>1.5569999999999999</v>
      </c>
      <c r="Y2451"/>
    </row>
    <row r="2452" spans="1:25" x14ac:dyDescent="0.45">
      <c r="B2452" s="4">
        <v>45921</v>
      </c>
      <c r="C2452" s="2">
        <v>3.472222222222222E-3</v>
      </c>
      <c r="D2452" s="1">
        <f t="shared" si="38"/>
        <v>45921.003472222219</v>
      </c>
      <c r="E2452">
        <v>2.36</v>
      </c>
      <c r="F2452">
        <v>1.89</v>
      </c>
      <c r="G2452">
        <v>1.71</v>
      </c>
      <c r="H2452"/>
      <c r="I2452">
        <v>8.23</v>
      </c>
      <c r="J2452">
        <v>7.9</v>
      </c>
      <c r="K2452" s="7">
        <v>7.92</v>
      </c>
      <c r="L2452"/>
      <c r="M2452">
        <v>190.479996</v>
      </c>
      <c r="N2452">
        <v>192.429993</v>
      </c>
      <c r="O2452">
        <v>195.36000100000001</v>
      </c>
      <c r="P2452"/>
      <c r="Q2452">
        <v>9.5</v>
      </c>
      <c r="R2452">
        <v>9.08</v>
      </c>
      <c r="S2452"/>
      <c r="W2452" s="7">
        <v>1.5349999999999999</v>
      </c>
      <c r="X2452" s="7">
        <v>1.5669999999999999</v>
      </c>
      <c r="Y2452"/>
    </row>
    <row r="2453" spans="1:25" x14ac:dyDescent="0.45">
      <c r="B2453" s="4">
        <v>45921</v>
      </c>
      <c r="C2453" s="2">
        <v>6.9444444444444441E-3</v>
      </c>
      <c r="D2453" s="1">
        <f t="shared" si="38"/>
        <v>45921.006944444445</v>
      </c>
      <c r="E2453">
        <v>2.36</v>
      </c>
      <c r="F2453">
        <v>1.88</v>
      </c>
      <c r="G2453">
        <v>1.7</v>
      </c>
      <c r="H2453"/>
      <c r="I2453">
        <v>8.2200000000000006</v>
      </c>
      <c r="J2453">
        <v>7.9</v>
      </c>
      <c r="K2453" s="7">
        <v>7.93</v>
      </c>
      <c r="L2453"/>
      <c r="M2453">
        <v>190.479996</v>
      </c>
      <c r="N2453">
        <v>192.429993</v>
      </c>
      <c r="O2453">
        <v>195.60000600000001</v>
      </c>
      <c r="P2453"/>
      <c r="Q2453">
        <v>9.5299999999999994</v>
      </c>
      <c r="R2453">
        <v>9.1199999999999992</v>
      </c>
      <c r="S2453"/>
      <c r="W2453" s="7">
        <v>1.5349999999999999</v>
      </c>
      <c r="X2453" s="7">
        <v>1.5529999999999999</v>
      </c>
      <c r="Y2453"/>
    </row>
    <row r="2454" spans="1:25" x14ac:dyDescent="0.45">
      <c r="B2454" s="4">
        <v>45921</v>
      </c>
      <c r="C2454" s="2">
        <v>1.0416666666666666E-2</v>
      </c>
      <c r="D2454" s="1">
        <f t="shared" si="38"/>
        <v>45921.010416666664</v>
      </c>
      <c r="E2454">
        <v>2.36</v>
      </c>
      <c r="F2454">
        <v>1.88</v>
      </c>
      <c r="G2454">
        <v>1.7</v>
      </c>
      <c r="H2454"/>
      <c r="I2454">
        <v>8.2200000000000006</v>
      </c>
      <c r="J2454">
        <v>7.89</v>
      </c>
      <c r="K2454" s="7">
        <v>7.93</v>
      </c>
      <c r="L2454"/>
      <c r="M2454">
        <v>191.21000699999999</v>
      </c>
      <c r="N2454">
        <v>192.19000199999999</v>
      </c>
      <c r="O2454">
        <v>195.11999499999999</v>
      </c>
      <c r="P2454"/>
      <c r="Q2454">
        <v>9.5</v>
      </c>
      <c r="R2454">
        <v>9.14</v>
      </c>
      <c r="S2454"/>
      <c r="W2454" s="7">
        <v>1.5329999999999999</v>
      </c>
      <c r="X2454" s="7">
        <v>1.556</v>
      </c>
      <c r="Y2454"/>
    </row>
    <row r="2455" spans="1:25" x14ac:dyDescent="0.45">
      <c r="B2455" s="4">
        <v>45921</v>
      </c>
      <c r="C2455" s="2">
        <v>1.3888888888888888E-2</v>
      </c>
      <c r="D2455" s="1">
        <f t="shared" si="38"/>
        <v>45921.013888888891</v>
      </c>
      <c r="E2455">
        <v>2.35</v>
      </c>
      <c r="F2455">
        <v>1.88</v>
      </c>
      <c r="G2455">
        <v>1.7</v>
      </c>
      <c r="H2455"/>
      <c r="I2455">
        <v>8.1999999999999993</v>
      </c>
      <c r="J2455">
        <v>7.89</v>
      </c>
      <c r="K2455" s="7">
        <v>7.93</v>
      </c>
      <c r="L2455"/>
      <c r="M2455">
        <v>190.96000699999999</v>
      </c>
      <c r="N2455">
        <v>192.66999799999999</v>
      </c>
      <c r="O2455">
        <v>195.11999499999999</v>
      </c>
      <c r="P2455"/>
      <c r="Q2455">
        <v>9.52</v>
      </c>
      <c r="R2455">
        <v>9.1</v>
      </c>
      <c r="S2455"/>
      <c r="W2455" s="7">
        <v>1.5389999999999999</v>
      </c>
      <c r="X2455" s="7">
        <v>1.5629999999999999</v>
      </c>
      <c r="Y2455"/>
    </row>
    <row r="2456" spans="1:25" x14ac:dyDescent="0.45">
      <c r="B2456" s="4">
        <v>45921</v>
      </c>
      <c r="C2456" s="2">
        <v>1.7361111111111112E-2</v>
      </c>
      <c r="D2456" s="1">
        <f t="shared" si="38"/>
        <v>45921.017361111109</v>
      </c>
      <c r="E2456">
        <v>2.35</v>
      </c>
      <c r="F2456">
        <v>1.88</v>
      </c>
      <c r="G2456"/>
      <c r="H2456"/>
      <c r="I2456">
        <v>8.19</v>
      </c>
      <c r="J2456">
        <v>7.9</v>
      </c>
      <c r="L2456">
        <v>7.91</v>
      </c>
      <c r="M2456">
        <v>190.720001</v>
      </c>
      <c r="N2456">
        <v>192.429993</v>
      </c>
      <c r="O2456"/>
      <c r="P2456"/>
      <c r="Q2456">
        <v>9.51</v>
      </c>
      <c r="R2456"/>
      <c r="S2456"/>
      <c r="W2456" s="7">
        <v>1.5429999999999999</v>
      </c>
      <c r="Y2456"/>
    </row>
    <row r="2457" spans="1:25" x14ac:dyDescent="0.45">
      <c r="B2457" s="4">
        <v>45921</v>
      </c>
      <c r="C2457" s="2">
        <v>2.0833333333333332E-2</v>
      </c>
      <c r="D2457" s="1">
        <f t="shared" si="38"/>
        <v>45921.020833333336</v>
      </c>
      <c r="E2457">
        <v>2.35</v>
      </c>
      <c r="F2457">
        <v>1.88</v>
      </c>
      <c r="G2457"/>
      <c r="H2457">
        <v>1.56</v>
      </c>
      <c r="I2457">
        <v>8.18</v>
      </c>
      <c r="J2457">
        <v>7.89</v>
      </c>
      <c r="L2457">
        <v>7.91</v>
      </c>
      <c r="M2457">
        <v>190.96000699999999</v>
      </c>
      <c r="N2457">
        <v>192.66999799999999</v>
      </c>
      <c r="O2457"/>
      <c r="P2457">
        <v>200.240005</v>
      </c>
      <c r="Q2457">
        <v>9.48</v>
      </c>
      <c r="R2457"/>
      <c r="S2457">
        <v>8.69</v>
      </c>
      <c r="W2457" s="7">
        <v>1.54</v>
      </c>
      <c r="Y2457">
        <v>1.5589999999999999</v>
      </c>
    </row>
    <row r="2458" spans="1:25" x14ac:dyDescent="0.45">
      <c r="B2458" s="4">
        <v>45921</v>
      </c>
      <c r="C2458" s="2">
        <v>2.4305555555555556E-2</v>
      </c>
      <c r="D2458" s="1">
        <f t="shared" si="38"/>
        <v>45921.024305555555</v>
      </c>
      <c r="E2458">
        <v>2.35</v>
      </c>
      <c r="F2458">
        <v>1.88</v>
      </c>
      <c r="G2458"/>
      <c r="H2458">
        <v>1.55</v>
      </c>
      <c r="I2458">
        <v>8.17</v>
      </c>
      <c r="J2458">
        <v>7.9</v>
      </c>
      <c r="L2458">
        <v>7.9</v>
      </c>
      <c r="M2458">
        <v>190.96000699999999</v>
      </c>
      <c r="N2458">
        <v>192.66999799999999</v>
      </c>
      <c r="O2458"/>
      <c r="P2458">
        <v>199.020004</v>
      </c>
      <c r="Q2458">
        <v>9.5399999999999991</v>
      </c>
      <c r="R2458"/>
      <c r="S2458">
        <v>8.66</v>
      </c>
      <c r="W2458" s="7">
        <v>1.5389999999999999</v>
      </c>
      <c r="Y2458">
        <v>1.5620000000000001</v>
      </c>
    </row>
    <row r="2459" spans="1:25" x14ac:dyDescent="0.45">
      <c r="B2459" s="4">
        <v>45921</v>
      </c>
      <c r="C2459" s="2">
        <v>2.7777777777777776E-2</v>
      </c>
      <c r="D2459" s="1">
        <f t="shared" si="38"/>
        <v>45921.027777777781</v>
      </c>
      <c r="E2459">
        <v>2.36</v>
      </c>
      <c r="F2459">
        <v>1.88</v>
      </c>
      <c r="G2459"/>
      <c r="H2459">
        <v>1.55</v>
      </c>
      <c r="I2459">
        <v>8.17</v>
      </c>
      <c r="J2459">
        <v>7.9</v>
      </c>
      <c r="L2459">
        <v>7.91</v>
      </c>
      <c r="M2459">
        <v>190.96000699999999</v>
      </c>
      <c r="N2459">
        <v>192.66999799999999</v>
      </c>
      <c r="O2459"/>
      <c r="P2459">
        <v>199.759995</v>
      </c>
      <c r="Q2459">
        <v>9.52</v>
      </c>
      <c r="R2459"/>
      <c r="S2459">
        <v>8.68</v>
      </c>
      <c r="W2459" s="7">
        <v>1.54</v>
      </c>
      <c r="Y2459">
        <v>1.556</v>
      </c>
    </row>
    <row r="2460" spans="1:25" x14ac:dyDescent="0.45">
      <c r="B2460" s="4">
        <v>45921</v>
      </c>
      <c r="C2460" s="2">
        <v>3.125E-2</v>
      </c>
      <c r="D2460" s="1">
        <f t="shared" si="38"/>
        <v>45921.03125</v>
      </c>
      <c r="E2460">
        <v>2.35</v>
      </c>
      <c r="F2460">
        <v>1.88</v>
      </c>
      <c r="G2460"/>
      <c r="H2460">
        <v>1.55</v>
      </c>
      <c r="I2460">
        <v>8.15</v>
      </c>
      <c r="J2460">
        <v>7.89</v>
      </c>
      <c r="L2460">
        <v>7.9</v>
      </c>
      <c r="M2460">
        <v>190.96000699999999</v>
      </c>
      <c r="N2460">
        <v>192.66999799999999</v>
      </c>
      <c r="O2460"/>
      <c r="P2460">
        <v>199.509995</v>
      </c>
      <c r="Q2460">
        <v>9.48</v>
      </c>
      <c r="R2460"/>
      <c r="S2460">
        <v>8.64</v>
      </c>
      <c r="W2460" s="7">
        <v>1.5369999999999999</v>
      </c>
      <c r="Y2460">
        <v>1.5489999999999999</v>
      </c>
    </row>
    <row r="2461" spans="1:25" x14ac:dyDescent="0.45">
      <c r="B2461" s="4">
        <v>45921</v>
      </c>
      <c r="C2461" s="2">
        <v>3.4722222222222224E-2</v>
      </c>
      <c r="D2461" s="1">
        <f t="shared" si="38"/>
        <v>45921.034722222219</v>
      </c>
      <c r="E2461">
        <v>2.36</v>
      </c>
      <c r="F2461">
        <v>1.88</v>
      </c>
      <c r="G2461"/>
      <c r="H2461">
        <v>1.55</v>
      </c>
      <c r="I2461">
        <v>8.14</v>
      </c>
      <c r="J2461">
        <v>7.89</v>
      </c>
      <c r="L2461">
        <v>7.9</v>
      </c>
      <c r="M2461">
        <v>190.96000699999999</v>
      </c>
      <c r="N2461">
        <v>192.429993</v>
      </c>
      <c r="O2461"/>
      <c r="P2461">
        <v>199.270004</v>
      </c>
      <c r="Q2461">
        <v>9.51</v>
      </c>
      <c r="R2461"/>
      <c r="S2461">
        <v>8.66</v>
      </c>
      <c r="W2461" s="7">
        <v>1.54</v>
      </c>
      <c r="Y2461">
        <v>1.5589999999999999</v>
      </c>
    </row>
    <row r="2462" spans="1:25" x14ac:dyDescent="0.45">
      <c r="B2462" s="4">
        <v>45921</v>
      </c>
      <c r="C2462" s="2">
        <v>3.8194444444444448E-2</v>
      </c>
      <c r="D2462" s="1">
        <f t="shared" si="38"/>
        <v>45921.038194444445</v>
      </c>
      <c r="E2462">
        <v>2.36</v>
      </c>
      <c r="F2462">
        <v>1.88</v>
      </c>
      <c r="G2462"/>
      <c r="H2462"/>
      <c r="I2462">
        <v>8.1300000000000008</v>
      </c>
      <c r="J2462">
        <v>7.9</v>
      </c>
      <c r="K2462" s="7">
        <v>7.92</v>
      </c>
      <c r="L2462"/>
      <c r="M2462">
        <v>190.479996</v>
      </c>
      <c r="N2462">
        <v>192.66999799999999</v>
      </c>
      <c r="O2462"/>
      <c r="P2462"/>
      <c r="Q2462">
        <v>9.5299999999999994</v>
      </c>
      <c r="R2462"/>
      <c r="S2462"/>
      <c r="W2462" s="7">
        <v>1.532</v>
      </c>
      <c r="Y2462"/>
    </row>
    <row r="2463" spans="1:25" x14ac:dyDescent="0.45">
      <c r="B2463" s="4">
        <v>45921</v>
      </c>
      <c r="C2463" s="2">
        <v>4.1666666666666664E-2</v>
      </c>
      <c r="D2463" s="1">
        <f t="shared" si="38"/>
        <v>45921.041666666664</v>
      </c>
      <c r="E2463">
        <v>2.36</v>
      </c>
      <c r="F2463">
        <v>1.88</v>
      </c>
      <c r="G2463">
        <v>1.7</v>
      </c>
      <c r="H2463"/>
      <c r="I2463">
        <v>8.1300000000000008</v>
      </c>
      <c r="J2463">
        <v>7.89</v>
      </c>
      <c r="K2463" s="7">
        <v>7.92</v>
      </c>
      <c r="L2463"/>
      <c r="M2463">
        <v>190.96000699999999</v>
      </c>
      <c r="N2463">
        <v>192.66999799999999</v>
      </c>
      <c r="O2463">
        <v>195.60000600000001</v>
      </c>
      <c r="P2463"/>
      <c r="Q2463">
        <v>9.5399999999999991</v>
      </c>
      <c r="R2463">
        <v>9.1</v>
      </c>
      <c r="S2463"/>
      <c r="W2463" s="7">
        <v>1.536</v>
      </c>
      <c r="X2463" s="7">
        <v>1.556</v>
      </c>
      <c r="Y2463"/>
    </row>
    <row r="2464" spans="1:25" x14ac:dyDescent="0.45">
      <c r="B2464" s="4">
        <v>45921</v>
      </c>
      <c r="C2464" s="2">
        <v>4.5138888888888888E-2</v>
      </c>
      <c r="D2464" s="1">
        <f t="shared" si="38"/>
        <v>45921.045138888891</v>
      </c>
      <c r="E2464">
        <v>2.35</v>
      </c>
      <c r="F2464">
        <v>1.88</v>
      </c>
      <c r="G2464">
        <v>1.7</v>
      </c>
      <c r="H2464"/>
      <c r="I2464">
        <v>8.1199999999999992</v>
      </c>
      <c r="J2464">
        <v>7.89</v>
      </c>
      <c r="K2464" s="7">
        <v>7.93</v>
      </c>
      <c r="L2464"/>
      <c r="M2464">
        <v>190.720001</v>
      </c>
      <c r="N2464">
        <v>192.66999799999999</v>
      </c>
      <c r="O2464">
        <v>195.60000600000001</v>
      </c>
      <c r="P2464"/>
      <c r="Q2464">
        <v>9.52</v>
      </c>
      <c r="R2464">
        <v>9.11</v>
      </c>
      <c r="S2464"/>
      <c r="W2464" s="7">
        <v>1.5369999999999999</v>
      </c>
      <c r="X2464" s="7">
        <v>1.5589999999999999</v>
      </c>
      <c r="Y2464"/>
    </row>
    <row r="2465" spans="2:25" x14ac:dyDescent="0.45">
      <c r="B2465" s="4">
        <v>45921</v>
      </c>
      <c r="C2465" s="2">
        <v>4.8611111111111112E-2</v>
      </c>
      <c r="D2465" s="1">
        <f t="shared" si="38"/>
        <v>45921.048611111109</v>
      </c>
      <c r="E2465">
        <v>2.35</v>
      </c>
      <c r="F2465">
        <v>1.88</v>
      </c>
      <c r="G2465">
        <v>1.7</v>
      </c>
      <c r="H2465"/>
      <c r="I2465">
        <v>8.11</v>
      </c>
      <c r="J2465">
        <v>7.88</v>
      </c>
      <c r="K2465" s="7">
        <v>7.93</v>
      </c>
      <c r="L2465"/>
      <c r="M2465">
        <v>190.720001</v>
      </c>
      <c r="N2465">
        <v>192.66999799999999</v>
      </c>
      <c r="O2465">
        <v>195.60000600000001</v>
      </c>
      <c r="P2465"/>
      <c r="Q2465">
        <v>9.52</v>
      </c>
      <c r="R2465">
        <v>9.1300000000000008</v>
      </c>
      <c r="S2465"/>
      <c r="W2465" s="7">
        <v>1.532</v>
      </c>
      <c r="X2465" s="7">
        <v>1.57</v>
      </c>
      <c r="Y2465"/>
    </row>
    <row r="2466" spans="2:25" x14ac:dyDescent="0.45">
      <c r="B2466" s="4">
        <v>45921</v>
      </c>
      <c r="C2466" s="2">
        <v>5.2083333333333336E-2</v>
      </c>
      <c r="D2466" s="1">
        <f t="shared" si="38"/>
        <v>45921.052083333336</v>
      </c>
      <c r="E2466">
        <v>2.36</v>
      </c>
      <c r="F2466">
        <v>1.88</v>
      </c>
      <c r="G2466">
        <v>1.7</v>
      </c>
      <c r="H2466"/>
      <c r="I2466">
        <v>8.1</v>
      </c>
      <c r="J2466">
        <v>7.88</v>
      </c>
      <c r="K2466" s="7">
        <v>7.93</v>
      </c>
      <c r="L2466"/>
      <c r="M2466">
        <v>190.96000699999999</v>
      </c>
      <c r="N2466">
        <v>192.91999799999999</v>
      </c>
      <c r="O2466">
        <v>196.08999600000001</v>
      </c>
      <c r="P2466"/>
      <c r="Q2466">
        <v>9.52</v>
      </c>
      <c r="R2466">
        <v>9.14</v>
      </c>
      <c r="S2466"/>
      <c r="W2466" s="7">
        <v>1.5349999999999999</v>
      </c>
      <c r="X2466" s="7">
        <v>1.5629999999999999</v>
      </c>
      <c r="Y2466"/>
    </row>
    <row r="2467" spans="2:25" x14ac:dyDescent="0.45">
      <c r="B2467" s="4">
        <v>45921</v>
      </c>
      <c r="C2467" s="2">
        <v>5.5555555555555552E-2</v>
      </c>
      <c r="D2467" s="1">
        <f t="shared" si="38"/>
        <v>45921.055555555555</v>
      </c>
      <c r="E2467">
        <v>2.36</v>
      </c>
      <c r="F2467">
        <v>1.88</v>
      </c>
      <c r="G2467">
        <v>1.7</v>
      </c>
      <c r="H2467"/>
      <c r="I2467">
        <v>8.09</v>
      </c>
      <c r="J2467">
        <v>7.88</v>
      </c>
      <c r="K2467" s="7">
        <v>7.93</v>
      </c>
      <c r="L2467"/>
      <c r="M2467">
        <v>191.449997</v>
      </c>
      <c r="N2467">
        <v>192.91999799999999</v>
      </c>
      <c r="O2467">
        <v>196.08999600000001</v>
      </c>
      <c r="P2467"/>
      <c r="Q2467">
        <v>9.52</v>
      </c>
      <c r="R2467">
        <v>9.07</v>
      </c>
      <c r="S2467"/>
      <c r="W2467" s="7">
        <v>1.542</v>
      </c>
      <c r="X2467" s="7">
        <v>1.556</v>
      </c>
      <c r="Y2467"/>
    </row>
    <row r="2468" spans="2:25" x14ac:dyDescent="0.45">
      <c r="B2468" s="4">
        <v>45921</v>
      </c>
      <c r="C2468" s="2">
        <v>5.9027777777777776E-2</v>
      </c>
      <c r="D2468" s="1">
        <f t="shared" si="38"/>
        <v>45921.059027777781</v>
      </c>
      <c r="E2468">
        <v>2.35</v>
      </c>
      <c r="F2468">
        <v>1.88</v>
      </c>
      <c r="G2468"/>
      <c r="H2468"/>
      <c r="I2468">
        <v>8.08</v>
      </c>
      <c r="J2468">
        <v>7.89</v>
      </c>
      <c r="L2468">
        <v>7.91</v>
      </c>
      <c r="M2468">
        <v>190.96000699999999</v>
      </c>
      <c r="N2468">
        <v>192.19000199999999</v>
      </c>
      <c r="O2468"/>
      <c r="P2468"/>
      <c r="Q2468">
        <v>9.59</v>
      </c>
      <c r="R2468"/>
      <c r="S2468"/>
      <c r="W2468" s="7">
        <v>1.5349999999999999</v>
      </c>
      <c r="Y2468"/>
    </row>
    <row r="2469" spans="2:25" x14ac:dyDescent="0.45">
      <c r="B2469" s="4">
        <v>45921</v>
      </c>
      <c r="C2469" s="2">
        <v>6.25E-2</v>
      </c>
      <c r="D2469" s="1">
        <f t="shared" si="38"/>
        <v>45921.0625</v>
      </c>
      <c r="E2469">
        <v>2.35</v>
      </c>
      <c r="F2469">
        <v>1.88</v>
      </c>
      <c r="G2469"/>
      <c r="H2469">
        <v>1.55</v>
      </c>
      <c r="I2469">
        <v>8.06</v>
      </c>
      <c r="J2469">
        <v>7.89</v>
      </c>
      <c r="L2469">
        <v>7.91</v>
      </c>
      <c r="M2469">
        <v>190.720001</v>
      </c>
      <c r="N2469">
        <v>192.66999799999999</v>
      </c>
      <c r="O2469"/>
      <c r="P2469">
        <v>199.759995</v>
      </c>
      <c r="Q2469">
        <v>9.52</v>
      </c>
      <c r="R2469"/>
      <c r="S2469">
        <v>8.68</v>
      </c>
      <c r="W2469" s="7">
        <v>1.534</v>
      </c>
      <c r="Y2469">
        <v>1.5609999999999999</v>
      </c>
    </row>
    <row r="2470" spans="2:25" x14ac:dyDescent="0.45">
      <c r="B2470" s="4">
        <v>45921</v>
      </c>
      <c r="C2470" s="2">
        <v>6.5972222222222224E-2</v>
      </c>
      <c r="D2470" s="1">
        <f t="shared" si="38"/>
        <v>45921.065972222219</v>
      </c>
      <c r="E2470">
        <v>2.34</v>
      </c>
      <c r="F2470">
        <v>1.88</v>
      </c>
      <c r="G2470"/>
      <c r="H2470">
        <v>1.55</v>
      </c>
      <c r="I2470">
        <v>8.0500000000000007</v>
      </c>
      <c r="J2470">
        <v>7.89</v>
      </c>
      <c r="L2470">
        <v>7.91</v>
      </c>
      <c r="M2470">
        <v>190.720001</v>
      </c>
      <c r="N2470">
        <v>192.66999799999999</v>
      </c>
      <c r="O2470"/>
      <c r="P2470">
        <v>199.759995</v>
      </c>
      <c r="Q2470">
        <v>9.5399999999999991</v>
      </c>
      <c r="R2470"/>
      <c r="S2470">
        <v>8.65</v>
      </c>
      <c r="W2470" s="7">
        <v>1.5389999999999999</v>
      </c>
      <c r="Y2470">
        <v>1.554</v>
      </c>
    </row>
    <row r="2471" spans="2:25" x14ac:dyDescent="0.45">
      <c r="B2471" s="4">
        <v>45921</v>
      </c>
      <c r="C2471" s="2">
        <v>6.9444444444444448E-2</v>
      </c>
      <c r="D2471" s="1">
        <f t="shared" si="38"/>
        <v>45921.069444444445</v>
      </c>
      <c r="E2471">
        <v>2.34</v>
      </c>
      <c r="F2471">
        <v>1.88</v>
      </c>
      <c r="G2471"/>
      <c r="H2471">
        <v>1.55</v>
      </c>
      <c r="I2471">
        <v>8.0500000000000007</v>
      </c>
      <c r="J2471">
        <v>7.89</v>
      </c>
      <c r="L2471">
        <v>7.9</v>
      </c>
      <c r="M2471">
        <v>191.21000699999999</v>
      </c>
      <c r="N2471">
        <v>192.429993</v>
      </c>
      <c r="O2471"/>
      <c r="P2471">
        <v>199.020004</v>
      </c>
      <c r="Q2471">
        <v>9.6</v>
      </c>
      <c r="R2471"/>
      <c r="S2471">
        <v>8.6199999999999992</v>
      </c>
      <c r="W2471" s="7">
        <v>1.5389999999999999</v>
      </c>
      <c r="Y2471">
        <v>1.5609999999999999</v>
      </c>
    </row>
    <row r="2472" spans="2:25" x14ac:dyDescent="0.45">
      <c r="B2472" s="4">
        <v>45921</v>
      </c>
      <c r="C2472" s="2">
        <v>7.2916666666666671E-2</v>
      </c>
      <c r="D2472" s="1">
        <f t="shared" si="38"/>
        <v>45921.072916666664</v>
      </c>
      <c r="E2472">
        <v>2.33</v>
      </c>
      <c r="F2472">
        <v>1.89</v>
      </c>
      <c r="G2472"/>
      <c r="H2472">
        <v>1.54</v>
      </c>
      <c r="I2472">
        <v>8.0299999999999994</v>
      </c>
      <c r="J2472">
        <v>7.89</v>
      </c>
      <c r="L2472">
        <v>7.91</v>
      </c>
      <c r="M2472">
        <v>191.449997</v>
      </c>
      <c r="N2472">
        <v>192.66999799999999</v>
      </c>
      <c r="O2472"/>
      <c r="P2472">
        <v>199.270004</v>
      </c>
      <c r="Q2472">
        <v>9.56</v>
      </c>
      <c r="R2472"/>
      <c r="S2472">
        <v>8.65</v>
      </c>
      <c r="W2472" s="7">
        <v>1.5349999999999999</v>
      </c>
      <c r="Y2472">
        <v>1.554</v>
      </c>
    </row>
    <row r="2473" spans="2:25" x14ac:dyDescent="0.45">
      <c r="B2473" s="4">
        <v>45921</v>
      </c>
      <c r="C2473" s="2">
        <v>7.6388888888888895E-2</v>
      </c>
      <c r="D2473" s="1">
        <f t="shared" si="38"/>
        <v>45921.076388888891</v>
      </c>
      <c r="E2473">
        <v>2.3199999999999998</v>
      </c>
      <c r="F2473">
        <v>1.89</v>
      </c>
      <c r="G2473"/>
      <c r="H2473">
        <v>1.56</v>
      </c>
      <c r="I2473">
        <v>8.02</v>
      </c>
      <c r="J2473">
        <v>7.89</v>
      </c>
      <c r="L2473">
        <v>7.9</v>
      </c>
      <c r="M2473">
        <v>191.21000699999999</v>
      </c>
      <c r="N2473">
        <v>192.91999799999999</v>
      </c>
      <c r="O2473"/>
      <c r="P2473">
        <v>199.270004</v>
      </c>
      <c r="Q2473">
        <v>9.59</v>
      </c>
      <c r="R2473"/>
      <c r="S2473">
        <v>8.66</v>
      </c>
      <c r="W2473" s="7">
        <v>1.532</v>
      </c>
      <c r="Y2473">
        <v>1.5549999999999999</v>
      </c>
    </row>
    <row r="2474" spans="2:25" x14ac:dyDescent="0.45">
      <c r="B2474" s="4">
        <v>45921</v>
      </c>
      <c r="C2474" s="2">
        <v>7.9861111111111105E-2</v>
      </c>
      <c r="D2474" s="1">
        <f t="shared" si="38"/>
        <v>45921.079861111109</v>
      </c>
      <c r="E2474">
        <v>2.3199999999999998</v>
      </c>
      <c r="F2474">
        <v>1.89</v>
      </c>
      <c r="G2474"/>
      <c r="H2474"/>
      <c r="I2474">
        <v>8.01</v>
      </c>
      <c r="J2474">
        <v>7.89</v>
      </c>
      <c r="K2474" s="7">
        <v>7.92</v>
      </c>
      <c r="L2474"/>
      <c r="M2474">
        <v>191.449997</v>
      </c>
      <c r="N2474">
        <v>192.66999799999999</v>
      </c>
      <c r="O2474"/>
      <c r="P2474"/>
      <c r="Q2474">
        <v>9.6</v>
      </c>
      <c r="R2474"/>
      <c r="S2474"/>
      <c r="W2474" s="7">
        <v>1.536</v>
      </c>
      <c r="Y2474"/>
    </row>
    <row r="2475" spans="2:25" x14ac:dyDescent="0.45">
      <c r="B2475" s="4">
        <v>45921</v>
      </c>
      <c r="C2475" s="2">
        <v>8.3333333333333329E-2</v>
      </c>
      <c r="D2475" s="1">
        <f t="shared" si="38"/>
        <v>45921.083333333336</v>
      </c>
      <c r="E2475">
        <v>2.3199999999999998</v>
      </c>
      <c r="F2475">
        <v>1.89</v>
      </c>
      <c r="G2475">
        <v>1.69</v>
      </c>
      <c r="H2475"/>
      <c r="I2475">
        <v>8</v>
      </c>
      <c r="J2475">
        <v>7.89</v>
      </c>
      <c r="K2475" s="7">
        <v>7.92</v>
      </c>
      <c r="L2475"/>
      <c r="M2475">
        <v>191.94000199999999</v>
      </c>
      <c r="N2475">
        <v>192.66999799999999</v>
      </c>
      <c r="O2475">
        <v>195.11999499999999</v>
      </c>
      <c r="P2475"/>
      <c r="Q2475">
        <v>9.56</v>
      </c>
      <c r="R2475">
        <v>9.1300000000000008</v>
      </c>
      <c r="S2475"/>
      <c r="W2475" s="7">
        <v>1.5329999999999999</v>
      </c>
      <c r="X2475" s="7">
        <v>1.552</v>
      </c>
      <c r="Y2475"/>
    </row>
    <row r="2476" spans="2:25" x14ac:dyDescent="0.45">
      <c r="B2476" s="4">
        <v>45921</v>
      </c>
      <c r="C2476" s="2">
        <v>8.6805555555555552E-2</v>
      </c>
      <c r="D2476" s="1">
        <f t="shared" si="38"/>
        <v>45921.086805555555</v>
      </c>
      <c r="E2476">
        <v>2.3199999999999998</v>
      </c>
      <c r="F2476">
        <v>1.89</v>
      </c>
      <c r="G2476">
        <v>1.69</v>
      </c>
      <c r="H2476"/>
      <c r="I2476">
        <v>7.99</v>
      </c>
      <c r="J2476">
        <v>7.89</v>
      </c>
      <c r="K2476" s="7">
        <v>7.92</v>
      </c>
      <c r="L2476"/>
      <c r="M2476">
        <v>191.449997</v>
      </c>
      <c r="N2476">
        <v>192.66999799999999</v>
      </c>
      <c r="O2476">
        <v>195.11999499999999</v>
      </c>
      <c r="P2476"/>
      <c r="Q2476">
        <v>9.56</v>
      </c>
      <c r="R2476">
        <v>9.1300000000000008</v>
      </c>
      <c r="S2476"/>
      <c r="W2476" s="7">
        <v>1.538</v>
      </c>
      <c r="X2476" s="7">
        <v>1.56</v>
      </c>
      <c r="Y2476"/>
    </row>
    <row r="2477" spans="2:25" x14ac:dyDescent="0.45">
      <c r="B2477" s="4">
        <v>45921</v>
      </c>
      <c r="C2477" s="2">
        <v>9.0277777777777776E-2</v>
      </c>
      <c r="D2477" s="1">
        <f t="shared" si="38"/>
        <v>45921.090277777781</v>
      </c>
      <c r="E2477">
        <v>2.31</v>
      </c>
      <c r="F2477">
        <v>1.89</v>
      </c>
      <c r="G2477">
        <v>1.69</v>
      </c>
      <c r="H2477"/>
      <c r="I2477">
        <v>7.97</v>
      </c>
      <c r="J2477">
        <v>7.89</v>
      </c>
      <c r="K2477" s="7">
        <v>7.93</v>
      </c>
      <c r="L2477"/>
      <c r="M2477">
        <v>191.94000199999999</v>
      </c>
      <c r="N2477">
        <v>192.66999799999999</v>
      </c>
      <c r="O2477">
        <v>195.36000100000001</v>
      </c>
      <c r="P2477"/>
      <c r="Q2477">
        <v>9.58</v>
      </c>
      <c r="R2477">
        <v>9.11</v>
      </c>
      <c r="S2477"/>
      <c r="W2477" s="7">
        <v>1.536</v>
      </c>
      <c r="X2477" s="7">
        <v>1.554</v>
      </c>
      <c r="Y2477"/>
    </row>
    <row r="2478" spans="2:25" x14ac:dyDescent="0.45">
      <c r="B2478" s="4">
        <v>45921</v>
      </c>
      <c r="C2478" s="2">
        <v>9.375E-2</v>
      </c>
      <c r="D2478" s="1">
        <f t="shared" si="38"/>
        <v>45921.09375</v>
      </c>
      <c r="E2478">
        <v>2.2999999999999998</v>
      </c>
      <c r="F2478">
        <v>1.89</v>
      </c>
      <c r="G2478">
        <v>1.69</v>
      </c>
      <c r="H2478"/>
      <c r="I2478">
        <v>7.97</v>
      </c>
      <c r="J2478">
        <v>7.89</v>
      </c>
      <c r="K2478" s="7">
        <v>7.93</v>
      </c>
      <c r="L2478"/>
      <c r="M2478">
        <v>191.94000199999999</v>
      </c>
      <c r="N2478">
        <v>192.91999799999999</v>
      </c>
      <c r="O2478">
        <v>194.63000500000001</v>
      </c>
      <c r="P2478"/>
      <c r="Q2478">
        <v>9.56</v>
      </c>
      <c r="R2478">
        <v>9.17</v>
      </c>
      <c r="S2478"/>
      <c r="W2478" s="7">
        <v>1.5389999999999999</v>
      </c>
      <c r="X2478" s="7">
        <v>1.552</v>
      </c>
      <c r="Y2478"/>
    </row>
    <row r="2479" spans="2:25" x14ac:dyDescent="0.45">
      <c r="B2479" s="4">
        <v>45921</v>
      </c>
      <c r="C2479" s="2">
        <v>9.7222222222222224E-2</v>
      </c>
      <c r="D2479" s="1">
        <f t="shared" si="38"/>
        <v>45921.097222222219</v>
      </c>
      <c r="E2479">
        <v>2.25</v>
      </c>
      <c r="F2479">
        <v>1.89</v>
      </c>
      <c r="G2479">
        <v>1.69</v>
      </c>
      <c r="H2479"/>
      <c r="I2479">
        <v>7.96</v>
      </c>
      <c r="J2479">
        <v>7.88</v>
      </c>
      <c r="K2479" s="7">
        <v>7.92</v>
      </c>
      <c r="L2479"/>
      <c r="M2479">
        <v>191.699997</v>
      </c>
      <c r="N2479">
        <v>192.91999799999999</v>
      </c>
      <c r="O2479">
        <v>195.36000100000001</v>
      </c>
      <c r="P2479"/>
      <c r="Q2479">
        <v>9.5399999999999991</v>
      </c>
      <c r="R2479">
        <v>9.1199999999999992</v>
      </c>
      <c r="S2479"/>
      <c r="W2479" s="7">
        <v>1.5369999999999999</v>
      </c>
      <c r="X2479" s="7">
        <v>1.5580000000000001</v>
      </c>
      <c r="Y2479"/>
    </row>
    <row r="2480" spans="2:25" x14ac:dyDescent="0.45">
      <c r="B2480" s="4">
        <v>45921</v>
      </c>
      <c r="C2480" s="2">
        <v>0.10069444444444445</v>
      </c>
      <c r="D2480" s="1">
        <f t="shared" si="38"/>
        <v>45921.100694444445</v>
      </c>
      <c r="E2480">
        <v>2.2400000000000002</v>
      </c>
      <c r="F2480">
        <v>1.89</v>
      </c>
      <c r="G2480"/>
      <c r="H2480"/>
      <c r="I2480">
        <v>7.94</v>
      </c>
      <c r="J2480">
        <v>7.88</v>
      </c>
      <c r="L2480"/>
      <c r="M2480">
        <v>191.699997</v>
      </c>
      <c r="N2480">
        <v>192.66999799999999</v>
      </c>
      <c r="O2480"/>
      <c r="P2480"/>
      <c r="Q2480">
        <v>9.5500000000000007</v>
      </c>
      <c r="R2480"/>
      <c r="S2480"/>
      <c r="W2480" s="7">
        <v>1.538</v>
      </c>
      <c r="Y2480"/>
    </row>
    <row r="2481" spans="2:25" x14ac:dyDescent="0.45">
      <c r="B2481" s="4">
        <v>45921</v>
      </c>
      <c r="C2481" s="2">
        <v>0.10416666666666667</v>
      </c>
      <c r="D2481" s="1">
        <f t="shared" si="38"/>
        <v>45921.104166666664</v>
      </c>
      <c r="E2481">
        <v>2.2400000000000002</v>
      </c>
      <c r="F2481">
        <v>1.89</v>
      </c>
      <c r="G2481"/>
      <c r="H2481">
        <v>1.55</v>
      </c>
      <c r="I2481">
        <v>7.92</v>
      </c>
      <c r="J2481">
        <v>7.88</v>
      </c>
      <c r="L2481">
        <v>7.91</v>
      </c>
      <c r="M2481">
        <v>191.94000199999999</v>
      </c>
      <c r="N2481">
        <v>192.66999799999999</v>
      </c>
      <c r="O2481"/>
      <c r="P2481">
        <v>199.270004</v>
      </c>
      <c r="Q2481">
        <v>9.5399999999999991</v>
      </c>
      <c r="R2481"/>
      <c r="S2481">
        <v>8.6999999999999993</v>
      </c>
      <c r="W2481" s="7">
        <v>1.5349999999999999</v>
      </c>
      <c r="Y2481">
        <v>1.5569999999999999</v>
      </c>
    </row>
    <row r="2482" spans="2:25" x14ac:dyDescent="0.45">
      <c r="B2482" s="4">
        <v>45921</v>
      </c>
      <c r="C2482" s="2">
        <v>0.1076388888888889</v>
      </c>
      <c r="D2482" s="1">
        <f t="shared" si="38"/>
        <v>45921.107638888891</v>
      </c>
      <c r="E2482">
        <v>2.2400000000000002</v>
      </c>
      <c r="F2482">
        <v>1.89</v>
      </c>
      <c r="G2482"/>
      <c r="H2482">
        <v>1.54</v>
      </c>
      <c r="I2482">
        <v>7.92</v>
      </c>
      <c r="J2482">
        <v>7.89</v>
      </c>
      <c r="L2482">
        <v>7.9</v>
      </c>
      <c r="M2482">
        <v>191.94000199999999</v>
      </c>
      <c r="N2482">
        <v>192.91999799999999</v>
      </c>
      <c r="O2482"/>
      <c r="P2482">
        <v>198.779999</v>
      </c>
      <c r="Q2482">
        <v>9.57</v>
      </c>
      <c r="R2482"/>
      <c r="S2482">
        <v>8.67</v>
      </c>
      <c r="W2482" s="7">
        <v>1.5369999999999999</v>
      </c>
      <c r="Y2482">
        <v>1.5629999999999999</v>
      </c>
    </row>
    <row r="2483" spans="2:25" x14ac:dyDescent="0.45">
      <c r="B2483" s="4">
        <v>45921</v>
      </c>
      <c r="C2483" s="2">
        <v>0.1111111111111111</v>
      </c>
      <c r="D2483" s="1">
        <f t="shared" si="38"/>
        <v>45921.111111111109</v>
      </c>
      <c r="E2483">
        <v>2.25</v>
      </c>
      <c r="F2483">
        <v>1.89</v>
      </c>
      <c r="G2483"/>
      <c r="H2483">
        <v>1.54</v>
      </c>
      <c r="I2483">
        <v>7.9</v>
      </c>
      <c r="J2483">
        <v>7.88</v>
      </c>
      <c r="L2483">
        <v>7.91</v>
      </c>
      <c r="M2483">
        <v>192.19000199999999</v>
      </c>
      <c r="N2483">
        <v>192.91999799999999</v>
      </c>
      <c r="O2483"/>
      <c r="P2483">
        <v>199.270004</v>
      </c>
      <c r="Q2483">
        <v>9.61</v>
      </c>
      <c r="R2483"/>
      <c r="S2483">
        <v>8.68</v>
      </c>
      <c r="W2483" s="7">
        <v>1.5329999999999999</v>
      </c>
      <c r="Y2483">
        <v>1.556</v>
      </c>
    </row>
    <row r="2484" spans="2:25" x14ac:dyDescent="0.45">
      <c r="B2484" s="4">
        <v>45921</v>
      </c>
      <c r="C2484" s="2">
        <v>0.11458333333333333</v>
      </c>
      <c r="D2484" s="1">
        <f t="shared" si="38"/>
        <v>45921.114583333336</v>
      </c>
      <c r="E2484">
        <v>2.27</v>
      </c>
      <c r="F2484">
        <v>1.89</v>
      </c>
      <c r="G2484"/>
      <c r="H2484">
        <v>1.54</v>
      </c>
      <c r="I2484">
        <v>7.89</v>
      </c>
      <c r="J2484">
        <v>7.88</v>
      </c>
      <c r="L2484">
        <v>7.91</v>
      </c>
      <c r="M2484">
        <v>191.699997</v>
      </c>
      <c r="N2484">
        <v>192.91999799999999</v>
      </c>
      <c r="O2484"/>
      <c r="P2484">
        <v>198.529999</v>
      </c>
      <c r="Q2484">
        <v>9.5399999999999991</v>
      </c>
      <c r="R2484"/>
      <c r="S2484">
        <v>8.67</v>
      </c>
      <c r="W2484" s="7">
        <v>1.5329999999999999</v>
      </c>
      <c r="Y2484">
        <v>1.5489999999999999</v>
      </c>
    </row>
    <row r="2485" spans="2:25" x14ac:dyDescent="0.45">
      <c r="B2485" s="4">
        <v>45921</v>
      </c>
      <c r="C2485" s="2">
        <v>0.11805555555555555</v>
      </c>
      <c r="D2485" s="1">
        <f t="shared" si="38"/>
        <v>45921.118055555555</v>
      </c>
      <c r="E2485">
        <v>0.83</v>
      </c>
      <c r="F2485">
        <v>1.89</v>
      </c>
      <c r="G2485"/>
      <c r="H2485">
        <v>1.54</v>
      </c>
      <c r="I2485"/>
      <c r="J2485">
        <v>7.89</v>
      </c>
      <c r="L2485">
        <v>7.9</v>
      </c>
      <c r="M2485"/>
      <c r="N2485">
        <v>192.66999799999999</v>
      </c>
      <c r="O2485"/>
      <c r="P2485">
        <v>198.529999</v>
      </c>
      <c r="Q2485">
        <v>9.52</v>
      </c>
      <c r="R2485"/>
      <c r="S2485">
        <v>8.67</v>
      </c>
      <c r="W2485" s="7">
        <v>1.5389999999999999</v>
      </c>
      <c r="Y2485">
        <v>1.5589999999999999</v>
      </c>
    </row>
    <row r="2486" spans="2:25" x14ac:dyDescent="0.45">
      <c r="B2486" s="4">
        <v>45921</v>
      </c>
      <c r="C2486" s="2">
        <v>0.12152777777777778</v>
      </c>
      <c r="D2486" s="1">
        <f t="shared" si="38"/>
        <v>45921.121527777781</v>
      </c>
      <c r="E2486">
        <v>0.82</v>
      </c>
      <c r="F2486">
        <v>1.89</v>
      </c>
      <c r="G2486"/>
      <c r="H2486"/>
      <c r="I2486"/>
      <c r="J2486">
        <v>7.88</v>
      </c>
      <c r="K2486" s="7">
        <v>7.92</v>
      </c>
      <c r="L2486"/>
      <c r="M2486"/>
      <c r="N2486">
        <v>192.66999799999999</v>
      </c>
      <c r="O2486"/>
      <c r="P2486"/>
      <c r="Q2486">
        <v>9.6</v>
      </c>
      <c r="R2486"/>
      <c r="S2486"/>
      <c r="W2486" s="7">
        <v>1.5329999999999999</v>
      </c>
      <c r="Y2486"/>
    </row>
    <row r="2487" spans="2:25" x14ac:dyDescent="0.45">
      <c r="B2487" s="4">
        <v>45921</v>
      </c>
      <c r="C2487" s="2">
        <v>0.125</v>
      </c>
      <c r="D2487" s="1">
        <f t="shared" si="38"/>
        <v>45921.125</v>
      </c>
      <c r="E2487">
        <v>1.67</v>
      </c>
      <c r="F2487">
        <v>1.89</v>
      </c>
      <c r="G2487">
        <v>1.7</v>
      </c>
      <c r="H2487"/>
      <c r="I2487"/>
      <c r="J2487">
        <v>7.88</v>
      </c>
      <c r="K2487" s="7">
        <v>7.92</v>
      </c>
      <c r="L2487"/>
      <c r="M2487"/>
      <c r="N2487">
        <v>193.16000399999999</v>
      </c>
      <c r="O2487">
        <v>195.60000600000001</v>
      </c>
      <c r="P2487"/>
      <c r="Q2487">
        <v>9.5299999999999994</v>
      </c>
      <c r="R2487">
        <v>9.11</v>
      </c>
      <c r="S2487"/>
      <c r="W2487" s="7">
        <v>1.5329999999999999</v>
      </c>
      <c r="X2487" s="7">
        <v>1.5569999999999999</v>
      </c>
      <c r="Y2487"/>
    </row>
    <row r="2488" spans="2:25" x14ac:dyDescent="0.45">
      <c r="B2488" s="4">
        <v>45921</v>
      </c>
      <c r="C2488" s="2">
        <v>0.12847222222222221</v>
      </c>
      <c r="D2488" s="1">
        <f t="shared" si="38"/>
        <v>45921.128472222219</v>
      </c>
      <c r="E2488">
        <v>0.35</v>
      </c>
      <c r="F2488">
        <v>1.9</v>
      </c>
      <c r="G2488">
        <v>1.7</v>
      </c>
      <c r="H2488"/>
      <c r="I2488"/>
      <c r="J2488">
        <v>7.88</v>
      </c>
      <c r="K2488" s="7">
        <v>7.92</v>
      </c>
      <c r="L2488"/>
      <c r="M2488"/>
      <c r="N2488">
        <v>193.16000399999999</v>
      </c>
      <c r="O2488">
        <v>195.36000100000001</v>
      </c>
      <c r="P2488"/>
      <c r="Q2488">
        <v>9.5500000000000007</v>
      </c>
      <c r="R2488">
        <v>9.1</v>
      </c>
      <c r="S2488"/>
      <c r="W2488" s="7">
        <v>1.532</v>
      </c>
      <c r="X2488" s="7">
        <v>1.556</v>
      </c>
      <c r="Y2488"/>
    </row>
    <row r="2489" spans="2:25" x14ac:dyDescent="0.45">
      <c r="B2489" s="4">
        <v>45921</v>
      </c>
      <c r="C2489" s="2">
        <v>0.13194444444444445</v>
      </c>
      <c r="D2489" s="1">
        <f t="shared" si="38"/>
        <v>45921.131944444445</v>
      </c>
      <c r="E2489">
        <v>0.33</v>
      </c>
      <c r="F2489">
        <v>1.89</v>
      </c>
      <c r="G2489">
        <v>1.69</v>
      </c>
      <c r="H2489"/>
      <c r="I2489"/>
      <c r="J2489">
        <v>7.88</v>
      </c>
      <c r="K2489" s="7">
        <v>7.92</v>
      </c>
      <c r="L2489"/>
      <c r="M2489"/>
      <c r="N2489">
        <v>192.429993</v>
      </c>
      <c r="O2489">
        <v>194.86999499999999</v>
      </c>
      <c r="P2489"/>
      <c r="Q2489">
        <v>9.51</v>
      </c>
      <c r="R2489">
        <v>9.1</v>
      </c>
      <c r="S2489"/>
      <c r="W2489" s="7">
        <v>1.5329999999999999</v>
      </c>
      <c r="X2489" s="7">
        <v>1.5549999999999999</v>
      </c>
      <c r="Y2489"/>
    </row>
    <row r="2490" spans="2:25" x14ac:dyDescent="0.45">
      <c r="B2490" s="4">
        <v>45921</v>
      </c>
      <c r="C2490" s="2">
        <v>0.13541666666666666</v>
      </c>
      <c r="D2490" s="1">
        <f t="shared" si="38"/>
        <v>45921.135416666664</v>
      </c>
      <c r="E2490">
        <v>1.66</v>
      </c>
      <c r="F2490">
        <v>1.89</v>
      </c>
      <c r="G2490">
        <v>1.69</v>
      </c>
      <c r="H2490"/>
      <c r="I2490"/>
      <c r="J2490">
        <v>7.88</v>
      </c>
      <c r="K2490" s="7">
        <v>7.92</v>
      </c>
      <c r="L2490"/>
      <c r="M2490"/>
      <c r="N2490">
        <v>193.16000399999999</v>
      </c>
      <c r="O2490">
        <v>194.63000500000001</v>
      </c>
      <c r="P2490"/>
      <c r="Q2490">
        <v>9.5299999999999994</v>
      </c>
      <c r="R2490">
        <v>9.09</v>
      </c>
      <c r="S2490"/>
      <c r="W2490" s="7">
        <v>1.534</v>
      </c>
      <c r="X2490" s="7">
        <v>1.5640000000000001</v>
      </c>
      <c r="Y2490"/>
    </row>
    <row r="2491" spans="2:25" x14ac:dyDescent="0.45">
      <c r="B2491" s="4">
        <v>45921</v>
      </c>
      <c r="C2491" s="2">
        <v>0.1388888888888889</v>
      </c>
      <c r="D2491" s="1">
        <f t="shared" si="38"/>
        <v>45921.138888888891</v>
      </c>
      <c r="E2491">
        <v>2.38</v>
      </c>
      <c r="F2491">
        <v>1.89</v>
      </c>
      <c r="G2491">
        <v>1.69</v>
      </c>
      <c r="H2491"/>
      <c r="I2491">
        <v>8.5299999999999994</v>
      </c>
      <c r="J2491">
        <v>7.88</v>
      </c>
      <c r="K2491" s="7">
        <v>7.92</v>
      </c>
      <c r="L2491"/>
      <c r="M2491"/>
      <c r="N2491">
        <v>192.91999799999999</v>
      </c>
      <c r="O2491">
        <v>194.86999499999999</v>
      </c>
      <c r="P2491"/>
      <c r="Q2491">
        <v>9.56</v>
      </c>
      <c r="R2491">
        <v>9.15</v>
      </c>
      <c r="S2491"/>
      <c r="W2491" s="7">
        <v>1.532</v>
      </c>
      <c r="X2491" s="7">
        <v>1.55</v>
      </c>
      <c r="Y2491"/>
    </row>
    <row r="2492" spans="2:25" x14ac:dyDescent="0.45">
      <c r="B2492" s="4">
        <v>45921</v>
      </c>
      <c r="C2492" s="2">
        <v>0.1423611111111111</v>
      </c>
      <c r="D2492" s="1">
        <f t="shared" si="38"/>
        <v>45921.142361111109</v>
      </c>
      <c r="E2492">
        <v>2.29</v>
      </c>
      <c r="F2492">
        <v>1.88</v>
      </c>
      <c r="G2492"/>
      <c r="H2492"/>
      <c r="I2492">
        <v>8.51</v>
      </c>
      <c r="J2492">
        <v>7.88</v>
      </c>
      <c r="L2492"/>
      <c r="M2492"/>
      <c r="N2492">
        <v>193.16000399999999</v>
      </c>
      <c r="O2492"/>
      <c r="P2492"/>
      <c r="Q2492">
        <v>9.5399999999999991</v>
      </c>
      <c r="R2492"/>
      <c r="S2492"/>
      <c r="W2492" s="7">
        <v>1.534</v>
      </c>
      <c r="Y2492"/>
    </row>
    <row r="2493" spans="2:25" x14ac:dyDescent="0.45">
      <c r="B2493" s="4">
        <v>45921</v>
      </c>
      <c r="C2493" s="2">
        <v>0.14583333333333334</v>
      </c>
      <c r="D2493" s="1">
        <f t="shared" si="38"/>
        <v>45921.145833333336</v>
      </c>
      <c r="E2493">
        <v>2.37</v>
      </c>
      <c r="F2493">
        <v>1.89</v>
      </c>
      <c r="G2493"/>
      <c r="H2493">
        <v>1.54</v>
      </c>
      <c r="I2493">
        <v>8.4600000000000009</v>
      </c>
      <c r="J2493">
        <v>7.87</v>
      </c>
      <c r="L2493">
        <v>7.9</v>
      </c>
      <c r="M2493"/>
      <c r="N2493">
        <v>193.16000399999999</v>
      </c>
      <c r="O2493"/>
      <c r="P2493">
        <v>199.020004</v>
      </c>
      <c r="Q2493">
        <v>9.56</v>
      </c>
      <c r="R2493"/>
      <c r="S2493">
        <v>8.6999999999999993</v>
      </c>
      <c r="W2493" s="7">
        <v>1.5329999999999999</v>
      </c>
      <c r="Y2493">
        <v>1.548</v>
      </c>
    </row>
    <row r="2494" spans="2:25" x14ac:dyDescent="0.45">
      <c r="B2494" s="4">
        <v>45921</v>
      </c>
      <c r="C2494" s="2">
        <v>0.14930555555555555</v>
      </c>
      <c r="D2494" s="1">
        <f t="shared" si="38"/>
        <v>45921.149305555555</v>
      </c>
      <c r="E2494">
        <v>2.36</v>
      </c>
      <c r="F2494">
        <v>1.89</v>
      </c>
      <c r="G2494"/>
      <c r="H2494">
        <v>1.54</v>
      </c>
      <c r="I2494">
        <v>8.42</v>
      </c>
      <c r="J2494">
        <v>7.87</v>
      </c>
      <c r="L2494">
        <v>7.9</v>
      </c>
      <c r="M2494">
        <v>191.94000199999999</v>
      </c>
      <c r="N2494">
        <v>193.16000399999999</v>
      </c>
      <c r="O2494"/>
      <c r="P2494">
        <v>198.779999</v>
      </c>
      <c r="Q2494">
        <v>9.5</v>
      </c>
      <c r="R2494"/>
      <c r="S2494">
        <v>8.66</v>
      </c>
      <c r="W2494" s="7">
        <v>1.5369999999999999</v>
      </c>
      <c r="Y2494">
        <v>1.5529999999999999</v>
      </c>
    </row>
    <row r="2495" spans="2:25" x14ac:dyDescent="0.45">
      <c r="B2495" s="4">
        <v>45921</v>
      </c>
      <c r="C2495" s="2">
        <v>0.15277777777777779</v>
      </c>
      <c r="D2495" s="1">
        <f t="shared" si="38"/>
        <v>45921.152777777781</v>
      </c>
      <c r="E2495">
        <v>2.36</v>
      </c>
      <c r="F2495">
        <v>1.89</v>
      </c>
      <c r="G2495"/>
      <c r="H2495">
        <v>1.53</v>
      </c>
      <c r="I2495">
        <v>8.42</v>
      </c>
      <c r="J2495">
        <v>7.89</v>
      </c>
      <c r="L2495">
        <v>7.9</v>
      </c>
      <c r="M2495">
        <v>191.94000199999999</v>
      </c>
      <c r="N2495">
        <v>192.66999799999999</v>
      </c>
      <c r="O2495"/>
      <c r="P2495">
        <v>198.28999300000001</v>
      </c>
      <c r="Q2495">
        <v>9.5500000000000007</v>
      </c>
      <c r="R2495"/>
      <c r="S2495">
        <v>8.69</v>
      </c>
      <c r="W2495" s="7">
        <v>1.5349999999999999</v>
      </c>
      <c r="Y2495">
        <v>1.5589999999999999</v>
      </c>
    </row>
    <row r="2496" spans="2:25" x14ac:dyDescent="0.45">
      <c r="B2496" s="4">
        <v>45921</v>
      </c>
      <c r="C2496" s="2">
        <v>0.15625</v>
      </c>
      <c r="D2496" s="1">
        <f t="shared" si="38"/>
        <v>45921.15625</v>
      </c>
      <c r="E2496">
        <v>2.35</v>
      </c>
      <c r="F2496">
        <v>1.89</v>
      </c>
      <c r="G2496"/>
      <c r="H2496">
        <v>1.54</v>
      </c>
      <c r="I2496">
        <v>8.41</v>
      </c>
      <c r="J2496">
        <v>7.88</v>
      </c>
      <c r="L2496">
        <v>7.9</v>
      </c>
      <c r="M2496">
        <v>191.94000199999999</v>
      </c>
      <c r="N2496">
        <v>193.16000399999999</v>
      </c>
      <c r="O2496"/>
      <c r="P2496">
        <v>198.779999</v>
      </c>
      <c r="Q2496">
        <v>9.51</v>
      </c>
      <c r="R2496"/>
      <c r="S2496">
        <v>8.67</v>
      </c>
      <c r="W2496" s="7">
        <v>1.5289999999999999</v>
      </c>
      <c r="Y2496">
        <v>1.5580000000000001</v>
      </c>
    </row>
    <row r="2497" spans="2:25" x14ac:dyDescent="0.45">
      <c r="B2497" s="4">
        <v>45921</v>
      </c>
      <c r="C2497" s="2">
        <v>0.15972222222222221</v>
      </c>
      <c r="D2497" s="1">
        <f t="shared" si="38"/>
        <v>45921.159722222219</v>
      </c>
      <c r="E2497">
        <v>2.35</v>
      </c>
      <c r="F2497">
        <v>1.88</v>
      </c>
      <c r="G2497"/>
      <c r="H2497">
        <v>1.54</v>
      </c>
      <c r="I2497">
        <v>8.41</v>
      </c>
      <c r="J2497">
        <v>7.89</v>
      </c>
      <c r="L2497">
        <v>7.9</v>
      </c>
      <c r="M2497">
        <v>191.94000199999999</v>
      </c>
      <c r="N2497">
        <v>193.16000399999999</v>
      </c>
      <c r="O2497"/>
      <c r="P2497">
        <v>198.28999300000001</v>
      </c>
      <c r="Q2497">
        <v>9.57</v>
      </c>
      <c r="R2497"/>
      <c r="S2497">
        <v>8.68</v>
      </c>
      <c r="W2497" s="7">
        <v>1.534</v>
      </c>
      <c r="Y2497">
        <v>1.5620000000000001</v>
      </c>
    </row>
    <row r="2498" spans="2:25" x14ac:dyDescent="0.45">
      <c r="B2498" s="4">
        <v>45921</v>
      </c>
      <c r="C2498" s="2">
        <v>0.16319444444444445</v>
      </c>
      <c r="D2498" s="1">
        <f t="shared" si="38"/>
        <v>45921.163194444445</v>
      </c>
      <c r="E2498">
        <v>2.34</v>
      </c>
      <c r="F2498">
        <v>1.89</v>
      </c>
      <c r="G2498"/>
      <c r="H2498"/>
      <c r="I2498">
        <v>8.4</v>
      </c>
      <c r="J2498">
        <v>7.89</v>
      </c>
      <c r="K2498" s="7">
        <v>7.92</v>
      </c>
      <c r="L2498"/>
      <c r="M2498">
        <v>191.699997</v>
      </c>
      <c r="N2498">
        <v>193.16000399999999</v>
      </c>
      <c r="O2498"/>
      <c r="P2498"/>
      <c r="Q2498">
        <v>9.5500000000000007</v>
      </c>
      <c r="R2498"/>
      <c r="S2498"/>
      <c r="W2498" s="7">
        <v>1.5309999999999999</v>
      </c>
      <c r="Y2498"/>
    </row>
    <row r="2499" spans="2:25" x14ac:dyDescent="0.45">
      <c r="B2499" s="4">
        <v>45921</v>
      </c>
      <c r="C2499" s="2">
        <v>0.16666666666666666</v>
      </c>
      <c r="D2499" s="1">
        <f t="shared" si="38"/>
        <v>45921.166666666664</v>
      </c>
      <c r="E2499">
        <v>2.33</v>
      </c>
      <c r="F2499">
        <v>1.89</v>
      </c>
      <c r="G2499">
        <v>1.68</v>
      </c>
      <c r="H2499"/>
      <c r="I2499">
        <v>8.41</v>
      </c>
      <c r="J2499">
        <v>7.89</v>
      </c>
      <c r="K2499" s="7">
        <v>7.92</v>
      </c>
      <c r="L2499"/>
      <c r="M2499">
        <v>191.449997</v>
      </c>
      <c r="N2499">
        <v>193.16000399999999</v>
      </c>
      <c r="O2499">
        <v>195.36000100000001</v>
      </c>
      <c r="P2499"/>
      <c r="Q2499">
        <v>9.5299999999999994</v>
      </c>
      <c r="R2499">
        <v>9.07</v>
      </c>
      <c r="S2499"/>
      <c r="W2499" s="7">
        <v>1.53</v>
      </c>
      <c r="X2499" s="7">
        <v>1.5589999999999999</v>
      </c>
      <c r="Y2499"/>
    </row>
    <row r="2500" spans="2:25" x14ac:dyDescent="0.45">
      <c r="B2500" s="4">
        <v>45921</v>
      </c>
      <c r="C2500" s="2">
        <v>0.1701388888888889</v>
      </c>
      <c r="D2500" s="1">
        <f t="shared" ref="D2500:D2563" si="39">B2500+C2500</f>
        <v>45921.170138888891</v>
      </c>
      <c r="E2500">
        <v>2.3199999999999998</v>
      </c>
      <c r="F2500">
        <v>1.89</v>
      </c>
      <c r="G2500">
        <v>1.69</v>
      </c>
      <c r="H2500"/>
      <c r="I2500">
        <v>8.41</v>
      </c>
      <c r="J2500">
        <v>7.88</v>
      </c>
      <c r="K2500" s="7">
        <v>7.92</v>
      </c>
      <c r="L2500"/>
      <c r="M2500">
        <v>191.449997</v>
      </c>
      <c r="N2500">
        <v>192.91999799999999</v>
      </c>
      <c r="O2500">
        <v>195.36000100000001</v>
      </c>
      <c r="P2500"/>
      <c r="Q2500">
        <v>9.5</v>
      </c>
      <c r="R2500">
        <v>9.08</v>
      </c>
      <c r="S2500"/>
      <c r="W2500" s="7">
        <v>1.5289999999999999</v>
      </c>
      <c r="X2500" s="7">
        <v>1.5529999999999999</v>
      </c>
      <c r="Y2500"/>
    </row>
    <row r="2501" spans="2:25" x14ac:dyDescent="0.45">
      <c r="B2501" s="4">
        <v>45921</v>
      </c>
      <c r="C2501" s="2">
        <v>0.1736111111111111</v>
      </c>
      <c r="D2501" s="1">
        <f t="shared" si="39"/>
        <v>45921.173611111109</v>
      </c>
      <c r="E2501">
        <v>2.36</v>
      </c>
      <c r="F2501">
        <v>1.89</v>
      </c>
      <c r="G2501">
        <v>1.69</v>
      </c>
      <c r="H2501"/>
      <c r="I2501">
        <v>8.4</v>
      </c>
      <c r="J2501">
        <v>7.89</v>
      </c>
      <c r="K2501" s="7">
        <v>7.92</v>
      </c>
      <c r="L2501"/>
      <c r="M2501">
        <v>191.449997</v>
      </c>
      <c r="N2501">
        <v>192.91999799999999</v>
      </c>
      <c r="O2501">
        <v>195.60000600000001</v>
      </c>
      <c r="P2501"/>
      <c r="Q2501">
        <v>9.51</v>
      </c>
      <c r="R2501">
        <v>9.1</v>
      </c>
      <c r="S2501"/>
      <c r="W2501" s="7">
        <v>1.534</v>
      </c>
      <c r="X2501" s="7">
        <v>1.556</v>
      </c>
      <c r="Y2501"/>
    </row>
    <row r="2502" spans="2:25" x14ac:dyDescent="0.45">
      <c r="B2502" s="4">
        <v>45921</v>
      </c>
      <c r="C2502" s="2">
        <v>0.17708333333333334</v>
      </c>
      <c r="D2502" s="1">
        <f t="shared" si="39"/>
        <v>45921.177083333336</v>
      </c>
      <c r="E2502">
        <v>2.36</v>
      </c>
      <c r="F2502">
        <v>1.89</v>
      </c>
      <c r="G2502">
        <v>1.69</v>
      </c>
      <c r="H2502"/>
      <c r="I2502">
        <v>8.39</v>
      </c>
      <c r="J2502">
        <v>7.88</v>
      </c>
      <c r="K2502" s="7">
        <v>7.92</v>
      </c>
      <c r="L2502"/>
      <c r="M2502">
        <v>191.699997</v>
      </c>
      <c r="N2502">
        <v>192.66999799999999</v>
      </c>
      <c r="O2502">
        <v>195.36000100000001</v>
      </c>
      <c r="P2502"/>
      <c r="Q2502">
        <v>9.52</v>
      </c>
      <c r="R2502">
        <v>9.08</v>
      </c>
      <c r="S2502"/>
      <c r="W2502" s="7">
        <v>1.5309999999999999</v>
      </c>
      <c r="X2502" s="7">
        <v>1.56</v>
      </c>
      <c r="Y2502"/>
    </row>
    <row r="2503" spans="2:25" x14ac:dyDescent="0.45">
      <c r="B2503" s="4">
        <v>45921</v>
      </c>
      <c r="C2503" s="2">
        <v>0.18055555555555555</v>
      </c>
      <c r="D2503" s="1">
        <f t="shared" si="39"/>
        <v>45921.180555555555</v>
      </c>
      <c r="E2503">
        <v>2.35</v>
      </c>
      <c r="F2503">
        <v>1.89</v>
      </c>
      <c r="G2503">
        <v>1.69</v>
      </c>
      <c r="H2503"/>
      <c r="I2503">
        <v>8.39</v>
      </c>
      <c r="J2503">
        <v>7.88</v>
      </c>
      <c r="K2503" s="7">
        <v>7.92</v>
      </c>
      <c r="L2503"/>
      <c r="M2503">
        <v>191.21000699999999</v>
      </c>
      <c r="N2503">
        <v>192.429993</v>
      </c>
      <c r="O2503">
        <v>196.08999600000001</v>
      </c>
      <c r="P2503"/>
      <c r="Q2503">
        <v>9.4499999999999993</v>
      </c>
      <c r="R2503">
        <v>9.08</v>
      </c>
      <c r="S2503"/>
      <c r="W2503" s="7">
        <v>1.5309999999999999</v>
      </c>
      <c r="X2503" s="7">
        <v>1.5609999999999999</v>
      </c>
      <c r="Y2503"/>
    </row>
    <row r="2504" spans="2:25" x14ac:dyDescent="0.45">
      <c r="B2504" s="4">
        <v>45921</v>
      </c>
      <c r="C2504" s="2">
        <v>0.18402777777777779</v>
      </c>
      <c r="D2504" s="1">
        <f t="shared" si="39"/>
        <v>45921.184027777781</v>
      </c>
      <c r="E2504">
        <v>2.35</v>
      </c>
      <c r="F2504">
        <v>1.89</v>
      </c>
      <c r="G2504"/>
      <c r="H2504"/>
      <c r="I2504">
        <v>8.39</v>
      </c>
      <c r="J2504">
        <v>7.89</v>
      </c>
      <c r="L2504">
        <v>7.91</v>
      </c>
      <c r="M2504">
        <v>191.449997</v>
      </c>
      <c r="N2504">
        <v>192.66999799999999</v>
      </c>
      <c r="O2504"/>
      <c r="P2504"/>
      <c r="Q2504">
        <v>9.4700000000000006</v>
      </c>
      <c r="R2504"/>
      <c r="S2504"/>
      <c r="W2504" s="7">
        <v>1.5369999999999999</v>
      </c>
      <c r="Y2504"/>
    </row>
    <row r="2505" spans="2:25" x14ac:dyDescent="0.45">
      <c r="B2505" s="4">
        <v>45921</v>
      </c>
      <c r="C2505" s="2">
        <v>0.1875</v>
      </c>
      <c r="D2505" s="1">
        <f t="shared" si="39"/>
        <v>45921.1875</v>
      </c>
      <c r="E2505">
        <v>2.35</v>
      </c>
      <c r="F2505">
        <v>1.89</v>
      </c>
      <c r="G2505"/>
      <c r="H2505">
        <v>1.54</v>
      </c>
      <c r="I2505">
        <v>8.3800000000000008</v>
      </c>
      <c r="J2505">
        <v>7.88</v>
      </c>
      <c r="L2505">
        <v>7.91</v>
      </c>
      <c r="M2505">
        <v>191.449997</v>
      </c>
      <c r="N2505">
        <v>192.66999799999999</v>
      </c>
      <c r="O2505"/>
      <c r="P2505">
        <v>199.270004</v>
      </c>
      <c r="Q2505">
        <v>9.48</v>
      </c>
      <c r="R2505"/>
      <c r="S2505">
        <v>8.66</v>
      </c>
      <c r="W2505" s="7">
        <v>1.534</v>
      </c>
      <c r="Y2505">
        <v>1.5549999999999999</v>
      </c>
    </row>
    <row r="2506" spans="2:25" x14ac:dyDescent="0.45">
      <c r="B2506" s="4">
        <v>45921</v>
      </c>
      <c r="C2506" s="2">
        <v>0.19097222222222221</v>
      </c>
      <c r="D2506" s="1">
        <f t="shared" si="39"/>
        <v>45921.190972222219</v>
      </c>
      <c r="E2506">
        <v>2.34</v>
      </c>
      <c r="F2506">
        <v>1.89</v>
      </c>
      <c r="G2506"/>
      <c r="H2506">
        <v>1.54</v>
      </c>
      <c r="I2506">
        <v>8.3800000000000008</v>
      </c>
      <c r="J2506">
        <v>7.88</v>
      </c>
      <c r="L2506">
        <v>7.9</v>
      </c>
      <c r="M2506">
        <v>191.21000699999999</v>
      </c>
      <c r="N2506">
        <v>192.91999799999999</v>
      </c>
      <c r="O2506"/>
      <c r="P2506">
        <v>199.270004</v>
      </c>
      <c r="Q2506">
        <v>9.41</v>
      </c>
      <c r="R2506"/>
      <c r="S2506">
        <v>8.67</v>
      </c>
      <c r="W2506" s="7">
        <v>1.538</v>
      </c>
      <c r="Y2506">
        <v>1.556</v>
      </c>
    </row>
    <row r="2507" spans="2:25" x14ac:dyDescent="0.45">
      <c r="B2507" s="4">
        <v>45921</v>
      </c>
      <c r="C2507" s="2">
        <v>0.19444444444444445</v>
      </c>
      <c r="D2507" s="1">
        <f t="shared" si="39"/>
        <v>45921.194444444445</v>
      </c>
      <c r="E2507">
        <v>2.34</v>
      </c>
      <c r="F2507">
        <v>1.89</v>
      </c>
      <c r="G2507"/>
      <c r="H2507">
        <v>1.54</v>
      </c>
      <c r="I2507">
        <v>8.3699999999999992</v>
      </c>
      <c r="J2507">
        <v>7.88</v>
      </c>
      <c r="L2507">
        <v>7.9</v>
      </c>
      <c r="M2507">
        <v>190.96000699999999</v>
      </c>
      <c r="N2507">
        <v>192.66999799999999</v>
      </c>
      <c r="O2507"/>
      <c r="P2507">
        <v>199.020004</v>
      </c>
      <c r="Q2507">
        <v>9.4700000000000006</v>
      </c>
      <c r="R2507"/>
      <c r="S2507">
        <v>8.66</v>
      </c>
      <c r="W2507" s="7">
        <v>1.534</v>
      </c>
      <c r="Y2507">
        <v>1.554</v>
      </c>
    </row>
    <row r="2508" spans="2:25" x14ac:dyDescent="0.45">
      <c r="B2508" s="4">
        <v>45921</v>
      </c>
      <c r="C2508" s="2">
        <v>0.19791666666666666</v>
      </c>
      <c r="D2508" s="1">
        <f t="shared" si="39"/>
        <v>45921.197916666664</v>
      </c>
      <c r="E2508">
        <v>2.34</v>
      </c>
      <c r="F2508">
        <v>1.89</v>
      </c>
      <c r="G2508"/>
      <c r="H2508">
        <v>1.54</v>
      </c>
      <c r="I2508">
        <v>8.3699999999999992</v>
      </c>
      <c r="J2508">
        <v>7.88</v>
      </c>
      <c r="L2508">
        <v>7.9</v>
      </c>
      <c r="M2508">
        <v>190.96000699999999</v>
      </c>
      <c r="N2508">
        <v>192.19000199999999</v>
      </c>
      <c r="O2508"/>
      <c r="P2508">
        <v>199.020004</v>
      </c>
      <c r="Q2508">
        <v>9.51</v>
      </c>
      <c r="R2508"/>
      <c r="S2508">
        <v>8.6300000000000008</v>
      </c>
      <c r="W2508" s="7">
        <v>1.532</v>
      </c>
      <c r="Y2508">
        <v>1.548</v>
      </c>
    </row>
    <row r="2509" spans="2:25" x14ac:dyDescent="0.45">
      <c r="B2509" s="4">
        <v>45921</v>
      </c>
      <c r="C2509" s="2">
        <v>0.2013888888888889</v>
      </c>
      <c r="D2509" s="1">
        <f t="shared" si="39"/>
        <v>45921.201388888891</v>
      </c>
      <c r="E2509">
        <v>2.34</v>
      </c>
      <c r="F2509">
        <v>1.89</v>
      </c>
      <c r="G2509"/>
      <c r="H2509">
        <v>1.54</v>
      </c>
      <c r="I2509">
        <v>8.3699999999999992</v>
      </c>
      <c r="J2509">
        <v>7.88</v>
      </c>
      <c r="L2509">
        <v>7.9</v>
      </c>
      <c r="M2509">
        <v>190.96000699999999</v>
      </c>
      <c r="N2509">
        <v>191.94000199999999</v>
      </c>
      <c r="O2509"/>
      <c r="P2509">
        <v>199.020004</v>
      </c>
      <c r="Q2509">
        <v>9.4499999999999993</v>
      </c>
      <c r="R2509"/>
      <c r="S2509">
        <v>8.6300000000000008</v>
      </c>
      <c r="W2509" s="7">
        <v>1.5309999999999999</v>
      </c>
      <c r="Y2509">
        <v>1.55</v>
      </c>
    </row>
    <row r="2510" spans="2:25" x14ac:dyDescent="0.45">
      <c r="B2510" s="4">
        <v>45921</v>
      </c>
      <c r="C2510" s="2">
        <v>0.2048611111111111</v>
      </c>
      <c r="D2510" s="1">
        <f t="shared" si="39"/>
        <v>45921.204861111109</v>
      </c>
      <c r="E2510">
        <v>2.34</v>
      </c>
      <c r="F2510">
        <v>1.89</v>
      </c>
      <c r="G2510"/>
      <c r="H2510"/>
      <c r="I2510">
        <v>8.36</v>
      </c>
      <c r="J2510">
        <v>7.88</v>
      </c>
      <c r="K2510" s="7">
        <v>7.91</v>
      </c>
      <c r="L2510"/>
      <c r="M2510">
        <v>190.96000699999999</v>
      </c>
      <c r="N2510">
        <v>192.19000199999999</v>
      </c>
      <c r="O2510"/>
      <c r="P2510"/>
      <c r="Q2510">
        <v>9.4700000000000006</v>
      </c>
      <c r="R2510"/>
      <c r="S2510"/>
      <c r="W2510" s="7">
        <v>1.5269999999999999</v>
      </c>
      <c r="Y2510"/>
    </row>
    <row r="2511" spans="2:25" x14ac:dyDescent="0.45">
      <c r="B2511" s="4">
        <v>45921</v>
      </c>
      <c r="C2511" s="2">
        <v>0.20833333333333334</v>
      </c>
      <c r="D2511" s="1">
        <f t="shared" si="39"/>
        <v>45921.208333333336</v>
      </c>
      <c r="E2511">
        <v>2.33</v>
      </c>
      <c r="F2511">
        <v>1.89</v>
      </c>
      <c r="G2511">
        <v>1.69</v>
      </c>
      <c r="H2511"/>
      <c r="I2511">
        <v>8.35</v>
      </c>
      <c r="J2511">
        <v>7.89</v>
      </c>
      <c r="K2511" s="7">
        <v>7.91</v>
      </c>
      <c r="L2511"/>
      <c r="M2511">
        <v>190.96000699999999</v>
      </c>
      <c r="N2511">
        <v>192.429993</v>
      </c>
      <c r="O2511">
        <v>195.36000100000001</v>
      </c>
      <c r="P2511"/>
      <c r="Q2511">
        <v>9.48</v>
      </c>
      <c r="R2511">
        <v>9.0500000000000007</v>
      </c>
      <c r="S2511"/>
      <c r="W2511" s="7">
        <v>1.532</v>
      </c>
      <c r="X2511" s="7">
        <v>1.5549999999999999</v>
      </c>
      <c r="Y2511"/>
    </row>
    <row r="2512" spans="2:25" x14ac:dyDescent="0.45">
      <c r="B2512" s="4">
        <v>45921</v>
      </c>
      <c r="C2512" s="2">
        <v>0.21180555555555555</v>
      </c>
      <c r="D2512" s="1">
        <f t="shared" si="39"/>
        <v>45921.211805555555</v>
      </c>
      <c r="E2512">
        <v>2.3199999999999998</v>
      </c>
      <c r="F2512">
        <v>1.89</v>
      </c>
      <c r="G2512">
        <v>1.69</v>
      </c>
      <c r="H2512"/>
      <c r="I2512">
        <v>8.35</v>
      </c>
      <c r="J2512">
        <v>7.88</v>
      </c>
      <c r="K2512" s="7">
        <v>7.91</v>
      </c>
      <c r="L2512"/>
      <c r="M2512">
        <v>190.96000699999999</v>
      </c>
      <c r="N2512">
        <v>192.19000199999999</v>
      </c>
      <c r="O2512">
        <v>195.60000600000001</v>
      </c>
      <c r="P2512"/>
      <c r="Q2512">
        <v>9.4600000000000009</v>
      </c>
      <c r="R2512">
        <v>9.08</v>
      </c>
      <c r="S2512"/>
      <c r="W2512" s="7">
        <v>1.5329999999999999</v>
      </c>
      <c r="X2512" s="7">
        <v>1.548</v>
      </c>
      <c r="Y2512"/>
    </row>
    <row r="2513" spans="2:25" x14ac:dyDescent="0.45">
      <c r="B2513" s="4">
        <v>45921</v>
      </c>
      <c r="C2513" s="2">
        <v>0.21527777777777779</v>
      </c>
      <c r="D2513" s="1">
        <f t="shared" si="39"/>
        <v>45921.215277777781</v>
      </c>
      <c r="E2513">
        <v>2.3199999999999998</v>
      </c>
      <c r="F2513">
        <v>1.89</v>
      </c>
      <c r="G2513">
        <v>1.69</v>
      </c>
      <c r="H2513"/>
      <c r="I2513">
        <v>8.34</v>
      </c>
      <c r="J2513">
        <v>7.88</v>
      </c>
      <c r="K2513" s="7">
        <v>7.92</v>
      </c>
      <c r="L2513"/>
      <c r="M2513">
        <v>190.96000699999999</v>
      </c>
      <c r="N2513">
        <v>192.19000199999999</v>
      </c>
      <c r="O2513">
        <v>195.85000600000001</v>
      </c>
      <c r="P2513"/>
      <c r="Q2513">
        <v>9.43</v>
      </c>
      <c r="R2513">
        <v>9.08</v>
      </c>
      <c r="S2513"/>
      <c r="W2513" s="7">
        <v>1.5289999999999999</v>
      </c>
      <c r="X2513" s="7">
        <v>1.5549999999999999</v>
      </c>
      <c r="Y2513"/>
    </row>
    <row r="2514" spans="2:25" x14ac:dyDescent="0.45">
      <c r="B2514" s="4">
        <v>45921</v>
      </c>
      <c r="C2514" s="2">
        <v>0.21875</v>
      </c>
      <c r="D2514" s="1">
        <f t="shared" si="39"/>
        <v>45921.21875</v>
      </c>
      <c r="E2514">
        <v>2.3199999999999998</v>
      </c>
      <c r="F2514">
        <v>1.89</v>
      </c>
      <c r="G2514">
        <v>1.69</v>
      </c>
      <c r="H2514"/>
      <c r="I2514">
        <v>8.34</v>
      </c>
      <c r="J2514">
        <v>7.88</v>
      </c>
      <c r="K2514" s="7">
        <v>7.91</v>
      </c>
      <c r="L2514"/>
      <c r="M2514">
        <v>190.96000699999999</v>
      </c>
      <c r="N2514">
        <v>192.429993</v>
      </c>
      <c r="O2514">
        <v>195.60000600000001</v>
      </c>
      <c r="P2514"/>
      <c r="Q2514">
        <v>9.41</v>
      </c>
      <c r="R2514">
        <v>9.09</v>
      </c>
      <c r="S2514"/>
      <c r="W2514" s="7">
        <v>1.5269999999999999</v>
      </c>
      <c r="X2514" s="7">
        <v>1.55</v>
      </c>
      <c r="Y2514"/>
    </row>
    <row r="2515" spans="2:25" x14ac:dyDescent="0.45">
      <c r="B2515" s="4">
        <v>45921</v>
      </c>
      <c r="C2515" s="2">
        <v>0.22222222222222221</v>
      </c>
      <c r="D2515" s="1">
        <f t="shared" si="39"/>
        <v>45921.222222222219</v>
      </c>
      <c r="E2515">
        <v>2.33</v>
      </c>
      <c r="F2515">
        <v>1.89</v>
      </c>
      <c r="G2515">
        <v>1.69</v>
      </c>
      <c r="H2515"/>
      <c r="I2515">
        <v>8.33</v>
      </c>
      <c r="J2515">
        <v>7.88</v>
      </c>
      <c r="K2515" s="7">
        <v>7.91</v>
      </c>
      <c r="L2515"/>
      <c r="M2515">
        <v>190.96000699999999</v>
      </c>
      <c r="N2515">
        <v>192.429993</v>
      </c>
      <c r="O2515">
        <v>195.11999499999999</v>
      </c>
      <c r="P2515"/>
      <c r="Q2515">
        <v>9.4499999999999993</v>
      </c>
      <c r="R2515">
        <v>9.1</v>
      </c>
      <c r="S2515"/>
      <c r="W2515" s="7">
        <v>1.5349999999999999</v>
      </c>
      <c r="X2515" s="7">
        <v>1.554</v>
      </c>
      <c r="Y2515"/>
    </row>
    <row r="2516" spans="2:25" x14ac:dyDescent="0.45">
      <c r="B2516" s="4">
        <v>45921</v>
      </c>
      <c r="C2516" s="2">
        <v>0.22569444444444445</v>
      </c>
      <c r="D2516" s="1">
        <f t="shared" si="39"/>
        <v>45921.225694444445</v>
      </c>
      <c r="E2516">
        <v>2.33</v>
      </c>
      <c r="F2516">
        <v>1.88</v>
      </c>
      <c r="G2516"/>
      <c r="H2516"/>
      <c r="I2516">
        <v>8.33</v>
      </c>
      <c r="J2516">
        <v>7.88</v>
      </c>
      <c r="L2516">
        <v>7.91</v>
      </c>
      <c r="M2516">
        <v>190.96000699999999</v>
      </c>
      <c r="N2516">
        <v>192.19000199999999</v>
      </c>
      <c r="O2516"/>
      <c r="P2516"/>
      <c r="Q2516">
        <v>9.44</v>
      </c>
      <c r="R2516"/>
      <c r="S2516"/>
      <c r="W2516" s="7">
        <v>1.5369999999999999</v>
      </c>
      <c r="Y2516"/>
    </row>
    <row r="2517" spans="2:25" x14ac:dyDescent="0.45">
      <c r="B2517" s="4">
        <v>45921</v>
      </c>
      <c r="C2517" s="2">
        <v>0.22916666666666666</v>
      </c>
      <c r="D2517" s="1">
        <f t="shared" si="39"/>
        <v>45921.229166666664</v>
      </c>
      <c r="E2517">
        <v>2.3199999999999998</v>
      </c>
      <c r="F2517">
        <v>1.89</v>
      </c>
      <c r="G2517"/>
      <c r="H2517">
        <v>1.54</v>
      </c>
      <c r="I2517">
        <v>8.33</v>
      </c>
      <c r="J2517">
        <v>7.88</v>
      </c>
      <c r="L2517">
        <v>7.91</v>
      </c>
      <c r="M2517">
        <v>190.720001</v>
      </c>
      <c r="N2517">
        <v>192.19000199999999</v>
      </c>
      <c r="O2517"/>
      <c r="P2517">
        <v>199.020004</v>
      </c>
      <c r="Q2517">
        <v>9.4600000000000009</v>
      </c>
      <c r="R2517"/>
      <c r="S2517">
        <v>8.66</v>
      </c>
      <c r="W2517" s="7">
        <v>1.532</v>
      </c>
      <c r="Y2517">
        <v>1.5569999999999999</v>
      </c>
    </row>
    <row r="2518" spans="2:25" x14ac:dyDescent="0.45">
      <c r="B2518" s="4">
        <v>45921</v>
      </c>
      <c r="C2518" s="2">
        <v>0.2326388888888889</v>
      </c>
      <c r="D2518" s="1">
        <f t="shared" si="39"/>
        <v>45921.232638888891</v>
      </c>
      <c r="E2518">
        <v>2.33</v>
      </c>
      <c r="F2518">
        <v>1.89</v>
      </c>
      <c r="G2518"/>
      <c r="H2518">
        <v>1.53</v>
      </c>
      <c r="I2518">
        <v>8.32</v>
      </c>
      <c r="J2518">
        <v>7.88</v>
      </c>
      <c r="L2518">
        <v>7.9</v>
      </c>
      <c r="M2518">
        <v>190.96000699999999</v>
      </c>
      <c r="N2518">
        <v>192.429993</v>
      </c>
      <c r="O2518"/>
      <c r="P2518">
        <v>198.779999</v>
      </c>
      <c r="Q2518">
        <v>9.43</v>
      </c>
      <c r="R2518"/>
      <c r="S2518">
        <v>8.6300000000000008</v>
      </c>
      <c r="W2518" s="7">
        <v>1.5349999999999999</v>
      </c>
      <c r="Y2518">
        <v>1.5620000000000001</v>
      </c>
    </row>
    <row r="2519" spans="2:25" x14ac:dyDescent="0.45">
      <c r="B2519" s="4">
        <v>45921</v>
      </c>
      <c r="C2519" s="2">
        <v>0.2361111111111111</v>
      </c>
      <c r="D2519" s="1">
        <f t="shared" si="39"/>
        <v>45921.236111111109</v>
      </c>
      <c r="E2519">
        <v>2.3199999999999998</v>
      </c>
      <c r="F2519">
        <v>1.88</v>
      </c>
      <c r="G2519"/>
      <c r="H2519">
        <v>1.53</v>
      </c>
      <c r="I2519">
        <v>8.31</v>
      </c>
      <c r="J2519">
        <v>7.89</v>
      </c>
      <c r="L2519">
        <v>7.9</v>
      </c>
      <c r="M2519">
        <v>190.96000699999999</v>
      </c>
      <c r="N2519">
        <v>192.429993</v>
      </c>
      <c r="O2519"/>
      <c r="P2519">
        <v>199.270004</v>
      </c>
      <c r="Q2519">
        <v>9.5</v>
      </c>
      <c r="R2519"/>
      <c r="S2519">
        <v>8.66</v>
      </c>
      <c r="W2519" s="7">
        <v>1.5329999999999999</v>
      </c>
      <c r="Y2519">
        <v>1.548</v>
      </c>
    </row>
    <row r="2520" spans="2:25" x14ac:dyDescent="0.45">
      <c r="B2520" s="4">
        <v>45921</v>
      </c>
      <c r="C2520" s="2">
        <v>0.23958333333333334</v>
      </c>
      <c r="D2520" s="1">
        <f t="shared" si="39"/>
        <v>45921.239583333336</v>
      </c>
      <c r="E2520">
        <v>2.3199999999999998</v>
      </c>
      <c r="F2520">
        <v>1.89</v>
      </c>
      <c r="G2520"/>
      <c r="H2520">
        <v>1.53</v>
      </c>
      <c r="I2520">
        <v>8.31</v>
      </c>
      <c r="J2520">
        <v>7.89</v>
      </c>
      <c r="L2520">
        <v>7.9</v>
      </c>
      <c r="M2520">
        <v>190.96000699999999</v>
      </c>
      <c r="N2520">
        <v>192.429993</v>
      </c>
      <c r="O2520"/>
      <c r="P2520">
        <v>198.529999</v>
      </c>
      <c r="Q2520">
        <v>9.4700000000000006</v>
      </c>
      <c r="R2520"/>
      <c r="S2520">
        <v>8.6199999999999992</v>
      </c>
      <c r="W2520" s="7">
        <v>1.5289999999999999</v>
      </c>
      <c r="Y2520">
        <v>1.554</v>
      </c>
    </row>
    <row r="2521" spans="2:25" x14ac:dyDescent="0.45">
      <c r="B2521" s="4">
        <v>45921</v>
      </c>
      <c r="C2521" s="2">
        <v>0.24305555555555555</v>
      </c>
      <c r="D2521" s="1">
        <f t="shared" si="39"/>
        <v>45921.243055555555</v>
      </c>
      <c r="E2521">
        <v>2.3199999999999998</v>
      </c>
      <c r="F2521">
        <v>1.88</v>
      </c>
      <c r="G2521"/>
      <c r="H2521">
        <v>1.53</v>
      </c>
      <c r="I2521">
        <v>8.3000000000000007</v>
      </c>
      <c r="J2521">
        <v>7.89</v>
      </c>
      <c r="L2521">
        <v>7.9</v>
      </c>
      <c r="M2521">
        <v>190.96000699999999</v>
      </c>
      <c r="N2521">
        <v>192.429993</v>
      </c>
      <c r="O2521"/>
      <c r="P2521">
        <v>198.779999</v>
      </c>
      <c r="Q2521">
        <v>9.4600000000000009</v>
      </c>
      <c r="R2521"/>
      <c r="S2521">
        <v>8.64</v>
      </c>
      <c r="W2521" s="7">
        <v>1.536</v>
      </c>
      <c r="Y2521">
        <v>1.548</v>
      </c>
    </row>
    <row r="2522" spans="2:25" x14ac:dyDescent="0.45">
      <c r="B2522" s="4">
        <v>45921</v>
      </c>
      <c r="C2522" s="2">
        <v>0.24652777777777779</v>
      </c>
      <c r="D2522" s="1">
        <f t="shared" si="39"/>
        <v>45921.246527777781</v>
      </c>
      <c r="E2522">
        <v>2.3199999999999998</v>
      </c>
      <c r="F2522">
        <v>1.89</v>
      </c>
      <c r="G2522"/>
      <c r="H2522"/>
      <c r="I2522">
        <v>8.3000000000000007</v>
      </c>
      <c r="J2522">
        <v>7.88</v>
      </c>
      <c r="K2522" s="7">
        <v>7.92</v>
      </c>
      <c r="L2522"/>
      <c r="M2522">
        <v>190.720001</v>
      </c>
      <c r="N2522">
        <v>192.429993</v>
      </c>
      <c r="O2522"/>
      <c r="P2522"/>
      <c r="Q2522">
        <v>9.5</v>
      </c>
      <c r="R2522"/>
      <c r="S2522"/>
      <c r="W2522" s="7">
        <v>1.5309999999999999</v>
      </c>
      <c r="Y2522"/>
    </row>
    <row r="2523" spans="2:25" x14ac:dyDescent="0.45">
      <c r="B2523" s="4">
        <v>45921</v>
      </c>
      <c r="C2523" s="2">
        <v>0.25</v>
      </c>
      <c r="D2523" s="1">
        <f t="shared" si="39"/>
        <v>45921.25</v>
      </c>
      <c r="E2523">
        <v>2.31</v>
      </c>
      <c r="F2523">
        <v>1.88</v>
      </c>
      <c r="G2523">
        <v>1.68</v>
      </c>
      <c r="H2523"/>
      <c r="I2523">
        <v>8.2899999999999991</v>
      </c>
      <c r="J2523">
        <v>7.88</v>
      </c>
      <c r="K2523" s="7">
        <v>7.92</v>
      </c>
      <c r="L2523"/>
      <c r="M2523">
        <v>190.96000699999999</v>
      </c>
      <c r="N2523">
        <v>192.19000199999999</v>
      </c>
      <c r="O2523">
        <v>195.60000600000001</v>
      </c>
      <c r="P2523"/>
      <c r="Q2523">
        <v>9.4600000000000009</v>
      </c>
      <c r="R2523">
        <v>9.0399999999999991</v>
      </c>
      <c r="S2523"/>
      <c r="W2523" s="7">
        <v>1.5309999999999999</v>
      </c>
      <c r="X2523" s="7">
        <v>1.552</v>
      </c>
      <c r="Y2523"/>
    </row>
    <row r="2524" spans="2:25" x14ac:dyDescent="0.45">
      <c r="B2524" s="4">
        <v>45921</v>
      </c>
      <c r="C2524" s="2">
        <v>0.25347222222222221</v>
      </c>
      <c r="D2524" s="1">
        <f t="shared" si="39"/>
        <v>45921.253472222219</v>
      </c>
      <c r="E2524">
        <v>2.31</v>
      </c>
      <c r="F2524">
        <v>1.89</v>
      </c>
      <c r="G2524">
        <v>1.69</v>
      </c>
      <c r="H2524"/>
      <c r="I2524">
        <v>8.2899999999999991</v>
      </c>
      <c r="J2524">
        <v>7.88</v>
      </c>
      <c r="K2524" s="7">
        <v>7.92</v>
      </c>
      <c r="L2524"/>
      <c r="M2524">
        <v>190.96000699999999</v>
      </c>
      <c r="N2524">
        <v>193.16000399999999</v>
      </c>
      <c r="O2524">
        <v>195.85000600000001</v>
      </c>
      <c r="P2524"/>
      <c r="Q2524">
        <v>9.4600000000000009</v>
      </c>
      <c r="R2524">
        <v>9.07</v>
      </c>
      <c r="S2524"/>
      <c r="W2524" s="7">
        <v>1.532</v>
      </c>
      <c r="X2524" s="7">
        <v>1.554</v>
      </c>
      <c r="Y2524"/>
    </row>
    <row r="2525" spans="2:25" x14ac:dyDescent="0.45">
      <c r="B2525" s="4">
        <v>45921</v>
      </c>
      <c r="C2525" s="2">
        <v>0.25694444444444442</v>
      </c>
      <c r="D2525" s="1">
        <f t="shared" si="39"/>
        <v>45921.256944444445</v>
      </c>
      <c r="E2525">
        <v>2.3199999999999998</v>
      </c>
      <c r="F2525">
        <v>1.89</v>
      </c>
      <c r="G2525">
        <v>1.69</v>
      </c>
      <c r="H2525"/>
      <c r="I2525">
        <v>8.2799999999999994</v>
      </c>
      <c r="J2525">
        <v>7.88</v>
      </c>
      <c r="K2525" s="7">
        <v>7.92</v>
      </c>
      <c r="L2525"/>
      <c r="M2525">
        <v>190.96000699999999</v>
      </c>
      <c r="N2525">
        <v>192.66999799999999</v>
      </c>
      <c r="O2525">
        <v>195.85000600000001</v>
      </c>
      <c r="P2525"/>
      <c r="Q2525">
        <v>9.44</v>
      </c>
      <c r="R2525">
        <v>9.0500000000000007</v>
      </c>
      <c r="S2525"/>
      <c r="W2525" s="7">
        <v>1.534</v>
      </c>
      <c r="X2525" s="7">
        <v>1.5609999999999999</v>
      </c>
      <c r="Y2525"/>
    </row>
    <row r="2526" spans="2:25" x14ac:dyDescent="0.45">
      <c r="B2526" s="4">
        <v>45921</v>
      </c>
      <c r="C2526" s="2">
        <v>0.26041666666666669</v>
      </c>
      <c r="D2526" s="1">
        <f t="shared" si="39"/>
        <v>45921.260416666664</v>
      </c>
      <c r="E2526">
        <v>2.2999999999999998</v>
      </c>
      <c r="F2526">
        <v>1.88</v>
      </c>
      <c r="G2526">
        <v>1.68</v>
      </c>
      <c r="H2526"/>
      <c r="I2526">
        <v>8.2799999999999994</v>
      </c>
      <c r="J2526">
        <v>7.88</v>
      </c>
      <c r="K2526" s="7">
        <v>7.91</v>
      </c>
      <c r="L2526"/>
      <c r="M2526">
        <v>191.21000699999999</v>
      </c>
      <c r="N2526">
        <v>192.429993</v>
      </c>
      <c r="O2526">
        <v>195.85000600000001</v>
      </c>
      <c r="P2526"/>
      <c r="Q2526">
        <v>9.4499999999999993</v>
      </c>
      <c r="R2526">
        <v>9.07</v>
      </c>
      <c r="S2526"/>
      <c r="W2526" s="7">
        <v>1.528</v>
      </c>
      <c r="X2526" s="7">
        <v>1.5589999999999999</v>
      </c>
      <c r="Y2526"/>
    </row>
    <row r="2527" spans="2:25" x14ac:dyDescent="0.45">
      <c r="B2527" s="4">
        <v>45921</v>
      </c>
      <c r="C2527" s="2">
        <v>0.2638888888888889</v>
      </c>
      <c r="D2527" s="1">
        <f t="shared" si="39"/>
        <v>45921.263888888891</v>
      </c>
      <c r="E2527">
        <v>2.29</v>
      </c>
      <c r="F2527">
        <v>1.89</v>
      </c>
      <c r="G2527">
        <v>1.69</v>
      </c>
      <c r="H2527"/>
      <c r="I2527">
        <v>8.27</v>
      </c>
      <c r="J2527">
        <v>7.89</v>
      </c>
      <c r="K2527" s="7">
        <v>7.92</v>
      </c>
      <c r="L2527"/>
      <c r="M2527">
        <v>190.720001</v>
      </c>
      <c r="N2527">
        <v>192.66999799999999</v>
      </c>
      <c r="O2527">
        <v>195.85000600000001</v>
      </c>
      <c r="P2527"/>
      <c r="Q2527">
        <v>9.48</v>
      </c>
      <c r="R2527">
        <v>9.07</v>
      </c>
      <c r="S2527"/>
      <c r="W2527" s="7">
        <v>1.5329999999999999</v>
      </c>
      <c r="X2527" s="7">
        <v>1.5529999999999999</v>
      </c>
      <c r="Y2527"/>
    </row>
    <row r="2528" spans="2:25" x14ac:dyDescent="0.45">
      <c r="B2528" s="4">
        <v>45921</v>
      </c>
      <c r="C2528" s="2">
        <v>0.2673611111111111</v>
      </c>
      <c r="D2528" s="1">
        <f t="shared" si="39"/>
        <v>45921.267361111109</v>
      </c>
      <c r="E2528">
        <v>2.31</v>
      </c>
      <c r="F2528">
        <v>1.88</v>
      </c>
      <c r="G2528"/>
      <c r="H2528"/>
      <c r="I2528">
        <v>8.26</v>
      </c>
      <c r="J2528">
        <v>7.88</v>
      </c>
      <c r="L2528">
        <v>7.9</v>
      </c>
      <c r="M2528">
        <v>190.96000699999999</v>
      </c>
      <c r="N2528">
        <v>192.19000199999999</v>
      </c>
      <c r="O2528"/>
      <c r="P2528"/>
      <c r="Q2528">
        <v>9.4700000000000006</v>
      </c>
      <c r="R2528"/>
      <c r="S2528"/>
      <c r="W2528" s="7">
        <v>1.5329999999999999</v>
      </c>
      <c r="Y2528"/>
    </row>
    <row r="2529" spans="2:25" x14ac:dyDescent="0.45">
      <c r="B2529" s="4">
        <v>45921</v>
      </c>
      <c r="C2529" s="2">
        <v>0.27083333333333331</v>
      </c>
      <c r="D2529" s="1">
        <f t="shared" si="39"/>
        <v>45921.270833333336</v>
      </c>
      <c r="E2529">
        <v>2.29</v>
      </c>
      <c r="F2529">
        <v>1.88</v>
      </c>
      <c r="G2529"/>
      <c r="H2529">
        <v>1.54</v>
      </c>
      <c r="I2529">
        <v>8.24</v>
      </c>
      <c r="J2529">
        <v>7.88</v>
      </c>
      <c r="L2529">
        <v>7.9</v>
      </c>
      <c r="M2529">
        <v>191.21000699999999</v>
      </c>
      <c r="N2529">
        <v>192.19000199999999</v>
      </c>
      <c r="O2529"/>
      <c r="P2529">
        <v>199.270004</v>
      </c>
      <c r="Q2529">
        <v>9.4700000000000006</v>
      </c>
      <c r="R2529"/>
      <c r="S2529">
        <v>8.68</v>
      </c>
      <c r="W2529" s="7">
        <v>1.528</v>
      </c>
      <c r="Y2529">
        <v>1.5569999999999999</v>
      </c>
    </row>
    <row r="2530" spans="2:25" x14ac:dyDescent="0.45">
      <c r="B2530" s="4">
        <v>45921</v>
      </c>
      <c r="C2530" s="2">
        <v>0.27430555555555558</v>
      </c>
      <c r="D2530" s="1">
        <f t="shared" si="39"/>
        <v>45921.274305555555</v>
      </c>
      <c r="E2530">
        <v>2.2999999999999998</v>
      </c>
      <c r="F2530">
        <v>1.88</v>
      </c>
      <c r="G2530"/>
      <c r="H2530">
        <v>1.54</v>
      </c>
      <c r="I2530">
        <v>8.25</v>
      </c>
      <c r="J2530">
        <v>7.89</v>
      </c>
      <c r="L2530">
        <v>7.9</v>
      </c>
      <c r="M2530">
        <v>190.96000699999999</v>
      </c>
      <c r="N2530">
        <v>192.19000199999999</v>
      </c>
      <c r="O2530"/>
      <c r="P2530">
        <v>199.509995</v>
      </c>
      <c r="Q2530">
        <v>9.5299999999999994</v>
      </c>
      <c r="R2530"/>
      <c r="S2530">
        <v>8.6</v>
      </c>
      <c r="W2530" s="7">
        <v>1.534</v>
      </c>
      <c r="Y2530">
        <v>1.5529999999999999</v>
      </c>
    </row>
    <row r="2531" spans="2:25" x14ac:dyDescent="0.45">
      <c r="B2531" s="4">
        <v>45921</v>
      </c>
      <c r="C2531" s="2">
        <v>0.27777777777777779</v>
      </c>
      <c r="D2531" s="1">
        <f t="shared" si="39"/>
        <v>45921.277777777781</v>
      </c>
      <c r="E2531">
        <v>2.31</v>
      </c>
      <c r="F2531">
        <v>1.88</v>
      </c>
      <c r="G2531"/>
      <c r="H2531">
        <v>1.53</v>
      </c>
      <c r="I2531">
        <v>8.24</v>
      </c>
      <c r="J2531">
        <v>7.89</v>
      </c>
      <c r="L2531">
        <v>7.89</v>
      </c>
      <c r="M2531">
        <v>190.96000699999999</v>
      </c>
      <c r="N2531">
        <v>192.429993</v>
      </c>
      <c r="O2531"/>
      <c r="P2531">
        <v>198.529999</v>
      </c>
      <c r="Q2531">
        <v>9.52</v>
      </c>
      <c r="R2531"/>
      <c r="S2531">
        <v>8.65</v>
      </c>
      <c r="W2531" s="7">
        <v>1.526</v>
      </c>
      <c r="Y2531">
        <v>1.5529999999999999</v>
      </c>
    </row>
    <row r="2532" spans="2:25" x14ac:dyDescent="0.45">
      <c r="B2532" s="4">
        <v>45921</v>
      </c>
      <c r="C2532" s="2">
        <v>0.28125</v>
      </c>
      <c r="D2532" s="1">
        <f t="shared" si="39"/>
        <v>45921.28125</v>
      </c>
      <c r="E2532">
        <v>2.2999999999999998</v>
      </c>
      <c r="F2532">
        <v>1.88</v>
      </c>
      <c r="G2532"/>
      <c r="H2532">
        <v>1.54</v>
      </c>
      <c r="I2532">
        <v>8.24</v>
      </c>
      <c r="J2532">
        <v>7.88</v>
      </c>
      <c r="L2532">
        <v>7.9</v>
      </c>
      <c r="M2532">
        <v>191.449997</v>
      </c>
      <c r="N2532">
        <v>192.66999799999999</v>
      </c>
      <c r="O2532"/>
      <c r="P2532">
        <v>199.020004</v>
      </c>
      <c r="Q2532">
        <v>9.5399999999999991</v>
      </c>
      <c r="R2532"/>
      <c r="S2532">
        <v>8.61</v>
      </c>
      <c r="W2532" s="7">
        <v>1.532</v>
      </c>
      <c r="Y2532">
        <v>1.552</v>
      </c>
    </row>
    <row r="2533" spans="2:25" x14ac:dyDescent="0.45">
      <c r="B2533" s="4">
        <v>45921</v>
      </c>
      <c r="C2533" s="2">
        <v>0.28472222222222221</v>
      </c>
      <c r="D2533" s="1">
        <f t="shared" si="39"/>
        <v>45921.284722222219</v>
      </c>
      <c r="E2533">
        <v>2.2999999999999998</v>
      </c>
      <c r="F2533">
        <v>1.88</v>
      </c>
      <c r="G2533"/>
      <c r="H2533">
        <v>1.53</v>
      </c>
      <c r="I2533">
        <v>8.2200000000000006</v>
      </c>
      <c r="J2533">
        <v>7.88</v>
      </c>
      <c r="L2533">
        <v>7.89</v>
      </c>
      <c r="M2533">
        <v>191.449997</v>
      </c>
      <c r="N2533">
        <v>192.66999799999999</v>
      </c>
      <c r="O2533"/>
      <c r="P2533">
        <v>199.020004</v>
      </c>
      <c r="Q2533">
        <v>9.5299999999999994</v>
      </c>
      <c r="R2533"/>
      <c r="S2533">
        <v>8.6300000000000008</v>
      </c>
      <c r="W2533" s="7">
        <v>1.5369999999999999</v>
      </c>
      <c r="Y2533">
        <v>1.5549999999999999</v>
      </c>
    </row>
    <row r="2534" spans="2:25" x14ac:dyDescent="0.45">
      <c r="B2534" s="4">
        <v>45921</v>
      </c>
      <c r="C2534" s="2">
        <v>0.28819444444444442</v>
      </c>
      <c r="D2534" s="1">
        <f t="shared" si="39"/>
        <v>45921.288194444445</v>
      </c>
      <c r="E2534">
        <v>2.3199999999999998</v>
      </c>
      <c r="F2534">
        <v>1.88</v>
      </c>
      <c r="G2534"/>
      <c r="H2534"/>
      <c r="I2534">
        <v>8.2200000000000006</v>
      </c>
      <c r="J2534">
        <v>7.88</v>
      </c>
      <c r="K2534" s="7">
        <v>7.92</v>
      </c>
      <c r="L2534"/>
      <c r="M2534">
        <v>191.449997</v>
      </c>
      <c r="N2534">
        <v>192.66999799999999</v>
      </c>
      <c r="O2534"/>
      <c r="P2534"/>
      <c r="Q2534">
        <v>9.5299999999999994</v>
      </c>
      <c r="R2534"/>
      <c r="S2534"/>
      <c r="W2534" s="7">
        <v>1.53</v>
      </c>
      <c r="Y2534"/>
    </row>
    <row r="2535" spans="2:25" x14ac:dyDescent="0.45">
      <c r="B2535" s="4">
        <v>45921</v>
      </c>
      <c r="C2535" s="2">
        <v>0.29166666666666669</v>
      </c>
      <c r="D2535" s="1">
        <f t="shared" si="39"/>
        <v>45921.291666666664</v>
      </c>
      <c r="E2535">
        <v>2.3199999999999998</v>
      </c>
      <c r="F2535">
        <v>1.88</v>
      </c>
      <c r="G2535">
        <v>1.68</v>
      </c>
      <c r="H2535"/>
      <c r="I2535">
        <v>8.2100000000000009</v>
      </c>
      <c r="J2535">
        <v>7.89</v>
      </c>
      <c r="K2535" s="7">
        <v>7.91</v>
      </c>
      <c r="L2535"/>
      <c r="M2535">
        <v>191.21000699999999</v>
      </c>
      <c r="N2535">
        <v>192.66999799999999</v>
      </c>
      <c r="O2535">
        <v>195.11999499999999</v>
      </c>
      <c r="P2535"/>
      <c r="Q2535">
        <v>9.5399999999999991</v>
      </c>
      <c r="R2535">
        <v>9.0500000000000007</v>
      </c>
      <c r="S2535"/>
      <c r="W2535" s="7">
        <v>1.5329999999999999</v>
      </c>
      <c r="X2535" s="7">
        <v>1.5529999999999999</v>
      </c>
      <c r="Y2535"/>
    </row>
    <row r="2536" spans="2:25" x14ac:dyDescent="0.45">
      <c r="B2536" s="4">
        <v>45921</v>
      </c>
      <c r="C2536" s="2">
        <v>0.2951388888888889</v>
      </c>
      <c r="D2536" s="1">
        <f t="shared" si="39"/>
        <v>45921.295138888891</v>
      </c>
      <c r="E2536">
        <v>2.3199999999999998</v>
      </c>
      <c r="F2536">
        <v>1.88</v>
      </c>
      <c r="G2536">
        <v>1.68</v>
      </c>
      <c r="H2536"/>
      <c r="I2536">
        <v>8.1999999999999993</v>
      </c>
      <c r="J2536">
        <v>7.89</v>
      </c>
      <c r="K2536" s="7">
        <v>7.92</v>
      </c>
      <c r="L2536"/>
      <c r="M2536">
        <v>191.21000699999999</v>
      </c>
      <c r="N2536">
        <v>192.66999799999999</v>
      </c>
      <c r="O2536">
        <v>194.86999499999999</v>
      </c>
      <c r="P2536"/>
      <c r="Q2536">
        <v>9.57</v>
      </c>
      <c r="R2536">
        <v>9.08</v>
      </c>
      <c r="S2536"/>
      <c r="W2536" s="7">
        <v>1.5309999999999999</v>
      </c>
      <c r="X2536" s="7">
        <v>1.55</v>
      </c>
      <c r="Y2536"/>
    </row>
    <row r="2537" spans="2:25" x14ac:dyDescent="0.45">
      <c r="B2537" s="4">
        <v>45921</v>
      </c>
      <c r="C2537" s="2">
        <v>0.2986111111111111</v>
      </c>
      <c r="D2537" s="1">
        <f t="shared" si="39"/>
        <v>45921.298611111109</v>
      </c>
      <c r="E2537">
        <v>2.31</v>
      </c>
      <c r="F2537">
        <v>1.88</v>
      </c>
      <c r="G2537">
        <v>1.68</v>
      </c>
      <c r="H2537"/>
      <c r="I2537">
        <v>8.19</v>
      </c>
      <c r="J2537">
        <v>7.89</v>
      </c>
      <c r="K2537" s="7">
        <v>7.91</v>
      </c>
      <c r="L2537"/>
      <c r="M2537">
        <v>191.21000699999999</v>
      </c>
      <c r="N2537">
        <v>192.66999799999999</v>
      </c>
      <c r="O2537">
        <v>194.86999499999999</v>
      </c>
      <c r="P2537"/>
      <c r="Q2537">
        <v>9.5299999999999994</v>
      </c>
      <c r="R2537">
        <v>9.1</v>
      </c>
      <c r="S2537"/>
      <c r="W2537" s="7">
        <v>1.5329999999999999</v>
      </c>
      <c r="X2537" s="7">
        <v>1.5580000000000001</v>
      </c>
      <c r="Y2537"/>
    </row>
    <row r="2538" spans="2:25" x14ac:dyDescent="0.45">
      <c r="B2538" s="4">
        <v>45921</v>
      </c>
      <c r="C2538" s="2">
        <v>0.30208333333333331</v>
      </c>
      <c r="D2538" s="1">
        <f t="shared" si="39"/>
        <v>45921.302083333336</v>
      </c>
      <c r="E2538">
        <v>2.31</v>
      </c>
      <c r="F2538">
        <v>1.88</v>
      </c>
      <c r="G2538">
        <v>1.68</v>
      </c>
      <c r="H2538"/>
      <c r="I2538">
        <v>8.18</v>
      </c>
      <c r="J2538">
        <v>7.88</v>
      </c>
      <c r="K2538" s="7">
        <v>7.91</v>
      </c>
      <c r="L2538"/>
      <c r="M2538">
        <v>191.21000699999999</v>
      </c>
      <c r="N2538">
        <v>192.66999799999999</v>
      </c>
      <c r="O2538">
        <v>194.86999499999999</v>
      </c>
      <c r="P2538"/>
      <c r="Q2538">
        <v>9.5399999999999991</v>
      </c>
      <c r="R2538">
        <v>9.11</v>
      </c>
      <c r="S2538"/>
      <c r="W2538" s="7">
        <v>1.532</v>
      </c>
      <c r="X2538" s="7">
        <v>1.552</v>
      </c>
      <c r="Y2538"/>
    </row>
    <row r="2539" spans="2:25" x14ac:dyDescent="0.45">
      <c r="B2539" s="4">
        <v>45921</v>
      </c>
      <c r="C2539" s="2">
        <v>0.30555555555555558</v>
      </c>
      <c r="D2539" s="1">
        <f t="shared" si="39"/>
        <v>45921.305555555555</v>
      </c>
      <c r="E2539">
        <v>2.31</v>
      </c>
      <c r="F2539">
        <v>1.88</v>
      </c>
      <c r="G2539">
        <v>1.68</v>
      </c>
      <c r="H2539"/>
      <c r="I2539">
        <v>8.17</v>
      </c>
      <c r="J2539">
        <v>7.89</v>
      </c>
      <c r="K2539" s="7">
        <v>7.91</v>
      </c>
      <c r="L2539"/>
      <c r="M2539">
        <v>191.21000699999999</v>
      </c>
      <c r="N2539">
        <v>192.429993</v>
      </c>
      <c r="O2539">
        <v>195.36000100000001</v>
      </c>
      <c r="P2539"/>
      <c r="Q2539">
        <v>9.49</v>
      </c>
      <c r="R2539">
        <v>9.1</v>
      </c>
      <c r="S2539"/>
      <c r="W2539" s="7">
        <v>1.5329999999999999</v>
      </c>
      <c r="X2539" s="7">
        <v>1.552</v>
      </c>
      <c r="Y2539"/>
    </row>
    <row r="2540" spans="2:25" x14ac:dyDescent="0.45">
      <c r="B2540" s="4">
        <v>45921</v>
      </c>
      <c r="C2540" s="2">
        <v>0.30902777777777779</v>
      </c>
      <c r="D2540" s="1">
        <f t="shared" si="39"/>
        <v>45921.309027777781</v>
      </c>
      <c r="E2540">
        <v>2.3199999999999998</v>
      </c>
      <c r="F2540">
        <v>1.88</v>
      </c>
      <c r="G2540"/>
      <c r="H2540"/>
      <c r="I2540">
        <v>8.16</v>
      </c>
      <c r="J2540">
        <v>7.88</v>
      </c>
      <c r="L2540"/>
      <c r="M2540">
        <v>191.449997</v>
      </c>
      <c r="N2540">
        <v>192.66999799999999</v>
      </c>
      <c r="O2540"/>
      <c r="P2540"/>
      <c r="Q2540">
        <v>9.5299999999999994</v>
      </c>
      <c r="R2540"/>
      <c r="S2540"/>
      <c r="W2540" s="7">
        <v>1.54</v>
      </c>
      <c r="Y2540"/>
    </row>
    <row r="2541" spans="2:25" x14ac:dyDescent="0.45">
      <c r="B2541" s="4">
        <v>45921</v>
      </c>
      <c r="C2541" s="2">
        <v>0.3125</v>
      </c>
      <c r="D2541" s="1">
        <f t="shared" si="39"/>
        <v>45921.3125</v>
      </c>
      <c r="E2541">
        <v>2.31</v>
      </c>
      <c r="F2541">
        <v>1.88</v>
      </c>
      <c r="G2541"/>
      <c r="H2541"/>
      <c r="I2541">
        <v>8.15</v>
      </c>
      <c r="J2541">
        <v>7.88</v>
      </c>
      <c r="L2541">
        <v>7.9</v>
      </c>
      <c r="M2541">
        <v>191.21000699999999</v>
      </c>
      <c r="N2541">
        <v>192.66999799999999</v>
      </c>
      <c r="O2541"/>
      <c r="P2541">
        <v>198.529999</v>
      </c>
      <c r="Q2541">
        <v>9.52</v>
      </c>
      <c r="R2541"/>
      <c r="S2541">
        <v>8.69</v>
      </c>
      <c r="W2541" s="7">
        <v>1.5309999999999999</v>
      </c>
      <c r="Y2541">
        <v>1.5509999999999999</v>
      </c>
    </row>
    <row r="2542" spans="2:25" x14ac:dyDescent="0.45">
      <c r="B2542" s="4">
        <v>45921</v>
      </c>
      <c r="C2542" s="2">
        <v>0.31597222222222221</v>
      </c>
      <c r="D2542" s="1">
        <f t="shared" si="39"/>
        <v>45921.315972222219</v>
      </c>
      <c r="E2542">
        <v>2.31</v>
      </c>
      <c r="F2542">
        <v>1.88</v>
      </c>
      <c r="G2542"/>
      <c r="H2542">
        <v>1.52</v>
      </c>
      <c r="I2542">
        <v>8.14</v>
      </c>
      <c r="J2542">
        <v>7.88</v>
      </c>
      <c r="L2542">
        <v>7.9</v>
      </c>
      <c r="M2542">
        <v>191.21000699999999</v>
      </c>
      <c r="N2542">
        <v>192.66999799999999</v>
      </c>
      <c r="O2542"/>
      <c r="P2542">
        <v>198.529999</v>
      </c>
      <c r="Q2542">
        <v>9.5500000000000007</v>
      </c>
      <c r="R2542"/>
      <c r="S2542">
        <v>8.64</v>
      </c>
      <c r="W2542" s="7">
        <v>1.5289999999999999</v>
      </c>
      <c r="Y2542">
        <v>1.5589999999999999</v>
      </c>
    </row>
    <row r="2543" spans="2:25" x14ac:dyDescent="0.45">
      <c r="B2543" s="4">
        <v>45921</v>
      </c>
      <c r="C2543" s="2">
        <v>0.31944444444444442</v>
      </c>
      <c r="D2543" s="1">
        <f t="shared" si="39"/>
        <v>45921.319444444445</v>
      </c>
      <c r="E2543">
        <v>2.3199999999999998</v>
      </c>
      <c r="F2543">
        <v>1.88</v>
      </c>
      <c r="G2543"/>
      <c r="H2543">
        <v>1.53</v>
      </c>
      <c r="I2543">
        <v>8.1300000000000008</v>
      </c>
      <c r="J2543">
        <v>7.88</v>
      </c>
      <c r="L2543">
        <v>7.9</v>
      </c>
      <c r="M2543">
        <v>191.21000699999999</v>
      </c>
      <c r="N2543">
        <v>192.66999799999999</v>
      </c>
      <c r="O2543"/>
      <c r="P2543">
        <v>198.779999</v>
      </c>
      <c r="Q2543">
        <v>9.51</v>
      </c>
      <c r="R2543"/>
      <c r="S2543">
        <v>8.67</v>
      </c>
      <c r="W2543" s="7">
        <v>1.532</v>
      </c>
      <c r="Y2543">
        <v>1.55</v>
      </c>
    </row>
    <row r="2544" spans="2:25" x14ac:dyDescent="0.45">
      <c r="B2544" s="4">
        <v>45921</v>
      </c>
      <c r="C2544" s="2">
        <v>0.32291666666666669</v>
      </c>
      <c r="D2544" s="1">
        <f t="shared" si="39"/>
        <v>45921.322916666664</v>
      </c>
      <c r="E2544">
        <v>2.3199999999999998</v>
      </c>
      <c r="F2544">
        <v>1.88</v>
      </c>
      <c r="G2544"/>
      <c r="H2544">
        <v>1.52</v>
      </c>
      <c r="I2544">
        <v>8.1199999999999992</v>
      </c>
      <c r="J2544">
        <v>7.88</v>
      </c>
      <c r="L2544">
        <v>7.89</v>
      </c>
      <c r="M2544">
        <v>191.21000699999999</v>
      </c>
      <c r="N2544">
        <v>192.66999799999999</v>
      </c>
      <c r="O2544"/>
      <c r="P2544">
        <v>198.529999</v>
      </c>
      <c r="Q2544">
        <v>9.5500000000000007</v>
      </c>
      <c r="R2544"/>
      <c r="S2544">
        <v>8.65</v>
      </c>
      <c r="W2544" s="7">
        <v>1.536</v>
      </c>
      <c r="Y2544">
        <v>1.5549999999999999</v>
      </c>
    </row>
    <row r="2545" spans="2:25" x14ac:dyDescent="0.45">
      <c r="B2545" s="4">
        <v>45921</v>
      </c>
      <c r="C2545" s="2">
        <v>0.3263888888888889</v>
      </c>
      <c r="D2545" s="1">
        <f t="shared" si="39"/>
        <v>45921.326388888891</v>
      </c>
      <c r="E2545">
        <v>2.31</v>
      </c>
      <c r="F2545">
        <v>1.88</v>
      </c>
      <c r="G2545"/>
      <c r="H2545">
        <v>1.53</v>
      </c>
      <c r="I2545">
        <v>8.1199999999999992</v>
      </c>
      <c r="J2545">
        <v>7.88</v>
      </c>
      <c r="L2545">
        <v>7.89</v>
      </c>
      <c r="M2545">
        <v>191.449997</v>
      </c>
      <c r="N2545">
        <v>192.91999799999999</v>
      </c>
      <c r="O2545"/>
      <c r="P2545">
        <v>198.529999</v>
      </c>
      <c r="Q2545">
        <v>9.52</v>
      </c>
      <c r="R2545"/>
      <c r="S2545">
        <v>8.68</v>
      </c>
      <c r="W2545" s="7">
        <v>1.532</v>
      </c>
      <c r="Y2545">
        <v>1.5529999999999999</v>
      </c>
    </row>
    <row r="2546" spans="2:25" x14ac:dyDescent="0.45">
      <c r="B2546" s="4">
        <v>45921</v>
      </c>
      <c r="C2546" s="2">
        <v>0.3298611111111111</v>
      </c>
      <c r="D2546" s="1">
        <f t="shared" si="39"/>
        <v>45921.329861111109</v>
      </c>
      <c r="E2546">
        <v>2.31</v>
      </c>
      <c r="F2546">
        <v>1.88</v>
      </c>
      <c r="G2546"/>
      <c r="H2546"/>
      <c r="I2546">
        <v>8.11</v>
      </c>
      <c r="J2546">
        <v>7.89</v>
      </c>
      <c r="K2546" s="7">
        <v>7.91</v>
      </c>
      <c r="L2546"/>
      <c r="M2546">
        <v>191.449997</v>
      </c>
      <c r="N2546">
        <v>192.91999799999999</v>
      </c>
      <c r="O2546"/>
      <c r="P2546"/>
      <c r="Q2546">
        <v>9.5</v>
      </c>
      <c r="R2546"/>
      <c r="S2546"/>
      <c r="W2546" s="7">
        <v>1.53</v>
      </c>
      <c r="Y2546"/>
    </row>
    <row r="2547" spans="2:25" x14ac:dyDescent="0.45">
      <c r="B2547" s="4">
        <v>45921</v>
      </c>
      <c r="C2547" s="2">
        <v>0.33333333333333331</v>
      </c>
      <c r="D2547" s="1">
        <f t="shared" si="39"/>
        <v>45921.333333333336</v>
      </c>
      <c r="E2547">
        <v>2.2999999999999998</v>
      </c>
      <c r="F2547">
        <v>1.88</v>
      </c>
      <c r="G2547">
        <v>1.68</v>
      </c>
      <c r="H2547"/>
      <c r="I2547">
        <v>8.09</v>
      </c>
      <c r="J2547">
        <v>7.89</v>
      </c>
      <c r="K2547" s="7">
        <v>7.91</v>
      </c>
      <c r="L2547"/>
      <c r="M2547">
        <v>191.699997</v>
      </c>
      <c r="N2547">
        <v>192.91999799999999</v>
      </c>
      <c r="O2547">
        <v>194.86999499999999</v>
      </c>
      <c r="P2547"/>
      <c r="Q2547">
        <v>9.5299999999999994</v>
      </c>
      <c r="R2547">
        <v>9.07</v>
      </c>
      <c r="S2547"/>
      <c r="W2547" s="7">
        <v>1.5289999999999999</v>
      </c>
      <c r="X2547" s="7">
        <v>1.5580000000000001</v>
      </c>
      <c r="Y2547"/>
    </row>
    <row r="2548" spans="2:25" x14ac:dyDescent="0.45">
      <c r="B2548" s="4">
        <v>45921</v>
      </c>
      <c r="C2548" s="2">
        <v>0.33680555555555558</v>
      </c>
      <c r="D2548" s="1">
        <f t="shared" si="39"/>
        <v>45921.336805555555</v>
      </c>
      <c r="E2548">
        <v>2.29</v>
      </c>
      <c r="F2548">
        <v>1.88</v>
      </c>
      <c r="G2548">
        <v>1.68</v>
      </c>
      <c r="H2548"/>
      <c r="I2548">
        <v>8.09</v>
      </c>
      <c r="J2548">
        <v>7.89</v>
      </c>
      <c r="K2548" s="7">
        <v>7.92</v>
      </c>
      <c r="L2548"/>
      <c r="M2548">
        <v>191.21000699999999</v>
      </c>
      <c r="N2548">
        <v>192.66999799999999</v>
      </c>
      <c r="O2548">
        <v>195.11999499999999</v>
      </c>
      <c r="P2548"/>
      <c r="Q2548">
        <v>9.52</v>
      </c>
      <c r="R2548">
        <v>9.0399999999999991</v>
      </c>
      <c r="S2548"/>
      <c r="W2548" s="7">
        <v>1.5289999999999999</v>
      </c>
      <c r="X2548" s="7">
        <v>1.55</v>
      </c>
      <c r="Y2548"/>
    </row>
    <row r="2549" spans="2:25" x14ac:dyDescent="0.45">
      <c r="B2549" s="4">
        <v>45921</v>
      </c>
      <c r="C2549" s="2">
        <v>0.34027777777777779</v>
      </c>
      <c r="D2549" s="1">
        <f t="shared" si="39"/>
        <v>45921.340277777781</v>
      </c>
      <c r="E2549">
        <v>2.2999999999999998</v>
      </c>
      <c r="F2549">
        <v>1.88</v>
      </c>
      <c r="G2549">
        <v>1.68</v>
      </c>
      <c r="H2549"/>
      <c r="I2549">
        <v>8.07</v>
      </c>
      <c r="J2549">
        <v>7.88</v>
      </c>
      <c r="K2549" s="7">
        <v>7.92</v>
      </c>
      <c r="L2549"/>
      <c r="M2549">
        <v>191.699997</v>
      </c>
      <c r="N2549">
        <v>192.91999799999999</v>
      </c>
      <c r="O2549">
        <v>195.11999499999999</v>
      </c>
      <c r="P2549"/>
      <c r="Q2549">
        <v>9.57</v>
      </c>
      <c r="R2549">
        <v>9.07</v>
      </c>
      <c r="S2549"/>
      <c r="W2549" s="7">
        <v>1.5289999999999999</v>
      </c>
      <c r="X2549" s="7">
        <v>1.56</v>
      </c>
      <c r="Y2549"/>
    </row>
    <row r="2550" spans="2:25" x14ac:dyDescent="0.45">
      <c r="B2550" s="4">
        <v>45921</v>
      </c>
      <c r="C2550" s="2">
        <v>0.34375</v>
      </c>
      <c r="D2550" s="1">
        <f t="shared" si="39"/>
        <v>45921.34375</v>
      </c>
      <c r="E2550">
        <v>2.2999999999999998</v>
      </c>
      <c r="F2550">
        <v>1.88</v>
      </c>
      <c r="G2550">
        <v>1.68</v>
      </c>
      <c r="H2550"/>
      <c r="I2550">
        <v>8.07</v>
      </c>
      <c r="J2550">
        <v>7.88</v>
      </c>
      <c r="K2550" s="7">
        <v>7.91</v>
      </c>
      <c r="L2550"/>
      <c r="M2550">
        <v>191.699997</v>
      </c>
      <c r="N2550">
        <v>192.429993</v>
      </c>
      <c r="O2550">
        <v>195.36000100000001</v>
      </c>
      <c r="P2550"/>
      <c r="Q2550">
        <v>9.51</v>
      </c>
      <c r="R2550">
        <v>9.08</v>
      </c>
      <c r="S2550"/>
      <c r="W2550" s="7">
        <v>1.5309999999999999</v>
      </c>
      <c r="X2550" s="7">
        <v>1.552</v>
      </c>
      <c r="Y2550"/>
    </row>
    <row r="2551" spans="2:25" x14ac:dyDescent="0.45">
      <c r="B2551" s="4">
        <v>45921</v>
      </c>
      <c r="C2551" s="2">
        <v>0.34722222222222221</v>
      </c>
      <c r="D2551" s="1">
        <f t="shared" si="39"/>
        <v>45921.347222222219</v>
      </c>
      <c r="E2551">
        <v>2.31</v>
      </c>
      <c r="F2551">
        <v>1.88</v>
      </c>
      <c r="G2551">
        <v>1.68</v>
      </c>
      <c r="H2551"/>
      <c r="I2551">
        <v>8.0500000000000007</v>
      </c>
      <c r="J2551">
        <v>7.88</v>
      </c>
      <c r="K2551" s="7">
        <v>7.92</v>
      </c>
      <c r="L2551"/>
      <c r="M2551">
        <v>191.699997</v>
      </c>
      <c r="N2551">
        <v>192.91999799999999</v>
      </c>
      <c r="O2551">
        <v>195.11999499999999</v>
      </c>
      <c r="P2551"/>
      <c r="Q2551">
        <v>9.5500000000000007</v>
      </c>
      <c r="R2551">
        <v>9.06</v>
      </c>
      <c r="S2551"/>
      <c r="W2551" s="7">
        <v>1.528</v>
      </c>
      <c r="X2551" s="7">
        <v>1.544</v>
      </c>
      <c r="Y2551"/>
    </row>
    <row r="2552" spans="2:25" x14ac:dyDescent="0.45">
      <c r="B2552" s="4">
        <v>45921</v>
      </c>
      <c r="C2552" s="2">
        <v>0.35069444444444442</v>
      </c>
      <c r="D2552" s="1">
        <f t="shared" si="39"/>
        <v>45921.350694444445</v>
      </c>
      <c r="E2552">
        <v>2.2999999999999998</v>
      </c>
      <c r="F2552">
        <v>1.88</v>
      </c>
      <c r="G2552"/>
      <c r="H2552"/>
      <c r="I2552">
        <v>8.0500000000000007</v>
      </c>
      <c r="J2552">
        <v>7.88</v>
      </c>
      <c r="L2552">
        <v>7.9</v>
      </c>
      <c r="M2552">
        <v>191.94000199999999</v>
      </c>
      <c r="N2552">
        <v>192.91999799999999</v>
      </c>
      <c r="O2552"/>
      <c r="P2552"/>
      <c r="Q2552">
        <v>9.5299999999999994</v>
      </c>
      <c r="R2552"/>
      <c r="S2552"/>
      <c r="W2552" s="7">
        <v>1.53</v>
      </c>
      <c r="Y2552"/>
    </row>
    <row r="2553" spans="2:25" x14ac:dyDescent="0.45">
      <c r="B2553" s="4">
        <v>45921</v>
      </c>
      <c r="C2553" s="2">
        <v>0.35416666666666669</v>
      </c>
      <c r="D2553" s="1">
        <f t="shared" si="39"/>
        <v>45921.354166666664</v>
      </c>
      <c r="E2553">
        <v>2.2799999999999998</v>
      </c>
      <c r="F2553">
        <v>1.88</v>
      </c>
      <c r="G2553"/>
      <c r="H2553">
        <v>1.53</v>
      </c>
      <c r="I2553">
        <v>8.0299999999999994</v>
      </c>
      <c r="J2553">
        <v>7.88</v>
      </c>
      <c r="L2553">
        <v>7.9</v>
      </c>
      <c r="M2553">
        <v>191.699997</v>
      </c>
      <c r="N2553">
        <v>192.91999799999999</v>
      </c>
      <c r="O2553"/>
      <c r="P2553">
        <v>198.779999</v>
      </c>
      <c r="Q2553">
        <v>9.5299999999999994</v>
      </c>
      <c r="R2553"/>
      <c r="S2553">
        <v>8.69</v>
      </c>
      <c r="W2553" s="7">
        <v>1.526</v>
      </c>
      <c r="Y2553">
        <v>1.5569999999999999</v>
      </c>
    </row>
    <row r="2554" spans="2:25" x14ac:dyDescent="0.45">
      <c r="B2554" s="4">
        <v>45921</v>
      </c>
      <c r="C2554" s="2">
        <v>0.3576388888888889</v>
      </c>
      <c r="D2554" s="1">
        <f t="shared" si="39"/>
        <v>45921.357638888891</v>
      </c>
      <c r="E2554">
        <v>2.2799999999999998</v>
      </c>
      <c r="F2554">
        <v>1.88</v>
      </c>
      <c r="G2554"/>
      <c r="H2554">
        <v>1.52</v>
      </c>
      <c r="I2554">
        <v>8.0299999999999994</v>
      </c>
      <c r="J2554">
        <v>7.88</v>
      </c>
      <c r="L2554">
        <v>7.89</v>
      </c>
      <c r="M2554">
        <v>191.699997</v>
      </c>
      <c r="N2554">
        <v>192.66999799999999</v>
      </c>
      <c r="O2554"/>
      <c r="P2554">
        <v>198.28999300000001</v>
      </c>
      <c r="Q2554">
        <v>9.5</v>
      </c>
      <c r="R2554"/>
      <c r="S2554">
        <v>8.64</v>
      </c>
      <c r="W2554" s="7">
        <v>1.53</v>
      </c>
      <c r="Y2554">
        <v>1.5549999999999999</v>
      </c>
    </row>
    <row r="2555" spans="2:25" x14ac:dyDescent="0.45">
      <c r="B2555" s="4">
        <v>45921</v>
      </c>
      <c r="C2555" s="2">
        <v>0.3611111111111111</v>
      </c>
      <c r="D2555" s="1">
        <f t="shared" si="39"/>
        <v>45921.361111111109</v>
      </c>
      <c r="E2555">
        <v>2.2799999999999998</v>
      </c>
      <c r="F2555">
        <v>1.88</v>
      </c>
      <c r="G2555"/>
      <c r="H2555">
        <v>1.52</v>
      </c>
      <c r="I2555">
        <v>8.01</v>
      </c>
      <c r="J2555">
        <v>7.88</v>
      </c>
      <c r="L2555">
        <v>7.89</v>
      </c>
      <c r="M2555">
        <v>191.94000199999999</v>
      </c>
      <c r="N2555">
        <v>192.91999799999999</v>
      </c>
      <c r="O2555"/>
      <c r="P2555">
        <v>198.050003</v>
      </c>
      <c r="Q2555">
        <v>9.51</v>
      </c>
      <c r="R2555"/>
      <c r="S2555">
        <v>8.6300000000000008</v>
      </c>
      <c r="W2555" s="7">
        <v>1.5289999999999999</v>
      </c>
      <c r="Y2555">
        <v>1.544</v>
      </c>
    </row>
    <row r="2556" spans="2:25" x14ac:dyDescent="0.45">
      <c r="B2556" s="4">
        <v>45921</v>
      </c>
      <c r="C2556" s="2">
        <v>0.36458333333333331</v>
      </c>
      <c r="D2556" s="1">
        <f t="shared" si="39"/>
        <v>45921.364583333336</v>
      </c>
      <c r="E2556">
        <v>2.2799999999999998</v>
      </c>
      <c r="F2556">
        <v>1.88</v>
      </c>
      <c r="G2556"/>
      <c r="H2556">
        <v>1.53</v>
      </c>
      <c r="I2556">
        <v>8</v>
      </c>
      <c r="J2556">
        <v>7.87</v>
      </c>
      <c r="L2556">
        <v>7.89</v>
      </c>
      <c r="M2556">
        <v>191.699997</v>
      </c>
      <c r="N2556">
        <v>192.91999799999999</v>
      </c>
      <c r="O2556"/>
      <c r="P2556">
        <v>198.28999300000001</v>
      </c>
      <c r="Q2556">
        <v>9.52</v>
      </c>
      <c r="R2556"/>
      <c r="S2556">
        <v>8.67</v>
      </c>
      <c r="W2556" s="7">
        <v>1.528</v>
      </c>
      <c r="Y2556">
        <v>1.5509999999999999</v>
      </c>
    </row>
    <row r="2557" spans="2:25" x14ac:dyDescent="0.45">
      <c r="B2557" s="4">
        <v>45921</v>
      </c>
      <c r="C2557" s="2">
        <v>0.36805555555555558</v>
      </c>
      <c r="D2557" s="1">
        <f t="shared" si="39"/>
        <v>45921.368055555555</v>
      </c>
      <c r="E2557">
        <v>2.2799999999999998</v>
      </c>
      <c r="F2557">
        <v>1.88</v>
      </c>
      <c r="G2557"/>
      <c r="H2557">
        <v>1.52</v>
      </c>
      <c r="I2557">
        <v>7.99</v>
      </c>
      <c r="J2557">
        <v>7.87</v>
      </c>
      <c r="L2557">
        <v>7.9</v>
      </c>
      <c r="M2557">
        <v>191.94000199999999</v>
      </c>
      <c r="N2557">
        <v>192.66999799999999</v>
      </c>
      <c r="O2557"/>
      <c r="P2557">
        <v>198.050003</v>
      </c>
      <c r="Q2557">
        <v>9.52</v>
      </c>
      <c r="R2557"/>
      <c r="S2557">
        <v>8.65</v>
      </c>
      <c r="W2557" s="7">
        <v>1.524</v>
      </c>
      <c r="Y2557">
        <v>1.5529999999999999</v>
      </c>
    </row>
    <row r="2558" spans="2:25" x14ac:dyDescent="0.45">
      <c r="B2558" s="4">
        <v>45921</v>
      </c>
      <c r="C2558" s="2">
        <v>0.37152777777777779</v>
      </c>
      <c r="D2558" s="1">
        <f t="shared" si="39"/>
        <v>45921.371527777781</v>
      </c>
      <c r="E2558">
        <v>2.2599999999999998</v>
      </c>
      <c r="F2558">
        <v>1.88</v>
      </c>
      <c r="G2558"/>
      <c r="H2558"/>
      <c r="I2558">
        <v>7.98</v>
      </c>
      <c r="J2558">
        <v>7.88</v>
      </c>
      <c r="K2558" s="7">
        <v>7.91</v>
      </c>
      <c r="L2558"/>
      <c r="M2558">
        <v>191.449997</v>
      </c>
      <c r="N2558">
        <v>192.66999799999999</v>
      </c>
      <c r="O2558"/>
      <c r="P2558"/>
      <c r="Q2558">
        <v>9.51</v>
      </c>
      <c r="R2558"/>
      <c r="S2558"/>
      <c r="W2558" s="7">
        <v>1.5289999999999999</v>
      </c>
      <c r="Y2558"/>
    </row>
    <row r="2559" spans="2:25" x14ac:dyDescent="0.45">
      <c r="B2559" s="4">
        <v>45921</v>
      </c>
      <c r="C2559" s="2">
        <v>0.375</v>
      </c>
      <c r="D2559" s="1">
        <f t="shared" si="39"/>
        <v>45921.375</v>
      </c>
      <c r="E2559">
        <v>2.27</v>
      </c>
      <c r="F2559">
        <v>1.88</v>
      </c>
      <c r="G2559">
        <v>1.68</v>
      </c>
      <c r="H2559"/>
      <c r="I2559">
        <v>7.97</v>
      </c>
      <c r="J2559">
        <v>7.88</v>
      </c>
      <c r="K2559" s="7">
        <v>7.91</v>
      </c>
      <c r="L2559"/>
      <c r="M2559">
        <v>191.21000699999999</v>
      </c>
      <c r="N2559">
        <v>193.16000399999999</v>
      </c>
      <c r="O2559">
        <v>194.86999499999999</v>
      </c>
      <c r="P2559"/>
      <c r="Q2559">
        <v>9.48</v>
      </c>
      <c r="R2559">
        <v>9.0500000000000007</v>
      </c>
      <c r="S2559"/>
      <c r="W2559" s="7">
        <v>1.5289999999999999</v>
      </c>
      <c r="X2559" s="7">
        <v>1.55</v>
      </c>
      <c r="Y2559"/>
    </row>
    <row r="2560" spans="2:25" x14ac:dyDescent="0.45">
      <c r="B2560" s="4">
        <v>45921</v>
      </c>
      <c r="C2560" s="2">
        <v>0.37847222222222221</v>
      </c>
      <c r="D2560" s="1">
        <f t="shared" si="39"/>
        <v>45921.378472222219</v>
      </c>
      <c r="E2560">
        <v>2.2599999999999998</v>
      </c>
      <c r="F2560">
        <v>1.88</v>
      </c>
      <c r="G2560">
        <v>1.68</v>
      </c>
      <c r="H2560"/>
      <c r="I2560">
        <v>7.95</v>
      </c>
      <c r="J2560">
        <v>7.87</v>
      </c>
      <c r="K2560" s="7">
        <v>7.91</v>
      </c>
      <c r="L2560"/>
      <c r="M2560">
        <v>191.449997</v>
      </c>
      <c r="N2560">
        <v>192.66999799999999</v>
      </c>
      <c r="O2560">
        <v>195.36000100000001</v>
      </c>
      <c r="P2560"/>
      <c r="Q2560">
        <v>9.48</v>
      </c>
      <c r="R2560">
        <v>9.09</v>
      </c>
      <c r="S2560"/>
      <c r="W2560" s="7">
        <v>1.5269999999999999</v>
      </c>
      <c r="X2560" s="7">
        <v>1.5529999999999999</v>
      </c>
      <c r="Y2560"/>
    </row>
    <row r="2561" spans="2:25" x14ac:dyDescent="0.45">
      <c r="B2561" s="4">
        <v>45921</v>
      </c>
      <c r="C2561" s="2">
        <v>0.38194444444444442</v>
      </c>
      <c r="D2561" s="1">
        <f t="shared" si="39"/>
        <v>45921.381944444445</v>
      </c>
      <c r="E2561">
        <v>2.2599999999999998</v>
      </c>
      <c r="F2561">
        <v>1.88</v>
      </c>
      <c r="G2561">
        <v>1.68</v>
      </c>
      <c r="H2561"/>
      <c r="I2561">
        <v>7.95</v>
      </c>
      <c r="J2561">
        <v>7.87</v>
      </c>
      <c r="K2561" s="7">
        <v>7.91</v>
      </c>
      <c r="L2561"/>
      <c r="M2561">
        <v>191.699997</v>
      </c>
      <c r="N2561">
        <v>192.66999799999999</v>
      </c>
      <c r="O2561">
        <v>195.36000100000001</v>
      </c>
      <c r="P2561"/>
      <c r="Q2561">
        <v>9.49</v>
      </c>
      <c r="R2561">
        <v>9.06</v>
      </c>
      <c r="S2561"/>
      <c r="W2561" s="7">
        <v>1.5269999999999999</v>
      </c>
      <c r="X2561" s="7">
        <v>1.55</v>
      </c>
      <c r="Y2561"/>
    </row>
    <row r="2562" spans="2:25" x14ac:dyDescent="0.45">
      <c r="B2562" s="4">
        <v>45921</v>
      </c>
      <c r="C2562" s="2">
        <v>0.38541666666666669</v>
      </c>
      <c r="D2562" s="1">
        <f t="shared" si="39"/>
        <v>45921.385416666664</v>
      </c>
      <c r="E2562">
        <v>2.27</v>
      </c>
      <c r="F2562">
        <v>1.88</v>
      </c>
      <c r="G2562">
        <v>1.68</v>
      </c>
      <c r="H2562"/>
      <c r="I2562">
        <v>7.94</v>
      </c>
      <c r="J2562">
        <v>7.87</v>
      </c>
      <c r="K2562" s="7">
        <v>7.91</v>
      </c>
      <c r="L2562"/>
      <c r="M2562">
        <v>191.94000199999999</v>
      </c>
      <c r="N2562">
        <v>192.66999799999999</v>
      </c>
      <c r="O2562">
        <v>195.36000100000001</v>
      </c>
      <c r="P2562"/>
      <c r="Q2562">
        <v>9.44</v>
      </c>
      <c r="R2562">
        <v>9.0500000000000007</v>
      </c>
      <c r="S2562"/>
      <c r="W2562" s="7">
        <v>1.5249999999999999</v>
      </c>
      <c r="X2562" s="7">
        <v>1.552</v>
      </c>
      <c r="Y2562"/>
    </row>
    <row r="2563" spans="2:25" x14ac:dyDescent="0.45">
      <c r="B2563" s="4">
        <v>45921</v>
      </c>
      <c r="C2563" s="2">
        <v>0.3888888888888889</v>
      </c>
      <c r="D2563" s="1">
        <f t="shared" si="39"/>
        <v>45921.388888888891</v>
      </c>
      <c r="E2563">
        <v>2.27</v>
      </c>
      <c r="F2563">
        <v>1.88</v>
      </c>
      <c r="G2563">
        <v>1.68</v>
      </c>
      <c r="H2563"/>
      <c r="I2563">
        <v>7.93</v>
      </c>
      <c r="J2563">
        <v>7.87</v>
      </c>
      <c r="K2563" s="7">
        <v>7.91</v>
      </c>
      <c r="L2563"/>
      <c r="M2563">
        <v>191.699997</v>
      </c>
      <c r="N2563">
        <v>192.429993</v>
      </c>
      <c r="O2563">
        <v>195.36000100000001</v>
      </c>
      <c r="P2563"/>
      <c r="Q2563">
        <v>9.4</v>
      </c>
      <c r="R2563">
        <v>9.0500000000000007</v>
      </c>
      <c r="S2563"/>
      <c r="W2563" s="7">
        <v>1.5309999999999999</v>
      </c>
      <c r="X2563" s="7">
        <v>1.5469999999999999</v>
      </c>
      <c r="Y2563"/>
    </row>
    <row r="2564" spans="2:25" x14ac:dyDescent="0.45">
      <c r="B2564" s="4">
        <v>45921</v>
      </c>
      <c r="C2564" s="2">
        <v>0.3923611111111111</v>
      </c>
      <c r="D2564" s="1">
        <f t="shared" ref="D2564:D2627" si="40">B2564+C2564</f>
        <v>45921.392361111109</v>
      </c>
      <c r="E2564">
        <v>2.2400000000000002</v>
      </c>
      <c r="F2564">
        <v>1.88</v>
      </c>
      <c r="G2564"/>
      <c r="H2564"/>
      <c r="I2564">
        <v>7.91</v>
      </c>
      <c r="J2564">
        <v>7.87</v>
      </c>
      <c r="L2564"/>
      <c r="M2564">
        <v>191.699997</v>
      </c>
      <c r="N2564">
        <v>192.19000199999999</v>
      </c>
      <c r="O2564"/>
      <c r="P2564"/>
      <c r="Q2564">
        <v>9.43</v>
      </c>
      <c r="R2564"/>
      <c r="S2564"/>
      <c r="W2564" s="7">
        <v>1.526</v>
      </c>
      <c r="Y2564"/>
    </row>
    <row r="2565" spans="2:25" x14ac:dyDescent="0.45">
      <c r="B2565" s="4">
        <v>45921</v>
      </c>
      <c r="C2565" s="2">
        <v>0.39583333333333331</v>
      </c>
      <c r="D2565" s="1">
        <f t="shared" si="40"/>
        <v>45921.395833333336</v>
      </c>
      <c r="E2565">
        <v>2.25</v>
      </c>
      <c r="F2565">
        <v>1.88</v>
      </c>
      <c r="G2565"/>
      <c r="H2565">
        <v>1.53</v>
      </c>
      <c r="I2565">
        <v>7.9</v>
      </c>
      <c r="J2565">
        <v>7.86</v>
      </c>
      <c r="L2565">
        <v>7.89</v>
      </c>
      <c r="M2565">
        <v>191.699997</v>
      </c>
      <c r="N2565">
        <v>192.429993</v>
      </c>
      <c r="O2565"/>
      <c r="P2565">
        <v>199.020004</v>
      </c>
      <c r="Q2565">
        <v>9.4</v>
      </c>
      <c r="R2565"/>
      <c r="S2565">
        <v>8.7200000000000006</v>
      </c>
      <c r="W2565" s="7">
        <v>1.528</v>
      </c>
      <c r="Y2565">
        <v>1.552</v>
      </c>
    </row>
    <row r="2566" spans="2:25" x14ac:dyDescent="0.45">
      <c r="B2566" s="4">
        <v>45921</v>
      </c>
      <c r="C2566" s="2">
        <v>0.39930555555555558</v>
      </c>
      <c r="D2566" s="1">
        <f t="shared" si="40"/>
        <v>45921.399305555555</v>
      </c>
      <c r="E2566">
        <v>2.25</v>
      </c>
      <c r="F2566">
        <v>1.88</v>
      </c>
      <c r="G2566"/>
      <c r="H2566">
        <v>1.53</v>
      </c>
      <c r="I2566">
        <v>7.89</v>
      </c>
      <c r="J2566">
        <v>7.86</v>
      </c>
      <c r="L2566">
        <v>7.89</v>
      </c>
      <c r="M2566">
        <v>191.699997</v>
      </c>
      <c r="N2566">
        <v>192.429993</v>
      </c>
      <c r="O2566"/>
      <c r="P2566">
        <v>198.779999</v>
      </c>
      <c r="Q2566">
        <v>9.44</v>
      </c>
      <c r="R2566"/>
      <c r="S2566">
        <v>8.67</v>
      </c>
      <c r="W2566" s="7">
        <v>1.5289999999999999</v>
      </c>
      <c r="Y2566">
        <v>1.5449999999999999</v>
      </c>
    </row>
    <row r="2567" spans="2:25" x14ac:dyDescent="0.45">
      <c r="B2567" s="4">
        <v>45921</v>
      </c>
      <c r="C2567" s="2">
        <v>0.40277777777777779</v>
      </c>
      <c r="D2567" s="1">
        <f t="shared" si="40"/>
        <v>45921.402777777781</v>
      </c>
      <c r="E2567">
        <v>2.25</v>
      </c>
      <c r="F2567">
        <v>1.88</v>
      </c>
      <c r="G2567"/>
      <c r="H2567">
        <v>1.52</v>
      </c>
      <c r="I2567">
        <v>7.89</v>
      </c>
      <c r="J2567">
        <v>7.86</v>
      </c>
      <c r="L2567">
        <v>7.89</v>
      </c>
      <c r="M2567">
        <v>191.449997</v>
      </c>
      <c r="N2567">
        <v>192.429993</v>
      </c>
      <c r="O2567"/>
      <c r="P2567">
        <v>198.28999300000001</v>
      </c>
      <c r="Q2567">
        <v>9.44</v>
      </c>
      <c r="R2567"/>
      <c r="S2567">
        <v>8.6300000000000008</v>
      </c>
      <c r="W2567" s="7">
        <v>1.5329999999999999</v>
      </c>
      <c r="Y2567">
        <v>1.5529999999999999</v>
      </c>
    </row>
    <row r="2568" spans="2:25" x14ac:dyDescent="0.45">
      <c r="B2568" s="4">
        <v>45921</v>
      </c>
      <c r="C2568" s="2">
        <v>0.40625</v>
      </c>
      <c r="D2568" s="1">
        <f t="shared" si="40"/>
        <v>45921.40625</v>
      </c>
      <c r="E2568">
        <v>2.25</v>
      </c>
      <c r="F2568">
        <v>1.88</v>
      </c>
      <c r="G2568"/>
      <c r="H2568">
        <v>1.52</v>
      </c>
      <c r="I2568">
        <v>7.88</v>
      </c>
      <c r="J2568">
        <v>7.86</v>
      </c>
      <c r="L2568">
        <v>7.89</v>
      </c>
      <c r="M2568">
        <v>191.21000699999999</v>
      </c>
      <c r="N2568">
        <v>192.429993</v>
      </c>
      <c r="O2568"/>
      <c r="P2568">
        <v>198.529999</v>
      </c>
      <c r="Q2568">
        <v>9.43</v>
      </c>
      <c r="R2568"/>
      <c r="S2568">
        <v>8.64</v>
      </c>
      <c r="W2568" s="7">
        <v>1.5309999999999999</v>
      </c>
      <c r="Y2568">
        <v>1.5509999999999999</v>
      </c>
    </row>
    <row r="2569" spans="2:25" x14ac:dyDescent="0.45">
      <c r="B2569" s="4">
        <v>45921</v>
      </c>
      <c r="C2569" s="2">
        <v>0.40972222222222221</v>
      </c>
      <c r="D2569" s="1">
        <f t="shared" si="40"/>
        <v>45921.409722222219</v>
      </c>
      <c r="E2569">
        <v>2.25</v>
      </c>
      <c r="F2569">
        <v>1.88</v>
      </c>
      <c r="G2569"/>
      <c r="H2569">
        <v>1.52</v>
      </c>
      <c r="I2569">
        <v>7.87</v>
      </c>
      <c r="J2569">
        <v>7.86</v>
      </c>
      <c r="L2569">
        <v>7.89</v>
      </c>
      <c r="M2569">
        <v>191.21000699999999</v>
      </c>
      <c r="N2569">
        <v>192.429993</v>
      </c>
      <c r="O2569"/>
      <c r="P2569">
        <v>199.020004</v>
      </c>
      <c r="Q2569">
        <v>9.4</v>
      </c>
      <c r="R2569"/>
      <c r="S2569">
        <v>8.64</v>
      </c>
      <c r="W2569" s="7">
        <v>1.532</v>
      </c>
      <c r="Y2569">
        <v>1.55</v>
      </c>
    </row>
    <row r="2570" spans="2:25" x14ac:dyDescent="0.45">
      <c r="B2570" s="4">
        <v>45921</v>
      </c>
      <c r="C2570" s="2">
        <v>0.41319444444444442</v>
      </c>
      <c r="D2570" s="1">
        <f t="shared" si="40"/>
        <v>45921.413194444445</v>
      </c>
      <c r="E2570">
        <v>0.69</v>
      </c>
      <c r="F2570">
        <v>1.88</v>
      </c>
      <c r="G2570"/>
      <c r="H2570"/>
      <c r="I2570"/>
      <c r="J2570">
        <v>7.86</v>
      </c>
      <c r="K2570" s="7">
        <v>7.9</v>
      </c>
      <c r="L2570"/>
      <c r="M2570"/>
      <c r="N2570">
        <v>192.19000199999999</v>
      </c>
      <c r="O2570"/>
      <c r="P2570"/>
      <c r="Q2570">
        <v>9.4</v>
      </c>
      <c r="R2570"/>
      <c r="S2570"/>
      <c r="W2570" s="7">
        <v>1.53</v>
      </c>
      <c r="Y2570"/>
    </row>
    <row r="2571" spans="2:25" x14ac:dyDescent="0.45">
      <c r="B2571" s="4">
        <v>45921</v>
      </c>
      <c r="C2571" s="2">
        <v>0.41666666666666669</v>
      </c>
      <c r="D2571" s="1">
        <f t="shared" si="40"/>
        <v>45921.416666666664</v>
      </c>
      <c r="E2571">
        <v>0.82</v>
      </c>
      <c r="F2571">
        <v>1.88</v>
      </c>
      <c r="G2571">
        <v>1.68</v>
      </c>
      <c r="H2571"/>
      <c r="I2571"/>
      <c r="J2571">
        <v>7.86</v>
      </c>
      <c r="K2571" s="7">
        <v>7.9</v>
      </c>
      <c r="L2571"/>
      <c r="M2571"/>
      <c r="N2571">
        <v>192.19000199999999</v>
      </c>
      <c r="O2571">
        <v>194.86999499999999</v>
      </c>
      <c r="P2571"/>
      <c r="Q2571">
        <v>9.3800000000000008</v>
      </c>
      <c r="R2571">
        <v>9</v>
      </c>
      <c r="S2571"/>
      <c r="W2571" s="7">
        <v>1.5309999999999999</v>
      </c>
      <c r="X2571" s="7">
        <v>1.5509999999999999</v>
      </c>
      <c r="Y2571"/>
    </row>
    <row r="2572" spans="2:25" x14ac:dyDescent="0.45">
      <c r="B2572" s="4">
        <v>45921</v>
      </c>
      <c r="C2572" s="2">
        <v>0.4201388888888889</v>
      </c>
      <c r="D2572" s="1">
        <f t="shared" si="40"/>
        <v>45921.420138888891</v>
      </c>
      <c r="E2572">
        <v>1.42</v>
      </c>
      <c r="F2572">
        <v>1.88</v>
      </c>
      <c r="G2572">
        <v>1.68</v>
      </c>
      <c r="H2572"/>
      <c r="I2572"/>
      <c r="J2572">
        <v>7.86</v>
      </c>
      <c r="K2572" s="7">
        <v>7.9</v>
      </c>
      <c r="L2572"/>
      <c r="M2572"/>
      <c r="N2572">
        <v>192.429993</v>
      </c>
      <c r="O2572">
        <v>195.11999499999999</v>
      </c>
      <c r="P2572"/>
      <c r="Q2572">
        <v>9.39</v>
      </c>
      <c r="R2572">
        <v>9.0500000000000007</v>
      </c>
      <c r="S2572"/>
      <c r="W2572" s="7">
        <v>1.526</v>
      </c>
      <c r="X2572" s="7">
        <v>1.5449999999999999</v>
      </c>
      <c r="Y2572"/>
    </row>
    <row r="2573" spans="2:25" x14ac:dyDescent="0.45">
      <c r="B2573" s="4">
        <v>45921</v>
      </c>
      <c r="C2573" s="2">
        <v>0.4236111111111111</v>
      </c>
      <c r="D2573" s="1">
        <f t="shared" si="40"/>
        <v>45921.423611111109</v>
      </c>
      <c r="E2573">
        <v>0.33</v>
      </c>
      <c r="F2573">
        <v>1.88</v>
      </c>
      <c r="G2573">
        <v>1.68</v>
      </c>
      <c r="H2573"/>
      <c r="I2573"/>
      <c r="J2573">
        <v>7.86</v>
      </c>
      <c r="K2573" s="7">
        <v>7.91</v>
      </c>
      <c r="L2573"/>
      <c r="M2573"/>
      <c r="N2573">
        <v>192.66999799999999</v>
      </c>
      <c r="O2573">
        <v>195.11999499999999</v>
      </c>
      <c r="P2573"/>
      <c r="Q2573">
        <v>9.4499999999999993</v>
      </c>
      <c r="R2573">
        <v>9.06</v>
      </c>
      <c r="S2573"/>
      <c r="W2573" s="7">
        <v>1.5329999999999999</v>
      </c>
      <c r="X2573" s="7">
        <v>1.55</v>
      </c>
      <c r="Y2573"/>
    </row>
    <row r="2574" spans="2:25" x14ac:dyDescent="0.45">
      <c r="B2574" s="4">
        <v>45921</v>
      </c>
      <c r="C2574" s="2">
        <v>0.42708333333333331</v>
      </c>
      <c r="D2574" s="1">
        <f t="shared" si="40"/>
        <v>45921.427083333336</v>
      </c>
      <c r="E2574">
        <v>0.33</v>
      </c>
      <c r="F2574">
        <v>1.88</v>
      </c>
      <c r="G2574">
        <v>1.68</v>
      </c>
      <c r="H2574"/>
      <c r="I2574"/>
      <c r="J2574">
        <v>7.86</v>
      </c>
      <c r="K2574" s="7">
        <v>7.91</v>
      </c>
      <c r="L2574"/>
      <c r="M2574"/>
      <c r="N2574">
        <v>192.429993</v>
      </c>
      <c r="O2574">
        <v>195.36000100000001</v>
      </c>
      <c r="P2574"/>
      <c r="Q2574">
        <v>9.4</v>
      </c>
      <c r="R2574">
        <v>9.0500000000000007</v>
      </c>
      <c r="S2574"/>
      <c r="W2574" s="7">
        <v>1.5329999999999999</v>
      </c>
      <c r="X2574" s="7">
        <v>1.544</v>
      </c>
      <c r="Y2574"/>
    </row>
    <row r="2575" spans="2:25" x14ac:dyDescent="0.45">
      <c r="B2575" s="4">
        <v>45921</v>
      </c>
      <c r="C2575" s="2">
        <v>0.43055555555555558</v>
      </c>
      <c r="D2575" s="1">
        <f t="shared" si="40"/>
        <v>45921.430555555555</v>
      </c>
      <c r="E2575">
        <v>1.7</v>
      </c>
      <c r="F2575">
        <v>1.88</v>
      </c>
      <c r="G2575">
        <v>1.68</v>
      </c>
      <c r="H2575"/>
      <c r="I2575"/>
      <c r="J2575">
        <v>7.86</v>
      </c>
      <c r="K2575" s="7">
        <v>7.91</v>
      </c>
      <c r="L2575"/>
      <c r="M2575"/>
      <c r="N2575">
        <v>192.19000199999999</v>
      </c>
      <c r="O2575">
        <v>195.36000100000001</v>
      </c>
      <c r="P2575"/>
      <c r="Q2575">
        <v>9.3800000000000008</v>
      </c>
      <c r="R2575">
        <v>9.1</v>
      </c>
      <c r="S2575"/>
      <c r="W2575" s="7">
        <v>1.53</v>
      </c>
      <c r="X2575" s="7">
        <v>1.554</v>
      </c>
      <c r="Y2575"/>
    </row>
    <row r="2576" spans="2:25" x14ac:dyDescent="0.45">
      <c r="B2576" s="4">
        <v>45921</v>
      </c>
      <c r="C2576" s="2">
        <v>0.43402777777777779</v>
      </c>
      <c r="D2576" s="1">
        <f t="shared" si="40"/>
        <v>45921.434027777781</v>
      </c>
      <c r="E2576">
        <v>2.44</v>
      </c>
      <c r="F2576">
        <v>1.88</v>
      </c>
      <c r="G2576"/>
      <c r="H2576"/>
      <c r="I2576">
        <v>8.5299999999999994</v>
      </c>
      <c r="J2576">
        <v>7.86</v>
      </c>
      <c r="L2576"/>
      <c r="M2576"/>
      <c r="N2576">
        <v>192.19000199999999</v>
      </c>
      <c r="O2576"/>
      <c r="P2576"/>
      <c r="Q2576">
        <v>9.4</v>
      </c>
      <c r="R2576"/>
      <c r="S2576"/>
      <c r="W2576" s="7">
        <v>1.528</v>
      </c>
      <c r="Y2576"/>
    </row>
    <row r="2577" spans="2:25" x14ac:dyDescent="0.45">
      <c r="B2577" s="4">
        <v>45921</v>
      </c>
      <c r="C2577" s="2">
        <v>0.4375</v>
      </c>
      <c r="D2577" s="1">
        <f t="shared" si="40"/>
        <v>45921.4375</v>
      </c>
      <c r="E2577">
        <v>2.35</v>
      </c>
      <c r="F2577">
        <v>1.88</v>
      </c>
      <c r="G2577"/>
      <c r="H2577">
        <v>1.53</v>
      </c>
      <c r="I2577">
        <v>8.5</v>
      </c>
      <c r="J2577">
        <v>7.86</v>
      </c>
      <c r="L2577">
        <v>7.89</v>
      </c>
      <c r="M2577"/>
      <c r="N2577">
        <v>192.19000199999999</v>
      </c>
      <c r="O2577"/>
      <c r="P2577">
        <v>198.779999</v>
      </c>
      <c r="Q2577">
        <v>9.39</v>
      </c>
      <c r="R2577"/>
      <c r="S2577">
        <v>8.6999999999999993</v>
      </c>
      <c r="W2577" s="7">
        <v>1.5329999999999999</v>
      </c>
      <c r="Y2577">
        <v>1.55</v>
      </c>
    </row>
    <row r="2578" spans="2:25" x14ac:dyDescent="0.45">
      <c r="B2578" s="4">
        <v>45921</v>
      </c>
      <c r="C2578" s="2">
        <v>0.44097222222222221</v>
      </c>
      <c r="D2578" s="1">
        <f t="shared" si="40"/>
        <v>45921.440972222219</v>
      </c>
      <c r="E2578">
        <v>2.42</v>
      </c>
      <c r="F2578">
        <v>1.87</v>
      </c>
      <c r="G2578"/>
      <c r="H2578">
        <v>1.52</v>
      </c>
      <c r="I2578">
        <v>8.44</v>
      </c>
      <c r="J2578">
        <v>7.86</v>
      </c>
      <c r="L2578">
        <v>7.89</v>
      </c>
      <c r="M2578"/>
      <c r="N2578">
        <v>192.66999799999999</v>
      </c>
      <c r="O2578"/>
      <c r="P2578">
        <v>198.779999</v>
      </c>
      <c r="Q2578">
        <v>9.39</v>
      </c>
      <c r="R2578"/>
      <c r="S2578">
        <v>8.6</v>
      </c>
      <c r="W2578" s="7">
        <v>1.524</v>
      </c>
      <c r="Y2578">
        <v>1.552</v>
      </c>
    </row>
    <row r="2579" spans="2:25" x14ac:dyDescent="0.45">
      <c r="B2579" s="4">
        <v>45921</v>
      </c>
      <c r="C2579" s="2">
        <v>0.44444444444444442</v>
      </c>
      <c r="D2579" s="1">
        <f t="shared" si="40"/>
        <v>45921.444444444445</v>
      </c>
      <c r="E2579">
        <v>2.4300000000000002</v>
      </c>
      <c r="F2579">
        <v>1.88</v>
      </c>
      <c r="G2579"/>
      <c r="H2579">
        <v>1.53</v>
      </c>
      <c r="I2579">
        <v>8.41</v>
      </c>
      <c r="J2579">
        <v>7.86</v>
      </c>
      <c r="L2579">
        <v>7.89</v>
      </c>
      <c r="M2579">
        <v>191.699997</v>
      </c>
      <c r="N2579">
        <v>192.19000199999999</v>
      </c>
      <c r="O2579"/>
      <c r="P2579">
        <v>198.779999</v>
      </c>
      <c r="Q2579">
        <v>9.4</v>
      </c>
      <c r="R2579"/>
      <c r="S2579">
        <v>8.6</v>
      </c>
      <c r="W2579" s="7">
        <v>1.528</v>
      </c>
      <c r="Y2579">
        <v>1.5449999999999999</v>
      </c>
    </row>
    <row r="2580" spans="2:25" x14ac:dyDescent="0.45">
      <c r="B2580" s="4">
        <v>45921</v>
      </c>
      <c r="C2580" s="2">
        <v>0.44791666666666669</v>
      </c>
      <c r="D2580" s="1">
        <f t="shared" si="40"/>
        <v>45921.447916666664</v>
      </c>
      <c r="E2580">
        <v>2.4</v>
      </c>
      <c r="F2580">
        <v>1.88</v>
      </c>
      <c r="G2580"/>
      <c r="H2580">
        <v>1.52</v>
      </c>
      <c r="I2580">
        <v>8.4</v>
      </c>
      <c r="J2580">
        <v>7.86</v>
      </c>
      <c r="L2580">
        <v>7.89</v>
      </c>
      <c r="M2580">
        <v>191.699997</v>
      </c>
      <c r="N2580">
        <v>192.19000199999999</v>
      </c>
      <c r="O2580"/>
      <c r="P2580">
        <v>198.779999</v>
      </c>
      <c r="Q2580">
        <v>9.36</v>
      </c>
      <c r="R2580"/>
      <c r="S2580">
        <v>8.58</v>
      </c>
      <c r="W2580" s="7">
        <v>1.532</v>
      </c>
      <c r="Y2580">
        <v>1.5509999999999999</v>
      </c>
    </row>
    <row r="2581" spans="2:25" x14ac:dyDescent="0.45">
      <c r="B2581" s="4">
        <v>45921</v>
      </c>
      <c r="C2581" s="2">
        <v>0.4513888888888889</v>
      </c>
      <c r="D2581" s="1">
        <f t="shared" si="40"/>
        <v>45921.451388888891</v>
      </c>
      <c r="E2581">
        <v>2.41</v>
      </c>
      <c r="F2581">
        <v>1.88</v>
      </c>
      <c r="G2581"/>
      <c r="H2581">
        <v>1.52</v>
      </c>
      <c r="I2581">
        <v>8.39</v>
      </c>
      <c r="J2581">
        <v>7.87</v>
      </c>
      <c r="L2581">
        <v>7.89</v>
      </c>
      <c r="M2581">
        <v>191.94000199999999</v>
      </c>
      <c r="N2581">
        <v>192.429993</v>
      </c>
      <c r="O2581"/>
      <c r="P2581">
        <v>198.28999300000001</v>
      </c>
      <c r="Q2581">
        <v>9.3699999999999992</v>
      </c>
      <c r="R2581"/>
      <c r="S2581">
        <v>8.61</v>
      </c>
      <c r="W2581" s="7">
        <v>1.526</v>
      </c>
      <c r="Y2581">
        <v>1.544</v>
      </c>
    </row>
    <row r="2582" spans="2:25" x14ac:dyDescent="0.45">
      <c r="B2582" s="4">
        <v>45921</v>
      </c>
      <c r="C2582" s="2">
        <v>0.4548611111111111</v>
      </c>
      <c r="D2582" s="1">
        <f t="shared" si="40"/>
        <v>45921.454861111109</v>
      </c>
      <c r="E2582">
        <v>2.41</v>
      </c>
      <c r="F2582">
        <v>1.88</v>
      </c>
      <c r="G2582"/>
      <c r="H2582"/>
      <c r="I2582">
        <v>8.39</v>
      </c>
      <c r="J2582">
        <v>7.87</v>
      </c>
      <c r="K2582" s="7">
        <v>7.91</v>
      </c>
      <c r="L2582"/>
      <c r="M2582">
        <v>191.94000199999999</v>
      </c>
      <c r="N2582">
        <v>191.94000199999999</v>
      </c>
      <c r="O2582"/>
      <c r="P2582"/>
      <c r="Q2582">
        <v>9.42</v>
      </c>
      <c r="R2582"/>
      <c r="S2582"/>
      <c r="W2582" s="7">
        <v>1.528</v>
      </c>
      <c r="Y2582"/>
    </row>
    <row r="2583" spans="2:25" x14ac:dyDescent="0.45">
      <c r="B2583" s="4">
        <v>45921</v>
      </c>
      <c r="C2583" s="2">
        <v>0.45833333333333331</v>
      </c>
      <c r="D2583" s="1">
        <f t="shared" si="40"/>
        <v>45921.458333333336</v>
      </c>
      <c r="E2583">
        <v>2.4</v>
      </c>
      <c r="F2583">
        <v>1.88</v>
      </c>
      <c r="G2583">
        <v>1.68</v>
      </c>
      <c r="H2583"/>
      <c r="I2583">
        <v>8.39</v>
      </c>
      <c r="J2583">
        <v>7.87</v>
      </c>
      <c r="K2583" s="7">
        <v>7.91</v>
      </c>
      <c r="L2583"/>
      <c r="M2583">
        <v>191.699997</v>
      </c>
      <c r="N2583">
        <v>192.19000199999999</v>
      </c>
      <c r="O2583">
        <v>195.36000100000001</v>
      </c>
      <c r="P2583"/>
      <c r="Q2583">
        <v>9.39</v>
      </c>
      <c r="R2583">
        <v>8.99</v>
      </c>
      <c r="S2583"/>
      <c r="W2583" s="7">
        <v>1.5249999999999999</v>
      </c>
      <c r="X2583" s="7">
        <v>1.554</v>
      </c>
      <c r="Y2583"/>
    </row>
    <row r="2584" spans="2:25" x14ac:dyDescent="0.45">
      <c r="B2584" s="4">
        <v>45921</v>
      </c>
      <c r="C2584" s="2">
        <v>0.46180555555555558</v>
      </c>
      <c r="D2584" s="1">
        <f t="shared" si="40"/>
        <v>45921.461805555555</v>
      </c>
      <c r="E2584">
        <v>2.42</v>
      </c>
      <c r="F2584">
        <v>1.88</v>
      </c>
      <c r="G2584">
        <v>1.68</v>
      </c>
      <c r="H2584"/>
      <c r="I2584">
        <v>8.3800000000000008</v>
      </c>
      <c r="J2584">
        <v>7.86</v>
      </c>
      <c r="K2584" s="7">
        <v>7.91</v>
      </c>
      <c r="L2584"/>
      <c r="M2584">
        <v>191.21000699999999</v>
      </c>
      <c r="N2584">
        <v>192.19000199999999</v>
      </c>
      <c r="O2584">
        <v>195.60000600000001</v>
      </c>
      <c r="P2584"/>
      <c r="Q2584">
        <v>9.39</v>
      </c>
      <c r="R2584">
        <v>9.0299999999999994</v>
      </c>
      <c r="S2584"/>
      <c r="W2584" s="7">
        <v>1.534</v>
      </c>
      <c r="X2584" s="7">
        <v>1.5449999999999999</v>
      </c>
      <c r="Y2584"/>
    </row>
    <row r="2585" spans="2:25" x14ac:dyDescent="0.45">
      <c r="B2585" s="4">
        <v>45921</v>
      </c>
      <c r="C2585" s="2">
        <v>0.46527777777777779</v>
      </c>
      <c r="D2585" s="1">
        <f t="shared" si="40"/>
        <v>45921.465277777781</v>
      </c>
      <c r="E2585">
        <v>2.41</v>
      </c>
      <c r="F2585">
        <v>1.87</v>
      </c>
      <c r="G2585">
        <v>1.67</v>
      </c>
      <c r="H2585"/>
      <c r="I2585">
        <v>8.3800000000000008</v>
      </c>
      <c r="J2585">
        <v>7.87</v>
      </c>
      <c r="K2585" s="7">
        <v>7.91</v>
      </c>
      <c r="L2585"/>
      <c r="M2585">
        <v>191.449997</v>
      </c>
      <c r="N2585">
        <v>192.19000199999999</v>
      </c>
      <c r="O2585">
        <v>195.60000600000001</v>
      </c>
      <c r="P2585"/>
      <c r="Q2585">
        <v>9.4</v>
      </c>
      <c r="R2585">
        <v>9.0299999999999994</v>
      </c>
      <c r="S2585"/>
      <c r="W2585" s="7">
        <v>1.528</v>
      </c>
      <c r="X2585" s="7">
        <v>1.5529999999999999</v>
      </c>
      <c r="Y2585"/>
    </row>
    <row r="2586" spans="2:25" x14ac:dyDescent="0.45">
      <c r="B2586" s="4">
        <v>45921</v>
      </c>
      <c r="C2586" s="2">
        <v>0.46875</v>
      </c>
      <c r="D2586" s="1">
        <f t="shared" si="40"/>
        <v>45921.46875</v>
      </c>
      <c r="E2586">
        <v>2.4</v>
      </c>
      <c r="F2586">
        <v>1.88</v>
      </c>
      <c r="G2586">
        <v>1.68</v>
      </c>
      <c r="H2586"/>
      <c r="I2586">
        <v>8.3800000000000008</v>
      </c>
      <c r="J2586">
        <v>7.87</v>
      </c>
      <c r="K2586" s="7">
        <v>7.9</v>
      </c>
      <c r="L2586"/>
      <c r="M2586">
        <v>191.449997</v>
      </c>
      <c r="N2586">
        <v>192.19000199999999</v>
      </c>
      <c r="O2586">
        <v>195.85000600000001</v>
      </c>
      <c r="P2586"/>
      <c r="Q2586">
        <v>9.3699999999999992</v>
      </c>
      <c r="R2586">
        <v>8.99</v>
      </c>
      <c r="S2586"/>
      <c r="W2586" s="7">
        <v>1.53</v>
      </c>
      <c r="X2586" s="7">
        <v>1.5509999999999999</v>
      </c>
      <c r="Y2586"/>
    </row>
    <row r="2587" spans="2:25" x14ac:dyDescent="0.45">
      <c r="B2587" s="4">
        <v>45921</v>
      </c>
      <c r="C2587" s="2">
        <v>0.47222222222222221</v>
      </c>
      <c r="D2587" s="1">
        <f t="shared" si="40"/>
        <v>45921.472222222219</v>
      </c>
      <c r="E2587">
        <v>2.41</v>
      </c>
      <c r="F2587">
        <v>1.88</v>
      </c>
      <c r="G2587">
        <v>1.68</v>
      </c>
      <c r="H2587"/>
      <c r="I2587">
        <v>8.3699999999999992</v>
      </c>
      <c r="J2587">
        <v>7.87</v>
      </c>
      <c r="K2587" s="7">
        <v>7.91</v>
      </c>
      <c r="L2587"/>
      <c r="M2587">
        <v>191.21000699999999</v>
      </c>
      <c r="N2587">
        <v>192.429993</v>
      </c>
      <c r="O2587">
        <v>195.36000100000001</v>
      </c>
      <c r="P2587"/>
      <c r="Q2587">
        <v>9.36</v>
      </c>
      <c r="R2587">
        <v>9.0299999999999994</v>
      </c>
      <c r="S2587"/>
      <c r="W2587" s="7">
        <v>1.528</v>
      </c>
      <c r="X2587" s="7">
        <v>1.546</v>
      </c>
      <c r="Y2587"/>
    </row>
    <row r="2588" spans="2:25" x14ac:dyDescent="0.45">
      <c r="B2588" s="4">
        <v>45921</v>
      </c>
      <c r="C2588" s="2">
        <v>0.47569444444444442</v>
      </c>
      <c r="D2588" s="1">
        <f t="shared" si="40"/>
        <v>45921.475694444445</v>
      </c>
      <c r="E2588">
        <v>2.41</v>
      </c>
      <c r="F2588">
        <v>1.87</v>
      </c>
      <c r="G2588"/>
      <c r="H2588"/>
      <c r="I2588">
        <v>8.3699999999999992</v>
      </c>
      <c r="J2588">
        <v>7.87</v>
      </c>
      <c r="L2588"/>
      <c r="M2588">
        <v>191.21000699999999</v>
      </c>
      <c r="N2588">
        <v>192.19000199999999</v>
      </c>
      <c r="O2588"/>
      <c r="P2588"/>
      <c r="Q2588">
        <v>9.3699999999999992</v>
      </c>
      <c r="R2588"/>
      <c r="S2588"/>
      <c r="W2588" s="7">
        <v>1.53</v>
      </c>
      <c r="Y2588"/>
    </row>
    <row r="2589" spans="2:25" x14ac:dyDescent="0.45">
      <c r="B2589" s="4">
        <v>45921</v>
      </c>
      <c r="C2589" s="2">
        <v>0.47916666666666669</v>
      </c>
      <c r="D2589" s="1">
        <f t="shared" si="40"/>
        <v>45921.479166666664</v>
      </c>
      <c r="E2589">
        <v>2.41</v>
      </c>
      <c r="F2589">
        <v>1.87</v>
      </c>
      <c r="G2589"/>
      <c r="H2589"/>
      <c r="I2589">
        <v>8.36</v>
      </c>
      <c r="J2589">
        <v>7.87</v>
      </c>
      <c r="L2589">
        <v>7.89</v>
      </c>
      <c r="M2589">
        <v>191.21000699999999</v>
      </c>
      <c r="N2589">
        <v>192.19000199999999</v>
      </c>
      <c r="O2589"/>
      <c r="P2589">
        <v>199.020004</v>
      </c>
      <c r="Q2589">
        <v>9.3699999999999992</v>
      </c>
      <c r="R2589"/>
      <c r="S2589">
        <v>8.6300000000000008</v>
      </c>
      <c r="W2589" s="7">
        <v>1.532</v>
      </c>
      <c r="Y2589">
        <v>1.544</v>
      </c>
    </row>
    <row r="2590" spans="2:25" x14ac:dyDescent="0.45">
      <c r="B2590" s="4">
        <v>45921</v>
      </c>
      <c r="C2590" s="2">
        <v>0.4826388888888889</v>
      </c>
      <c r="D2590" s="1">
        <f t="shared" si="40"/>
        <v>45921.482638888891</v>
      </c>
      <c r="E2590">
        <v>2.41</v>
      </c>
      <c r="F2590">
        <v>1.88</v>
      </c>
      <c r="G2590"/>
      <c r="H2590">
        <v>1.53</v>
      </c>
      <c r="I2590">
        <v>8.36</v>
      </c>
      <c r="J2590">
        <v>7.87</v>
      </c>
      <c r="L2590">
        <v>7.88</v>
      </c>
      <c r="M2590">
        <v>190.96000699999999</v>
      </c>
      <c r="N2590">
        <v>192.19000199999999</v>
      </c>
      <c r="O2590"/>
      <c r="P2590">
        <v>198.28999300000001</v>
      </c>
      <c r="Q2590">
        <v>9.3800000000000008</v>
      </c>
      <c r="R2590"/>
      <c r="S2590">
        <v>8.6</v>
      </c>
      <c r="W2590" s="7">
        <v>1.5269999999999999</v>
      </c>
      <c r="Y2590">
        <v>1.5489999999999999</v>
      </c>
    </row>
    <row r="2591" spans="2:25" x14ac:dyDescent="0.45">
      <c r="B2591" s="4">
        <v>45921</v>
      </c>
      <c r="C2591" s="2">
        <v>0.4861111111111111</v>
      </c>
      <c r="D2591" s="1">
        <f t="shared" si="40"/>
        <v>45921.486111111109</v>
      </c>
      <c r="E2591">
        <v>2.4</v>
      </c>
      <c r="F2591">
        <v>1.87</v>
      </c>
      <c r="G2591"/>
      <c r="H2591">
        <v>1.52</v>
      </c>
      <c r="I2591">
        <v>8.35</v>
      </c>
      <c r="J2591">
        <v>7.87</v>
      </c>
      <c r="L2591">
        <v>7.89</v>
      </c>
      <c r="M2591">
        <v>191.21000699999999</v>
      </c>
      <c r="N2591">
        <v>192.19000199999999</v>
      </c>
      <c r="O2591"/>
      <c r="P2591">
        <v>198.28999300000001</v>
      </c>
      <c r="Q2591">
        <v>9.43</v>
      </c>
      <c r="R2591"/>
      <c r="S2591">
        <v>8.57</v>
      </c>
      <c r="W2591" s="7">
        <v>1.5309999999999999</v>
      </c>
      <c r="Y2591">
        <v>1.546</v>
      </c>
    </row>
    <row r="2592" spans="2:25" x14ac:dyDescent="0.45">
      <c r="B2592" s="4">
        <v>45921</v>
      </c>
      <c r="C2592" s="2">
        <v>0.48958333333333331</v>
      </c>
      <c r="D2592" s="1">
        <f t="shared" si="40"/>
        <v>45921.489583333336</v>
      </c>
      <c r="E2592">
        <v>2.4</v>
      </c>
      <c r="F2592">
        <v>1.87</v>
      </c>
      <c r="G2592"/>
      <c r="H2592">
        <v>1.52</v>
      </c>
      <c r="I2592">
        <v>8.35</v>
      </c>
      <c r="J2592">
        <v>7.88</v>
      </c>
      <c r="L2592">
        <v>7.88</v>
      </c>
      <c r="M2592">
        <v>191.21000699999999</v>
      </c>
      <c r="N2592">
        <v>192.19000199999999</v>
      </c>
      <c r="O2592"/>
      <c r="P2592">
        <v>198.28999300000001</v>
      </c>
      <c r="Q2592">
        <v>9.41</v>
      </c>
      <c r="R2592"/>
      <c r="S2592">
        <v>8.59</v>
      </c>
      <c r="W2592" s="7">
        <v>1.5249999999999999</v>
      </c>
      <c r="Y2592">
        <v>1.554</v>
      </c>
    </row>
    <row r="2593" spans="2:25" x14ac:dyDescent="0.45">
      <c r="B2593" s="4">
        <v>45921</v>
      </c>
      <c r="C2593" s="2">
        <v>0.49305555555555558</v>
      </c>
      <c r="D2593" s="1">
        <f t="shared" si="40"/>
        <v>45921.493055555555</v>
      </c>
      <c r="E2593">
        <v>2.4</v>
      </c>
      <c r="F2593">
        <v>1.87</v>
      </c>
      <c r="G2593"/>
      <c r="H2593">
        <v>1.52</v>
      </c>
      <c r="I2593">
        <v>8.35</v>
      </c>
      <c r="J2593">
        <v>7.88</v>
      </c>
      <c r="L2593">
        <v>7.88</v>
      </c>
      <c r="M2593">
        <v>191.449997</v>
      </c>
      <c r="N2593">
        <v>192.429993</v>
      </c>
      <c r="O2593"/>
      <c r="P2593">
        <v>197.800003</v>
      </c>
      <c r="Q2593">
        <v>9.4499999999999993</v>
      </c>
      <c r="R2593"/>
      <c r="S2593">
        <v>8.6199999999999992</v>
      </c>
      <c r="W2593" s="7">
        <v>1.528</v>
      </c>
      <c r="Y2593">
        <v>1.5409999999999999</v>
      </c>
    </row>
    <row r="2594" spans="2:25" x14ac:dyDescent="0.45">
      <c r="B2594" s="4">
        <v>45921</v>
      </c>
      <c r="C2594" s="2">
        <v>0.49652777777777779</v>
      </c>
      <c r="D2594" s="1">
        <f t="shared" si="40"/>
        <v>45921.496527777781</v>
      </c>
      <c r="E2594">
        <v>2.4</v>
      </c>
      <c r="F2594">
        <v>1.87</v>
      </c>
      <c r="G2594"/>
      <c r="H2594"/>
      <c r="I2594">
        <v>8.35</v>
      </c>
      <c r="J2594">
        <v>7.88</v>
      </c>
      <c r="K2594" s="7">
        <v>7.91</v>
      </c>
      <c r="L2594"/>
      <c r="M2594">
        <v>191.449997</v>
      </c>
      <c r="N2594">
        <v>192.19000199999999</v>
      </c>
      <c r="O2594"/>
      <c r="P2594"/>
      <c r="Q2594">
        <v>9.4499999999999993</v>
      </c>
      <c r="R2594"/>
      <c r="S2594"/>
      <c r="W2594" s="7">
        <v>1.528</v>
      </c>
      <c r="Y2594"/>
    </row>
    <row r="2595" spans="2:25" x14ac:dyDescent="0.45">
      <c r="B2595" s="4">
        <v>45921</v>
      </c>
      <c r="C2595" s="2">
        <v>0.5</v>
      </c>
      <c r="D2595" s="1">
        <f t="shared" si="40"/>
        <v>45921.5</v>
      </c>
      <c r="E2595">
        <v>2.41</v>
      </c>
      <c r="F2595">
        <v>1.87</v>
      </c>
      <c r="G2595">
        <v>1.67</v>
      </c>
      <c r="H2595"/>
      <c r="I2595">
        <v>8.33</v>
      </c>
      <c r="J2595">
        <v>7.88</v>
      </c>
      <c r="K2595" s="7">
        <v>7.9</v>
      </c>
      <c r="L2595"/>
      <c r="M2595">
        <v>191.449997</v>
      </c>
      <c r="N2595">
        <v>192.19000199999999</v>
      </c>
      <c r="O2595">
        <v>194.38000500000001</v>
      </c>
      <c r="P2595"/>
      <c r="Q2595">
        <v>9.43</v>
      </c>
      <c r="R2595">
        <v>9.0500000000000007</v>
      </c>
      <c r="S2595"/>
      <c r="W2595" s="7">
        <v>1.5249999999999999</v>
      </c>
      <c r="X2595" s="7">
        <v>1.5449999999999999</v>
      </c>
      <c r="Y2595"/>
    </row>
    <row r="2596" spans="2:25" x14ac:dyDescent="0.45">
      <c r="B2596" s="4">
        <v>45921</v>
      </c>
      <c r="C2596" s="2">
        <v>0.50347222222222221</v>
      </c>
      <c r="D2596" s="1">
        <f t="shared" si="40"/>
        <v>45921.503472222219</v>
      </c>
      <c r="E2596">
        <v>2.4</v>
      </c>
      <c r="F2596">
        <v>1.87</v>
      </c>
      <c r="G2596">
        <v>1.67</v>
      </c>
      <c r="H2596"/>
      <c r="I2596">
        <v>8.33</v>
      </c>
      <c r="J2596">
        <v>7.88</v>
      </c>
      <c r="K2596" s="7">
        <v>7.91</v>
      </c>
      <c r="L2596"/>
      <c r="M2596">
        <v>191.449997</v>
      </c>
      <c r="N2596">
        <v>192.19000199999999</v>
      </c>
      <c r="O2596">
        <v>194.63000500000001</v>
      </c>
      <c r="P2596"/>
      <c r="Q2596">
        <v>9.44</v>
      </c>
      <c r="R2596">
        <v>9.0500000000000007</v>
      </c>
      <c r="S2596"/>
      <c r="W2596" s="7">
        <v>1.5269999999999999</v>
      </c>
      <c r="X2596" s="7">
        <v>1.5429999999999999</v>
      </c>
      <c r="Y2596"/>
    </row>
    <row r="2597" spans="2:25" x14ac:dyDescent="0.45">
      <c r="B2597" s="4">
        <v>45921</v>
      </c>
      <c r="C2597" s="2">
        <v>0.50694444444444442</v>
      </c>
      <c r="D2597" s="1">
        <f t="shared" si="40"/>
        <v>45921.506944444445</v>
      </c>
      <c r="E2597">
        <v>2.4</v>
      </c>
      <c r="F2597">
        <v>1.88</v>
      </c>
      <c r="G2597">
        <v>1.68</v>
      </c>
      <c r="H2597"/>
      <c r="I2597">
        <v>8.33</v>
      </c>
      <c r="J2597">
        <v>7.88</v>
      </c>
      <c r="K2597" s="7">
        <v>7.9</v>
      </c>
      <c r="L2597"/>
      <c r="M2597">
        <v>191.449997</v>
      </c>
      <c r="N2597">
        <v>192.429993</v>
      </c>
      <c r="O2597">
        <v>194.86999499999999</v>
      </c>
      <c r="P2597"/>
      <c r="Q2597">
        <v>9.4600000000000009</v>
      </c>
      <c r="R2597">
        <v>9.06</v>
      </c>
      <c r="S2597"/>
      <c r="W2597" s="7">
        <v>1.528</v>
      </c>
      <c r="X2597" s="7">
        <v>1.55</v>
      </c>
      <c r="Y2597"/>
    </row>
    <row r="2598" spans="2:25" x14ac:dyDescent="0.45">
      <c r="B2598" s="4">
        <v>45921</v>
      </c>
      <c r="C2598" s="2">
        <v>0.51041666666666663</v>
      </c>
      <c r="D2598" s="1">
        <f t="shared" si="40"/>
        <v>45921.510416666664</v>
      </c>
      <c r="E2598">
        <v>2.39</v>
      </c>
      <c r="F2598">
        <v>1.87</v>
      </c>
      <c r="G2598">
        <v>1.67</v>
      </c>
      <c r="H2598"/>
      <c r="I2598">
        <v>8.32</v>
      </c>
      <c r="J2598">
        <v>7.88</v>
      </c>
      <c r="K2598" s="7">
        <v>7.9</v>
      </c>
      <c r="L2598"/>
      <c r="M2598">
        <v>190.96000699999999</v>
      </c>
      <c r="N2598">
        <v>192.429993</v>
      </c>
      <c r="O2598">
        <v>194.38000500000001</v>
      </c>
      <c r="P2598"/>
      <c r="Q2598">
        <v>9.42</v>
      </c>
      <c r="R2598">
        <v>9.02</v>
      </c>
      <c r="S2598"/>
      <c r="W2598" s="7">
        <v>1.5309999999999999</v>
      </c>
      <c r="X2598" s="7">
        <v>1.5489999999999999</v>
      </c>
      <c r="Y2598"/>
    </row>
    <row r="2599" spans="2:25" x14ac:dyDescent="0.45">
      <c r="B2599" s="4">
        <v>45921</v>
      </c>
      <c r="C2599" s="2">
        <v>0.51388888888888884</v>
      </c>
      <c r="D2599" s="1">
        <f t="shared" si="40"/>
        <v>45921.513888888891</v>
      </c>
      <c r="E2599">
        <v>2.4</v>
      </c>
      <c r="F2599">
        <v>1.87</v>
      </c>
      <c r="G2599">
        <v>1.67</v>
      </c>
      <c r="H2599"/>
      <c r="I2599">
        <v>8.32</v>
      </c>
      <c r="J2599">
        <v>7.88</v>
      </c>
      <c r="K2599" s="7">
        <v>7.91</v>
      </c>
      <c r="L2599"/>
      <c r="M2599">
        <v>191.449997</v>
      </c>
      <c r="N2599">
        <v>192.19000199999999</v>
      </c>
      <c r="O2599">
        <v>194.63000500000001</v>
      </c>
      <c r="P2599"/>
      <c r="Q2599">
        <v>9.4499999999999993</v>
      </c>
      <c r="R2599">
        <v>9.07</v>
      </c>
      <c r="S2599"/>
      <c r="W2599" s="7">
        <v>1.528</v>
      </c>
      <c r="X2599" s="7">
        <v>1.5529999999999999</v>
      </c>
      <c r="Y2599"/>
    </row>
    <row r="2600" spans="2:25" x14ac:dyDescent="0.45">
      <c r="B2600" s="4">
        <v>45921</v>
      </c>
      <c r="C2600" s="2">
        <v>0.51736111111111116</v>
      </c>
      <c r="D2600" s="1">
        <f t="shared" si="40"/>
        <v>45921.517361111109</v>
      </c>
      <c r="E2600">
        <v>2.39</v>
      </c>
      <c r="F2600">
        <v>1.87</v>
      </c>
      <c r="G2600"/>
      <c r="H2600"/>
      <c r="I2600">
        <v>8.31</v>
      </c>
      <c r="J2600">
        <v>7.88</v>
      </c>
      <c r="L2600"/>
      <c r="M2600">
        <v>191.449997</v>
      </c>
      <c r="N2600">
        <v>192.19000199999999</v>
      </c>
      <c r="O2600"/>
      <c r="P2600"/>
      <c r="Q2600">
        <v>9.42</v>
      </c>
      <c r="R2600"/>
      <c r="S2600"/>
      <c r="W2600" s="7">
        <v>1.5309999999999999</v>
      </c>
      <c r="Y2600"/>
    </row>
    <row r="2601" spans="2:25" x14ac:dyDescent="0.45">
      <c r="B2601" s="4">
        <v>45921</v>
      </c>
      <c r="C2601" s="2">
        <v>0.52083333333333337</v>
      </c>
      <c r="D2601" s="1">
        <f t="shared" si="40"/>
        <v>45921.520833333336</v>
      </c>
      <c r="E2601">
        <v>2.38</v>
      </c>
      <c r="F2601">
        <v>1.88</v>
      </c>
      <c r="G2601"/>
      <c r="H2601">
        <v>1.53</v>
      </c>
      <c r="I2601">
        <v>8.31</v>
      </c>
      <c r="J2601">
        <v>7.88</v>
      </c>
      <c r="L2601">
        <v>7.88</v>
      </c>
      <c r="M2601">
        <v>191.94000199999999</v>
      </c>
      <c r="N2601">
        <v>192.429993</v>
      </c>
      <c r="O2601"/>
      <c r="P2601">
        <v>198.050003</v>
      </c>
      <c r="Q2601">
        <v>9.42</v>
      </c>
      <c r="R2601"/>
      <c r="S2601">
        <v>8.65</v>
      </c>
      <c r="W2601" s="7">
        <v>1.5289999999999999</v>
      </c>
      <c r="Y2601">
        <v>1.542</v>
      </c>
    </row>
    <row r="2602" spans="2:25" x14ac:dyDescent="0.45">
      <c r="B2602" s="4">
        <v>45921</v>
      </c>
      <c r="C2602" s="2">
        <v>0.52430555555555558</v>
      </c>
      <c r="D2602" s="1">
        <f t="shared" si="40"/>
        <v>45921.524305555555</v>
      </c>
      <c r="E2602">
        <v>2.39</v>
      </c>
      <c r="F2602">
        <v>1.87</v>
      </c>
      <c r="G2602"/>
      <c r="H2602">
        <v>1.52</v>
      </c>
      <c r="I2602">
        <v>8.3000000000000007</v>
      </c>
      <c r="J2602">
        <v>7.88</v>
      </c>
      <c r="L2602">
        <v>7.89</v>
      </c>
      <c r="M2602">
        <v>191.699997</v>
      </c>
      <c r="N2602">
        <v>192.66999799999999</v>
      </c>
      <c r="O2602"/>
      <c r="P2602">
        <v>197.800003</v>
      </c>
      <c r="Q2602">
        <v>9.44</v>
      </c>
      <c r="R2602"/>
      <c r="S2602">
        <v>8.6199999999999992</v>
      </c>
      <c r="W2602" s="7">
        <v>1.526</v>
      </c>
      <c r="Y2602">
        <v>1.548</v>
      </c>
    </row>
    <row r="2603" spans="2:25" x14ac:dyDescent="0.45">
      <c r="B2603" s="4">
        <v>45921</v>
      </c>
      <c r="C2603" s="2">
        <v>0.52777777777777779</v>
      </c>
      <c r="D2603" s="1">
        <f t="shared" si="40"/>
        <v>45921.527777777781</v>
      </c>
      <c r="E2603">
        <v>2.38</v>
      </c>
      <c r="F2603">
        <v>1.87</v>
      </c>
      <c r="G2603"/>
      <c r="H2603">
        <v>1.51</v>
      </c>
      <c r="I2603">
        <v>8.2899999999999991</v>
      </c>
      <c r="J2603">
        <v>7.88</v>
      </c>
      <c r="L2603">
        <v>7.89</v>
      </c>
      <c r="M2603">
        <v>191.94000199999999</v>
      </c>
      <c r="N2603">
        <v>192.19000199999999</v>
      </c>
      <c r="O2603"/>
      <c r="P2603">
        <v>198.050003</v>
      </c>
      <c r="Q2603">
        <v>9.4</v>
      </c>
      <c r="R2603"/>
      <c r="S2603">
        <v>8.59</v>
      </c>
      <c r="W2603" s="7">
        <v>1.528</v>
      </c>
      <c r="Y2603">
        <v>1.5489999999999999</v>
      </c>
    </row>
    <row r="2604" spans="2:25" x14ac:dyDescent="0.45">
      <c r="B2604" s="4">
        <v>45921</v>
      </c>
      <c r="C2604" s="2">
        <v>0.53125</v>
      </c>
      <c r="D2604" s="1">
        <f t="shared" si="40"/>
        <v>45921.53125</v>
      </c>
      <c r="E2604">
        <v>2.38</v>
      </c>
      <c r="F2604">
        <v>1.87</v>
      </c>
      <c r="G2604"/>
      <c r="H2604">
        <v>1.52</v>
      </c>
      <c r="I2604">
        <v>8.2899999999999991</v>
      </c>
      <c r="J2604">
        <v>7.89</v>
      </c>
      <c r="L2604">
        <v>7.89</v>
      </c>
      <c r="M2604">
        <v>191.699997</v>
      </c>
      <c r="N2604">
        <v>192.19000199999999</v>
      </c>
      <c r="O2604"/>
      <c r="P2604">
        <v>198.050003</v>
      </c>
      <c r="Q2604">
        <v>9.4499999999999993</v>
      </c>
      <c r="R2604"/>
      <c r="S2604">
        <v>8.61</v>
      </c>
      <c r="W2604" s="7">
        <v>1.528</v>
      </c>
      <c r="Y2604">
        <v>1.5529999999999999</v>
      </c>
    </row>
    <row r="2605" spans="2:25" x14ac:dyDescent="0.45">
      <c r="B2605" s="4">
        <v>45921</v>
      </c>
      <c r="C2605" s="2">
        <v>0.53472222222222221</v>
      </c>
      <c r="D2605" s="1">
        <f t="shared" si="40"/>
        <v>45921.534722222219</v>
      </c>
      <c r="E2605">
        <v>2.38</v>
      </c>
      <c r="F2605">
        <v>1.87</v>
      </c>
      <c r="G2605"/>
      <c r="H2605">
        <v>1.52</v>
      </c>
      <c r="I2605">
        <v>8.2799999999999994</v>
      </c>
      <c r="J2605">
        <v>7.88</v>
      </c>
      <c r="L2605">
        <v>7.89</v>
      </c>
      <c r="M2605">
        <v>191.699997</v>
      </c>
      <c r="N2605">
        <v>192.19000199999999</v>
      </c>
      <c r="O2605"/>
      <c r="P2605">
        <v>197.800003</v>
      </c>
      <c r="Q2605">
        <v>9.4499999999999993</v>
      </c>
      <c r="R2605"/>
      <c r="S2605">
        <v>8.6300000000000008</v>
      </c>
      <c r="W2605" s="7">
        <v>1.5289999999999999</v>
      </c>
      <c r="Y2605">
        <v>1.5469999999999999</v>
      </c>
    </row>
    <row r="2606" spans="2:25" x14ac:dyDescent="0.45">
      <c r="B2606" s="4">
        <v>45921</v>
      </c>
      <c r="C2606" s="2">
        <v>0.53819444444444442</v>
      </c>
      <c r="D2606" s="1">
        <f t="shared" si="40"/>
        <v>45921.538194444445</v>
      </c>
      <c r="E2606">
        <v>2.38</v>
      </c>
      <c r="F2606">
        <v>1.87</v>
      </c>
      <c r="G2606"/>
      <c r="H2606"/>
      <c r="I2606">
        <v>8.2799999999999994</v>
      </c>
      <c r="J2606">
        <v>7.88</v>
      </c>
      <c r="K2606" s="7">
        <v>7.92</v>
      </c>
      <c r="L2606"/>
      <c r="M2606">
        <v>191.699997</v>
      </c>
      <c r="N2606">
        <v>192.19000199999999</v>
      </c>
      <c r="O2606"/>
      <c r="P2606"/>
      <c r="Q2606">
        <v>9.41</v>
      </c>
      <c r="R2606"/>
      <c r="S2606"/>
      <c r="W2606" s="7">
        <v>1.5249999999999999</v>
      </c>
      <c r="Y2606"/>
    </row>
    <row r="2607" spans="2:25" x14ac:dyDescent="0.45">
      <c r="B2607" s="4">
        <v>45921</v>
      </c>
      <c r="C2607" s="2">
        <v>0.54166666666666663</v>
      </c>
      <c r="D2607" s="1">
        <f t="shared" si="40"/>
        <v>45921.541666666664</v>
      </c>
      <c r="E2607">
        <v>2.37</v>
      </c>
      <c r="F2607">
        <v>1.87</v>
      </c>
      <c r="G2607">
        <v>1.67</v>
      </c>
      <c r="H2607"/>
      <c r="I2607">
        <v>8.27</v>
      </c>
      <c r="J2607">
        <v>7.89</v>
      </c>
      <c r="K2607" s="7">
        <v>7.91</v>
      </c>
      <c r="L2607"/>
      <c r="M2607">
        <v>191.94000199999999</v>
      </c>
      <c r="N2607">
        <v>192.19000199999999</v>
      </c>
      <c r="O2607">
        <v>194.38000500000001</v>
      </c>
      <c r="P2607"/>
      <c r="Q2607">
        <v>9.41</v>
      </c>
      <c r="R2607">
        <v>9.01</v>
      </c>
      <c r="S2607"/>
      <c r="W2607" s="7">
        <v>1.524</v>
      </c>
      <c r="X2607" s="7">
        <v>1.5489999999999999</v>
      </c>
      <c r="Y2607"/>
    </row>
    <row r="2608" spans="2:25" x14ac:dyDescent="0.45">
      <c r="B2608" s="4">
        <v>45921</v>
      </c>
      <c r="C2608" s="2">
        <v>0.54513888888888884</v>
      </c>
      <c r="D2608" s="1">
        <f t="shared" si="40"/>
        <v>45921.545138888891</v>
      </c>
      <c r="E2608">
        <v>2.37</v>
      </c>
      <c r="F2608">
        <v>1.88</v>
      </c>
      <c r="G2608">
        <v>1.68</v>
      </c>
      <c r="H2608"/>
      <c r="I2608">
        <v>8.27</v>
      </c>
      <c r="J2608">
        <v>7.89</v>
      </c>
      <c r="K2608" s="7">
        <v>7.92</v>
      </c>
      <c r="L2608"/>
      <c r="M2608">
        <v>191.94000199999999</v>
      </c>
      <c r="N2608">
        <v>192.19000199999999</v>
      </c>
      <c r="O2608">
        <v>194.63000500000001</v>
      </c>
      <c r="P2608"/>
      <c r="Q2608">
        <v>9.44</v>
      </c>
      <c r="R2608">
        <v>9.0399999999999991</v>
      </c>
      <c r="S2608"/>
      <c r="W2608" s="7">
        <v>1.532</v>
      </c>
      <c r="X2608" s="7">
        <v>1.546</v>
      </c>
      <c r="Y2608"/>
    </row>
    <row r="2609" spans="2:25" x14ac:dyDescent="0.45">
      <c r="B2609" s="4">
        <v>45921</v>
      </c>
      <c r="C2609" s="2">
        <v>0.54861111111111116</v>
      </c>
      <c r="D2609" s="1">
        <f t="shared" si="40"/>
        <v>45921.548611111109</v>
      </c>
      <c r="E2609">
        <v>2.38</v>
      </c>
      <c r="F2609">
        <v>1.87</v>
      </c>
      <c r="G2609">
        <v>1.67</v>
      </c>
      <c r="H2609"/>
      <c r="I2609">
        <v>8.26</v>
      </c>
      <c r="J2609">
        <v>7.88</v>
      </c>
      <c r="K2609" s="7">
        <v>7.91</v>
      </c>
      <c r="L2609"/>
      <c r="M2609">
        <v>191.699997</v>
      </c>
      <c r="N2609">
        <v>192.19000199999999</v>
      </c>
      <c r="O2609">
        <v>194.63000500000001</v>
      </c>
      <c r="P2609"/>
      <c r="Q2609">
        <v>9.39</v>
      </c>
      <c r="R2609">
        <v>8.99</v>
      </c>
      <c r="S2609"/>
      <c r="W2609" s="7">
        <v>1.5289999999999999</v>
      </c>
      <c r="X2609" s="7">
        <v>1.548</v>
      </c>
      <c r="Y2609"/>
    </row>
    <row r="2610" spans="2:25" x14ac:dyDescent="0.45">
      <c r="B2610" s="4">
        <v>45921</v>
      </c>
      <c r="C2610" s="2">
        <v>0.55208333333333337</v>
      </c>
      <c r="D2610" s="1">
        <f t="shared" si="40"/>
        <v>45921.552083333336</v>
      </c>
      <c r="E2610">
        <v>2.38</v>
      </c>
      <c r="F2610">
        <v>1.87</v>
      </c>
      <c r="G2610">
        <v>1.67</v>
      </c>
      <c r="H2610"/>
      <c r="I2610">
        <v>8.26</v>
      </c>
      <c r="J2610">
        <v>7.88</v>
      </c>
      <c r="K2610" s="7">
        <v>7.92</v>
      </c>
      <c r="L2610"/>
      <c r="M2610">
        <v>191.699997</v>
      </c>
      <c r="N2610">
        <v>192.19000199999999</v>
      </c>
      <c r="O2610">
        <v>194.63000500000001</v>
      </c>
      <c r="P2610"/>
      <c r="Q2610">
        <v>9.4700000000000006</v>
      </c>
      <c r="R2610">
        <v>9.0500000000000007</v>
      </c>
      <c r="S2610"/>
      <c r="W2610" s="7">
        <v>1.526</v>
      </c>
      <c r="X2610" s="7">
        <v>1.546</v>
      </c>
      <c r="Y2610"/>
    </row>
    <row r="2611" spans="2:25" x14ac:dyDescent="0.45">
      <c r="B2611" s="4">
        <v>45921</v>
      </c>
      <c r="C2611" s="2">
        <v>0.55555555555555558</v>
      </c>
      <c r="D2611" s="1">
        <f t="shared" si="40"/>
        <v>45921.555555555555</v>
      </c>
      <c r="E2611">
        <v>2.37</v>
      </c>
      <c r="F2611">
        <v>1.87</v>
      </c>
      <c r="G2611">
        <v>1.67</v>
      </c>
      <c r="H2611"/>
      <c r="I2611">
        <v>8.25</v>
      </c>
      <c r="J2611">
        <v>7.89</v>
      </c>
      <c r="K2611" s="7">
        <v>7.91</v>
      </c>
      <c r="L2611"/>
      <c r="M2611">
        <v>191.94000199999999</v>
      </c>
      <c r="N2611">
        <v>192.429993</v>
      </c>
      <c r="O2611">
        <v>194.63000500000001</v>
      </c>
      <c r="P2611"/>
      <c r="Q2611">
        <v>9.41</v>
      </c>
      <c r="R2611">
        <v>9.0399999999999991</v>
      </c>
      <c r="S2611"/>
      <c r="W2611" s="7">
        <v>1.528</v>
      </c>
      <c r="X2611" s="7">
        <v>1.554</v>
      </c>
      <c r="Y2611"/>
    </row>
    <row r="2612" spans="2:25" x14ac:dyDescent="0.45">
      <c r="B2612" s="4">
        <v>45921</v>
      </c>
      <c r="C2612" s="2">
        <v>0.55902777777777779</v>
      </c>
      <c r="D2612" s="1">
        <f t="shared" si="40"/>
        <v>45921.559027777781</v>
      </c>
      <c r="E2612">
        <v>2.37</v>
      </c>
      <c r="F2612">
        <v>1.87</v>
      </c>
      <c r="G2612"/>
      <c r="H2612"/>
      <c r="I2612">
        <v>8.24</v>
      </c>
      <c r="J2612">
        <v>7.88</v>
      </c>
      <c r="L2612"/>
      <c r="M2612">
        <v>191.94000199999999</v>
      </c>
      <c r="N2612">
        <v>192.66999799999999</v>
      </c>
      <c r="O2612"/>
      <c r="P2612"/>
      <c r="Q2612">
        <v>9.42</v>
      </c>
      <c r="R2612"/>
      <c r="S2612"/>
      <c r="W2612" s="7">
        <v>1.528</v>
      </c>
      <c r="Y2612"/>
    </row>
    <row r="2613" spans="2:25" x14ac:dyDescent="0.45">
      <c r="B2613" s="4">
        <v>45921</v>
      </c>
      <c r="C2613" s="2">
        <v>0.5625</v>
      </c>
      <c r="D2613" s="1">
        <f t="shared" si="40"/>
        <v>45921.5625</v>
      </c>
      <c r="E2613">
        <v>2.37</v>
      </c>
      <c r="F2613">
        <v>1.87</v>
      </c>
      <c r="G2613"/>
      <c r="H2613">
        <v>1.52</v>
      </c>
      <c r="I2613">
        <v>8.24</v>
      </c>
      <c r="J2613">
        <v>7.88</v>
      </c>
      <c r="L2613">
        <v>7.89</v>
      </c>
      <c r="M2613">
        <v>191.94000199999999</v>
      </c>
      <c r="N2613">
        <v>192.66999799999999</v>
      </c>
      <c r="O2613"/>
      <c r="P2613">
        <v>198.28999300000001</v>
      </c>
      <c r="Q2613">
        <v>9.4499999999999993</v>
      </c>
      <c r="R2613"/>
      <c r="S2613">
        <v>8.6999999999999993</v>
      </c>
      <c r="W2613" s="7">
        <v>1.5209999999999999</v>
      </c>
      <c r="Y2613">
        <v>1.5469999999999999</v>
      </c>
    </row>
    <row r="2614" spans="2:25" x14ac:dyDescent="0.45">
      <c r="B2614" s="4">
        <v>45921</v>
      </c>
      <c r="C2614" s="2">
        <v>0.56597222222222221</v>
      </c>
      <c r="D2614" s="1">
        <f t="shared" si="40"/>
        <v>45921.565972222219</v>
      </c>
      <c r="E2614">
        <v>2.38</v>
      </c>
      <c r="F2614">
        <v>1.87</v>
      </c>
      <c r="G2614"/>
      <c r="H2614">
        <v>1.51</v>
      </c>
      <c r="I2614">
        <v>8.23</v>
      </c>
      <c r="J2614">
        <v>7.89</v>
      </c>
      <c r="L2614">
        <v>7.9</v>
      </c>
      <c r="M2614">
        <v>191.94000199999999</v>
      </c>
      <c r="N2614">
        <v>192.66999799999999</v>
      </c>
      <c r="O2614"/>
      <c r="P2614">
        <v>197.55999800000001</v>
      </c>
      <c r="Q2614">
        <v>9.42</v>
      </c>
      <c r="R2614"/>
      <c r="S2614">
        <v>8.6</v>
      </c>
      <c r="W2614" s="7">
        <v>1.526</v>
      </c>
      <c r="Y2614">
        <v>1.5449999999999999</v>
      </c>
    </row>
    <row r="2615" spans="2:25" x14ac:dyDescent="0.45">
      <c r="B2615" s="4">
        <v>45921</v>
      </c>
      <c r="C2615" s="2">
        <v>0.56944444444444442</v>
      </c>
      <c r="D2615" s="1">
        <f t="shared" si="40"/>
        <v>45921.569444444445</v>
      </c>
      <c r="E2615">
        <v>2.37</v>
      </c>
      <c r="F2615">
        <v>1.87</v>
      </c>
      <c r="G2615"/>
      <c r="H2615">
        <v>1.51</v>
      </c>
      <c r="I2615">
        <v>8.2200000000000006</v>
      </c>
      <c r="J2615">
        <v>7.89</v>
      </c>
      <c r="L2615">
        <v>7.89</v>
      </c>
      <c r="M2615">
        <v>191.699997</v>
      </c>
      <c r="N2615">
        <v>192.91999799999999</v>
      </c>
      <c r="O2615"/>
      <c r="P2615">
        <v>197.800003</v>
      </c>
      <c r="Q2615">
        <v>9.39</v>
      </c>
      <c r="R2615"/>
      <c r="S2615">
        <v>8.61</v>
      </c>
      <c r="W2615" s="7">
        <v>1.526</v>
      </c>
      <c r="Y2615">
        <v>1.548</v>
      </c>
    </row>
    <row r="2616" spans="2:25" x14ac:dyDescent="0.45">
      <c r="B2616" s="4">
        <v>45921</v>
      </c>
      <c r="C2616" s="2">
        <v>0.57291666666666663</v>
      </c>
      <c r="D2616" s="1">
        <f t="shared" si="40"/>
        <v>45921.572916666664</v>
      </c>
      <c r="E2616">
        <v>2.37</v>
      </c>
      <c r="F2616">
        <v>1.87</v>
      </c>
      <c r="G2616"/>
      <c r="H2616">
        <v>1.51</v>
      </c>
      <c r="I2616">
        <v>8.2100000000000009</v>
      </c>
      <c r="J2616">
        <v>7.89</v>
      </c>
      <c r="L2616">
        <v>7.89</v>
      </c>
      <c r="M2616">
        <v>191.699997</v>
      </c>
      <c r="N2616">
        <v>192.66999799999999</v>
      </c>
      <c r="O2616"/>
      <c r="P2616">
        <v>197.55999800000001</v>
      </c>
      <c r="Q2616">
        <v>9.4600000000000009</v>
      </c>
      <c r="R2616"/>
      <c r="S2616">
        <v>8.6</v>
      </c>
      <c r="W2616" s="7">
        <v>1.5249999999999999</v>
      </c>
      <c r="Y2616">
        <v>1.5509999999999999</v>
      </c>
    </row>
    <row r="2617" spans="2:25" x14ac:dyDescent="0.45">
      <c r="B2617" s="4">
        <v>45921</v>
      </c>
      <c r="C2617" s="2">
        <v>0.57638888888888884</v>
      </c>
      <c r="D2617" s="1">
        <f t="shared" si="40"/>
        <v>45921.576388888891</v>
      </c>
      <c r="E2617">
        <v>2.38</v>
      </c>
      <c r="F2617">
        <v>1.87</v>
      </c>
      <c r="G2617"/>
      <c r="H2617">
        <v>1.51</v>
      </c>
      <c r="I2617">
        <v>8.2100000000000009</v>
      </c>
      <c r="J2617">
        <v>7.89</v>
      </c>
      <c r="L2617">
        <v>7.89</v>
      </c>
      <c r="M2617">
        <v>191.699997</v>
      </c>
      <c r="N2617">
        <v>192.19000199999999</v>
      </c>
      <c r="O2617"/>
      <c r="P2617">
        <v>197.55999800000001</v>
      </c>
      <c r="Q2617">
        <v>9.4499999999999993</v>
      </c>
      <c r="R2617"/>
      <c r="S2617">
        <v>8.6300000000000008</v>
      </c>
      <c r="W2617" s="7">
        <v>1.528</v>
      </c>
      <c r="Y2617">
        <v>1.556</v>
      </c>
    </row>
    <row r="2618" spans="2:25" x14ac:dyDescent="0.45">
      <c r="B2618" s="4">
        <v>45921</v>
      </c>
      <c r="C2618" s="2">
        <v>0.57986111111111116</v>
      </c>
      <c r="D2618" s="1">
        <f t="shared" si="40"/>
        <v>45921.579861111109</v>
      </c>
      <c r="E2618">
        <v>2.37</v>
      </c>
      <c r="F2618">
        <v>1.87</v>
      </c>
      <c r="G2618"/>
      <c r="H2618"/>
      <c r="I2618">
        <v>8.1999999999999993</v>
      </c>
      <c r="J2618">
        <v>7.89</v>
      </c>
      <c r="K2618" s="7">
        <v>7.91</v>
      </c>
      <c r="L2618"/>
      <c r="M2618">
        <v>191.699997</v>
      </c>
      <c r="N2618">
        <v>192.91999799999999</v>
      </c>
      <c r="O2618"/>
      <c r="P2618"/>
      <c r="Q2618">
        <v>9.39</v>
      </c>
      <c r="R2618"/>
      <c r="S2618"/>
      <c r="W2618" s="7">
        <v>1.526</v>
      </c>
      <c r="Y2618"/>
    </row>
    <row r="2619" spans="2:25" x14ac:dyDescent="0.45">
      <c r="B2619" s="4">
        <v>45921</v>
      </c>
      <c r="C2619" s="2">
        <v>0.58333333333333337</v>
      </c>
      <c r="D2619" s="1">
        <f t="shared" si="40"/>
        <v>45921.583333333336</v>
      </c>
      <c r="E2619">
        <v>2.38</v>
      </c>
      <c r="F2619">
        <v>1.87</v>
      </c>
      <c r="G2619">
        <v>1.67</v>
      </c>
      <c r="H2619"/>
      <c r="I2619">
        <v>8.1999999999999993</v>
      </c>
      <c r="J2619">
        <v>7.89</v>
      </c>
      <c r="K2619" s="7">
        <v>7.91</v>
      </c>
      <c r="L2619"/>
      <c r="M2619">
        <v>191.94000199999999</v>
      </c>
      <c r="N2619">
        <v>192.66999799999999</v>
      </c>
      <c r="O2619">
        <v>194.13999899999999</v>
      </c>
      <c r="P2619"/>
      <c r="Q2619">
        <v>9.3800000000000008</v>
      </c>
      <c r="R2619">
        <v>8.9499999999999993</v>
      </c>
      <c r="S2619"/>
      <c r="W2619" s="7">
        <v>1.524</v>
      </c>
      <c r="X2619" s="7">
        <v>1.5449999999999999</v>
      </c>
      <c r="Y2619"/>
    </row>
    <row r="2620" spans="2:25" x14ac:dyDescent="0.45">
      <c r="B2620" s="4">
        <v>45921</v>
      </c>
      <c r="C2620" s="2">
        <v>0.58680555555555558</v>
      </c>
      <c r="D2620" s="1">
        <f t="shared" si="40"/>
        <v>45921.586805555555</v>
      </c>
      <c r="E2620">
        <v>2.38</v>
      </c>
      <c r="F2620">
        <v>1.87</v>
      </c>
      <c r="G2620">
        <v>1.67</v>
      </c>
      <c r="H2620"/>
      <c r="I2620">
        <v>8.19</v>
      </c>
      <c r="J2620">
        <v>7.88</v>
      </c>
      <c r="K2620" s="7">
        <v>7.91</v>
      </c>
      <c r="L2620"/>
      <c r="M2620">
        <v>191.699997</v>
      </c>
      <c r="N2620">
        <v>192.91999799999999</v>
      </c>
      <c r="O2620">
        <v>194.13999899999999</v>
      </c>
      <c r="P2620"/>
      <c r="Q2620">
        <v>9.34</v>
      </c>
      <c r="R2620">
        <v>8.99</v>
      </c>
      <c r="S2620"/>
      <c r="W2620" s="7">
        <v>1.5249999999999999</v>
      </c>
      <c r="X2620" s="7">
        <v>1.5469999999999999</v>
      </c>
      <c r="Y2620"/>
    </row>
    <row r="2621" spans="2:25" x14ac:dyDescent="0.45">
      <c r="B2621" s="4">
        <v>45921</v>
      </c>
      <c r="C2621" s="2">
        <v>0.59027777777777779</v>
      </c>
      <c r="D2621" s="1">
        <f t="shared" si="40"/>
        <v>45921.590277777781</v>
      </c>
      <c r="E2621">
        <v>2.36</v>
      </c>
      <c r="F2621">
        <v>1.87</v>
      </c>
      <c r="G2621">
        <v>1.67</v>
      </c>
      <c r="H2621"/>
      <c r="I2621">
        <v>8.18</v>
      </c>
      <c r="J2621">
        <v>7.88</v>
      </c>
      <c r="K2621" s="7">
        <v>7.91</v>
      </c>
      <c r="L2621"/>
      <c r="M2621">
        <v>191.699997</v>
      </c>
      <c r="N2621">
        <v>192.19000199999999</v>
      </c>
      <c r="O2621">
        <v>194.38000500000001</v>
      </c>
      <c r="P2621"/>
      <c r="Q2621">
        <v>9.39</v>
      </c>
      <c r="R2621">
        <v>9.01</v>
      </c>
      <c r="S2621"/>
      <c r="W2621" s="7">
        <v>1.5289999999999999</v>
      </c>
      <c r="X2621" s="7">
        <v>1.546</v>
      </c>
      <c r="Y2621"/>
    </row>
    <row r="2622" spans="2:25" x14ac:dyDescent="0.45">
      <c r="B2622" s="4">
        <v>45921</v>
      </c>
      <c r="C2622" s="2">
        <v>0.59375</v>
      </c>
      <c r="D2622" s="1">
        <f t="shared" si="40"/>
        <v>45921.59375</v>
      </c>
      <c r="E2622">
        <v>2.37</v>
      </c>
      <c r="F2622">
        <v>1.87</v>
      </c>
      <c r="G2622">
        <v>1.67</v>
      </c>
      <c r="H2622"/>
      <c r="I2622">
        <v>8.17</v>
      </c>
      <c r="J2622">
        <v>7.89</v>
      </c>
      <c r="K2622" s="7">
        <v>7.92</v>
      </c>
      <c r="L2622"/>
      <c r="M2622">
        <v>191.699997</v>
      </c>
      <c r="N2622">
        <v>192.19000199999999</v>
      </c>
      <c r="O2622">
        <v>194.86999499999999</v>
      </c>
      <c r="P2622"/>
      <c r="Q2622">
        <v>9.35</v>
      </c>
      <c r="R2622">
        <v>8.99</v>
      </c>
      <c r="S2622"/>
      <c r="W2622" s="7">
        <v>1.5269999999999999</v>
      </c>
      <c r="X2622" s="7">
        <v>1.5469999999999999</v>
      </c>
      <c r="Y2622"/>
    </row>
    <row r="2623" spans="2:25" x14ac:dyDescent="0.45">
      <c r="B2623" s="4">
        <v>45921</v>
      </c>
      <c r="C2623" s="2">
        <v>0.59722222222222221</v>
      </c>
      <c r="D2623" s="1">
        <f t="shared" si="40"/>
        <v>45921.597222222219</v>
      </c>
      <c r="E2623">
        <v>2.38</v>
      </c>
      <c r="F2623">
        <v>1.87</v>
      </c>
      <c r="G2623">
        <v>1.67</v>
      </c>
      <c r="H2623"/>
      <c r="I2623">
        <v>8.16</v>
      </c>
      <c r="J2623">
        <v>7.89</v>
      </c>
      <c r="K2623" s="7">
        <v>7.91</v>
      </c>
      <c r="L2623"/>
      <c r="M2623">
        <v>191.699997</v>
      </c>
      <c r="N2623">
        <v>192.19000199999999</v>
      </c>
      <c r="O2623">
        <v>194.86999499999999</v>
      </c>
      <c r="P2623"/>
      <c r="Q2623">
        <v>9.34</v>
      </c>
      <c r="R2623">
        <v>9.02</v>
      </c>
      <c r="S2623"/>
      <c r="W2623" s="7">
        <v>1.526</v>
      </c>
      <c r="X2623" s="7">
        <v>1.5489999999999999</v>
      </c>
      <c r="Y2623"/>
    </row>
    <row r="2624" spans="2:25" x14ac:dyDescent="0.45">
      <c r="B2624" s="4">
        <v>45921</v>
      </c>
      <c r="C2624" s="2">
        <v>0.60069444444444442</v>
      </c>
      <c r="D2624" s="1">
        <f t="shared" si="40"/>
        <v>45921.600694444445</v>
      </c>
      <c r="E2624">
        <v>2.36</v>
      </c>
      <c r="F2624">
        <v>1.87</v>
      </c>
      <c r="G2624"/>
      <c r="H2624"/>
      <c r="I2624">
        <v>8.16</v>
      </c>
      <c r="J2624">
        <v>7.89</v>
      </c>
      <c r="L2624"/>
      <c r="M2624">
        <v>191.699997</v>
      </c>
      <c r="N2624">
        <v>192.19000199999999</v>
      </c>
      <c r="O2624"/>
      <c r="P2624"/>
      <c r="Q2624">
        <v>9.35</v>
      </c>
      <c r="R2624"/>
      <c r="S2624"/>
      <c r="W2624" s="7">
        <v>1.5229999999999999</v>
      </c>
      <c r="Y2624"/>
    </row>
    <row r="2625" spans="2:25" x14ac:dyDescent="0.45">
      <c r="B2625" s="4">
        <v>45921</v>
      </c>
      <c r="C2625" s="2">
        <v>0.60416666666666663</v>
      </c>
      <c r="D2625" s="1">
        <f t="shared" si="40"/>
        <v>45921.604166666664</v>
      </c>
      <c r="E2625">
        <v>2.37</v>
      </c>
      <c r="F2625">
        <v>1.87</v>
      </c>
      <c r="G2625"/>
      <c r="H2625">
        <v>1.51</v>
      </c>
      <c r="I2625">
        <v>8.15</v>
      </c>
      <c r="J2625">
        <v>7.89</v>
      </c>
      <c r="L2625">
        <v>7.89</v>
      </c>
      <c r="M2625">
        <v>191.699997</v>
      </c>
      <c r="N2625">
        <v>192.429993</v>
      </c>
      <c r="O2625"/>
      <c r="P2625">
        <v>198.28999300000001</v>
      </c>
      <c r="Q2625">
        <v>9.34</v>
      </c>
      <c r="R2625"/>
      <c r="S2625">
        <v>8.66</v>
      </c>
      <c r="W2625" s="7">
        <v>1.532</v>
      </c>
      <c r="Y2625">
        <v>1.546</v>
      </c>
    </row>
    <row r="2626" spans="2:25" x14ac:dyDescent="0.45">
      <c r="B2626" s="4">
        <v>45921</v>
      </c>
      <c r="C2626" s="2">
        <v>0.60763888888888884</v>
      </c>
      <c r="D2626" s="1">
        <f t="shared" si="40"/>
        <v>45921.607638888891</v>
      </c>
      <c r="E2626">
        <v>2.37</v>
      </c>
      <c r="F2626">
        <v>1.87</v>
      </c>
      <c r="G2626"/>
      <c r="H2626">
        <v>1.51</v>
      </c>
      <c r="I2626">
        <v>8.14</v>
      </c>
      <c r="J2626">
        <v>7.88</v>
      </c>
      <c r="L2626">
        <v>7.9</v>
      </c>
      <c r="M2626">
        <v>191.699997</v>
      </c>
      <c r="N2626">
        <v>192.19000199999999</v>
      </c>
      <c r="O2626"/>
      <c r="P2626">
        <v>198.050003</v>
      </c>
      <c r="Q2626">
        <v>9.3699999999999992</v>
      </c>
      <c r="R2626"/>
      <c r="S2626">
        <v>8.65</v>
      </c>
      <c r="W2626" s="7">
        <v>1.524</v>
      </c>
      <c r="Y2626">
        <v>1.552</v>
      </c>
    </row>
    <row r="2627" spans="2:25" x14ac:dyDescent="0.45">
      <c r="B2627" s="4">
        <v>45921</v>
      </c>
      <c r="C2627" s="2">
        <v>0.61111111111111116</v>
      </c>
      <c r="D2627" s="1">
        <f t="shared" si="40"/>
        <v>45921.611111111109</v>
      </c>
      <c r="E2627">
        <v>2.36</v>
      </c>
      <c r="F2627">
        <v>1.87</v>
      </c>
      <c r="G2627"/>
      <c r="H2627">
        <v>1.51</v>
      </c>
      <c r="I2627">
        <v>8.14</v>
      </c>
      <c r="J2627">
        <v>7.88</v>
      </c>
      <c r="L2627">
        <v>7.9</v>
      </c>
      <c r="M2627">
        <v>191.699997</v>
      </c>
      <c r="N2627">
        <v>192.429993</v>
      </c>
      <c r="O2627"/>
      <c r="P2627">
        <v>198.28999300000001</v>
      </c>
      <c r="Q2627">
        <v>9.36</v>
      </c>
      <c r="R2627"/>
      <c r="S2627">
        <v>8.65</v>
      </c>
      <c r="W2627" s="7">
        <v>1.524</v>
      </c>
      <c r="Y2627">
        <v>1.5449999999999999</v>
      </c>
    </row>
    <row r="2628" spans="2:25" x14ac:dyDescent="0.45">
      <c r="B2628" s="4">
        <v>45921</v>
      </c>
      <c r="C2628" s="2">
        <v>0.61458333333333337</v>
      </c>
      <c r="D2628" s="1">
        <f t="shared" ref="D2628:D2691" si="41">B2628+C2628</f>
        <v>45921.614583333336</v>
      </c>
      <c r="E2628">
        <v>2.37</v>
      </c>
      <c r="F2628">
        <v>1.87</v>
      </c>
      <c r="G2628"/>
      <c r="H2628">
        <v>1.51</v>
      </c>
      <c r="I2628">
        <v>8.1199999999999992</v>
      </c>
      <c r="J2628">
        <v>7.89</v>
      </c>
      <c r="L2628">
        <v>7.89</v>
      </c>
      <c r="M2628">
        <v>191.449997</v>
      </c>
      <c r="N2628">
        <v>192.429993</v>
      </c>
      <c r="O2628"/>
      <c r="P2628">
        <v>198.28999300000001</v>
      </c>
      <c r="Q2628">
        <v>9.35</v>
      </c>
      <c r="R2628"/>
      <c r="S2628">
        <v>8.64</v>
      </c>
      <c r="W2628" s="7">
        <v>1.526</v>
      </c>
      <c r="Y2628">
        <v>1.5549999999999999</v>
      </c>
    </row>
    <row r="2629" spans="2:25" x14ac:dyDescent="0.45">
      <c r="B2629" s="4">
        <v>45921</v>
      </c>
      <c r="C2629" s="2">
        <v>0.61805555555555558</v>
      </c>
      <c r="D2629" s="1">
        <f t="shared" si="41"/>
        <v>45921.618055555555</v>
      </c>
      <c r="E2629">
        <v>2.38</v>
      </c>
      <c r="F2629">
        <v>1.87</v>
      </c>
      <c r="G2629"/>
      <c r="H2629">
        <v>1.51</v>
      </c>
      <c r="I2629">
        <v>8.1199999999999992</v>
      </c>
      <c r="J2629">
        <v>7.89</v>
      </c>
      <c r="L2629">
        <v>7.9</v>
      </c>
      <c r="M2629">
        <v>191.699997</v>
      </c>
      <c r="N2629">
        <v>192.429993</v>
      </c>
      <c r="O2629"/>
      <c r="P2629">
        <v>198.529999</v>
      </c>
      <c r="Q2629">
        <v>9.34</v>
      </c>
      <c r="R2629"/>
      <c r="S2629">
        <v>8.6199999999999992</v>
      </c>
      <c r="W2629" s="7">
        <v>1.5269999999999999</v>
      </c>
      <c r="Y2629">
        <v>1.5549999999999999</v>
      </c>
    </row>
    <row r="2630" spans="2:25" x14ac:dyDescent="0.45">
      <c r="B2630" s="4">
        <v>45921</v>
      </c>
      <c r="C2630" s="2">
        <v>0.62152777777777779</v>
      </c>
      <c r="D2630" s="1">
        <f t="shared" si="41"/>
        <v>45921.621527777781</v>
      </c>
      <c r="E2630">
        <v>2.38</v>
      </c>
      <c r="F2630">
        <v>1.86</v>
      </c>
      <c r="G2630"/>
      <c r="H2630"/>
      <c r="I2630">
        <v>8.1199999999999992</v>
      </c>
      <c r="J2630">
        <v>7.88</v>
      </c>
      <c r="K2630" s="7">
        <v>7.92</v>
      </c>
      <c r="L2630"/>
      <c r="M2630">
        <v>191.449997</v>
      </c>
      <c r="N2630">
        <v>192.429993</v>
      </c>
      <c r="O2630"/>
      <c r="P2630"/>
      <c r="Q2630">
        <v>9.33</v>
      </c>
      <c r="R2630"/>
      <c r="S2630"/>
      <c r="W2630" s="7">
        <v>1.5269999999999999</v>
      </c>
      <c r="Y2630"/>
    </row>
    <row r="2631" spans="2:25" x14ac:dyDescent="0.45">
      <c r="B2631" s="4">
        <v>45921</v>
      </c>
      <c r="C2631" s="2">
        <v>0.625</v>
      </c>
      <c r="D2631" s="1">
        <f t="shared" si="41"/>
        <v>45921.625</v>
      </c>
      <c r="E2631">
        <v>2.37</v>
      </c>
      <c r="F2631">
        <v>1.86</v>
      </c>
      <c r="G2631">
        <v>1.66</v>
      </c>
      <c r="H2631"/>
      <c r="I2631">
        <v>8.1</v>
      </c>
      <c r="J2631">
        <v>7.88</v>
      </c>
      <c r="K2631" s="7">
        <v>7.92</v>
      </c>
      <c r="L2631"/>
      <c r="M2631">
        <v>191.699997</v>
      </c>
      <c r="N2631">
        <v>192.19000199999999</v>
      </c>
      <c r="O2631">
        <v>195.11999499999999</v>
      </c>
      <c r="P2631"/>
      <c r="Q2631">
        <v>9.36</v>
      </c>
      <c r="R2631">
        <v>8.9499999999999993</v>
      </c>
      <c r="S2631"/>
      <c r="W2631" s="7">
        <v>1.5309999999999999</v>
      </c>
      <c r="X2631" s="7">
        <v>1.5509999999999999</v>
      </c>
      <c r="Y2631"/>
    </row>
    <row r="2632" spans="2:25" x14ac:dyDescent="0.45">
      <c r="B2632" s="4">
        <v>45921</v>
      </c>
      <c r="C2632" s="2">
        <v>0.62847222222222221</v>
      </c>
      <c r="D2632" s="1">
        <f t="shared" si="41"/>
        <v>45921.628472222219</v>
      </c>
      <c r="E2632">
        <v>2.38</v>
      </c>
      <c r="F2632">
        <v>1.87</v>
      </c>
      <c r="G2632">
        <v>1.67</v>
      </c>
      <c r="H2632"/>
      <c r="I2632">
        <v>8.08</v>
      </c>
      <c r="J2632">
        <v>7.88</v>
      </c>
      <c r="K2632" s="7">
        <v>7.92</v>
      </c>
      <c r="L2632"/>
      <c r="M2632">
        <v>191.699997</v>
      </c>
      <c r="N2632">
        <v>192.19000199999999</v>
      </c>
      <c r="O2632">
        <v>195.60000600000001</v>
      </c>
      <c r="P2632"/>
      <c r="Q2632">
        <v>9.34</v>
      </c>
      <c r="R2632">
        <v>9.02</v>
      </c>
      <c r="S2632"/>
      <c r="W2632" s="7">
        <v>1.5289999999999999</v>
      </c>
      <c r="X2632" s="7">
        <v>1.548</v>
      </c>
      <c r="Y2632"/>
    </row>
    <row r="2633" spans="2:25" x14ac:dyDescent="0.45">
      <c r="B2633" s="4">
        <v>45921</v>
      </c>
      <c r="C2633" s="2">
        <v>0.63194444444444442</v>
      </c>
      <c r="D2633" s="1">
        <f t="shared" si="41"/>
        <v>45921.631944444445</v>
      </c>
      <c r="E2633">
        <v>2.36</v>
      </c>
      <c r="F2633">
        <v>1.87</v>
      </c>
      <c r="G2633">
        <v>1.67</v>
      </c>
      <c r="H2633"/>
      <c r="I2633">
        <v>8.09</v>
      </c>
      <c r="J2633">
        <v>7.88</v>
      </c>
      <c r="K2633" s="7">
        <v>7.92</v>
      </c>
      <c r="L2633"/>
      <c r="M2633">
        <v>191.699997</v>
      </c>
      <c r="N2633">
        <v>192.429993</v>
      </c>
      <c r="O2633">
        <v>195.60000600000001</v>
      </c>
      <c r="P2633"/>
      <c r="Q2633">
        <v>9.31</v>
      </c>
      <c r="R2633">
        <v>8.99</v>
      </c>
      <c r="S2633"/>
      <c r="W2633" s="7">
        <v>1.528</v>
      </c>
      <c r="X2633" s="7">
        <v>1.5509999999999999</v>
      </c>
      <c r="Y2633"/>
    </row>
    <row r="2634" spans="2:25" x14ac:dyDescent="0.45">
      <c r="B2634" s="4">
        <v>45921</v>
      </c>
      <c r="C2634" s="2">
        <v>0.63541666666666663</v>
      </c>
      <c r="D2634" s="1">
        <f t="shared" si="41"/>
        <v>45921.635416666664</v>
      </c>
      <c r="E2634">
        <v>2.36</v>
      </c>
      <c r="F2634">
        <v>1.87</v>
      </c>
      <c r="G2634">
        <v>1.67</v>
      </c>
      <c r="H2634"/>
      <c r="I2634">
        <v>8.07</v>
      </c>
      <c r="J2634">
        <v>7.89</v>
      </c>
      <c r="K2634" s="7">
        <v>7.92</v>
      </c>
      <c r="L2634"/>
      <c r="M2634">
        <v>191.94000199999999</v>
      </c>
      <c r="N2634">
        <v>192.429993</v>
      </c>
      <c r="O2634">
        <v>195.60000600000001</v>
      </c>
      <c r="P2634"/>
      <c r="Q2634">
        <v>9.31</v>
      </c>
      <c r="R2634">
        <v>8.99</v>
      </c>
      <c r="S2634"/>
      <c r="W2634" s="7">
        <v>1.522</v>
      </c>
      <c r="X2634" s="7">
        <v>1.5409999999999999</v>
      </c>
      <c r="Y2634"/>
    </row>
    <row r="2635" spans="2:25" x14ac:dyDescent="0.45">
      <c r="B2635" s="4">
        <v>45921</v>
      </c>
      <c r="C2635" s="2">
        <v>0.63888888888888884</v>
      </c>
      <c r="D2635" s="1">
        <f t="shared" si="41"/>
        <v>45921.638888888891</v>
      </c>
      <c r="E2635">
        <v>2.37</v>
      </c>
      <c r="F2635">
        <v>1.86</v>
      </c>
      <c r="G2635">
        <v>1.66</v>
      </c>
      <c r="H2635"/>
      <c r="I2635">
        <v>8.06</v>
      </c>
      <c r="J2635">
        <v>7.88</v>
      </c>
      <c r="K2635" s="7">
        <v>7.93</v>
      </c>
      <c r="L2635"/>
      <c r="M2635">
        <v>191.449997</v>
      </c>
      <c r="N2635">
        <v>191.94000199999999</v>
      </c>
      <c r="O2635">
        <v>195.36000100000001</v>
      </c>
      <c r="P2635"/>
      <c r="Q2635">
        <v>9.34</v>
      </c>
      <c r="R2635">
        <v>8.99</v>
      </c>
      <c r="S2635"/>
      <c r="W2635" s="7">
        <v>1.528</v>
      </c>
      <c r="X2635" s="7">
        <v>1.542</v>
      </c>
      <c r="Y2635"/>
    </row>
    <row r="2636" spans="2:25" x14ac:dyDescent="0.45">
      <c r="B2636" s="4">
        <v>45921</v>
      </c>
      <c r="C2636" s="2">
        <v>0.64236111111111116</v>
      </c>
      <c r="D2636" s="1">
        <f t="shared" si="41"/>
        <v>45921.642361111109</v>
      </c>
      <c r="E2636">
        <v>2.36</v>
      </c>
      <c r="F2636">
        <v>1.86</v>
      </c>
      <c r="G2636"/>
      <c r="H2636"/>
      <c r="I2636">
        <v>8.0500000000000007</v>
      </c>
      <c r="J2636">
        <v>7.88</v>
      </c>
      <c r="L2636"/>
      <c r="M2636">
        <v>191.449997</v>
      </c>
      <c r="N2636">
        <v>192.19000199999999</v>
      </c>
      <c r="O2636"/>
      <c r="P2636"/>
      <c r="Q2636">
        <v>9.33</v>
      </c>
      <c r="R2636"/>
      <c r="S2636"/>
      <c r="W2636" s="7">
        <v>1.5229999999999999</v>
      </c>
      <c r="Y2636"/>
    </row>
    <row r="2637" spans="2:25" x14ac:dyDescent="0.45">
      <c r="B2637" s="4">
        <v>45921</v>
      </c>
      <c r="C2637" s="2">
        <v>0.64583333333333337</v>
      </c>
      <c r="D2637" s="1">
        <f t="shared" si="41"/>
        <v>45921.645833333336</v>
      </c>
      <c r="E2637">
        <v>2.37</v>
      </c>
      <c r="F2637">
        <v>1.87</v>
      </c>
      <c r="G2637"/>
      <c r="H2637">
        <v>1.53</v>
      </c>
      <c r="I2637">
        <v>8.0399999999999991</v>
      </c>
      <c r="J2637">
        <v>7.88</v>
      </c>
      <c r="L2637">
        <v>7.91</v>
      </c>
      <c r="M2637">
        <v>191.449997</v>
      </c>
      <c r="N2637">
        <v>192.19000199999999</v>
      </c>
      <c r="O2637"/>
      <c r="P2637">
        <v>198.779999</v>
      </c>
      <c r="Q2637">
        <v>9.31</v>
      </c>
      <c r="R2637"/>
      <c r="S2637">
        <v>8.67</v>
      </c>
      <c r="W2637" s="7">
        <v>1.528</v>
      </c>
      <c r="Y2637">
        <v>1.55</v>
      </c>
    </row>
    <row r="2638" spans="2:25" x14ac:dyDescent="0.45">
      <c r="B2638" s="4">
        <v>45921</v>
      </c>
      <c r="C2638" s="2">
        <v>0.64930555555555558</v>
      </c>
      <c r="D2638" s="1">
        <f t="shared" si="41"/>
        <v>45921.649305555555</v>
      </c>
      <c r="E2638">
        <v>2.37</v>
      </c>
      <c r="F2638">
        <v>1.86</v>
      </c>
      <c r="G2638"/>
      <c r="H2638">
        <v>1.51</v>
      </c>
      <c r="I2638">
        <v>8.0399999999999991</v>
      </c>
      <c r="J2638">
        <v>7.88</v>
      </c>
      <c r="L2638">
        <v>7.89</v>
      </c>
      <c r="M2638">
        <v>191.699997</v>
      </c>
      <c r="N2638">
        <v>192.19000199999999</v>
      </c>
      <c r="O2638"/>
      <c r="P2638">
        <v>198.28999300000001</v>
      </c>
      <c r="Q2638">
        <v>9.32</v>
      </c>
      <c r="R2638"/>
      <c r="S2638">
        <v>8.6199999999999992</v>
      </c>
      <c r="W2638" s="7">
        <v>1.5249999999999999</v>
      </c>
      <c r="Y2638">
        <v>1.5509999999999999</v>
      </c>
    </row>
    <row r="2639" spans="2:25" x14ac:dyDescent="0.45">
      <c r="B2639" s="4">
        <v>45921</v>
      </c>
      <c r="C2639" s="2">
        <v>0.65277777777777779</v>
      </c>
      <c r="D2639" s="1">
        <f t="shared" si="41"/>
        <v>45921.652777777781</v>
      </c>
      <c r="E2639">
        <v>2.35</v>
      </c>
      <c r="F2639">
        <v>1.87</v>
      </c>
      <c r="G2639"/>
      <c r="H2639">
        <v>1.52</v>
      </c>
      <c r="I2639">
        <v>8.02</v>
      </c>
      <c r="J2639">
        <v>7.89</v>
      </c>
      <c r="L2639">
        <v>7.9</v>
      </c>
      <c r="M2639">
        <v>191.449997</v>
      </c>
      <c r="N2639">
        <v>192.19000199999999</v>
      </c>
      <c r="O2639"/>
      <c r="P2639">
        <v>198.28999300000001</v>
      </c>
      <c r="Q2639">
        <v>9.3000000000000007</v>
      </c>
      <c r="R2639"/>
      <c r="S2639">
        <v>8.65</v>
      </c>
      <c r="W2639" s="7">
        <v>1.5229999999999999</v>
      </c>
      <c r="Y2639">
        <v>1.548</v>
      </c>
    </row>
    <row r="2640" spans="2:25" x14ac:dyDescent="0.45">
      <c r="B2640" s="4">
        <v>45921</v>
      </c>
      <c r="C2640" s="2">
        <v>0.65625</v>
      </c>
      <c r="D2640" s="1">
        <f t="shared" si="41"/>
        <v>45921.65625</v>
      </c>
      <c r="E2640">
        <v>2.35</v>
      </c>
      <c r="F2640">
        <v>1.86</v>
      </c>
      <c r="G2640"/>
      <c r="H2640">
        <v>1.51</v>
      </c>
      <c r="I2640">
        <v>8.02</v>
      </c>
      <c r="J2640">
        <v>7.88</v>
      </c>
      <c r="L2640">
        <v>7.9</v>
      </c>
      <c r="M2640">
        <v>191.449997</v>
      </c>
      <c r="N2640">
        <v>192.19000199999999</v>
      </c>
      <c r="O2640"/>
      <c r="P2640">
        <v>198.28999300000001</v>
      </c>
      <c r="Q2640">
        <v>9.31</v>
      </c>
      <c r="R2640"/>
      <c r="S2640">
        <v>8.61</v>
      </c>
      <c r="W2640" s="7">
        <v>1.5249999999999999</v>
      </c>
      <c r="Y2640">
        <v>1.552</v>
      </c>
    </row>
    <row r="2641" spans="2:25" x14ac:dyDescent="0.45">
      <c r="B2641" s="4">
        <v>45921</v>
      </c>
      <c r="C2641" s="2">
        <v>0.65972222222222221</v>
      </c>
      <c r="D2641" s="1">
        <f t="shared" si="41"/>
        <v>45921.659722222219</v>
      </c>
      <c r="E2641">
        <v>2.34</v>
      </c>
      <c r="F2641">
        <v>1.87</v>
      </c>
      <c r="G2641"/>
      <c r="H2641">
        <v>1.51</v>
      </c>
      <c r="I2641">
        <v>8</v>
      </c>
      <c r="J2641">
        <v>7.89</v>
      </c>
      <c r="L2641">
        <v>7.9</v>
      </c>
      <c r="M2641">
        <v>191.449997</v>
      </c>
      <c r="N2641">
        <v>192.19000199999999</v>
      </c>
      <c r="O2641"/>
      <c r="P2641">
        <v>198.28999300000001</v>
      </c>
      <c r="Q2641">
        <v>9.33</v>
      </c>
      <c r="R2641"/>
      <c r="S2641">
        <v>8.61</v>
      </c>
      <c r="W2641" s="7">
        <v>1.524</v>
      </c>
      <c r="Y2641">
        <v>1.542</v>
      </c>
    </row>
    <row r="2642" spans="2:25" x14ac:dyDescent="0.45">
      <c r="B2642" s="4">
        <v>45921</v>
      </c>
      <c r="C2642" s="2">
        <v>0.66319444444444442</v>
      </c>
      <c r="D2642" s="1">
        <f t="shared" si="41"/>
        <v>45921.663194444445</v>
      </c>
      <c r="E2642">
        <v>2.34</v>
      </c>
      <c r="F2642">
        <v>1.86</v>
      </c>
      <c r="G2642"/>
      <c r="H2642"/>
      <c r="I2642">
        <v>8</v>
      </c>
      <c r="J2642">
        <v>7.88</v>
      </c>
      <c r="L2642"/>
      <c r="M2642">
        <v>191.449997</v>
      </c>
      <c r="N2642">
        <v>192.19000199999999</v>
      </c>
      <c r="O2642"/>
      <c r="P2642"/>
      <c r="Q2642">
        <v>9.31</v>
      </c>
      <c r="R2642"/>
      <c r="S2642"/>
      <c r="W2642" s="7">
        <v>1.526</v>
      </c>
      <c r="Y2642"/>
    </row>
    <row r="2643" spans="2:25" x14ac:dyDescent="0.45">
      <c r="B2643" s="4">
        <v>45921</v>
      </c>
      <c r="C2643" s="2">
        <v>0.66666666666666663</v>
      </c>
      <c r="D2643" s="1">
        <f t="shared" si="41"/>
        <v>45921.666666666664</v>
      </c>
      <c r="E2643">
        <v>2.34</v>
      </c>
      <c r="F2643">
        <v>1.86</v>
      </c>
      <c r="G2643">
        <v>1.66</v>
      </c>
      <c r="H2643"/>
      <c r="I2643">
        <v>7.99</v>
      </c>
      <c r="J2643">
        <v>7.88</v>
      </c>
      <c r="K2643" s="7">
        <v>7.92</v>
      </c>
      <c r="L2643"/>
      <c r="M2643">
        <v>191.699997</v>
      </c>
      <c r="N2643">
        <v>192.19000199999999</v>
      </c>
      <c r="O2643">
        <v>195.36000100000001</v>
      </c>
      <c r="P2643"/>
      <c r="Q2643">
        <v>9.2899999999999991</v>
      </c>
      <c r="R2643">
        <v>8.93</v>
      </c>
      <c r="S2643"/>
      <c r="W2643" s="7">
        <v>1.528</v>
      </c>
      <c r="X2643" s="7">
        <v>1.542</v>
      </c>
      <c r="Y2643"/>
    </row>
    <row r="2644" spans="2:25" x14ac:dyDescent="0.45">
      <c r="B2644" s="4">
        <v>45921</v>
      </c>
      <c r="C2644" s="2">
        <v>0.67013888888888884</v>
      </c>
      <c r="D2644" s="1">
        <f t="shared" si="41"/>
        <v>45921.670138888891</v>
      </c>
      <c r="E2644">
        <v>2.33</v>
      </c>
      <c r="F2644">
        <v>1.87</v>
      </c>
      <c r="G2644">
        <v>1.67</v>
      </c>
      <c r="H2644"/>
      <c r="I2644">
        <v>7.99</v>
      </c>
      <c r="J2644">
        <v>7.88</v>
      </c>
      <c r="K2644" s="7">
        <v>7.93</v>
      </c>
      <c r="L2644"/>
      <c r="M2644">
        <v>191.699997</v>
      </c>
      <c r="N2644">
        <v>192.19000199999999</v>
      </c>
      <c r="O2644">
        <v>195.11999499999999</v>
      </c>
      <c r="P2644"/>
      <c r="Q2644">
        <v>9.32</v>
      </c>
      <c r="R2644">
        <v>8.98</v>
      </c>
      <c r="S2644"/>
      <c r="W2644" s="7">
        <v>1.524</v>
      </c>
      <c r="X2644" s="7">
        <v>1.5509999999999999</v>
      </c>
      <c r="Y2644"/>
    </row>
    <row r="2645" spans="2:25" x14ac:dyDescent="0.45">
      <c r="B2645" s="4">
        <v>45921</v>
      </c>
      <c r="C2645" s="2">
        <v>0.67361111111111116</v>
      </c>
      <c r="D2645" s="1">
        <f t="shared" si="41"/>
        <v>45921.673611111109</v>
      </c>
      <c r="E2645">
        <v>2.34</v>
      </c>
      <c r="F2645">
        <v>1.86</v>
      </c>
      <c r="G2645">
        <v>1.66</v>
      </c>
      <c r="H2645"/>
      <c r="I2645">
        <v>7.98</v>
      </c>
      <c r="J2645">
        <v>7.88</v>
      </c>
      <c r="K2645" s="7">
        <v>7.93</v>
      </c>
      <c r="L2645"/>
      <c r="M2645">
        <v>191.699997</v>
      </c>
      <c r="N2645">
        <v>192.19000199999999</v>
      </c>
      <c r="O2645">
        <v>195.36000100000001</v>
      </c>
      <c r="P2645"/>
      <c r="Q2645">
        <v>9.35</v>
      </c>
      <c r="R2645">
        <v>8.98</v>
      </c>
      <c r="S2645"/>
      <c r="W2645" s="7">
        <v>1.524</v>
      </c>
      <c r="X2645" s="7">
        <v>1.5489999999999999</v>
      </c>
      <c r="Y2645"/>
    </row>
    <row r="2646" spans="2:25" x14ac:dyDescent="0.45">
      <c r="B2646" s="4">
        <v>45921</v>
      </c>
      <c r="C2646" s="2">
        <v>0.67708333333333337</v>
      </c>
      <c r="D2646" s="1">
        <f t="shared" si="41"/>
        <v>45921.677083333336</v>
      </c>
      <c r="E2646">
        <v>2.33</v>
      </c>
      <c r="F2646">
        <v>1.87</v>
      </c>
      <c r="G2646">
        <v>1.67</v>
      </c>
      <c r="H2646"/>
      <c r="I2646">
        <v>7.96</v>
      </c>
      <c r="J2646">
        <v>7.88</v>
      </c>
      <c r="K2646" s="7">
        <v>7.93</v>
      </c>
      <c r="L2646"/>
      <c r="M2646">
        <v>191.449997</v>
      </c>
      <c r="N2646">
        <v>192.19000199999999</v>
      </c>
      <c r="O2646">
        <v>195.36000100000001</v>
      </c>
      <c r="P2646"/>
      <c r="Q2646">
        <v>9.3000000000000007</v>
      </c>
      <c r="R2646">
        <v>8.99</v>
      </c>
      <c r="S2646"/>
      <c r="W2646" s="7">
        <v>1.524</v>
      </c>
      <c r="X2646" s="7">
        <v>1.5469999999999999</v>
      </c>
      <c r="Y2646"/>
    </row>
    <row r="2647" spans="2:25" x14ac:dyDescent="0.45">
      <c r="B2647" s="4">
        <v>45921</v>
      </c>
      <c r="C2647" s="2">
        <v>0.68055555555555558</v>
      </c>
      <c r="D2647" s="1">
        <f t="shared" si="41"/>
        <v>45921.680555555555</v>
      </c>
      <c r="E2647">
        <v>2.33</v>
      </c>
      <c r="F2647">
        <v>1.86</v>
      </c>
      <c r="G2647">
        <v>1.66</v>
      </c>
      <c r="H2647"/>
      <c r="I2647">
        <v>7.96</v>
      </c>
      <c r="J2647">
        <v>7.88</v>
      </c>
      <c r="K2647" s="7">
        <v>7.93</v>
      </c>
      <c r="L2647"/>
      <c r="M2647">
        <v>191.94000199999999</v>
      </c>
      <c r="N2647">
        <v>192.429993</v>
      </c>
      <c r="O2647">
        <v>195.36000100000001</v>
      </c>
      <c r="P2647"/>
      <c r="Q2647">
        <v>9.2899999999999991</v>
      </c>
      <c r="R2647">
        <v>8.99</v>
      </c>
      <c r="S2647"/>
      <c r="W2647" s="7">
        <v>1.5249999999999999</v>
      </c>
      <c r="X2647" s="7">
        <v>1.542</v>
      </c>
      <c r="Y2647"/>
    </row>
    <row r="2648" spans="2:25" x14ac:dyDescent="0.45">
      <c r="B2648" s="4">
        <v>45921</v>
      </c>
      <c r="C2648" s="2">
        <v>0.68402777777777779</v>
      </c>
      <c r="D2648" s="1">
        <f t="shared" si="41"/>
        <v>45921.684027777781</v>
      </c>
      <c r="E2648">
        <v>2.3199999999999998</v>
      </c>
      <c r="F2648">
        <v>1.86</v>
      </c>
      <c r="G2648"/>
      <c r="H2648"/>
      <c r="I2648">
        <v>7.95</v>
      </c>
      <c r="J2648">
        <v>7.88</v>
      </c>
      <c r="L2648"/>
      <c r="M2648">
        <v>191.699997</v>
      </c>
      <c r="N2648">
        <v>192.19000199999999</v>
      </c>
      <c r="O2648"/>
      <c r="P2648"/>
      <c r="Q2648">
        <v>9.3000000000000007</v>
      </c>
      <c r="R2648"/>
      <c r="S2648"/>
      <c r="W2648" s="7">
        <v>1.5229999999999999</v>
      </c>
      <c r="Y2648"/>
    </row>
    <row r="2649" spans="2:25" x14ac:dyDescent="0.45">
      <c r="B2649" s="4">
        <v>45921</v>
      </c>
      <c r="C2649" s="2">
        <v>0.6875</v>
      </c>
      <c r="D2649" s="1">
        <f t="shared" si="41"/>
        <v>45921.6875</v>
      </c>
      <c r="E2649">
        <v>2.33</v>
      </c>
      <c r="F2649">
        <v>1.86</v>
      </c>
      <c r="G2649"/>
      <c r="H2649">
        <v>1.52</v>
      </c>
      <c r="I2649">
        <v>7.94</v>
      </c>
      <c r="J2649">
        <v>7.88</v>
      </c>
      <c r="L2649">
        <v>7.91</v>
      </c>
      <c r="M2649">
        <v>191.699997</v>
      </c>
      <c r="N2649">
        <v>192.19000199999999</v>
      </c>
      <c r="O2649"/>
      <c r="P2649">
        <v>199.509995</v>
      </c>
      <c r="Q2649">
        <v>9.32</v>
      </c>
      <c r="R2649"/>
      <c r="S2649">
        <v>8.6999999999999993</v>
      </c>
      <c r="W2649" s="7">
        <v>1.5189999999999999</v>
      </c>
      <c r="Y2649">
        <v>1.54</v>
      </c>
    </row>
    <row r="2650" spans="2:25" x14ac:dyDescent="0.45">
      <c r="B2650" s="4">
        <v>45921</v>
      </c>
      <c r="C2650" s="2">
        <v>0.69097222222222221</v>
      </c>
      <c r="D2650" s="1">
        <f t="shared" si="41"/>
        <v>45921.690972222219</v>
      </c>
      <c r="E2650">
        <v>2.34</v>
      </c>
      <c r="F2650">
        <v>1.86</v>
      </c>
      <c r="G2650"/>
      <c r="H2650">
        <v>1.51</v>
      </c>
      <c r="I2650">
        <v>7.93</v>
      </c>
      <c r="J2650">
        <v>7.88</v>
      </c>
      <c r="L2650">
        <v>7.9</v>
      </c>
      <c r="M2650">
        <v>191.94000199999999</v>
      </c>
      <c r="N2650">
        <v>192.429993</v>
      </c>
      <c r="O2650"/>
      <c r="P2650">
        <v>198.28999300000001</v>
      </c>
      <c r="Q2650">
        <v>9.32</v>
      </c>
      <c r="R2650"/>
      <c r="S2650">
        <v>8.6</v>
      </c>
      <c r="W2650" s="7">
        <v>1.516</v>
      </c>
      <c r="Y2650">
        <v>1.5409999999999999</v>
      </c>
    </row>
    <row r="2651" spans="2:25" x14ac:dyDescent="0.45">
      <c r="B2651" s="4">
        <v>45921</v>
      </c>
      <c r="C2651" s="2">
        <v>0.69444444444444442</v>
      </c>
      <c r="D2651" s="1">
        <f t="shared" si="41"/>
        <v>45921.694444444445</v>
      </c>
      <c r="E2651">
        <v>2.33</v>
      </c>
      <c r="F2651">
        <v>1.86</v>
      </c>
      <c r="G2651"/>
      <c r="H2651">
        <v>1.51</v>
      </c>
      <c r="I2651">
        <v>7.91</v>
      </c>
      <c r="J2651">
        <v>7.88</v>
      </c>
      <c r="L2651">
        <v>7.91</v>
      </c>
      <c r="M2651">
        <v>191.699997</v>
      </c>
      <c r="N2651">
        <v>192.19000199999999</v>
      </c>
      <c r="O2651"/>
      <c r="P2651">
        <v>198.050003</v>
      </c>
      <c r="Q2651">
        <v>9.35</v>
      </c>
      <c r="R2651"/>
      <c r="S2651">
        <v>8.56</v>
      </c>
      <c r="W2651" s="7">
        <v>1.5289999999999999</v>
      </c>
      <c r="Y2651">
        <v>1.5429999999999999</v>
      </c>
    </row>
    <row r="2652" spans="2:25" x14ac:dyDescent="0.45">
      <c r="B2652" s="4">
        <v>45921</v>
      </c>
      <c r="C2652" s="2">
        <v>0.69791666666666663</v>
      </c>
      <c r="D2652" s="1">
        <f t="shared" si="41"/>
        <v>45921.697916666664</v>
      </c>
      <c r="E2652">
        <v>2.33</v>
      </c>
      <c r="F2652">
        <v>1.86</v>
      </c>
      <c r="G2652"/>
      <c r="H2652">
        <v>1.51</v>
      </c>
      <c r="I2652">
        <v>7.91</v>
      </c>
      <c r="J2652">
        <v>7.88</v>
      </c>
      <c r="L2652">
        <v>7.91</v>
      </c>
      <c r="M2652">
        <v>191.699997</v>
      </c>
      <c r="N2652">
        <v>192.19000199999999</v>
      </c>
      <c r="O2652"/>
      <c r="P2652">
        <v>198.28999300000001</v>
      </c>
      <c r="Q2652">
        <v>9.35</v>
      </c>
      <c r="R2652"/>
      <c r="S2652">
        <v>8.59</v>
      </c>
      <c r="W2652" s="7">
        <v>1.5229999999999999</v>
      </c>
      <c r="Y2652">
        <v>1.5469999999999999</v>
      </c>
    </row>
    <row r="2653" spans="2:25" x14ac:dyDescent="0.45">
      <c r="B2653" s="4">
        <v>45921</v>
      </c>
      <c r="C2653" s="2">
        <v>0.70138888888888884</v>
      </c>
      <c r="D2653" s="1">
        <f t="shared" si="41"/>
        <v>45921.701388888891</v>
      </c>
      <c r="E2653">
        <v>2.31</v>
      </c>
      <c r="F2653">
        <v>1.86</v>
      </c>
      <c r="G2653"/>
      <c r="H2653">
        <v>1.51</v>
      </c>
      <c r="I2653">
        <v>7.89</v>
      </c>
      <c r="J2653">
        <v>7.88</v>
      </c>
      <c r="L2653">
        <v>7.9</v>
      </c>
      <c r="M2653">
        <v>191.699997</v>
      </c>
      <c r="N2653">
        <v>192.19000199999999</v>
      </c>
      <c r="O2653"/>
      <c r="P2653">
        <v>198.050003</v>
      </c>
      <c r="Q2653">
        <v>9.32</v>
      </c>
      <c r="R2653"/>
      <c r="S2653">
        <v>8.59</v>
      </c>
      <c r="W2653" s="7">
        <v>1.522</v>
      </c>
      <c r="Y2653">
        <v>1.5469999999999999</v>
      </c>
    </row>
    <row r="2654" spans="2:25" x14ac:dyDescent="0.45">
      <c r="B2654" s="4">
        <v>45921</v>
      </c>
      <c r="C2654" s="2">
        <v>0.70486111111111116</v>
      </c>
      <c r="D2654" s="1">
        <f t="shared" si="41"/>
        <v>45921.704861111109</v>
      </c>
      <c r="E2654">
        <v>2.31</v>
      </c>
      <c r="F2654">
        <v>1.86</v>
      </c>
      <c r="G2654"/>
      <c r="H2654"/>
      <c r="I2654">
        <v>7.89</v>
      </c>
      <c r="J2654">
        <v>7.88</v>
      </c>
      <c r="K2654" s="7">
        <v>7.93</v>
      </c>
      <c r="L2654"/>
      <c r="M2654">
        <v>191.699997</v>
      </c>
      <c r="N2654">
        <v>192.429993</v>
      </c>
      <c r="O2654"/>
      <c r="P2654"/>
      <c r="Q2654">
        <v>9.34</v>
      </c>
      <c r="R2654"/>
      <c r="S2654"/>
      <c r="W2654" s="7">
        <v>1.5249999999999999</v>
      </c>
      <c r="Y2654"/>
    </row>
    <row r="2655" spans="2:25" x14ac:dyDescent="0.45">
      <c r="B2655" s="4">
        <v>45921</v>
      </c>
      <c r="C2655" s="2">
        <v>0.70833333333333337</v>
      </c>
      <c r="D2655" s="1">
        <f t="shared" si="41"/>
        <v>45921.708333333336</v>
      </c>
      <c r="E2655">
        <v>2.29</v>
      </c>
      <c r="F2655">
        <v>1.86</v>
      </c>
      <c r="G2655">
        <v>1.66</v>
      </c>
      <c r="H2655"/>
      <c r="I2655">
        <v>7.9</v>
      </c>
      <c r="J2655">
        <v>7.88</v>
      </c>
      <c r="K2655" s="7">
        <v>7.93</v>
      </c>
      <c r="L2655"/>
      <c r="M2655">
        <v>191.699997</v>
      </c>
      <c r="N2655">
        <v>192.19000199999999</v>
      </c>
      <c r="O2655">
        <v>194.63000500000001</v>
      </c>
      <c r="P2655"/>
      <c r="Q2655">
        <v>9.35</v>
      </c>
      <c r="R2655">
        <v>8.9600000000000009</v>
      </c>
      <c r="S2655"/>
      <c r="W2655" s="7">
        <v>1.524</v>
      </c>
      <c r="X2655" s="7">
        <v>1.5409999999999999</v>
      </c>
      <c r="Y2655"/>
    </row>
    <row r="2656" spans="2:25" x14ac:dyDescent="0.45">
      <c r="B2656" s="4">
        <v>45921</v>
      </c>
      <c r="C2656" s="2">
        <v>0.71180555555555558</v>
      </c>
      <c r="D2656" s="1">
        <f t="shared" si="41"/>
        <v>45921.711805555555</v>
      </c>
      <c r="E2656">
        <v>2.11</v>
      </c>
      <c r="F2656">
        <v>1.86</v>
      </c>
      <c r="G2656">
        <v>1.66</v>
      </c>
      <c r="H2656"/>
      <c r="I2656">
        <v>7.91</v>
      </c>
      <c r="J2656">
        <v>7.88</v>
      </c>
      <c r="K2656" s="7">
        <v>7.93</v>
      </c>
      <c r="L2656"/>
      <c r="M2656">
        <v>191.94000199999999</v>
      </c>
      <c r="N2656">
        <v>192.19000199999999</v>
      </c>
      <c r="O2656">
        <v>194.38000500000001</v>
      </c>
      <c r="P2656"/>
      <c r="Q2656">
        <v>9.33</v>
      </c>
      <c r="R2656">
        <v>8.99</v>
      </c>
      <c r="S2656"/>
      <c r="W2656" s="7">
        <v>1.5269999999999999</v>
      </c>
      <c r="X2656" s="7">
        <v>1.5389999999999999</v>
      </c>
      <c r="Y2656"/>
    </row>
    <row r="2657" spans="2:25" x14ac:dyDescent="0.45">
      <c r="B2657" s="4">
        <v>45921</v>
      </c>
      <c r="C2657" s="2">
        <v>0.71527777777777779</v>
      </c>
      <c r="D2657" s="1">
        <f t="shared" si="41"/>
        <v>45921.715277777781</v>
      </c>
      <c r="E2657">
        <v>0.73</v>
      </c>
      <c r="F2657">
        <v>1.86</v>
      </c>
      <c r="G2657">
        <v>1.66</v>
      </c>
      <c r="H2657"/>
      <c r="I2657"/>
      <c r="J2657">
        <v>7.88</v>
      </c>
      <c r="K2657" s="7">
        <v>7.93</v>
      </c>
      <c r="L2657"/>
      <c r="M2657"/>
      <c r="N2657">
        <v>192.429993</v>
      </c>
      <c r="O2657">
        <v>194.38000500000001</v>
      </c>
      <c r="P2657"/>
      <c r="Q2657">
        <v>9.3800000000000008</v>
      </c>
      <c r="R2657">
        <v>9.0299999999999994</v>
      </c>
      <c r="S2657"/>
      <c r="W2657" s="7">
        <v>1.532</v>
      </c>
      <c r="X2657" s="7">
        <v>1.544</v>
      </c>
      <c r="Y2657"/>
    </row>
    <row r="2658" spans="2:25" x14ac:dyDescent="0.45">
      <c r="B2658" s="4">
        <v>45921</v>
      </c>
      <c r="C2658" s="2">
        <v>0.71875</v>
      </c>
      <c r="D2658" s="1">
        <f t="shared" si="41"/>
        <v>45921.71875</v>
      </c>
      <c r="E2658">
        <v>1.69</v>
      </c>
      <c r="F2658">
        <v>1.86</v>
      </c>
      <c r="G2658">
        <v>1.66</v>
      </c>
      <c r="H2658"/>
      <c r="I2658"/>
      <c r="J2658">
        <v>7.88</v>
      </c>
      <c r="K2658" s="7">
        <v>7.94</v>
      </c>
      <c r="L2658"/>
      <c r="M2658"/>
      <c r="N2658">
        <v>192.429993</v>
      </c>
      <c r="O2658">
        <v>194.63000500000001</v>
      </c>
      <c r="P2658"/>
      <c r="Q2658">
        <v>9.34</v>
      </c>
      <c r="R2658">
        <v>9</v>
      </c>
      <c r="S2658"/>
      <c r="W2658" s="7">
        <v>1.53</v>
      </c>
      <c r="X2658" s="7">
        <v>1.5389999999999999</v>
      </c>
      <c r="Y2658"/>
    </row>
    <row r="2659" spans="2:25" x14ac:dyDescent="0.45">
      <c r="B2659" s="4">
        <v>45921</v>
      </c>
      <c r="C2659" s="2">
        <v>0.72222222222222221</v>
      </c>
      <c r="D2659" s="1">
        <f t="shared" si="41"/>
        <v>45921.722222222219</v>
      </c>
      <c r="E2659">
        <v>0.39</v>
      </c>
      <c r="F2659">
        <v>1.86</v>
      </c>
      <c r="G2659">
        <v>1.66</v>
      </c>
      <c r="H2659"/>
      <c r="I2659"/>
      <c r="J2659">
        <v>7.89</v>
      </c>
      <c r="K2659" s="7">
        <v>7.93</v>
      </c>
      <c r="L2659"/>
      <c r="M2659"/>
      <c r="N2659">
        <v>192.429993</v>
      </c>
      <c r="O2659">
        <v>194.63000500000001</v>
      </c>
      <c r="P2659"/>
      <c r="Q2659">
        <v>9.35</v>
      </c>
      <c r="R2659">
        <v>8.98</v>
      </c>
      <c r="S2659"/>
      <c r="W2659" s="7">
        <v>1.53</v>
      </c>
      <c r="X2659" s="7">
        <v>1.5449999999999999</v>
      </c>
      <c r="Y2659"/>
    </row>
    <row r="2660" spans="2:25" x14ac:dyDescent="0.45">
      <c r="B2660" s="4">
        <v>45921</v>
      </c>
      <c r="C2660" s="2">
        <v>0.72569444444444442</v>
      </c>
      <c r="D2660" s="1">
        <f t="shared" si="41"/>
        <v>45921.725694444445</v>
      </c>
      <c r="E2660">
        <v>0.3</v>
      </c>
      <c r="F2660">
        <v>1.85</v>
      </c>
      <c r="G2660"/>
      <c r="H2660"/>
      <c r="I2660"/>
      <c r="J2660">
        <v>7.89</v>
      </c>
      <c r="L2660"/>
      <c r="M2660"/>
      <c r="N2660">
        <v>192.429993</v>
      </c>
      <c r="O2660"/>
      <c r="P2660"/>
      <c r="Q2660">
        <v>9.36</v>
      </c>
      <c r="R2660"/>
      <c r="S2660"/>
      <c r="W2660" s="7">
        <v>1.5189999999999999</v>
      </c>
      <c r="Y2660"/>
    </row>
    <row r="2661" spans="2:25" x14ac:dyDescent="0.45">
      <c r="B2661" s="4">
        <v>45921</v>
      </c>
      <c r="C2661" s="2">
        <v>0.72916666666666663</v>
      </c>
      <c r="D2661" s="1">
        <f t="shared" si="41"/>
        <v>45921.729166666664</v>
      </c>
      <c r="E2661">
        <v>1.0900000000000001</v>
      </c>
      <c r="F2661">
        <v>1.85</v>
      </c>
      <c r="G2661"/>
      <c r="H2661">
        <v>1.52</v>
      </c>
      <c r="I2661"/>
      <c r="J2661">
        <v>7.88</v>
      </c>
      <c r="L2661">
        <v>7.91</v>
      </c>
      <c r="M2661"/>
      <c r="N2661">
        <v>192.429993</v>
      </c>
      <c r="O2661"/>
      <c r="P2661">
        <v>198.529999</v>
      </c>
      <c r="Q2661">
        <v>9.33</v>
      </c>
      <c r="R2661"/>
      <c r="S2661">
        <v>8.66</v>
      </c>
      <c r="W2661" s="7">
        <v>1.526</v>
      </c>
      <c r="Y2661">
        <v>1.552</v>
      </c>
    </row>
    <row r="2662" spans="2:25" x14ac:dyDescent="0.45">
      <c r="B2662" s="4">
        <v>45921</v>
      </c>
      <c r="C2662" s="2">
        <v>0.73263888888888884</v>
      </c>
      <c r="D2662" s="1">
        <f t="shared" si="41"/>
        <v>45921.732638888891</v>
      </c>
      <c r="E2662">
        <v>2.5299999999999998</v>
      </c>
      <c r="F2662">
        <v>1.86</v>
      </c>
      <c r="G2662"/>
      <c r="H2662">
        <v>1.51</v>
      </c>
      <c r="I2662">
        <v>8.57</v>
      </c>
      <c r="J2662">
        <v>7.88</v>
      </c>
      <c r="L2662">
        <v>7.91</v>
      </c>
      <c r="M2662"/>
      <c r="N2662">
        <v>192.19000199999999</v>
      </c>
      <c r="O2662"/>
      <c r="P2662">
        <v>198.050003</v>
      </c>
      <c r="Q2662">
        <v>9.33</v>
      </c>
      <c r="R2662"/>
      <c r="S2662">
        <v>8.64</v>
      </c>
      <c r="W2662" s="7">
        <v>1.52</v>
      </c>
      <c r="Y2662">
        <v>1.5469999999999999</v>
      </c>
    </row>
    <row r="2663" spans="2:25" x14ac:dyDescent="0.45">
      <c r="B2663" s="4">
        <v>45921</v>
      </c>
      <c r="C2663" s="2">
        <v>0.73611111111111116</v>
      </c>
      <c r="D2663" s="1">
        <f t="shared" si="41"/>
        <v>45921.736111111109</v>
      </c>
      <c r="E2663">
        <v>2.5</v>
      </c>
      <c r="F2663">
        <v>1.86</v>
      </c>
      <c r="G2663"/>
      <c r="H2663">
        <v>1.51</v>
      </c>
      <c r="I2663">
        <v>8.5500000000000007</v>
      </c>
      <c r="J2663">
        <v>7.89</v>
      </c>
      <c r="L2663">
        <v>7.9</v>
      </c>
      <c r="M2663"/>
      <c r="N2663">
        <v>192.429993</v>
      </c>
      <c r="O2663"/>
      <c r="P2663">
        <v>197.55999800000001</v>
      </c>
      <c r="Q2663">
        <v>9.33</v>
      </c>
      <c r="R2663"/>
      <c r="S2663">
        <v>8.59</v>
      </c>
      <c r="W2663" s="7">
        <v>1.5169999999999999</v>
      </c>
      <c r="Y2663">
        <v>1.5349999999999999</v>
      </c>
    </row>
    <row r="2664" spans="2:25" x14ac:dyDescent="0.45">
      <c r="B2664" s="4">
        <v>45921</v>
      </c>
      <c r="C2664" s="2">
        <v>0.73958333333333337</v>
      </c>
      <c r="D2664" s="1">
        <f t="shared" si="41"/>
        <v>45921.739583333336</v>
      </c>
      <c r="E2664">
        <v>2.4500000000000002</v>
      </c>
      <c r="F2664">
        <v>1.86</v>
      </c>
      <c r="G2664"/>
      <c r="H2664">
        <v>1.51</v>
      </c>
      <c r="I2664">
        <v>8.51</v>
      </c>
      <c r="J2664">
        <v>7.88</v>
      </c>
      <c r="L2664">
        <v>7.9</v>
      </c>
      <c r="M2664"/>
      <c r="N2664">
        <v>192.19000199999999</v>
      </c>
      <c r="O2664"/>
      <c r="P2664">
        <v>197.55999800000001</v>
      </c>
      <c r="Q2664">
        <v>9.34</v>
      </c>
      <c r="R2664"/>
      <c r="S2664">
        <v>8.6</v>
      </c>
      <c r="W2664" s="7">
        <v>1.5209999999999999</v>
      </c>
      <c r="Y2664">
        <v>1.5409999999999999</v>
      </c>
    </row>
    <row r="2665" spans="2:25" x14ac:dyDescent="0.45">
      <c r="B2665" s="4">
        <v>45921</v>
      </c>
      <c r="C2665" s="2">
        <v>0.74305555555555558</v>
      </c>
      <c r="D2665" s="1">
        <f t="shared" si="41"/>
        <v>45921.743055555555</v>
      </c>
      <c r="E2665">
        <v>2.54</v>
      </c>
      <c r="F2665">
        <v>1.86</v>
      </c>
      <c r="G2665"/>
      <c r="H2665">
        <v>1.51</v>
      </c>
      <c r="I2665">
        <v>8.4499999999999993</v>
      </c>
      <c r="J2665">
        <v>7.88</v>
      </c>
      <c r="L2665">
        <v>7.91</v>
      </c>
      <c r="M2665">
        <v>192.91999799999999</v>
      </c>
      <c r="N2665">
        <v>192.429993</v>
      </c>
      <c r="O2665"/>
      <c r="P2665">
        <v>198.050003</v>
      </c>
      <c r="Q2665">
        <v>9.32</v>
      </c>
      <c r="R2665"/>
      <c r="S2665">
        <v>8.59</v>
      </c>
      <c r="W2665" s="7">
        <v>1.514</v>
      </c>
      <c r="Y2665">
        <v>1.544</v>
      </c>
    </row>
    <row r="2666" spans="2:25" x14ac:dyDescent="0.45">
      <c r="B2666" s="4">
        <v>45921</v>
      </c>
      <c r="C2666" s="2">
        <v>0.74652777777777779</v>
      </c>
      <c r="D2666" s="1">
        <f t="shared" si="41"/>
        <v>45921.746527777781</v>
      </c>
      <c r="E2666">
        <v>2.52</v>
      </c>
      <c r="F2666">
        <v>1.86</v>
      </c>
      <c r="H2666">
        <v>1.51</v>
      </c>
      <c r="I2666">
        <v>8.4499999999999993</v>
      </c>
      <c r="J2666">
        <v>7.88</v>
      </c>
      <c r="L2666"/>
      <c r="M2666">
        <v>193.16000399999999</v>
      </c>
      <c r="N2666">
        <v>192.429993</v>
      </c>
      <c r="O2666"/>
      <c r="P2666"/>
      <c r="Q2666">
        <v>9.33</v>
      </c>
      <c r="R2666"/>
      <c r="S2666"/>
      <c r="W2666" s="7">
        <v>1.5209999999999999</v>
      </c>
      <c r="Y2666"/>
    </row>
    <row r="2667" spans="2:25" x14ac:dyDescent="0.45">
      <c r="B2667" s="4">
        <v>45921</v>
      </c>
      <c r="C2667" s="2">
        <v>0.75</v>
      </c>
      <c r="D2667" s="1">
        <f t="shared" si="41"/>
        <v>45921.75</v>
      </c>
      <c r="E2667">
        <v>2.5</v>
      </c>
      <c r="F2667">
        <v>1.85</v>
      </c>
      <c r="G2667">
        <v>1.65</v>
      </c>
      <c r="H2667"/>
      <c r="I2667">
        <v>8.44</v>
      </c>
      <c r="J2667">
        <v>7.9</v>
      </c>
      <c r="K2667" s="7">
        <v>7.93</v>
      </c>
      <c r="L2667"/>
      <c r="M2667">
        <v>192.91999799999999</v>
      </c>
      <c r="N2667">
        <v>192.429993</v>
      </c>
      <c r="O2667">
        <v>194.13999899999999</v>
      </c>
      <c r="P2667"/>
      <c r="Q2667">
        <v>9.34</v>
      </c>
      <c r="R2667">
        <v>8.94</v>
      </c>
      <c r="S2667"/>
      <c r="W2667" s="7">
        <v>1.524</v>
      </c>
      <c r="X2667" s="7">
        <v>1.546</v>
      </c>
      <c r="Y2667"/>
    </row>
    <row r="2668" spans="2:25" x14ac:dyDescent="0.45">
      <c r="B2668" s="4">
        <v>45921</v>
      </c>
      <c r="C2668" s="2">
        <v>0.75347222222222221</v>
      </c>
      <c r="D2668" s="1">
        <f t="shared" si="41"/>
        <v>45921.753472222219</v>
      </c>
      <c r="E2668">
        <v>2.5</v>
      </c>
      <c r="F2668">
        <v>1.85</v>
      </c>
      <c r="G2668">
        <v>1.65</v>
      </c>
      <c r="H2668"/>
      <c r="I2668">
        <v>8.44</v>
      </c>
      <c r="J2668">
        <v>7.9</v>
      </c>
      <c r="K2668" s="7">
        <v>7.93</v>
      </c>
      <c r="L2668"/>
      <c r="M2668">
        <v>192.91999799999999</v>
      </c>
      <c r="N2668">
        <v>192.429993</v>
      </c>
      <c r="O2668">
        <v>194.13999899999999</v>
      </c>
      <c r="P2668"/>
      <c r="Q2668">
        <v>9.33</v>
      </c>
      <c r="R2668">
        <v>8.94</v>
      </c>
      <c r="S2668"/>
      <c r="W2668" s="7">
        <v>1.5209999999999999</v>
      </c>
      <c r="X2668" s="7">
        <v>1.5529999999999999</v>
      </c>
      <c r="Y2668"/>
    </row>
    <row r="2669" spans="2:25" x14ac:dyDescent="0.45">
      <c r="B2669" s="4">
        <v>45921</v>
      </c>
      <c r="C2669" s="2">
        <v>0.75694444444444442</v>
      </c>
      <c r="D2669" s="1">
        <f t="shared" si="41"/>
        <v>45921.756944444445</v>
      </c>
      <c r="E2669">
        <v>2.4900000000000002</v>
      </c>
      <c r="F2669">
        <v>1.86</v>
      </c>
      <c r="G2669">
        <v>1.66</v>
      </c>
      <c r="H2669"/>
      <c r="I2669">
        <v>8.44</v>
      </c>
      <c r="J2669">
        <v>7.9</v>
      </c>
      <c r="K2669" s="7">
        <v>7.94</v>
      </c>
      <c r="L2669"/>
      <c r="M2669">
        <v>192.66999799999999</v>
      </c>
      <c r="N2669">
        <v>192.429993</v>
      </c>
      <c r="O2669">
        <v>194.38000500000001</v>
      </c>
      <c r="P2669"/>
      <c r="Q2669">
        <v>9.32</v>
      </c>
      <c r="R2669">
        <v>8.9600000000000009</v>
      </c>
      <c r="S2669"/>
      <c r="W2669" s="7">
        <v>1.526</v>
      </c>
      <c r="X2669" s="7">
        <v>1.5449999999999999</v>
      </c>
      <c r="Y2669"/>
    </row>
    <row r="2670" spans="2:25" x14ac:dyDescent="0.45">
      <c r="B2670" s="4">
        <v>45921</v>
      </c>
      <c r="C2670" s="2">
        <v>0.76041666666666663</v>
      </c>
      <c r="D2670" s="1">
        <f t="shared" si="41"/>
        <v>45921.760416666664</v>
      </c>
      <c r="E2670">
        <v>2.5</v>
      </c>
      <c r="F2670">
        <v>1.86</v>
      </c>
      <c r="G2670">
        <v>1.66</v>
      </c>
      <c r="H2670"/>
      <c r="I2670">
        <v>8.43</v>
      </c>
      <c r="J2670">
        <v>7.9</v>
      </c>
      <c r="K2670" s="7">
        <v>7.93</v>
      </c>
      <c r="L2670"/>
      <c r="M2670">
        <v>192.91999799999999</v>
      </c>
      <c r="N2670">
        <v>192.429993</v>
      </c>
      <c r="O2670">
        <v>194.38000500000001</v>
      </c>
      <c r="P2670"/>
      <c r="Q2670">
        <v>9.31</v>
      </c>
      <c r="R2670">
        <v>8.9700000000000006</v>
      </c>
      <c r="S2670"/>
      <c r="W2670" s="7">
        <v>1.522</v>
      </c>
      <c r="X2670" s="7">
        <v>1.554</v>
      </c>
      <c r="Y2670"/>
    </row>
    <row r="2671" spans="2:25" x14ac:dyDescent="0.45">
      <c r="B2671" s="4">
        <v>45921</v>
      </c>
      <c r="C2671" s="2">
        <v>0.76388888888888884</v>
      </c>
      <c r="D2671" s="1">
        <f t="shared" si="41"/>
        <v>45921.763888888891</v>
      </c>
      <c r="E2671">
        <v>2.5</v>
      </c>
      <c r="F2671">
        <v>1.86</v>
      </c>
      <c r="G2671">
        <v>1.66</v>
      </c>
      <c r="H2671"/>
      <c r="I2671">
        <v>8.43</v>
      </c>
      <c r="J2671">
        <v>7.9</v>
      </c>
      <c r="K2671" s="7">
        <v>7.93</v>
      </c>
      <c r="L2671"/>
      <c r="M2671">
        <v>192.429993</v>
      </c>
      <c r="N2671">
        <v>192.429993</v>
      </c>
      <c r="O2671">
        <v>193.89999399999999</v>
      </c>
      <c r="P2671"/>
      <c r="Q2671">
        <v>9.34</v>
      </c>
      <c r="R2671">
        <v>8.98</v>
      </c>
      <c r="S2671"/>
      <c r="W2671" s="7">
        <v>1.5209999999999999</v>
      </c>
      <c r="X2671" s="7">
        <v>1.548</v>
      </c>
      <c r="Y2671"/>
    </row>
    <row r="2672" spans="2:25" x14ac:dyDescent="0.45">
      <c r="B2672" s="4">
        <v>45921</v>
      </c>
      <c r="C2672" s="2">
        <v>0.76736111111111116</v>
      </c>
      <c r="D2672" s="1">
        <f t="shared" si="41"/>
        <v>45921.767361111109</v>
      </c>
      <c r="E2672">
        <v>2.4900000000000002</v>
      </c>
      <c r="F2672">
        <v>1.85</v>
      </c>
      <c r="G2672"/>
      <c r="H2672"/>
      <c r="I2672">
        <v>8.43</v>
      </c>
      <c r="J2672">
        <v>7.9</v>
      </c>
      <c r="L2672"/>
      <c r="M2672">
        <v>193.16000399999999</v>
      </c>
      <c r="N2672">
        <v>192.19000199999999</v>
      </c>
      <c r="O2672"/>
      <c r="P2672"/>
      <c r="Q2672">
        <v>9.33</v>
      </c>
      <c r="R2672"/>
      <c r="S2672"/>
      <c r="W2672" s="7">
        <v>1.522</v>
      </c>
      <c r="Y2672"/>
    </row>
    <row r="2673" spans="2:25" x14ac:dyDescent="0.45">
      <c r="B2673" s="4">
        <v>45921</v>
      </c>
      <c r="C2673" s="2">
        <v>0.77083333333333337</v>
      </c>
      <c r="D2673" s="1">
        <f t="shared" si="41"/>
        <v>45921.770833333336</v>
      </c>
      <c r="E2673">
        <v>2.5</v>
      </c>
      <c r="F2673">
        <v>1.86</v>
      </c>
      <c r="G2673"/>
      <c r="H2673">
        <v>1.52</v>
      </c>
      <c r="I2673">
        <v>8.42</v>
      </c>
      <c r="J2673">
        <v>7.9</v>
      </c>
      <c r="L2673">
        <v>7.91</v>
      </c>
      <c r="M2673">
        <v>192.66999799999999</v>
      </c>
      <c r="N2673">
        <v>192.19000199999999</v>
      </c>
      <c r="O2673"/>
      <c r="P2673">
        <v>197.800003</v>
      </c>
      <c r="Q2673">
        <v>9.34</v>
      </c>
      <c r="R2673"/>
      <c r="S2673">
        <v>8.65</v>
      </c>
      <c r="W2673" s="7">
        <v>1.522</v>
      </c>
      <c r="Y2673">
        <v>1.5489999999999999</v>
      </c>
    </row>
    <row r="2674" spans="2:25" x14ac:dyDescent="0.45">
      <c r="B2674" s="4">
        <v>45921</v>
      </c>
      <c r="C2674" s="2">
        <v>0.77430555555555558</v>
      </c>
      <c r="D2674" s="1">
        <f t="shared" si="41"/>
        <v>45921.774305555555</v>
      </c>
      <c r="E2674">
        <v>2.4900000000000002</v>
      </c>
      <c r="F2674">
        <v>1.86</v>
      </c>
      <c r="G2674"/>
      <c r="H2674">
        <v>1.51</v>
      </c>
      <c r="I2674">
        <v>8.42</v>
      </c>
      <c r="J2674">
        <v>7.91</v>
      </c>
      <c r="L2674">
        <v>7.9</v>
      </c>
      <c r="M2674">
        <v>192.429993</v>
      </c>
      <c r="N2674">
        <v>192.19000199999999</v>
      </c>
      <c r="O2674"/>
      <c r="P2674">
        <v>197.30999800000001</v>
      </c>
      <c r="Q2674">
        <v>9.3000000000000007</v>
      </c>
      <c r="R2674"/>
      <c r="S2674">
        <v>8.61</v>
      </c>
      <c r="W2674" s="7">
        <v>1.52</v>
      </c>
      <c r="Y2674">
        <v>1.5529999999999999</v>
      </c>
    </row>
    <row r="2675" spans="2:25" x14ac:dyDescent="0.45">
      <c r="B2675" s="4">
        <v>45921</v>
      </c>
      <c r="C2675" s="2">
        <v>0.77777777777777779</v>
      </c>
      <c r="D2675" s="1">
        <f t="shared" si="41"/>
        <v>45921.777777777781</v>
      </c>
      <c r="E2675">
        <v>2.5</v>
      </c>
      <c r="F2675">
        <v>1.86</v>
      </c>
      <c r="G2675"/>
      <c r="H2675">
        <v>1.5</v>
      </c>
      <c r="I2675">
        <v>8.42</v>
      </c>
      <c r="J2675">
        <v>7.9</v>
      </c>
      <c r="L2675">
        <v>7.9</v>
      </c>
      <c r="M2675">
        <v>192.66999799999999</v>
      </c>
      <c r="N2675">
        <v>191.94000199999999</v>
      </c>
      <c r="O2675"/>
      <c r="P2675">
        <v>197.30999800000001</v>
      </c>
      <c r="Q2675">
        <v>9.31</v>
      </c>
      <c r="R2675"/>
      <c r="S2675">
        <v>8.61</v>
      </c>
      <c r="W2675" s="7">
        <v>1.5209999999999999</v>
      </c>
      <c r="Y2675">
        <v>1.5469999999999999</v>
      </c>
    </row>
    <row r="2676" spans="2:25" x14ac:dyDescent="0.45">
      <c r="B2676" s="4">
        <v>45921</v>
      </c>
      <c r="C2676" s="2">
        <v>0.78125</v>
      </c>
      <c r="D2676" s="1">
        <f t="shared" si="41"/>
        <v>45921.78125</v>
      </c>
      <c r="E2676">
        <v>2.5</v>
      </c>
      <c r="F2676">
        <v>1.86</v>
      </c>
      <c r="G2676"/>
      <c r="H2676">
        <v>1.51</v>
      </c>
      <c r="I2676">
        <v>8.42</v>
      </c>
      <c r="J2676">
        <v>7.91</v>
      </c>
      <c r="L2676">
        <v>7.91</v>
      </c>
      <c r="M2676">
        <v>192.429993</v>
      </c>
      <c r="N2676">
        <v>192.19000199999999</v>
      </c>
      <c r="O2676"/>
      <c r="P2676">
        <v>197.30999800000001</v>
      </c>
      <c r="Q2676">
        <v>9.31</v>
      </c>
      <c r="R2676"/>
      <c r="S2676">
        <v>8.6</v>
      </c>
      <c r="W2676" s="7">
        <v>1.522</v>
      </c>
      <c r="Y2676">
        <v>1.546</v>
      </c>
    </row>
    <row r="2677" spans="2:25" x14ac:dyDescent="0.45">
      <c r="B2677" s="4">
        <v>45921</v>
      </c>
      <c r="C2677" s="2">
        <v>0.78472222222222221</v>
      </c>
      <c r="D2677" s="1">
        <f t="shared" si="41"/>
        <v>45921.784722222219</v>
      </c>
      <c r="E2677">
        <v>2.5099999999999998</v>
      </c>
      <c r="F2677">
        <v>1.86</v>
      </c>
      <c r="G2677"/>
      <c r="H2677">
        <v>1.5</v>
      </c>
      <c r="I2677">
        <v>8.4</v>
      </c>
      <c r="J2677">
        <v>7.9</v>
      </c>
      <c r="L2677">
        <v>7.91</v>
      </c>
      <c r="M2677">
        <v>192.429993</v>
      </c>
      <c r="N2677">
        <v>192.19000199999999</v>
      </c>
      <c r="O2677"/>
      <c r="P2677">
        <v>197.070007</v>
      </c>
      <c r="Q2677">
        <v>9.32</v>
      </c>
      <c r="R2677"/>
      <c r="S2677">
        <v>8.6199999999999992</v>
      </c>
      <c r="W2677" s="7">
        <v>1.5209999999999999</v>
      </c>
      <c r="Y2677">
        <v>1.5409999999999999</v>
      </c>
    </row>
    <row r="2678" spans="2:25" x14ac:dyDescent="0.45">
      <c r="B2678" s="4">
        <v>45921</v>
      </c>
      <c r="C2678" s="2">
        <v>0.78819444444444442</v>
      </c>
      <c r="D2678" s="1">
        <f t="shared" si="41"/>
        <v>45921.788194444445</v>
      </c>
      <c r="E2678">
        <v>2.5</v>
      </c>
      <c r="F2678">
        <v>1.86</v>
      </c>
      <c r="H2678">
        <v>1.5</v>
      </c>
      <c r="I2678">
        <v>8.4</v>
      </c>
      <c r="J2678">
        <v>7.9</v>
      </c>
      <c r="K2678" s="7">
        <v>7.94</v>
      </c>
      <c r="L2678"/>
      <c r="M2678">
        <v>192.66999799999999</v>
      </c>
      <c r="N2678">
        <v>191.94000199999999</v>
      </c>
      <c r="O2678"/>
      <c r="P2678"/>
      <c r="Q2678">
        <v>9.33</v>
      </c>
      <c r="R2678"/>
      <c r="S2678"/>
      <c r="W2678" s="7">
        <v>1.518</v>
      </c>
      <c r="Y2678"/>
    </row>
    <row r="2679" spans="2:25" x14ac:dyDescent="0.45">
      <c r="B2679" s="4">
        <v>45921</v>
      </c>
      <c r="C2679" s="2">
        <v>0.79166666666666663</v>
      </c>
      <c r="D2679" s="1">
        <f t="shared" si="41"/>
        <v>45921.791666666664</v>
      </c>
      <c r="E2679">
        <v>2.5</v>
      </c>
      <c r="F2679">
        <v>1.85</v>
      </c>
      <c r="G2679">
        <v>1.65</v>
      </c>
      <c r="H2679"/>
      <c r="I2679">
        <v>8.4</v>
      </c>
      <c r="J2679">
        <v>7.91</v>
      </c>
      <c r="K2679" s="7">
        <v>7.94</v>
      </c>
      <c r="L2679"/>
      <c r="M2679">
        <v>192.66999799999999</v>
      </c>
      <c r="N2679">
        <v>192.66999799999999</v>
      </c>
      <c r="O2679">
        <v>194.13999899999999</v>
      </c>
      <c r="P2679"/>
      <c r="Q2679">
        <v>9.31</v>
      </c>
      <c r="R2679">
        <v>8.9600000000000009</v>
      </c>
      <c r="S2679"/>
      <c r="W2679" s="7">
        <v>1.522</v>
      </c>
      <c r="X2679" s="7">
        <v>1.548</v>
      </c>
      <c r="Y2679"/>
    </row>
    <row r="2680" spans="2:25" x14ac:dyDescent="0.45">
      <c r="B2680" s="4">
        <v>45921</v>
      </c>
      <c r="C2680" s="2">
        <v>0.79513888888888884</v>
      </c>
      <c r="D2680" s="1">
        <f t="shared" si="41"/>
        <v>45921.795138888891</v>
      </c>
      <c r="E2680">
        <v>2.5</v>
      </c>
      <c r="F2680">
        <v>1.86</v>
      </c>
      <c r="G2680">
        <v>1.66</v>
      </c>
      <c r="H2680"/>
      <c r="I2680">
        <v>8.4</v>
      </c>
      <c r="J2680">
        <v>7.9</v>
      </c>
      <c r="K2680" s="7">
        <v>7.94</v>
      </c>
      <c r="L2680"/>
      <c r="M2680">
        <v>192.91999799999999</v>
      </c>
      <c r="N2680">
        <v>192.66999799999999</v>
      </c>
      <c r="O2680">
        <v>194.63000500000001</v>
      </c>
      <c r="P2680"/>
      <c r="Q2680">
        <v>9.34</v>
      </c>
      <c r="R2680">
        <v>8.9600000000000009</v>
      </c>
      <c r="S2680"/>
      <c r="W2680" s="7">
        <v>1.518</v>
      </c>
      <c r="X2680" s="7">
        <v>1.5429999999999999</v>
      </c>
      <c r="Y2680"/>
    </row>
    <row r="2681" spans="2:25" x14ac:dyDescent="0.45">
      <c r="B2681" s="4">
        <v>45921</v>
      </c>
      <c r="C2681" s="2">
        <v>0.79861111111111116</v>
      </c>
      <c r="D2681" s="1">
        <f t="shared" si="41"/>
        <v>45921.798611111109</v>
      </c>
      <c r="E2681">
        <v>2.5</v>
      </c>
      <c r="F2681">
        <v>1.86</v>
      </c>
      <c r="G2681">
        <v>1.66</v>
      </c>
      <c r="H2681"/>
      <c r="I2681">
        <v>8.39</v>
      </c>
      <c r="J2681">
        <v>7.9</v>
      </c>
      <c r="K2681" s="7">
        <v>7.94</v>
      </c>
      <c r="L2681"/>
      <c r="M2681">
        <v>192.66999799999999</v>
      </c>
      <c r="N2681">
        <v>192.66999799999999</v>
      </c>
      <c r="O2681">
        <v>194.38000500000001</v>
      </c>
      <c r="P2681"/>
      <c r="Q2681">
        <v>9.31</v>
      </c>
      <c r="R2681">
        <v>8.9499999999999993</v>
      </c>
      <c r="S2681"/>
      <c r="W2681" s="7">
        <v>1.53</v>
      </c>
      <c r="X2681" s="7">
        <v>1.55</v>
      </c>
      <c r="Y2681"/>
    </row>
    <row r="2682" spans="2:25" x14ac:dyDescent="0.45">
      <c r="B2682" s="4">
        <v>45921</v>
      </c>
      <c r="C2682" s="2">
        <v>0.80208333333333337</v>
      </c>
      <c r="D2682" s="1">
        <f t="shared" si="41"/>
        <v>45921.802083333336</v>
      </c>
      <c r="E2682">
        <v>2.5</v>
      </c>
      <c r="F2682">
        <v>1.86</v>
      </c>
      <c r="G2682">
        <v>1.66</v>
      </c>
      <c r="H2682"/>
      <c r="I2682">
        <v>8.39</v>
      </c>
      <c r="J2682">
        <v>7.9</v>
      </c>
      <c r="K2682" s="7">
        <v>7.93</v>
      </c>
      <c r="L2682"/>
      <c r="M2682">
        <v>192.66999799999999</v>
      </c>
      <c r="N2682">
        <v>192.66999799999999</v>
      </c>
      <c r="O2682">
        <v>194.63000500000001</v>
      </c>
      <c r="P2682"/>
      <c r="Q2682">
        <v>9.24</v>
      </c>
      <c r="R2682">
        <v>8.93</v>
      </c>
      <c r="S2682"/>
      <c r="W2682" s="7">
        <v>1.5229999999999999</v>
      </c>
      <c r="X2682" s="7">
        <v>1.5489999999999999</v>
      </c>
      <c r="Y2682"/>
    </row>
    <row r="2683" spans="2:25" x14ac:dyDescent="0.45">
      <c r="B2683" s="4">
        <v>45921</v>
      </c>
      <c r="C2683" s="2">
        <v>0.80555555555555558</v>
      </c>
      <c r="D2683" s="1">
        <f t="shared" si="41"/>
        <v>45921.805555555555</v>
      </c>
      <c r="E2683">
        <v>2.5</v>
      </c>
      <c r="F2683">
        <v>1.86</v>
      </c>
      <c r="G2683">
        <v>1.66</v>
      </c>
      <c r="H2683"/>
      <c r="I2683">
        <v>8.3800000000000008</v>
      </c>
      <c r="J2683">
        <v>7.9</v>
      </c>
      <c r="K2683" s="7">
        <v>7.93</v>
      </c>
      <c r="L2683"/>
      <c r="M2683">
        <v>192.429993</v>
      </c>
      <c r="N2683">
        <v>192.66999799999999</v>
      </c>
      <c r="O2683">
        <v>194.63000500000001</v>
      </c>
      <c r="P2683"/>
      <c r="Q2683">
        <v>9.2799999999999994</v>
      </c>
      <c r="R2683">
        <v>8.99</v>
      </c>
      <c r="S2683"/>
      <c r="W2683" s="7">
        <v>1.5229999999999999</v>
      </c>
      <c r="X2683" s="7">
        <v>1.546</v>
      </c>
      <c r="Y2683"/>
    </row>
    <row r="2684" spans="2:25" x14ac:dyDescent="0.45">
      <c r="B2684" s="4">
        <v>45921</v>
      </c>
      <c r="C2684" s="2">
        <v>0.80902777777777779</v>
      </c>
      <c r="D2684" s="1">
        <f t="shared" si="41"/>
        <v>45921.809027777781</v>
      </c>
      <c r="E2684">
        <v>2.5</v>
      </c>
      <c r="F2684">
        <v>1.86</v>
      </c>
      <c r="G2684"/>
      <c r="H2684"/>
      <c r="I2684">
        <v>8.3699999999999992</v>
      </c>
      <c r="J2684">
        <v>7.91</v>
      </c>
      <c r="L2684"/>
      <c r="M2684">
        <v>192.429993</v>
      </c>
      <c r="N2684">
        <v>192.429993</v>
      </c>
      <c r="O2684"/>
      <c r="P2684"/>
      <c r="Q2684">
        <v>9.2799999999999994</v>
      </c>
      <c r="R2684"/>
      <c r="S2684"/>
      <c r="W2684" s="7">
        <v>1.5229999999999999</v>
      </c>
      <c r="Y2684"/>
    </row>
    <row r="2685" spans="2:25" x14ac:dyDescent="0.45">
      <c r="B2685" s="4">
        <v>45921</v>
      </c>
      <c r="C2685" s="2">
        <v>0.8125</v>
      </c>
      <c r="D2685" s="1">
        <f t="shared" si="41"/>
        <v>45921.8125</v>
      </c>
      <c r="E2685">
        <v>2.5</v>
      </c>
      <c r="F2685">
        <v>1.86</v>
      </c>
      <c r="G2685"/>
      <c r="H2685">
        <v>1.51</v>
      </c>
      <c r="I2685">
        <v>8.3800000000000008</v>
      </c>
      <c r="J2685">
        <v>7.9</v>
      </c>
      <c r="L2685">
        <v>7.92</v>
      </c>
      <c r="M2685">
        <v>192.19000199999999</v>
      </c>
      <c r="N2685">
        <v>192.429993</v>
      </c>
      <c r="O2685"/>
      <c r="P2685">
        <v>198.28999300000001</v>
      </c>
      <c r="Q2685">
        <v>9.2799999999999994</v>
      </c>
      <c r="R2685"/>
      <c r="S2685">
        <v>8.68</v>
      </c>
      <c r="W2685" s="7">
        <v>1.522</v>
      </c>
      <c r="Y2685">
        <v>1.5389999999999999</v>
      </c>
    </row>
    <row r="2686" spans="2:25" x14ac:dyDescent="0.45">
      <c r="B2686" s="4">
        <v>45921</v>
      </c>
      <c r="C2686" s="2">
        <v>0.81597222222222221</v>
      </c>
      <c r="D2686" s="1">
        <f t="shared" si="41"/>
        <v>45921.815972222219</v>
      </c>
      <c r="E2686">
        <v>2.5</v>
      </c>
      <c r="F2686">
        <v>1.86</v>
      </c>
      <c r="G2686"/>
      <c r="H2686">
        <v>1.5</v>
      </c>
      <c r="I2686">
        <v>8.3699999999999992</v>
      </c>
      <c r="J2686">
        <v>7.91</v>
      </c>
      <c r="L2686">
        <v>7.91</v>
      </c>
      <c r="M2686">
        <v>192.66999799999999</v>
      </c>
      <c r="N2686">
        <v>192.19000199999999</v>
      </c>
      <c r="O2686"/>
      <c r="P2686">
        <v>198.050003</v>
      </c>
      <c r="Q2686">
        <v>9.26</v>
      </c>
      <c r="R2686"/>
      <c r="S2686">
        <v>8.65</v>
      </c>
      <c r="W2686" s="7">
        <v>1.5189999999999999</v>
      </c>
      <c r="Y2686">
        <v>1.5489999999999999</v>
      </c>
    </row>
    <row r="2687" spans="2:25" x14ac:dyDescent="0.45">
      <c r="B2687" s="4">
        <v>45921</v>
      </c>
      <c r="C2687" s="2">
        <v>0.81944444444444442</v>
      </c>
      <c r="D2687" s="1">
        <f t="shared" si="41"/>
        <v>45921.819444444445</v>
      </c>
      <c r="E2687">
        <v>2.5</v>
      </c>
      <c r="F2687">
        <v>1.86</v>
      </c>
      <c r="G2687"/>
      <c r="H2687">
        <v>1.5</v>
      </c>
      <c r="I2687">
        <v>8.36</v>
      </c>
      <c r="J2687">
        <v>7.9</v>
      </c>
      <c r="L2687">
        <v>7.91</v>
      </c>
      <c r="M2687">
        <v>192.66999799999999</v>
      </c>
      <c r="N2687">
        <v>192.19000199999999</v>
      </c>
      <c r="O2687"/>
      <c r="P2687">
        <v>197.800003</v>
      </c>
      <c r="Q2687">
        <v>9.2799999999999994</v>
      </c>
      <c r="R2687"/>
      <c r="S2687">
        <v>8.59</v>
      </c>
      <c r="W2687" s="7">
        <v>1.522</v>
      </c>
      <c r="Y2687">
        <v>1.542</v>
      </c>
    </row>
    <row r="2688" spans="2:25" x14ac:dyDescent="0.45">
      <c r="B2688" s="4">
        <v>45921</v>
      </c>
      <c r="C2688" s="2">
        <v>0.82291666666666663</v>
      </c>
      <c r="D2688" s="1">
        <f t="shared" si="41"/>
        <v>45921.822916666664</v>
      </c>
      <c r="E2688">
        <v>2.4900000000000002</v>
      </c>
      <c r="F2688">
        <v>1.86</v>
      </c>
      <c r="G2688"/>
      <c r="H2688">
        <v>1.5</v>
      </c>
      <c r="I2688">
        <v>8.36</v>
      </c>
      <c r="J2688">
        <v>7.91</v>
      </c>
      <c r="L2688">
        <v>7.91</v>
      </c>
      <c r="M2688">
        <v>192.429993</v>
      </c>
      <c r="N2688">
        <v>191.94000199999999</v>
      </c>
      <c r="O2688"/>
      <c r="P2688">
        <v>198.050003</v>
      </c>
      <c r="Q2688">
        <v>9.25</v>
      </c>
      <c r="R2688"/>
      <c r="S2688">
        <v>8.59</v>
      </c>
      <c r="W2688" s="7">
        <v>1.5209999999999999</v>
      </c>
      <c r="Y2688">
        <v>1.5429999999999999</v>
      </c>
    </row>
    <row r="2689" spans="2:25" x14ac:dyDescent="0.45">
      <c r="B2689" s="4">
        <v>45921</v>
      </c>
      <c r="C2689" s="2">
        <v>0.82638888888888884</v>
      </c>
      <c r="D2689" s="1">
        <f t="shared" si="41"/>
        <v>45921.826388888891</v>
      </c>
      <c r="E2689">
        <v>2.5</v>
      </c>
      <c r="F2689">
        <v>1.86</v>
      </c>
      <c r="G2689"/>
      <c r="H2689">
        <v>1.5</v>
      </c>
      <c r="I2689">
        <v>8.35</v>
      </c>
      <c r="J2689">
        <v>7.9</v>
      </c>
      <c r="L2689">
        <v>7.92</v>
      </c>
      <c r="M2689">
        <v>192.429993</v>
      </c>
      <c r="N2689">
        <v>192.19000199999999</v>
      </c>
      <c r="O2689"/>
      <c r="P2689">
        <v>198.050003</v>
      </c>
      <c r="Q2689">
        <v>9.26</v>
      </c>
      <c r="R2689"/>
      <c r="S2689">
        <v>8.57</v>
      </c>
      <c r="W2689" s="7">
        <v>1.52</v>
      </c>
      <c r="Y2689">
        <v>1.5429999999999999</v>
      </c>
    </row>
    <row r="2690" spans="2:25" x14ac:dyDescent="0.45">
      <c r="B2690" s="4">
        <v>45921</v>
      </c>
      <c r="C2690" s="2">
        <v>0.82986111111111116</v>
      </c>
      <c r="D2690" s="1">
        <f t="shared" si="41"/>
        <v>45921.829861111109</v>
      </c>
      <c r="E2690">
        <v>2.48</v>
      </c>
      <c r="F2690">
        <v>1.86</v>
      </c>
      <c r="H2690">
        <v>1.5</v>
      </c>
      <c r="I2690">
        <v>8.35</v>
      </c>
      <c r="J2690">
        <v>7.91</v>
      </c>
      <c r="L2690"/>
      <c r="M2690">
        <v>192.66999799999999</v>
      </c>
      <c r="N2690">
        <v>192.19000199999999</v>
      </c>
      <c r="O2690"/>
      <c r="P2690"/>
      <c r="Q2690">
        <v>9.24</v>
      </c>
      <c r="R2690"/>
      <c r="S2690"/>
      <c r="W2690" s="7">
        <v>1.5209999999999999</v>
      </c>
      <c r="Y2690"/>
    </row>
    <row r="2691" spans="2:25" x14ac:dyDescent="0.45">
      <c r="B2691" s="4">
        <v>45921</v>
      </c>
      <c r="C2691" s="2">
        <v>0.83333333333333337</v>
      </c>
      <c r="D2691" s="1">
        <f t="shared" si="41"/>
        <v>45921.833333333336</v>
      </c>
      <c r="E2691">
        <v>2.48</v>
      </c>
      <c r="F2691">
        <v>1.86</v>
      </c>
      <c r="G2691">
        <v>1.66</v>
      </c>
      <c r="H2691"/>
      <c r="I2691">
        <v>8.34</v>
      </c>
      <c r="J2691">
        <v>7.91</v>
      </c>
      <c r="K2691" s="7">
        <v>7.93</v>
      </c>
      <c r="L2691"/>
      <c r="M2691">
        <v>192.429993</v>
      </c>
      <c r="N2691">
        <v>192.429993</v>
      </c>
      <c r="O2691">
        <v>194.63000500000001</v>
      </c>
      <c r="P2691"/>
      <c r="Q2691">
        <v>9.24</v>
      </c>
      <c r="R2691">
        <v>8.9</v>
      </c>
      <c r="S2691"/>
      <c r="W2691" s="7">
        <v>1.524</v>
      </c>
      <c r="X2691" s="7">
        <v>1.5489999999999999</v>
      </c>
      <c r="Y2691"/>
    </row>
    <row r="2692" spans="2:25" x14ac:dyDescent="0.45">
      <c r="B2692" s="4">
        <v>45921</v>
      </c>
      <c r="C2692" s="2">
        <v>0.83680555555555558</v>
      </c>
      <c r="D2692" s="1">
        <f t="shared" ref="D2692:D2755" si="42">B2692+C2692</f>
        <v>45921.836805555555</v>
      </c>
      <c r="E2692">
        <v>2.4900000000000002</v>
      </c>
      <c r="F2692">
        <v>1.86</v>
      </c>
      <c r="G2692">
        <v>1.66</v>
      </c>
      <c r="H2692"/>
      <c r="I2692">
        <v>8.34</v>
      </c>
      <c r="J2692">
        <v>7.9</v>
      </c>
      <c r="K2692" s="7">
        <v>7.94</v>
      </c>
      <c r="L2692"/>
      <c r="M2692">
        <v>192.19000199999999</v>
      </c>
      <c r="N2692">
        <v>192.429993</v>
      </c>
      <c r="O2692">
        <v>194.63000500000001</v>
      </c>
      <c r="P2692"/>
      <c r="Q2692">
        <v>9.2200000000000006</v>
      </c>
      <c r="R2692">
        <v>8.98</v>
      </c>
      <c r="S2692"/>
      <c r="W2692" s="7">
        <v>1.5249999999999999</v>
      </c>
      <c r="X2692" s="7">
        <v>1.548</v>
      </c>
      <c r="Y2692"/>
    </row>
    <row r="2693" spans="2:25" x14ac:dyDescent="0.45">
      <c r="B2693" s="4">
        <v>45921</v>
      </c>
      <c r="C2693" s="2">
        <v>0.84027777777777779</v>
      </c>
      <c r="D2693" s="1">
        <f t="shared" si="42"/>
        <v>45921.840277777781</v>
      </c>
      <c r="E2693">
        <v>2.48</v>
      </c>
      <c r="F2693">
        <v>1.86</v>
      </c>
      <c r="G2693">
        <v>1.66</v>
      </c>
      <c r="H2693"/>
      <c r="I2693">
        <v>8.33</v>
      </c>
      <c r="J2693">
        <v>7.91</v>
      </c>
      <c r="K2693" s="7">
        <v>7.94</v>
      </c>
      <c r="L2693"/>
      <c r="M2693">
        <v>192.19000199999999</v>
      </c>
      <c r="N2693">
        <v>192.19000199999999</v>
      </c>
      <c r="O2693">
        <v>195.11999499999999</v>
      </c>
      <c r="P2693"/>
      <c r="Q2693">
        <v>9.25</v>
      </c>
      <c r="R2693">
        <v>8.9600000000000009</v>
      </c>
      <c r="S2693"/>
      <c r="W2693" s="7">
        <v>1.524</v>
      </c>
      <c r="X2693" s="7">
        <v>1.556</v>
      </c>
      <c r="Y2693"/>
    </row>
    <row r="2694" spans="2:25" x14ac:dyDescent="0.45">
      <c r="B2694" s="4">
        <v>45921</v>
      </c>
      <c r="C2694" s="2">
        <v>0.84375</v>
      </c>
      <c r="D2694" s="1">
        <f t="shared" si="42"/>
        <v>45921.84375</v>
      </c>
      <c r="E2694">
        <v>2.4700000000000002</v>
      </c>
      <c r="F2694">
        <v>1.86</v>
      </c>
      <c r="G2694">
        <v>1.66</v>
      </c>
      <c r="H2694"/>
      <c r="I2694">
        <v>8.32</v>
      </c>
      <c r="J2694">
        <v>7.9</v>
      </c>
      <c r="K2694" s="7">
        <v>7.94</v>
      </c>
      <c r="L2694"/>
      <c r="M2694">
        <v>192.429993</v>
      </c>
      <c r="N2694">
        <v>191.94000199999999</v>
      </c>
      <c r="O2694">
        <v>194.86999499999999</v>
      </c>
      <c r="P2694"/>
      <c r="Q2694">
        <v>9.26</v>
      </c>
      <c r="R2694">
        <v>8.93</v>
      </c>
      <c r="S2694"/>
      <c r="W2694" s="7">
        <v>1.5209999999999999</v>
      </c>
      <c r="X2694" s="7">
        <v>1.55</v>
      </c>
      <c r="Y2694"/>
    </row>
    <row r="2695" spans="2:25" x14ac:dyDescent="0.45">
      <c r="B2695" s="4">
        <v>45921</v>
      </c>
      <c r="C2695" s="2">
        <v>0.84722222222222221</v>
      </c>
      <c r="D2695" s="1">
        <f t="shared" si="42"/>
        <v>45921.847222222219</v>
      </c>
      <c r="E2695">
        <v>2.4700000000000002</v>
      </c>
      <c r="F2695">
        <v>1.86</v>
      </c>
      <c r="G2695">
        <v>1.66</v>
      </c>
      <c r="H2695"/>
      <c r="I2695">
        <v>8.32</v>
      </c>
      <c r="J2695">
        <v>7.9</v>
      </c>
      <c r="K2695" s="7">
        <v>7.94</v>
      </c>
      <c r="L2695"/>
      <c r="M2695">
        <v>192.66999799999999</v>
      </c>
      <c r="N2695">
        <v>192.19000199999999</v>
      </c>
      <c r="O2695">
        <v>195.36000100000001</v>
      </c>
      <c r="P2695"/>
      <c r="Q2695">
        <v>9.25</v>
      </c>
      <c r="R2695">
        <v>8.9499999999999993</v>
      </c>
      <c r="S2695"/>
      <c r="W2695" s="7">
        <v>1.5229999999999999</v>
      </c>
      <c r="X2695" s="7">
        <v>1.5509999999999999</v>
      </c>
      <c r="Y2695"/>
    </row>
    <row r="2696" spans="2:25" x14ac:dyDescent="0.45">
      <c r="B2696" s="4">
        <v>45921</v>
      </c>
      <c r="C2696" s="2">
        <v>0.85069444444444442</v>
      </c>
      <c r="D2696" s="1">
        <f t="shared" si="42"/>
        <v>45921.850694444445</v>
      </c>
      <c r="E2696">
        <v>2.4700000000000002</v>
      </c>
      <c r="F2696">
        <v>1.86</v>
      </c>
      <c r="G2696"/>
      <c r="H2696"/>
      <c r="I2696">
        <v>8.31</v>
      </c>
      <c r="J2696">
        <v>7.91</v>
      </c>
      <c r="L2696"/>
      <c r="M2696">
        <v>192.429993</v>
      </c>
      <c r="N2696">
        <v>192.429993</v>
      </c>
      <c r="O2696"/>
      <c r="P2696"/>
      <c r="Q2696">
        <v>9.2799999999999994</v>
      </c>
      <c r="R2696"/>
      <c r="S2696"/>
      <c r="W2696" s="7">
        <v>1.526</v>
      </c>
      <c r="Y2696"/>
    </row>
    <row r="2697" spans="2:25" x14ac:dyDescent="0.45">
      <c r="B2697" s="4">
        <v>45921</v>
      </c>
      <c r="C2697" s="2">
        <v>0.85416666666666663</v>
      </c>
      <c r="D2697" s="1">
        <f t="shared" si="42"/>
        <v>45921.854166666664</v>
      </c>
      <c r="E2697">
        <v>2.46</v>
      </c>
      <c r="F2697">
        <v>1.86</v>
      </c>
      <c r="G2697"/>
      <c r="H2697">
        <v>1.5</v>
      </c>
      <c r="I2697">
        <v>8.3000000000000007</v>
      </c>
      <c r="J2697">
        <v>7.91</v>
      </c>
      <c r="L2697">
        <v>7.92</v>
      </c>
      <c r="M2697">
        <v>192.429993</v>
      </c>
      <c r="N2697">
        <v>192.19000199999999</v>
      </c>
      <c r="O2697"/>
      <c r="P2697">
        <v>198.050003</v>
      </c>
      <c r="Q2697">
        <v>9.24</v>
      </c>
      <c r="R2697"/>
      <c r="S2697">
        <v>8.64</v>
      </c>
      <c r="W2697" s="7">
        <v>1.52</v>
      </c>
      <c r="Y2697">
        <v>1.55</v>
      </c>
    </row>
    <row r="2698" spans="2:25" x14ac:dyDescent="0.45">
      <c r="B2698" s="4">
        <v>45921</v>
      </c>
      <c r="C2698" s="2">
        <v>0.85763888888888884</v>
      </c>
      <c r="D2698" s="1">
        <f t="shared" si="42"/>
        <v>45921.857638888891</v>
      </c>
      <c r="E2698">
        <v>2.4700000000000002</v>
      </c>
      <c r="F2698">
        <v>1.86</v>
      </c>
      <c r="G2698"/>
      <c r="H2698">
        <v>1.49</v>
      </c>
      <c r="I2698">
        <v>8.3000000000000007</v>
      </c>
      <c r="J2698">
        <v>7.91</v>
      </c>
      <c r="L2698">
        <v>7.92</v>
      </c>
      <c r="M2698">
        <v>192.66999799999999</v>
      </c>
      <c r="N2698">
        <v>192.429993</v>
      </c>
      <c r="O2698"/>
      <c r="P2698">
        <v>197.800003</v>
      </c>
      <c r="Q2698">
        <v>9.2799999999999994</v>
      </c>
      <c r="R2698"/>
      <c r="S2698">
        <v>8.64</v>
      </c>
      <c r="W2698" s="7">
        <v>1.5249999999999999</v>
      </c>
      <c r="Y2698">
        <v>1.5529999999999999</v>
      </c>
    </row>
    <row r="2699" spans="2:25" x14ac:dyDescent="0.45">
      <c r="B2699" s="4">
        <v>45921</v>
      </c>
      <c r="C2699" s="2">
        <v>0.86111111111111116</v>
      </c>
      <c r="D2699" s="1">
        <f t="shared" si="42"/>
        <v>45921.861111111109</v>
      </c>
      <c r="E2699">
        <v>2.48</v>
      </c>
      <c r="F2699">
        <v>1.86</v>
      </c>
      <c r="G2699"/>
      <c r="H2699">
        <v>1.49</v>
      </c>
      <c r="I2699">
        <v>8.3000000000000007</v>
      </c>
      <c r="J2699">
        <v>7.91</v>
      </c>
      <c r="L2699">
        <v>7.91</v>
      </c>
      <c r="M2699">
        <v>192.66999799999999</v>
      </c>
      <c r="N2699">
        <v>191.94000199999999</v>
      </c>
      <c r="O2699"/>
      <c r="P2699">
        <v>198.050003</v>
      </c>
      <c r="Q2699">
        <v>9.2799999999999994</v>
      </c>
      <c r="R2699"/>
      <c r="S2699">
        <v>8.6300000000000008</v>
      </c>
      <c r="W2699" s="7">
        <v>1.524</v>
      </c>
      <c r="Y2699">
        <v>1.5489999999999999</v>
      </c>
    </row>
    <row r="2700" spans="2:25" x14ac:dyDescent="0.45">
      <c r="B2700" s="4">
        <v>45921</v>
      </c>
      <c r="C2700" s="2">
        <v>0.86458333333333337</v>
      </c>
      <c r="D2700" s="1">
        <f t="shared" si="42"/>
        <v>45921.864583333336</v>
      </c>
      <c r="E2700">
        <v>2.48</v>
      </c>
      <c r="F2700">
        <v>1.86</v>
      </c>
      <c r="G2700"/>
      <c r="H2700">
        <v>1.49</v>
      </c>
      <c r="I2700">
        <v>8.2899999999999991</v>
      </c>
      <c r="J2700">
        <v>7.91</v>
      </c>
      <c r="L2700">
        <v>7.91</v>
      </c>
      <c r="M2700">
        <v>192.66999799999999</v>
      </c>
      <c r="N2700">
        <v>192.429993</v>
      </c>
      <c r="O2700"/>
      <c r="P2700">
        <v>198.28999300000001</v>
      </c>
      <c r="Q2700">
        <v>9.25</v>
      </c>
      <c r="R2700"/>
      <c r="S2700">
        <v>8.6199999999999992</v>
      </c>
      <c r="W2700" s="7">
        <v>1.52</v>
      </c>
      <c r="Y2700">
        <v>1.5509999999999999</v>
      </c>
    </row>
    <row r="2701" spans="2:25" x14ac:dyDescent="0.45">
      <c r="B2701" s="4">
        <v>45921</v>
      </c>
      <c r="C2701" s="2">
        <v>0.86805555555555558</v>
      </c>
      <c r="D2701" s="1">
        <f t="shared" si="42"/>
        <v>45921.868055555555</v>
      </c>
      <c r="E2701">
        <v>2.4700000000000002</v>
      </c>
      <c r="F2701">
        <v>1.86</v>
      </c>
      <c r="G2701"/>
      <c r="H2701">
        <v>1.49</v>
      </c>
      <c r="I2701">
        <v>8.2799999999999994</v>
      </c>
      <c r="J2701">
        <v>7.91</v>
      </c>
      <c r="L2701">
        <v>7.91</v>
      </c>
      <c r="M2701">
        <v>192.429993</v>
      </c>
      <c r="N2701">
        <v>192.429993</v>
      </c>
      <c r="O2701"/>
      <c r="P2701">
        <v>197.800003</v>
      </c>
      <c r="Q2701">
        <v>9.2100000000000009</v>
      </c>
      <c r="R2701"/>
      <c r="S2701">
        <v>8.58</v>
      </c>
      <c r="W2701" s="7">
        <v>1.5209999999999999</v>
      </c>
      <c r="Y2701">
        <v>1.5429999999999999</v>
      </c>
    </row>
    <row r="2702" spans="2:25" x14ac:dyDescent="0.45">
      <c r="B2702" s="4">
        <v>45921</v>
      </c>
      <c r="C2702" s="2">
        <v>0.87152777777777779</v>
      </c>
      <c r="D2702" s="1">
        <f t="shared" si="42"/>
        <v>45921.871527777781</v>
      </c>
      <c r="E2702">
        <v>2.4700000000000002</v>
      </c>
      <c r="F2702">
        <v>1.86</v>
      </c>
      <c r="H2702">
        <v>1.49</v>
      </c>
      <c r="I2702">
        <v>8.27</v>
      </c>
      <c r="J2702">
        <v>7.91</v>
      </c>
      <c r="L2702"/>
      <c r="M2702">
        <v>192.66999799999999</v>
      </c>
      <c r="N2702">
        <v>192.429993</v>
      </c>
      <c r="O2702"/>
      <c r="P2702"/>
      <c r="Q2702">
        <v>9.24</v>
      </c>
      <c r="R2702"/>
      <c r="S2702"/>
      <c r="W2702" s="7">
        <v>1.522</v>
      </c>
      <c r="Y2702"/>
    </row>
    <row r="2703" spans="2:25" x14ac:dyDescent="0.45">
      <c r="B2703" s="4">
        <v>45921</v>
      </c>
      <c r="C2703" s="2">
        <v>0.875</v>
      </c>
      <c r="D2703" s="1">
        <f t="shared" si="42"/>
        <v>45921.875</v>
      </c>
      <c r="E2703">
        <v>2.4700000000000002</v>
      </c>
      <c r="F2703">
        <v>1.85</v>
      </c>
      <c r="G2703">
        <v>1.65</v>
      </c>
      <c r="H2703"/>
      <c r="I2703">
        <v>8.27</v>
      </c>
      <c r="J2703">
        <v>7.91</v>
      </c>
      <c r="K2703" s="7">
        <v>7.94</v>
      </c>
      <c r="L2703"/>
      <c r="M2703">
        <v>192.66999799999999</v>
      </c>
      <c r="N2703">
        <v>192.19000199999999</v>
      </c>
      <c r="O2703">
        <v>194.86999499999999</v>
      </c>
      <c r="P2703"/>
      <c r="Q2703">
        <v>9.25</v>
      </c>
      <c r="R2703">
        <v>8.92</v>
      </c>
      <c r="S2703"/>
      <c r="W2703" s="7">
        <v>1.518</v>
      </c>
      <c r="X2703" s="7">
        <v>1.5489999999999999</v>
      </c>
      <c r="Y2703"/>
    </row>
    <row r="2704" spans="2:25" x14ac:dyDescent="0.45">
      <c r="B2704" s="4">
        <v>45921</v>
      </c>
      <c r="C2704" s="2">
        <v>0.87847222222222221</v>
      </c>
      <c r="D2704" s="1">
        <f t="shared" si="42"/>
        <v>45921.878472222219</v>
      </c>
      <c r="E2704">
        <v>2.48</v>
      </c>
      <c r="F2704">
        <v>1.86</v>
      </c>
      <c r="G2704">
        <v>1.66</v>
      </c>
      <c r="H2704"/>
      <c r="I2704">
        <v>8.26</v>
      </c>
      <c r="J2704">
        <v>7.91</v>
      </c>
      <c r="K2704" s="7">
        <v>7.94</v>
      </c>
      <c r="L2704"/>
      <c r="M2704">
        <v>192.429993</v>
      </c>
      <c r="N2704">
        <v>192.19000199999999</v>
      </c>
      <c r="O2704">
        <v>194.86999499999999</v>
      </c>
      <c r="P2704"/>
      <c r="Q2704">
        <v>9.24</v>
      </c>
      <c r="R2704">
        <v>8.9</v>
      </c>
      <c r="S2704"/>
      <c r="W2704" s="7">
        <v>1.526</v>
      </c>
      <c r="X2704" s="7">
        <v>1.5429999999999999</v>
      </c>
      <c r="Y2704"/>
    </row>
    <row r="2705" spans="2:25" x14ac:dyDescent="0.45">
      <c r="B2705" s="4">
        <v>45921</v>
      </c>
      <c r="C2705" s="2">
        <v>0.88194444444444442</v>
      </c>
      <c r="D2705" s="1">
        <f t="shared" si="42"/>
        <v>45921.881944444445</v>
      </c>
      <c r="E2705">
        <v>2.4700000000000002</v>
      </c>
      <c r="F2705">
        <v>1.86</v>
      </c>
      <c r="G2705">
        <v>1.66</v>
      </c>
      <c r="H2705"/>
      <c r="I2705">
        <v>8.25</v>
      </c>
      <c r="J2705">
        <v>7.91</v>
      </c>
      <c r="K2705" s="7">
        <v>7.94</v>
      </c>
      <c r="L2705"/>
      <c r="M2705">
        <v>192.19000199999999</v>
      </c>
      <c r="N2705">
        <v>192.19000199999999</v>
      </c>
      <c r="O2705">
        <v>195.36000100000001</v>
      </c>
      <c r="P2705"/>
      <c r="Q2705">
        <v>9.23</v>
      </c>
      <c r="R2705">
        <v>8.92</v>
      </c>
      <c r="S2705"/>
      <c r="W2705" s="7">
        <v>1.526</v>
      </c>
      <c r="X2705" s="7">
        <v>1.5509999999999999</v>
      </c>
      <c r="Y2705"/>
    </row>
    <row r="2706" spans="2:25" x14ac:dyDescent="0.45">
      <c r="B2706" s="4">
        <v>45921</v>
      </c>
      <c r="C2706" s="2">
        <v>0.88541666666666663</v>
      </c>
      <c r="D2706" s="1">
        <f t="shared" si="42"/>
        <v>45921.885416666664</v>
      </c>
      <c r="E2706">
        <v>2.46</v>
      </c>
      <c r="F2706">
        <v>1.86</v>
      </c>
      <c r="G2706">
        <v>1.66</v>
      </c>
      <c r="H2706"/>
      <c r="I2706">
        <v>8.25</v>
      </c>
      <c r="J2706">
        <v>7.91</v>
      </c>
      <c r="K2706" s="7">
        <v>7.94</v>
      </c>
      <c r="L2706"/>
      <c r="M2706">
        <v>192.66999799999999</v>
      </c>
      <c r="N2706">
        <v>191.94000199999999</v>
      </c>
      <c r="O2706">
        <v>195.60000600000001</v>
      </c>
      <c r="P2706"/>
      <c r="Q2706">
        <v>9.24</v>
      </c>
      <c r="R2706">
        <v>8.92</v>
      </c>
      <c r="S2706"/>
      <c r="W2706" s="7">
        <v>1.528</v>
      </c>
      <c r="X2706" s="7">
        <v>1.5449999999999999</v>
      </c>
      <c r="Y2706"/>
    </row>
    <row r="2707" spans="2:25" x14ac:dyDescent="0.45">
      <c r="B2707" s="4">
        <v>45921</v>
      </c>
      <c r="C2707" s="2">
        <v>0.88888888888888884</v>
      </c>
      <c r="D2707" s="1">
        <f t="shared" si="42"/>
        <v>45921.888888888891</v>
      </c>
      <c r="E2707">
        <v>2.4700000000000002</v>
      </c>
      <c r="F2707">
        <v>1.86</v>
      </c>
      <c r="G2707">
        <v>1.66</v>
      </c>
      <c r="H2707"/>
      <c r="I2707">
        <v>8.24</v>
      </c>
      <c r="J2707">
        <v>7.91</v>
      </c>
      <c r="K2707" s="7">
        <v>7.94</v>
      </c>
      <c r="L2707"/>
      <c r="M2707">
        <v>192.429993</v>
      </c>
      <c r="N2707">
        <v>192.19000199999999</v>
      </c>
      <c r="O2707">
        <v>195.36000100000001</v>
      </c>
      <c r="P2707"/>
      <c r="Q2707">
        <v>9.2100000000000009</v>
      </c>
      <c r="R2707">
        <v>8.9499999999999993</v>
      </c>
      <c r="S2707"/>
      <c r="W2707" s="7">
        <v>1.524</v>
      </c>
      <c r="X2707" s="7">
        <v>1.5489999999999999</v>
      </c>
      <c r="Y2707"/>
    </row>
    <row r="2708" spans="2:25" x14ac:dyDescent="0.45">
      <c r="B2708" s="4">
        <v>45921</v>
      </c>
      <c r="C2708" s="2">
        <v>0.89236111111111116</v>
      </c>
      <c r="D2708" s="1">
        <f t="shared" si="42"/>
        <v>45921.892361111109</v>
      </c>
      <c r="E2708">
        <v>2.46</v>
      </c>
      <c r="F2708">
        <v>1.85</v>
      </c>
      <c r="G2708"/>
      <c r="H2708"/>
      <c r="I2708">
        <v>8.23</v>
      </c>
      <c r="J2708">
        <v>7.91</v>
      </c>
      <c r="L2708"/>
      <c r="M2708">
        <v>192.91999799999999</v>
      </c>
      <c r="N2708">
        <v>192.19000199999999</v>
      </c>
      <c r="O2708"/>
      <c r="P2708"/>
      <c r="Q2708">
        <v>9.2200000000000006</v>
      </c>
      <c r="R2708"/>
      <c r="S2708"/>
      <c r="W2708" s="7">
        <v>1.52</v>
      </c>
      <c r="Y2708"/>
    </row>
    <row r="2709" spans="2:25" x14ac:dyDescent="0.45">
      <c r="B2709" s="4">
        <v>45921</v>
      </c>
      <c r="C2709" s="2">
        <v>0.89583333333333337</v>
      </c>
      <c r="D2709" s="1">
        <f t="shared" si="42"/>
        <v>45921.895833333336</v>
      </c>
      <c r="E2709">
        <v>2.46</v>
      </c>
      <c r="F2709">
        <v>1.85</v>
      </c>
      <c r="G2709"/>
      <c r="H2709">
        <v>1.5</v>
      </c>
      <c r="I2709">
        <v>8.2200000000000006</v>
      </c>
      <c r="J2709">
        <v>7.91</v>
      </c>
      <c r="L2709">
        <v>7.92</v>
      </c>
      <c r="M2709">
        <v>192.429993</v>
      </c>
      <c r="N2709">
        <v>192.19000199999999</v>
      </c>
      <c r="O2709"/>
      <c r="P2709">
        <v>199.020004</v>
      </c>
      <c r="Q2709">
        <v>9.23</v>
      </c>
      <c r="R2709"/>
      <c r="S2709">
        <v>8.64</v>
      </c>
      <c r="W2709" s="7">
        <v>1.5209999999999999</v>
      </c>
      <c r="Y2709">
        <v>1.5449999999999999</v>
      </c>
    </row>
    <row r="2710" spans="2:25" x14ac:dyDescent="0.45">
      <c r="B2710" s="4">
        <v>45921</v>
      </c>
      <c r="C2710" s="2">
        <v>0.89930555555555558</v>
      </c>
      <c r="D2710" s="1">
        <f t="shared" si="42"/>
        <v>45921.899305555555</v>
      </c>
      <c r="E2710">
        <v>2.4700000000000002</v>
      </c>
      <c r="F2710">
        <v>1.85</v>
      </c>
      <c r="G2710"/>
      <c r="H2710">
        <v>1.5</v>
      </c>
      <c r="I2710">
        <v>8.2100000000000009</v>
      </c>
      <c r="J2710">
        <v>7.91</v>
      </c>
      <c r="L2710">
        <v>7.91</v>
      </c>
      <c r="M2710">
        <v>192.66999799999999</v>
      </c>
      <c r="N2710">
        <v>192.429993</v>
      </c>
      <c r="O2710"/>
      <c r="P2710">
        <v>198.529999</v>
      </c>
      <c r="Q2710">
        <v>9.2100000000000009</v>
      </c>
      <c r="R2710"/>
      <c r="S2710">
        <v>8.65</v>
      </c>
      <c r="W2710" s="7">
        <v>1.526</v>
      </c>
      <c r="Y2710">
        <v>1.552</v>
      </c>
    </row>
    <row r="2711" spans="2:25" x14ac:dyDescent="0.45">
      <c r="B2711" s="4">
        <v>45921</v>
      </c>
      <c r="C2711" s="2">
        <v>0.90277777777777779</v>
      </c>
      <c r="D2711" s="1">
        <f t="shared" si="42"/>
        <v>45921.902777777781</v>
      </c>
      <c r="E2711">
        <v>2.46</v>
      </c>
      <c r="F2711">
        <v>1.85</v>
      </c>
      <c r="G2711"/>
      <c r="H2711">
        <v>1.49</v>
      </c>
      <c r="I2711">
        <v>8.1999999999999993</v>
      </c>
      <c r="J2711">
        <v>7.91</v>
      </c>
      <c r="L2711">
        <v>7.91</v>
      </c>
      <c r="M2711">
        <v>192.66999799999999</v>
      </c>
      <c r="N2711">
        <v>192.429993</v>
      </c>
      <c r="O2711"/>
      <c r="P2711">
        <v>198.050003</v>
      </c>
      <c r="Q2711">
        <v>9.25</v>
      </c>
      <c r="R2711"/>
      <c r="S2711">
        <v>8.5399999999999991</v>
      </c>
      <c r="W2711" s="7">
        <v>1.522</v>
      </c>
      <c r="Y2711">
        <v>1.5589999999999999</v>
      </c>
    </row>
    <row r="2712" spans="2:25" x14ac:dyDescent="0.45">
      <c r="B2712" s="4">
        <v>45921</v>
      </c>
      <c r="C2712" s="2">
        <v>0.90625</v>
      </c>
      <c r="D2712" s="1">
        <f t="shared" si="42"/>
        <v>45921.90625</v>
      </c>
      <c r="E2712">
        <v>2.4500000000000002</v>
      </c>
      <c r="F2712">
        <v>1.85</v>
      </c>
      <c r="G2712"/>
      <c r="H2712">
        <v>1.49</v>
      </c>
      <c r="I2712">
        <v>8.19</v>
      </c>
      <c r="J2712">
        <v>7.91</v>
      </c>
      <c r="L2712">
        <v>7.91</v>
      </c>
      <c r="M2712">
        <v>192.66999799999999</v>
      </c>
      <c r="N2712">
        <v>192.19000199999999</v>
      </c>
      <c r="O2712"/>
      <c r="P2712">
        <v>197.800003</v>
      </c>
      <c r="Q2712">
        <v>9.26</v>
      </c>
      <c r="R2712"/>
      <c r="S2712">
        <v>8.58</v>
      </c>
      <c r="W2712" s="7">
        <v>1.5189999999999999</v>
      </c>
      <c r="Y2712">
        <v>1.5529999999999999</v>
      </c>
    </row>
    <row r="2713" spans="2:25" x14ac:dyDescent="0.45">
      <c r="B2713" s="4">
        <v>45921</v>
      </c>
      <c r="C2713" s="2">
        <v>0.90972222222222221</v>
      </c>
      <c r="D2713" s="1">
        <f t="shared" si="42"/>
        <v>45921.909722222219</v>
      </c>
      <c r="E2713">
        <v>2.46</v>
      </c>
      <c r="F2713">
        <v>1.85</v>
      </c>
      <c r="G2713"/>
      <c r="H2713">
        <v>1.49</v>
      </c>
      <c r="I2713">
        <v>8.19</v>
      </c>
      <c r="J2713">
        <v>7.91</v>
      </c>
      <c r="L2713">
        <v>7.92</v>
      </c>
      <c r="M2713">
        <v>192.66999799999999</v>
      </c>
      <c r="N2713">
        <v>192.19000199999999</v>
      </c>
      <c r="O2713"/>
      <c r="P2713">
        <v>197.55999800000001</v>
      </c>
      <c r="Q2713">
        <v>9.2899999999999991</v>
      </c>
      <c r="R2713"/>
      <c r="S2713">
        <v>8.6300000000000008</v>
      </c>
      <c r="W2713" s="7">
        <v>1.526</v>
      </c>
      <c r="Y2713">
        <v>1.5549999999999999</v>
      </c>
    </row>
    <row r="2714" spans="2:25" x14ac:dyDescent="0.45">
      <c r="B2714" s="4">
        <v>45921</v>
      </c>
      <c r="C2714" s="2">
        <v>0.91319444444444442</v>
      </c>
      <c r="D2714" s="1">
        <f t="shared" si="42"/>
        <v>45921.913194444445</v>
      </c>
      <c r="E2714">
        <v>2.46</v>
      </c>
      <c r="F2714">
        <v>1.85</v>
      </c>
      <c r="G2714"/>
      <c r="H2714"/>
      <c r="I2714">
        <v>8.17</v>
      </c>
      <c r="J2714">
        <v>7.91</v>
      </c>
      <c r="K2714" s="7">
        <v>7.94</v>
      </c>
      <c r="L2714"/>
      <c r="M2714">
        <v>192.66999799999999</v>
      </c>
      <c r="N2714">
        <v>192.19000199999999</v>
      </c>
      <c r="O2714"/>
      <c r="P2714"/>
      <c r="Q2714">
        <v>9.23</v>
      </c>
      <c r="R2714"/>
      <c r="S2714"/>
      <c r="W2714" s="7">
        <v>1.5249999999999999</v>
      </c>
      <c r="Y2714"/>
    </row>
    <row r="2715" spans="2:25" x14ac:dyDescent="0.45">
      <c r="B2715" s="4">
        <v>45921</v>
      </c>
      <c r="C2715" s="2">
        <v>0.91666666666666663</v>
      </c>
      <c r="D2715" s="1">
        <f t="shared" si="42"/>
        <v>45921.916666666664</v>
      </c>
      <c r="E2715">
        <v>2.46</v>
      </c>
      <c r="F2715">
        <v>1.85</v>
      </c>
      <c r="G2715">
        <v>1.65</v>
      </c>
      <c r="H2715"/>
      <c r="I2715">
        <v>8.16</v>
      </c>
      <c r="J2715">
        <v>7.91</v>
      </c>
      <c r="K2715" s="7">
        <v>7.94</v>
      </c>
      <c r="L2715"/>
      <c r="M2715">
        <v>192.66999799999999</v>
      </c>
      <c r="N2715">
        <v>192.19000199999999</v>
      </c>
      <c r="O2715">
        <v>194.63000500000001</v>
      </c>
      <c r="P2715"/>
      <c r="Q2715">
        <v>9.2799999999999994</v>
      </c>
      <c r="R2715">
        <v>8.8800000000000008</v>
      </c>
      <c r="S2715"/>
      <c r="W2715" s="7">
        <v>1.526</v>
      </c>
      <c r="X2715" s="7">
        <v>1.5429999999999999</v>
      </c>
      <c r="Y2715"/>
    </row>
    <row r="2716" spans="2:25" x14ac:dyDescent="0.45">
      <c r="B2716" s="4">
        <v>45921</v>
      </c>
      <c r="C2716" s="2">
        <v>0.92013888888888884</v>
      </c>
      <c r="D2716" s="1">
        <f t="shared" si="42"/>
        <v>45921.920138888891</v>
      </c>
      <c r="E2716">
        <v>2.46</v>
      </c>
      <c r="F2716">
        <v>1.85</v>
      </c>
      <c r="G2716">
        <v>1.65</v>
      </c>
      <c r="H2716"/>
      <c r="I2716">
        <v>8.15</v>
      </c>
      <c r="J2716">
        <v>7.91</v>
      </c>
      <c r="K2716" s="7">
        <v>7.95</v>
      </c>
      <c r="L2716"/>
      <c r="M2716">
        <v>192.429993</v>
      </c>
      <c r="N2716">
        <v>192.429993</v>
      </c>
      <c r="O2716">
        <v>195.11999499999999</v>
      </c>
      <c r="P2716"/>
      <c r="Q2716">
        <v>9.2899999999999991</v>
      </c>
      <c r="R2716">
        <v>8.9600000000000009</v>
      </c>
      <c r="S2716"/>
      <c r="W2716" s="7">
        <v>1.5249999999999999</v>
      </c>
      <c r="X2716" s="7">
        <v>1.548</v>
      </c>
      <c r="Y2716"/>
    </row>
    <row r="2717" spans="2:25" x14ac:dyDescent="0.45">
      <c r="B2717" s="4">
        <v>45921</v>
      </c>
      <c r="C2717" s="2">
        <v>0.92361111111111116</v>
      </c>
      <c r="D2717" s="1">
        <f t="shared" si="42"/>
        <v>45921.923611111109</v>
      </c>
      <c r="E2717">
        <v>2.46</v>
      </c>
      <c r="F2717">
        <v>1.85</v>
      </c>
      <c r="G2717">
        <v>1.65</v>
      </c>
      <c r="H2717"/>
      <c r="I2717">
        <v>8.14</v>
      </c>
      <c r="J2717">
        <v>7.91</v>
      </c>
      <c r="K2717" s="7">
        <v>7.95</v>
      </c>
      <c r="L2717"/>
      <c r="M2717">
        <v>192.91999799999999</v>
      </c>
      <c r="N2717">
        <v>192.66999799999999</v>
      </c>
      <c r="O2717">
        <v>194.63000500000001</v>
      </c>
      <c r="P2717"/>
      <c r="Q2717">
        <v>9.31</v>
      </c>
      <c r="R2717">
        <v>8.92</v>
      </c>
      <c r="S2717"/>
      <c r="W2717" s="7">
        <v>1.5269999999999999</v>
      </c>
      <c r="X2717" s="7">
        <v>1.546</v>
      </c>
      <c r="Y2717"/>
    </row>
    <row r="2718" spans="2:25" x14ac:dyDescent="0.45">
      <c r="B2718" s="4">
        <v>45921</v>
      </c>
      <c r="C2718" s="2">
        <v>0.92708333333333337</v>
      </c>
      <c r="D2718" s="1">
        <f t="shared" si="42"/>
        <v>45921.927083333336</v>
      </c>
      <c r="E2718">
        <v>2.46</v>
      </c>
      <c r="F2718">
        <v>1.85</v>
      </c>
      <c r="G2718">
        <v>1.65</v>
      </c>
      <c r="H2718"/>
      <c r="I2718">
        <v>8.1300000000000008</v>
      </c>
      <c r="J2718">
        <v>7.91</v>
      </c>
      <c r="K2718" s="7">
        <v>7.94</v>
      </c>
      <c r="L2718"/>
      <c r="M2718">
        <v>192.91999799999999</v>
      </c>
      <c r="N2718">
        <v>192.66999799999999</v>
      </c>
      <c r="O2718">
        <v>194.38000500000001</v>
      </c>
      <c r="P2718"/>
      <c r="Q2718">
        <v>9.25</v>
      </c>
      <c r="R2718">
        <v>8.91</v>
      </c>
      <c r="S2718"/>
      <c r="W2718" s="7">
        <v>1.522</v>
      </c>
      <c r="X2718" s="7">
        <v>1.544</v>
      </c>
      <c r="Y2718"/>
    </row>
    <row r="2719" spans="2:25" x14ac:dyDescent="0.45">
      <c r="B2719" s="4">
        <v>45921</v>
      </c>
      <c r="C2719" s="2">
        <v>0.93055555555555558</v>
      </c>
      <c r="D2719" s="1">
        <f t="shared" si="42"/>
        <v>45921.930555555555</v>
      </c>
      <c r="E2719">
        <v>2.46</v>
      </c>
      <c r="F2719">
        <v>1.85</v>
      </c>
      <c r="G2719">
        <v>1.65</v>
      </c>
      <c r="H2719"/>
      <c r="I2719">
        <v>8.1199999999999992</v>
      </c>
      <c r="J2719">
        <v>7.91</v>
      </c>
      <c r="K2719" s="7">
        <v>7.95</v>
      </c>
      <c r="L2719"/>
      <c r="M2719">
        <v>192.91999799999999</v>
      </c>
      <c r="N2719">
        <v>192.66999799999999</v>
      </c>
      <c r="O2719">
        <v>194.63000500000001</v>
      </c>
      <c r="P2719"/>
      <c r="Q2719">
        <v>9.33</v>
      </c>
      <c r="R2719">
        <v>8.9600000000000009</v>
      </c>
      <c r="S2719"/>
      <c r="W2719" s="7">
        <v>1.522</v>
      </c>
      <c r="X2719" s="7">
        <v>1.55</v>
      </c>
      <c r="Y2719"/>
    </row>
    <row r="2720" spans="2:25" x14ac:dyDescent="0.45">
      <c r="B2720" s="4">
        <v>45921</v>
      </c>
      <c r="C2720" s="2">
        <v>0.93402777777777779</v>
      </c>
      <c r="D2720" s="1">
        <f t="shared" si="42"/>
        <v>45921.934027777781</v>
      </c>
      <c r="E2720">
        <v>2.4700000000000002</v>
      </c>
      <c r="F2720">
        <v>1.85</v>
      </c>
      <c r="G2720"/>
      <c r="H2720"/>
      <c r="I2720">
        <v>8.11</v>
      </c>
      <c r="J2720">
        <v>7.91</v>
      </c>
      <c r="L2720"/>
      <c r="M2720">
        <v>192.91999799999999</v>
      </c>
      <c r="N2720">
        <v>192.91999799999999</v>
      </c>
      <c r="O2720"/>
      <c r="P2720"/>
      <c r="Q2720">
        <v>9.3000000000000007</v>
      </c>
      <c r="R2720"/>
      <c r="S2720"/>
      <c r="W2720" s="7">
        <v>1.524</v>
      </c>
      <c r="Y2720"/>
    </row>
    <row r="2721" spans="2:25" x14ac:dyDescent="0.45">
      <c r="B2721" s="4">
        <v>45921</v>
      </c>
      <c r="C2721" s="2">
        <v>0.9375</v>
      </c>
      <c r="D2721" s="1">
        <f t="shared" si="42"/>
        <v>45921.9375</v>
      </c>
      <c r="E2721">
        <v>2.46</v>
      </c>
      <c r="F2721">
        <v>1.85</v>
      </c>
      <c r="G2721"/>
      <c r="H2721"/>
      <c r="I2721">
        <v>8.1</v>
      </c>
      <c r="J2721">
        <v>7.91</v>
      </c>
      <c r="L2721">
        <v>7.92</v>
      </c>
      <c r="M2721">
        <v>193.16000399999999</v>
      </c>
      <c r="N2721">
        <v>192.91999799999999</v>
      </c>
      <c r="O2721"/>
      <c r="P2721">
        <v>198.050003</v>
      </c>
      <c r="Q2721">
        <v>9.2899999999999991</v>
      </c>
      <c r="R2721"/>
      <c r="S2721">
        <v>8.66</v>
      </c>
      <c r="W2721" s="7">
        <v>1.52</v>
      </c>
      <c r="Y2721">
        <v>1.552</v>
      </c>
    </row>
    <row r="2722" spans="2:25" x14ac:dyDescent="0.45">
      <c r="B2722" s="4">
        <v>45921</v>
      </c>
      <c r="C2722" s="2">
        <v>0.94097222222222221</v>
      </c>
      <c r="D2722" s="1">
        <f t="shared" si="42"/>
        <v>45921.940972222219</v>
      </c>
      <c r="E2722">
        <v>2.46</v>
      </c>
      <c r="F2722">
        <v>1.85</v>
      </c>
      <c r="G2722"/>
      <c r="H2722">
        <v>1.48</v>
      </c>
      <c r="I2722">
        <v>8.09</v>
      </c>
      <c r="J2722">
        <v>7.91</v>
      </c>
      <c r="L2722">
        <v>7.92</v>
      </c>
      <c r="M2722">
        <v>192.91999799999999</v>
      </c>
      <c r="N2722">
        <v>192.66999799999999</v>
      </c>
      <c r="O2722"/>
      <c r="P2722">
        <v>197.800003</v>
      </c>
      <c r="Q2722">
        <v>9.3000000000000007</v>
      </c>
      <c r="R2722"/>
      <c r="S2722">
        <v>8.58</v>
      </c>
      <c r="W2722" s="7">
        <v>1.5169999999999999</v>
      </c>
      <c r="Y2722">
        <v>1.5529999999999999</v>
      </c>
    </row>
    <row r="2723" spans="2:25" x14ac:dyDescent="0.45">
      <c r="B2723" s="4">
        <v>45921</v>
      </c>
      <c r="C2723" s="2">
        <v>0.94444444444444442</v>
      </c>
      <c r="D2723" s="1">
        <f t="shared" si="42"/>
        <v>45921.944444444445</v>
      </c>
      <c r="E2723">
        <v>2.46</v>
      </c>
      <c r="F2723">
        <v>1.85</v>
      </c>
      <c r="G2723"/>
      <c r="H2723">
        <v>1.48</v>
      </c>
      <c r="I2723">
        <v>8.08</v>
      </c>
      <c r="J2723">
        <v>7.91</v>
      </c>
      <c r="L2723">
        <v>7.92</v>
      </c>
      <c r="M2723">
        <v>192.91999799999999</v>
      </c>
      <c r="N2723">
        <v>192.66999799999999</v>
      </c>
      <c r="O2723"/>
      <c r="P2723">
        <v>197.30999800000001</v>
      </c>
      <c r="Q2723">
        <v>9.23</v>
      </c>
      <c r="R2723"/>
      <c r="S2723">
        <v>8.66</v>
      </c>
      <c r="W2723" s="7">
        <v>1.52</v>
      </c>
      <c r="Y2723">
        <v>1.5449999999999999</v>
      </c>
    </row>
    <row r="2724" spans="2:25" x14ac:dyDescent="0.45">
      <c r="B2724" s="4">
        <v>45921</v>
      </c>
      <c r="C2724" s="2">
        <v>0.94791666666666663</v>
      </c>
      <c r="D2724" s="1">
        <f t="shared" si="42"/>
        <v>45921.947916666664</v>
      </c>
      <c r="E2724">
        <v>2.4500000000000002</v>
      </c>
      <c r="F2724">
        <v>1.85</v>
      </c>
      <c r="G2724"/>
      <c r="H2724">
        <v>1.48</v>
      </c>
      <c r="I2724">
        <v>8.07</v>
      </c>
      <c r="J2724">
        <v>7.91</v>
      </c>
      <c r="L2724">
        <v>7.91</v>
      </c>
      <c r="M2724">
        <v>192.91999799999999</v>
      </c>
      <c r="N2724">
        <v>192.429993</v>
      </c>
      <c r="O2724"/>
      <c r="P2724">
        <v>197.30999800000001</v>
      </c>
      <c r="Q2724">
        <v>9.26</v>
      </c>
      <c r="R2724"/>
      <c r="S2724">
        <v>8.6</v>
      </c>
      <c r="W2724" s="7">
        <v>1.5169999999999999</v>
      </c>
      <c r="Y2724">
        <v>1.5489999999999999</v>
      </c>
    </row>
    <row r="2725" spans="2:25" x14ac:dyDescent="0.45">
      <c r="B2725" s="4">
        <v>45921</v>
      </c>
      <c r="C2725" s="2">
        <v>0.95138888888888884</v>
      </c>
      <c r="D2725" s="1">
        <f t="shared" si="42"/>
        <v>45921.951388888891</v>
      </c>
      <c r="E2725">
        <v>2.4500000000000002</v>
      </c>
      <c r="F2725">
        <v>1.85</v>
      </c>
      <c r="G2725"/>
      <c r="H2725">
        <v>1.48</v>
      </c>
      <c r="I2725">
        <v>8.0500000000000007</v>
      </c>
      <c r="J2725">
        <v>7.91</v>
      </c>
      <c r="L2725">
        <v>7.91</v>
      </c>
      <c r="M2725">
        <v>193.16000399999999</v>
      </c>
      <c r="N2725">
        <v>192.66999799999999</v>
      </c>
      <c r="O2725"/>
      <c r="P2725">
        <v>197.30999800000001</v>
      </c>
      <c r="Q2725">
        <v>9.26</v>
      </c>
      <c r="R2725"/>
      <c r="S2725">
        <v>8.59</v>
      </c>
      <c r="W2725" s="7">
        <v>1.5189999999999999</v>
      </c>
      <c r="Y2725">
        <v>1.5409999999999999</v>
      </c>
    </row>
    <row r="2726" spans="2:25" x14ac:dyDescent="0.45">
      <c r="B2726" s="4">
        <v>45921</v>
      </c>
      <c r="C2726" s="2">
        <v>0.95486111111111116</v>
      </c>
      <c r="D2726" s="1">
        <f t="shared" si="42"/>
        <v>45921.954861111109</v>
      </c>
      <c r="E2726">
        <v>2.44</v>
      </c>
      <c r="F2726">
        <v>1.85</v>
      </c>
      <c r="H2726">
        <v>1.47</v>
      </c>
      <c r="I2726">
        <v>8.0500000000000007</v>
      </c>
      <c r="J2726">
        <v>7.9</v>
      </c>
      <c r="K2726" s="7">
        <v>7.94</v>
      </c>
      <c r="L2726"/>
      <c r="M2726">
        <v>192.91999799999999</v>
      </c>
      <c r="N2726">
        <v>192.429993</v>
      </c>
      <c r="O2726"/>
      <c r="P2726"/>
      <c r="Q2726">
        <v>9.2899999999999991</v>
      </c>
      <c r="R2726"/>
      <c r="S2726"/>
      <c r="W2726" s="7">
        <v>1.5229999999999999</v>
      </c>
      <c r="Y2726"/>
    </row>
    <row r="2727" spans="2:25" x14ac:dyDescent="0.45">
      <c r="B2727" s="4">
        <v>45921</v>
      </c>
      <c r="C2727" s="2">
        <v>0.95833333333333337</v>
      </c>
      <c r="D2727" s="1">
        <f t="shared" si="42"/>
        <v>45921.958333333336</v>
      </c>
      <c r="E2727">
        <v>2.4500000000000002</v>
      </c>
      <c r="F2727">
        <v>1.85</v>
      </c>
      <c r="G2727">
        <v>1.65</v>
      </c>
      <c r="H2727"/>
      <c r="I2727">
        <v>8.0299999999999994</v>
      </c>
      <c r="J2727">
        <v>7.91</v>
      </c>
      <c r="K2727" s="7">
        <v>7.94</v>
      </c>
      <c r="L2727"/>
      <c r="M2727">
        <v>192.91999799999999</v>
      </c>
      <c r="N2727">
        <v>192.91999799999999</v>
      </c>
      <c r="O2727">
        <v>194.38000500000001</v>
      </c>
      <c r="P2727"/>
      <c r="Q2727">
        <v>9.26</v>
      </c>
      <c r="R2727">
        <v>8.91</v>
      </c>
      <c r="S2727"/>
      <c r="W2727" s="7">
        <v>1.524</v>
      </c>
      <c r="X2727" s="7">
        <v>1.554</v>
      </c>
      <c r="Y2727"/>
    </row>
    <row r="2728" spans="2:25" x14ac:dyDescent="0.45">
      <c r="B2728" s="4">
        <v>45921</v>
      </c>
      <c r="C2728" s="2">
        <v>0.96180555555555558</v>
      </c>
      <c r="D2728" s="1">
        <f t="shared" si="42"/>
        <v>45921.961805555555</v>
      </c>
      <c r="E2728">
        <v>2.4500000000000002</v>
      </c>
      <c r="F2728">
        <v>1.85</v>
      </c>
      <c r="G2728">
        <v>1.64</v>
      </c>
      <c r="H2728"/>
      <c r="I2728">
        <v>8.02</v>
      </c>
      <c r="J2728">
        <v>7.91</v>
      </c>
      <c r="K2728" s="7">
        <v>7.94</v>
      </c>
      <c r="L2728"/>
      <c r="M2728">
        <v>193.16000399999999</v>
      </c>
      <c r="N2728">
        <v>192.66999799999999</v>
      </c>
      <c r="O2728">
        <v>194.63000500000001</v>
      </c>
      <c r="P2728"/>
      <c r="Q2728">
        <v>9.2899999999999991</v>
      </c>
      <c r="R2728">
        <v>8.94</v>
      </c>
      <c r="S2728"/>
      <c r="W2728" s="7">
        <v>1.528</v>
      </c>
      <c r="X2728" s="7">
        <v>1.55</v>
      </c>
      <c r="Y2728"/>
    </row>
    <row r="2729" spans="2:25" x14ac:dyDescent="0.45">
      <c r="B2729" s="4">
        <v>45921</v>
      </c>
      <c r="C2729" s="2">
        <v>0.96527777777777779</v>
      </c>
      <c r="D2729" s="1">
        <f t="shared" si="42"/>
        <v>45921.965277777781</v>
      </c>
      <c r="E2729">
        <v>2.44</v>
      </c>
      <c r="F2729">
        <v>1.85</v>
      </c>
      <c r="G2729">
        <v>1.64</v>
      </c>
      <c r="H2729"/>
      <c r="I2729">
        <v>8.01</v>
      </c>
      <c r="J2729">
        <v>7.91</v>
      </c>
      <c r="K2729" s="7">
        <v>7.95</v>
      </c>
      <c r="L2729"/>
      <c r="M2729">
        <v>192.91999799999999</v>
      </c>
      <c r="N2729">
        <v>192.66999799999999</v>
      </c>
      <c r="O2729">
        <v>194.38000500000001</v>
      </c>
      <c r="P2729"/>
      <c r="Q2729">
        <v>9.3000000000000007</v>
      </c>
      <c r="R2729">
        <v>8.91</v>
      </c>
      <c r="S2729"/>
      <c r="W2729" s="7">
        <v>1.5249999999999999</v>
      </c>
      <c r="X2729" s="7">
        <v>1.54</v>
      </c>
      <c r="Y2729"/>
    </row>
    <row r="2730" spans="2:25" x14ac:dyDescent="0.45">
      <c r="B2730" s="4">
        <v>45921</v>
      </c>
      <c r="C2730" s="2">
        <v>0.96875</v>
      </c>
      <c r="D2730" s="1">
        <f t="shared" si="42"/>
        <v>45921.96875</v>
      </c>
      <c r="E2730">
        <v>2.44</v>
      </c>
      <c r="F2730">
        <v>1.85</v>
      </c>
      <c r="G2730">
        <v>1.64</v>
      </c>
      <c r="H2730"/>
      <c r="I2730">
        <v>8</v>
      </c>
      <c r="J2730">
        <v>7.91</v>
      </c>
      <c r="K2730" s="7">
        <v>7.94</v>
      </c>
      <c r="L2730"/>
      <c r="M2730">
        <v>193.41000399999999</v>
      </c>
      <c r="N2730">
        <v>192.429993</v>
      </c>
      <c r="O2730">
        <v>194.38000500000001</v>
      </c>
      <c r="P2730"/>
      <c r="Q2730">
        <v>9.26</v>
      </c>
      <c r="R2730">
        <v>8.94</v>
      </c>
      <c r="S2730"/>
      <c r="W2730" s="7">
        <v>1.52</v>
      </c>
      <c r="X2730" s="7">
        <v>1.55</v>
      </c>
      <c r="Y2730"/>
    </row>
    <row r="2731" spans="2:25" x14ac:dyDescent="0.45">
      <c r="B2731" s="4">
        <v>45921</v>
      </c>
      <c r="C2731" s="2">
        <v>0.97222222222222221</v>
      </c>
      <c r="D2731" s="1">
        <f t="shared" si="42"/>
        <v>45921.972222222219</v>
      </c>
      <c r="E2731">
        <v>2.4300000000000002</v>
      </c>
      <c r="F2731">
        <v>1.85</v>
      </c>
      <c r="G2731">
        <v>1.64</v>
      </c>
      <c r="H2731"/>
      <c r="I2731">
        <v>7.99</v>
      </c>
      <c r="J2731">
        <v>7.91</v>
      </c>
      <c r="K2731" s="7">
        <v>7.94</v>
      </c>
      <c r="L2731"/>
      <c r="M2731">
        <v>193.41000399999999</v>
      </c>
      <c r="N2731">
        <v>192.66999799999999</v>
      </c>
      <c r="O2731">
        <v>194.38000500000001</v>
      </c>
      <c r="P2731"/>
      <c r="Q2731">
        <v>9.2799999999999994</v>
      </c>
      <c r="R2731">
        <v>8.92</v>
      </c>
      <c r="S2731"/>
      <c r="W2731" s="7">
        <v>1.522</v>
      </c>
      <c r="X2731" s="7">
        <v>1.55</v>
      </c>
      <c r="Y2731"/>
    </row>
    <row r="2732" spans="2:25" x14ac:dyDescent="0.45">
      <c r="B2732" s="4">
        <v>45921</v>
      </c>
      <c r="C2732" s="2">
        <v>0.97569444444444442</v>
      </c>
      <c r="D2732" s="1">
        <f t="shared" si="42"/>
        <v>45921.975694444445</v>
      </c>
      <c r="E2732">
        <v>2.42</v>
      </c>
      <c r="F2732">
        <v>1.85</v>
      </c>
      <c r="G2732"/>
      <c r="H2732"/>
      <c r="I2732">
        <v>7.98</v>
      </c>
      <c r="J2732">
        <v>7.9</v>
      </c>
      <c r="L2732"/>
      <c r="M2732">
        <v>193.41000399999999</v>
      </c>
      <c r="N2732">
        <v>192.91999799999999</v>
      </c>
      <c r="O2732"/>
      <c r="P2732"/>
      <c r="Q2732">
        <v>9.25</v>
      </c>
      <c r="R2732"/>
      <c r="S2732"/>
      <c r="W2732" s="7">
        <v>1.52</v>
      </c>
      <c r="Y2732"/>
    </row>
    <row r="2733" spans="2:25" x14ac:dyDescent="0.45">
      <c r="B2733" s="4">
        <v>45921</v>
      </c>
      <c r="C2733" s="2">
        <v>0.97916666666666663</v>
      </c>
      <c r="D2733" s="1">
        <f t="shared" si="42"/>
        <v>45921.979166666664</v>
      </c>
      <c r="E2733">
        <v>2.37</v>
      </c>
      <c r="F2733">
        <v>1.85</v>
      </c>
      <c r="G2733"/>
      <c r="H2733">
        <v>1.49</v>
      </c>
      <c r="I2733">
        <v>7.96</v>
      </c>
      <c r="J2733">
        <v>7.91</v>
      </c>
      <c r="L2733">
        <v>7.93</v>
      </c>
      <c r="M2733">
        <v>193.64999399999999</v>
      </c>
      <c r="N2733">
        <v>192.66999799999999</v>
      </c>
      <c r="O2733"/>
      <c r="P2733">
        <v>198.050003</v>
      </c>
      <c r="Q2733">
        <v>9.23</v>
      </c>
      <c r="R2733"/>
      <c r="S2733">
        <v>8.66</v>
      </c>
      <c r="W2733" s="7">
        <v>1.518</v>
      </c>
      <c r="Y2733">
        <v>1.5429999999999999</v>
      </c>
    </row>
    <row r="2734" spans="2:25" x14ac:dyDescent="0.45">
      <c r="B2734" s="4">
        <v>45921</v>
      </c>
      <c r="C2734" s="2">
        <v>0.98263888888888884</v>
      </c>
      <c r="D2734" s="1">
        <f t="shared" si="42"/>
        <v>45921.982638888891</v>
      </c>
      <c r="E2734">
        <v>2.39</v>
      </c>
      <c r="F2734">
        <v>1.85</v>
      </c>
      <c r="G2734"/>
      <c r="H2734">
        <v>1.48</v>
      </c>
      <c r="I2734">
        <v>7.95</v>
      </c>
      <c r="J2734">
        <v>7.91</v>
      </c>
      <c r="L2734">
        <v>7.92</v>
      </c>
      <c r="M2734">
        <v>193.41000399999999</v>
      </c>
      <c r="N2734">
        <v>192.91999799999999</v>
      </c>
      <c r="O2734"/>
      <c r="P2734">
        <v>197.55999800000001</v>
      </c>
      <c r="Q2734">
        <v>9.26</v>
      </c>
      <c r="R2734"/>
      <c r="S2734">
        <v>8.61</v>
      </c>
      <c r="W2734" s="7">
        <v>1.5189999999999999</v>
      </c>
      <c r="Y2734">
        <v>1.55</v>
      </c>
    </row>
    <row r="2735" spans="2:25" x14ac:dyDescent="0.45">
      <c r="B2735" s="4">
        <v>45921</v>
      </c>
      <c r="C2735" s="2">
        <v>0.98611111111111116</v>
      </c>
      <c r="D2735" s="1">
        <f t="shared" si="42"/>
        <v>45921.986111111109</v>
      </c>
      <c r="E2735">
        <v>2.37</v>
      </c>
      <c r="F2735">
        <v>1.85</v>
      </c>
      <c r="G2735"/>
      <c r="H2735">
        <v>1.48</v>
      </c>
      <c r="I2735">
        <v>7.94</v>
      </c>
      <c r="J2735">
        <v>7.9</v>
      </c>
      <c r="L2735">
        <v>7.92</v>
      </c>
      <c r="M2735">
        <v>193.16000399999999</v>
      </c>
      <c r="N2735">
        <v>192.66999799999999</v>
      </c>
      <c r="O2735"/>
      <c r="P2735">
        <v>197.55999800000001</v>
      </c>
      <c r="Q2735">
        <v>9.2799999999999994</v>
      </c>
      <c r="R2735"/>
      <c r="S2735">
        <v>8.61</v>
      </c>
      <c r="W2735" s="7">
        <v>1.518</v>
      </c>
      <c r="Y2735">
        <v>1.552</v>
      </c>
    </row>
    <row r="2736" spans="2:25" x14ac:dyDescent="0.45">
      <c r="B2736" s="4">
        <v>45921</v>
      </c>
      <c r="C2736" s="2">
        <v>0.98958333333333337</v>
      </c>
      <c r="D2736" s="1">
        <f t="shared" si="42"/>
        <v>45921.989583333336</v>
      </c>
      <c r="E2736">
        <v>2.38</v>
      </c>
      <c r="F2736">
        <v>1.85</v>
      </c>
      <c r="G2736"/>
      <c r="H2736">
        <v>1.48</v>
      </c>
      <c r="I2736">
        <v>7.93</v>
      </c>
      <c r="J2736">
        <v>7.91</v>
      </c>
      <c r="L2736">
        <v>7.92</v>
      </c>
      <c r="M2736">
        <v>193.41000399999999</v>
      </c>
      <c r="N2736">
        <v>192.91999799999999</v>
      </c>
      <c r="O2736"/>
      <c r="P2736">
        <v>197.55999800000001</v>
      </c>
      <c r="Q2736">
        <v>9.2799999999999994</v>
      </c>
      <c r="R2736"/>
      <c r="S2736">
        <v>8.64</v>
      </c>
      <c r="W2736" s="7">
        <v>1.5229999999999999</v>
      </c>
      <c r="Y2736">
        <v>1.554</v>
      </c>
    </row>
    <row r="2737" spans="1:25" x14ac:dyDescent="0.45">
      <c r="B2737" s="4">
        <v>45921</v>
      </c>
      <c r="C2737" s="2">
        <v>0.99305555555555558</v>
      </c>
      <c r="D2737" s="1">
        <f t="shared" si="42"/>
        <v>45921.993055555555</v>
      </c>
      <c r="E2737">
        <v>2.39</v>
      </c>
      <c r="F2737">
        <v>1.85</v>
      </c>
      <c r="G2737"/>
      <c r="H2737">
        <v>1.48</v>
      </c>
      <c r="I2737">
        <v>7.93</v>
      </c>
      <c r="J2737">
        <v>7.9</v>
      </c>
      <c r="L2737">
        <v>7.92</v>
      </c>
      <c r="M2737">
        <v>193.41000399999999</v>
      </c>
      <c r="N2737">
        <v>192.66999799999999</v>
      </c>
      <c r="O2737"/>
      <c r="P2737">
        <v>197.070007</v>
      </c>
      <c r="Q2737">
        <v>9.25</v>
      </c>
      <c r="R2737"/>
      <c r="S2737">
        <v>8.64</v>
      </c>
      <c r="W2737" s="7">
        <v>1.5169999999999999</v>
      </c>
      <c r="Y2737">
        <v>1.5509999999999999</v>
      </c>
    </row>
    <row r="2738" spans="1:25" x14ac:dyDescent="0.45">
      <c r="B2738" s="4">
        <v>45921</v>
      </c>
      <c r="C2738" s="2">
        <v>0.99652777777777779</v>
      </c>
      <c r="D2738" s="1">
        <f t="shared" si="42"/>
        <v>45921.996527777781</v>
      </c>
      <c r="E2738">
        <v>0.84</v>
      </c>
      <c r="F2738">
        <v>1.85</v>
      </c>
      <c r="G2738"/>
      <c r="H2738"/>
      <c r="I2738"/>
      <c r="J2738">
        <v>7.9</v>
      </c>
      <c r="K2738" s="7">
        <v>7.94</v>
      </c>
      <c r="L2738"/>
      <c r="M2738"/>
      <c r="N2738">
        <v>192.91999799999999</v>
      </c>
      <c r="O2738"/>
      <c r="P2738"/>
      <c r="Q2738">
        <v>9.25</v>
      </c>
      <c r="R2738"/>
      <c r="S2738"/>
      <c r="W2738" s="7">
        <v>1.5249999999999999</v>
      </c>
      <c r="Y2738"/>
    </row>
    <row r="2739" spans="1:25" x14ac:dyDescent="0.45">
      <c r="A2739">
        <v>11</v>
      </c>
      <c r="B2739" s="4">
        <v>45922</v>
      </c>
      <c r="C2739" s="2">
        <v>0</v>
      </c>
      <c r="D2739" s="1">
        <f t="shared" si="42"/>
        <v>45922</v>
      </c>
      <c r="E2739">
        <v>0.54</v>
      </c>
      <c r="F2739">
        <v>1.85</v>
      </c>
      <c r="G2739">
        <v>1.64</v>
      </c>
      <c r="H2739"/>
      <c r="I2739"/>
      <c r="J2739">
        <v>7.91</v>
      </c>
      <c r="K2739" s="7">
        <v>7.94</v>
      </c>
      <c r="L2739"/>
      <c r="M2739"/>
      <c r="N2739">
        <v>192.91999799999999</v>
      </c>
      <c r="O2739">
        <v>194.63000500000001</v>
      </c>
      <c r="P2739"/>
      <c r="Q2739">
        <v>9.24</v>
      </c>
      <c r="R2739">
        <v>8.91</v>
      </c>
      <c r="S2739"/>
      <c r="W2739" s="7">
        <v>1.5189999999999999</v>
      </c>
      <c r="X2739" s="7">
        <v>1.542</v>
      </c>
      <c r="Y2739"/>
    </row>
    <row r="2740" spans="1:25" x14ac:dyDescent="0.45">
      <c r="B2740" s="4">
        <v>45922</v>
      </c>
      <c r="C2740" s="2">
        <v>3.472222222222222E-3</v>
      </c>
      <c r="D2740" s="1">
        <f t="shared" si="42"/>
        <v>45922.003472222219</v>
      </c>
      <c r="E2740">
        <v>1.38</v>
      </c>
      <c r="F2740">
        <v>1.85</v>
      </c>
      <c r="G2740">
        <v>1.65</v>
      </c>
      <c r="H2740"/>
      <c r="I2740"/>
      <c r="J2740">
        <v>7.91</v>
      </c>
      <c r="K2740" s="7">
        <v>7.94</v>
      </c>
      <c r="L2740"/>
      <c r="M2740"/>
      <c r="N2740">
        <v>192.66999799999999</v>
      </c>
      <c r="O2740">
        <v>194.63000500000001</v>
      </c>
      <c r="P2740"/>
      <c r="Q2740">
        <v>9.25</v>
      </c>
      <c r="R2740">
        <v>8.9</v>
      </c>
      <c r="S2740"/>
      <c r="W2740" s="7">
        <v>1.5229999999999999</v>
      </c>
      <c r="X2740" s="7">
        <v>1.554</v>
      </c>
      <c r="Y2740"/>
    </row>
    <row r="2741" spans="1:25" x14ac:dyDescent="0.45">
      <c r="B2741" s="4">
        <v>45922</v>
      </c>
      <c r="C2741" s="2">
        <v>6.9444444444444441E-3</v>
      </c>
      <c r="D2741" s="1">
        <f t="shared" si="42"/>
        <v>45922.006944444445</v>
      </c>
      <c r="E2741">
        <v>0.35</v>
      </c>
      <c r="F2741">
        <v>1.85</v>
      </c>
      <c r="G2741">
        <v>1.65</v>
      </c>
      <c r="H2741"/>
      <c r="I2741"/>
      <c r="J2741">
        <v>7.9</v>
      </c>
      <c r="K2741" s="7">
        <v>7.94</v>
      </c>
      <c r="L2741"/>
      <c r="M2741"/>
      <c r="N2741">
        <v>193.16000399999999</v>
      </c>
      <c r="O2741">
        <v>194.38000500000001</v>
      </c>
      <c r="P2741"/>
      <c r="Q2741">
        <v>9.25</v>
      </c>
      <c r="R2741">
        <v>8.8800000000000008</v>
      </c>
      <c r="S2741"/>
      <c r="W2741" s="7">
        <v>1.5249999999999999</v>
      </c>
      <c r="X2741" s="7">
        <v>1.546</v>
      </c>
      <c r="Y2741"/>
    </row>
    <row r="2742" spans="1:25" x14ac:dyDescent="0.45">
      <c r="B2742" s="4">
        <v>45922</v>
      </c>
      <c r="C2742" s="2">
        <v>1.0416666666666666E-2</v>
      </c>
      <c r="D2742" s="1">
        <f t="shared" si="42"/>
        <v>45922.010416666664</v>
      </c>
      <c r="E2742">
        <v>0.33</v>
      </c>
      <c r="F2742">
        <v>1.85</v>
      </c>
      <c r="G2742">
        <v>1.65</v>
      </c>
      <c r="H2742"/>
      <c r="I2742"/>
      <c r="J2742">
        <v>7.89</v>
      </c>
      <c r="K2742" s="7">
        <v>7.94</v>
      </c>
      <c r="L2742"/>
      <c r="M2742"/>
      <c r="N2742">
        <v>192.91999799999999</v>
      </c>
      <c r="O2742">
        <v>195.11999499999999</v>
      </c>
      <c r="P2742"/>
      <c r="Q2742">
        <v>9.19</v>
      </c>
      <c r="R2742">
        <v>8.91</v>
      </c>
      <c r="S2742"/>
      <c r="W2742" s="7">
        <v>1.524</v>
      </c>
      <c r="X2742" s="7">
        <v>1.55</v>
      </c>
      <c r="Y2742"/>
    </row>
    <row r="2743" spans="1:25" x14ac:dyDescent="0.45">
      <c r="B2743" s="4">
        <v>45922</v>
      </c>
      <c r="C2743" s="2">
        <v>1.3888888888888888E-2</v>
      </c>
      <c r="D2743" s="1">
        <f t="shared" si="42"/>
        <v>45922.013888888891</v>
      </c>
      <c r="E2743">
        <v>1.66</v>
      </c>
      <c r="F2743">
        <v>1.85</v>
      </c>
      <c r="G2743">
        <v>1.65</v>
      </c>
      <c r="H2743"/>
      <c r="I2743"/>
      <c r="J2743">
        <v>7.89</v>
      </c>
      <c r="K2743" s="7">
        <v>7.94</v>
      </c>
      <c r="L2743"/>
      <c r="M2743"/>
      <c r="N2743">
        <v>192.91999799999999</v>
      </c>
      <c r="O2743">
        <v>194.86999499999999</v>
      </c>
      <c r="P2743"/>
      <c r="Q2743">
        <v>9.23</v>
      </c>
      <c r="R2743">
        <v>8.93</v>
      </c>
      <c r="S2743"/>
      <c r="W2743" s="7">
        <v>1.5229999999999999</v>
      </c>
      <c r="X2743" s="7">
        <v>1.5529999999999999</v>
      </c>
      <c r="Y2743"/>
    </row>
    <row r="2744" spans="1:25" x14ac:dyDescent="0.45">
      <c r="B2744" s="4">
        <v>45922</v>
      </c>
      <c r="C2744" s="2">
        <v>1.7361111111111112E-2</v>
      </c>
      <c r="D2744" s="1">
        <f t="shared" si="42"/>
        <v>45922.017361111109</v>
      </c>
      <c r="E2744">
        <v>2.5299999999999998</v>
      </c>
      <c r="F2744">
        <v>1.85</v>
      </c>
      <c r="G2744"/>
      <c r="H2744"/>
      <c r="I2744">
        <v>8.56</v>
      </c>
      <c r="J2744">
        <v>7.89</v>
      </c>
      <c r="L2744"/>
      <c r="M2744"/>
      <c r="N2744">
        <v>192.66999799999999</v>
      </c>
      <c r="O2744"/>
      <c r="P2744"/>
      <c r="Q2744">
        <v>9.18</v>
      </c>
      <c r="R2744"/>
      <c r="S2744"/>
      <c r="W2744" s="7">
        <v>1.5189999999999999</v>
      </c>
      <c r="Y2744"/>
    </row>
    <row r="2745" spans="1:25" x14ac:dyDescent="0.45">
      <c r="B2745" s="4">
        <v>45922</v>
      </c>
      <c r="C2745" s="2">
        <v>2.0833333333333332E-2</v>
      </c>
      <c r="D2745" s="1">
        <f t="shared" si="42"/>
        <v>45922.020833333336</v>
      </c>
      <c r="E2745">
        <v>2.4300000000000002</v>
      </c>
      <c r="F2745">
        <v>1.85</v>
      </c>
      <c r="G2745"/>
      <c r="H2745"/>
      <c r="I2745">
        <v>8.5299999999999994</v>
      </c>
      <c r="J2745">
        <v>7.89</v>
      </c>
      <c r="L2745">
        <v>7.93</v>
      </c>
      <c r="M2745"/>
      <c r="N2745">
        <v>192.66999799999999</v>
      </c>
      <c r="O2745"/>
      <c r="P2745">
        <v>198.28999300000001</v>
      </c>
      <c r="Q2745">
        <v>9.16</v>
      </c>
      <c r="R2745"/>
      <c r="S2745">
        <v>8.68</v>
      </c>
      <c r="W2745" s="7">
        <v>1.52</v>
      </c>
      <c r="Y2745">
        <v>1.5469999999999999</v>
      </c>
    </row>
    <row r="2746" spans="1:25" x14ac:dyDescent="0.45">
      <c r="B2746" s="4">
        <v>45922</v>
      </c>
      <c r="C2746" s="2">
        <v>2.4305555555555556E-2</v>
      </c>
      <c r="D2746" s="1">
        <f t="shared" si="42"/>
        <v>45922.024305555555</v>
      </c>
      <c r="E2746">
        <v>2.4700000000000002</v>
      </c>
      <c r="F2746">
        <v>1.85</v>
      </c>
      <c r="G2746"/>
      <c r="H2746">
        <v>1.48</v>
      </c>
      <c r="I2746">
        <v>8.5</v>
      </c>
      <c r="J2746">
        <v>7.89</v>
      </c>
      <c r="L2746">
        <v>7.93</v>
      </c>
      <c r="M2746">
        <v>192.429993</v>
      </c>
      <c r="N2746">
        <v>192.66999799999999</v>
      </c>
      <c r="O2746"/>
      <c r="P2746">
        <v>197.800003</v>
      </c>
      <c r="Q2746">
        <v>9.18</v>
      </c>
      <c r="R2746"/>
      <c r="S2746">
        <v>8.6300000000000008</v>
      </c>
      <c r="W2746" s="7">
        <v>1.518</v>
      </c>
      <c r="Y2746">
        <v>1.5469999999999999</v>
      </c>
    </row>
    <row r="2747" spans="1:25" x14ac:dyDescent="0.45">
      <c r="B2747" s="4">
        <v>45922</v>
      </c>
      <c r="C2747" s="2">
        <v>2.7777777777777776E-2</v>
      </c>
      <c r="D2747" s="1">
        <f t="shared" si="42"/>
        <v>45922.027777777781</v>
      </c>
      <c r="E2747">
        <v>2.5</v>
      </c>
      <c r="F2747">
        <v>1.85</v>
      </c>
      <c r="G2747"/>
      <c r="H2747">
        <v>1.47</v>
      </c>
      <c r="I2747">
        <v>8.4499999999999993</v>
      </c>
      <c r="J2747">
        <v>7.89</v>
      </c>
      <c r="L2747">
        <v>7.92</v>
      </c>
      <c r="M2747">
        <v>192.66999799999999</v>
      </c>
      <c r="N2747">
        <v>192.91999799999999</v>
      </c>
      <c r="O2747"/>
      <c r="P2747">
        <v>197.30999800000001</v>
      </c>
      <c r="Q2747">
        <v>9.16</v>
      </c>
      <c r="R2747"/>
      <c r="S2747">
        <v>8.61</v>
      </c>
      <c r="W2747" s="7">
        <v>1.5169999999999999</v>
      </c>
      <c r="Y2747">
        <v>1.55</v>
      </c>
    </row>
    <row r="2748" spans="1:25" x14ac:dyDescent="0.45">
      <c r="B2748" s="4">
        <v>45922</v>
      </c>
      <c r="C2748" s="2">
        <v>3.125E-2</v>
      </c>
      <c r="D2748" s="1">
        <f t="shared" si="42"/>
        <v>45922.03125</v>
      </c>
      <c r="E2748">
        <v>2.4700000000000002</v>
      </c>
      <c r="F2748">
        <v>1.85</v>
      </c>
      <c r="G2748"/>
      <c r="H2748">
        <v>1.48</v>
      </c>
      <c r="I2748">
        <v>8.44</v>
      </c>
      <c r="J2748">
        <v>7.9</v>
      </c>
      <c r="L2748">
        <v>7.92</v>
      </c>
      <c r="M2748">
        <v>192.66999799999999</v>
      </c>
      <c r="N2748">
        <v>192.429993</v>
      </c>
      <c r="O2748"/>
      <c r="P2748">
        <v>197.800003</v>
      </c>
      <c r="Q2748">
        <v>9.16</v>
      </c>
      <c r="R2748"/>
      <c r="S2748">
        <v>8.6</v>
      </c>
      <c r="W2748" s="7">
        <v>1.516</v>
      </c>
      <c r="Y2748">
        <v>1.5580000000000001</v>
      </c>
    </row>
    <row r="2749" spans="1:25" x14ac:dyDescent="0.45">
      <c r="B2749" s="4">
        <v>45922</v>
      </c>
      <c r="C2749" s="2">
        <v>3.4722222222222224E-2</v>
      </c>
      <c r="D2749" s="1">
        <f t="shared" si="42"/>
        <v>45922.034722222219</v>
      </c>
      <c r="E2749">
        <v>2.4700000000000002</v>
      </c>
      <c r="F2749">
        <v>1.85</v>
      </c>
      <c r="G2749"/>
      <c r="H2749">
        <v>1.48</v>
      </c>
      <c r="I2749">
        <v>8.44</v>
      </c>
      <c r="J2749">
        <v>7.9</v>
      </c>
      <c r="L2749">
        <v>7.92</v>
      </c>
      <c r="M2749">
        <v>192.91999799999999</v>
      </c>
      <c r="N2749">
        <v>192.66999799999999</v>
      </c>
      <c r="O2749"/>
      <c r="P2749">
        <v>197.55999800000001</v>
      </c>
      <c r="Q2749">
        <v>9.14</v>
      </c>
      <c r="R2749"/>
      <c r="S2749">
        <v>8.64</v>
      </c>
      <c r="W2749" s="7">
        <v>1.518</v>
      </c>
      <c r="Y2749">
        <v>1.5449999999999999</v>
      </c>
    </row>
    <row r="2750" spans="1:25" x14ac:dyDescent="0.45">
      <c r="B2750" s="4">
        <v>45922</v>
      </c>
      <c r="C2750" s="2">
        <v>3.8194444444444448E-2</v>
      </c>
      <c r="D2750" s="1">
        <f t="shared" si="42"/>
        <v>45922.038194444445</v>
      </c>
      <c r="E2750">
        <v>2.4700000000000002</v>
      </c>
      <c r="F2750">
        <v>1.85</v>
      </c>
      <c r="H2750">
        <v>1.47</v>
      </c>
      <c r="I2750">
        <v>8.43</v>
      </c>
      <c r="J2750">
        <v>7.9</v>
      </c>
      <c r="L2750"/>
      <c r="M2750">
        <v>192.91999799999999</v>
      </c>
      <c r="N2750">
        <v>192.19000199999999</v>
      </c>
      <c r="O2750"/>
      <c r="P2750"/>
      <c r="Q2750">
        <v>9.15</v>
      </c>
      <c r="R2750"/>
      <c r="S2750"/>
      <c r="W2750" s="7">
        <v>1.5209999999999999</v>
      </c>
      <c r="Y2750"/>
    </row>
    <row r="2751" spans="1:25" x14ac:dyDescent="0.45">
      <c r="B2751" s="4">
        <v>45922</v>
      </c>
      <c r="C2751" s="2">
        <v>4.1666666666666664E-2</v>
      </c>
      <c r="D2751" s="1">
        <f t="shared" si="42"/>
        <v>45922.041666666664</v>
      </c>
      <c r="E2751">
        <v>2.48</v>
      </c>
      <c r="F2751">
        <v>1.84</v>
      </c>
      <c r="G2751">
        <v>1.64</v>
      </c>
      <c r="H2751"/>
      <c r="I2751">
        <v>8.43</v>
      </c>
      <c r="J2751">
        <v>7.9</v>
      </c>
      <c r="K2751" s="7">
        <v>7.94</v>
      </c>
      <c r="L2751"/>
      <c r="M2751">
        <v>192.66999799999999</v>
      </c>
      <c r="N2751">
        <v>192.429993</v>
      </c>
      <c r="O2751">
        <v>194.86999499999999</v>
      </c>
      <c r="P2751"/>
      <c r="Q2751">
        <v>9.18</v>
      </c>
      <c r="R2751">
        <v>8.89</v>
      </c>
      <c r="S2751"/>
      <c r="W2751" s="7">
        <v>1.5249999999999999</v>
      </c>
      <c r="X2751" s="7">
        <v>1.548</v>
      </c>
      <c r="Y2751"/>
    </row>
    <row r="2752" spans="1:25" x14ac:dyDescent="0.45">
      <c r="B2752" s="4">
        <v>45922</v>
      </c>
      <c r="C2752" s="2">
        <v>4.5138888888888888E-2</v>
      </c>
      <c r="D2752" s="1">
        <f t="shared" si="42"/>
        <v>45922.045138888891</v>
      </c>
      <c r="E2752">
        <v>2.4700000000000002</v>
      </c>
      <c r="F2752">
        <v>1.85</v>
      </c>
      <c r="G2752">
        <v>1.65</v>
      </c>
      <c r="H2752"/>
      <c r="I2752">
        <v>8.43</v>
      </c>
      <c r="J2752">
        <v>7.9</v>
      </c>
      <c r="K2752" s="7">
        <v>7.94</v>
      </c>
      <c r="L2752"/>
      <c r="M2752">
        <v>192.66999799999999</v>
      </c>
      <c r="N2752">
        <v>192.19000199999999</v>
      </c>
      <c r="O2752">
        <v>195.11999499999999</v>
      </c>
      <c r="P2752"/>
      <c r="Q2752">
        <v>9.1300000000000008</v>
      </c>
      <c r="R2752">
        <v>8.86</v>
      </c>
      <c r="S2752"/>
      <c r="W2752" s="7">
        <v>1.522</v>
      </c>
      <c r="X2752" s="7">
        <v>1.55</v>
      </c>
      <c r="Y2752"/>
    </row>
    <row r="2753" spans="2:25" x14ac:dyDescent="0.45">
      <c r="B2753" s="4">
        <v>45922</v>
      </c>
      <c r="C2753" s="2">
        <v>4.8611111111111112E-2</v>
      </c>
      <c r="D2753" s="1">
        <f t="shared" si="42"/>
        <v>45922.048611111109</v>
      </c>
      <c r="E2753">
        <v>2.46</v>
      </c>
      <c r="F2753">
        <v>1.85</v>
      </c>
      <c r="G2753">
        <v>1.65</v>
      </c>
      <c r="H2753"/>
      <c r="I2753">
        <v>8.42</v>
      </c>
      <c r="J2753">
        <v>7.9</v>
      </c>
      <c r="K2753" s="7">
        <v>7.95</v>
      </c>
      <c r="L2753"/>
      <c r="M2753">
        <v>192.66999799999999</v>
      </c>
      <c r="N2753">
        <v>192.19000199999999</v>
      </c>
      <c r="O2753">
        <v>194.86999499999999</v>
      </c>
      <c r="P2753"/>
      <c r="Q2753">
        <v>9.1300000000000008</v>
      </c>
      <c r="R2753">
        <v>8.91</v>
      </c>
      <c r="S2753"/>
      <c r="W2753" s="7">
        <v>1.5269999999999999</v>
      </c>
      <c r="X2753" s="7">
        <v>1.5429999999999999</v>
      </c>
      <c r="Y2753"/>
    </row>
    <row r="2754" spans="2:25" x14ac:dyDescent="0.45">
      <c r="B2754" s="4">
        <v>45922</v>
      </c>
      <c r="C2754" s="2">
        <v>5.2083333333333336E-2</v>
      </c>
      <c r="D2754" s="1">
        <f t="shared" si="42"/>
        <v>45922.052083333336</v>
      </c>
      <c r="E2754">
        <v>2.46</v>
      </c>
      <c r="F2754">
        <v>1.84</v>
      </c>
      <c r="G2754">
        <v>1.64</v>
      </c>
      <c r="H2754"/>
      <c r="I2754">
        <v>8.42</v>
      </c>
      <c r="J2754">
        <v>7.9</v>
      </c>
      <c r="K2754" s="7">
        <v>7.94</v>
      </c>
      <c r="L2754"/>
      <c r="M2754">
        <v>192.66999799999999</v>
      </c>
      <c r="N2754">
        <v>192.19000199999999</v>
      </c>
      <c r="O2754">
        <v>194.63000500000001</v>
      </c>
      <c r="P2754"/>
      <c r="Q2754">
        <v>9.17</v>
      </c>
      <c r="R2754">
        <v>8.91</v>
      </c>
      <c r="S2754"/>
      <c r="W2754" s="7">
        <v>1.5269999999999999</v>
      </c>
      <c r="X2754" s="7">
        <v>1.5449999999999999</v>
      </c>
      <c r="Y2754"/>
    </row>
    <row r="2755" spans="2:25" x14ac:dyDescent="0.45">
      <c r="B2755" s="4">
        <v>45922</v>
      </c>
      <c r="C2755" s="2">
        <v>5.5555555555555552E-2</v>
      </c>
      <c r="D2755" s="1">
        <f t="shared" si="42"/>
        <v>45922.055555555555</v>
      </c>
      <c r="E2755">
        <v>2.46</v>
      </c>
      <c r="F2755">
        <v>1.85</v>
      </c>
      <c r="G2755">
        <v>1.65</v>
      </c>
      <c r="H2755"/>
      <c r="I2755">
        <v>8.42</v>
      </c>
      <c r="J2755">
        <v>7.91</v>
      </c>
      <c r="K2755" s="7">
        <v>7.94</v>
      </c>
      <c r="L2755"/>
      <c r="M2755">
        <v>192.66999799999999</v>
      </c>
      <c r="N2755">
        <v>192.429993</v>
      </c>
      <c r="O2755">
        <v>195.36000100000001</v>
      </c>
      <c r="P2755"/>
      <c r="Q2755">
        <v>9.17</v>
      </c>
      <c r="R2755">
        <v>8.8699999999999992</v>
      </c>
      <c r="S2755"/>
      <c r="W2755" s="7">
        <v>1.5269999999999999</v>
      </c>
      <c r="X2755" s="7">
        <v>1.5469999999999999</v>
      </c>
      <c r="Y2755"/>
    </row>
    <row r="2756" spans="2:25" x14ac:dyDescent="0.45">
      <c r="B2756" s="4">
        <v>45922</v>
      </c>
      <c r="C2756" s="2">
        <v>5.9027777777777776E-2</v>
      </c>
      <c r="D2756" s="1">
        <f t="shared" ref="D2756:D2819" si="43">B2756+C2756</f>
        <v>45922.059027777781</v>
      </c>
      <c r="E2756">
        <v>2.4700000000000002</v>
      </c>
      <c r="F2756">
        <v>1.84</v>
      </c>
      <c r="G2756"/>
      <c r="H2756"/>
      <c r="I2756">
        <v>8.42</v>
      </c>
      <c r="J2756">
        <v>7.91</v>
      </c>
      <c r="L2756"/>
      <c r="M2756">
        <v>192.66999799999999</v>
      </c>
      <c r="N2756">
        <v>192.19000199999999</v>
      </c>
      <c r="O2756"/>
      <c r="P2756"/>
      <c r="Q2756">
        <v>9.15</v>
      </c>
      <c r="R2756"/>
      <c r="S2756"/>
      <c r="W2756" s="7">
        <v>1.5169999999999999</v>
      </c>
      <c r="Y2756"/>
    </row>
    <row r="2757" spans="2:25" x14ac:dyDescent="0.45">
      <c r="B2757" s="4">
        <v>45922</v>
      </c>
      <c r="C2757" s="2">
        <v>6.25E-2</v>
      </c>
      <c r="D2757" s="1">
        <f t="shared" si="43"/>
        <v>45922.0625</v>
      </c>
      <c r="E2757">
        <v>2.46</v>
      </c>
      <c r="F2757">
        <v>1.85</v>
      </c>
      <c r="G2757"/>
      <c r="H2757">
        <v>1.49</v>
      </c>
      <c r="I2757">
        <v>8.41</v>
      </c>
      <c r="J2757">
        <v>7.91</v>
      </c>
      <c r="L2757">
        <v>7.92</v>
      </c>
      <c r="M2757">
        <v>192.66999799999999</v>
      </c>
      <c r="N2757">
        <v>192.429993</v>
      </c>
      <c r="O2757"/>
      <c r="P2757">
        <v>198.779999</v>
      </c>
      <c r="Q2757">
        <v>9.1999999999999993</v>
      </c>
      <c r="R2757"/>
      <c r="S2757">
        <v>8.67</v>
      </c>
      <c r="W2757" s="7">
        <v>1.52</v>
      </c>
      <c r="Y2757">
        <v>1.55</v>
      </c>
    </row>
    <row r="2758" spans="2:25" x14ac:dyDescent="0.45">
      <c r="B2758" s="4">
        <v>45922</v>
      </c>
      <c r="C2758" s="2">
        <v>6.5972222222222224E-2</v>
      </c>
      <c r="D2758" s="1">
        <f t="shared" si="43"/>
        <v>45922.065972222219</v>
      </c>
      <c r="E2758">
        <v>2.46</v>
      </c>
      <c r="F2758">
        <v>1.85</v>
      </c>
      <c r="G2758"/>
      <c r="H2758">
        <v>1.48</v>
      </c>
      <c r="I2758">
        <v>8.4</v>
      </c>
      <c r="J2758">
        <v>7.91</v>
      </c>
      <c r="L2758">
        <v>7.92</v>
      </c>
      <c r="M2758">
        <v>192.429993</v>
      </c>
      <c r="N2758">
        <v>192.66999799999999</v>
      </c>
      <c r="O2758"/>
      <c r="P2758">
        <v>197.800003</v>
      </c>
      <c r="Q2758">
        <v>9.18</v>
      </c>
      <c r="R2758"/>
      <c r="S2758">
        <v>8.61</v>
      </c>
      <c r="W2758" s="7">
        <v>1.5149999999999999</v>
      </c>
      <c r="Y2758">
        <v>1.552</v>
      </c>
    </row>
    <row r="2759" spans="2:25" x14ac:dyDescent="0.45">
      <c r="B2759" s="4">
        <v>45922</v>
      </c>
      <c r="C2759" s="2">
        <v>6.9444444444444448E-2</v>
      </c>
      <c r="D2759" s="1">
        <f t="shared" si="43"/>
        <v>45922.069444444445</v>
      </c>
      <c r="E2759">
        <v>2.48</v>
      </c>
      <c r="F2759">
        <v>1.84</v>
      </c>
      <c r="G2759"/>
      <c r="H2759">
        <v>1.48</v>
      </c>
      <c r="I2759">
        <v>8.4</v>
      </c>
      <c r="J2759">
        <v>7.9</v>
      </c>
      <c r="L2759">
        <v>7.92</v>
      </c>
      <c r="M2759">
        <v>192.429993</v>
      </c>
      <c r="N2759">
        <v>192.66999799999999</v>
      </c>
      <c r="O2759"/>
      <c r="P2759">
        <v>197.800003</v>
      </c>
      <c r="Q2759">
        <v>9.17</v>
      </c>
      <c r="R2759"/>
      <c r="S2759">
        <v>8.6</v>
      </c>
      <c r="W2759" s="7">
        <v>1.5149999999999999</v>
      </c>
      <c r="Y2759">
        <v>1.55</v>
      </c>
    </row>
    <row r="2760" spans="2:25" x14ac:dyDescent="0.45">
      <c r="B2760" s="4">
        <v>45922</v>
      </c>
      <c r="C2760" s="2">
        <v>7.2916666666666671E-2</v>
      </c>
      <c r="D2760" s="1">
        <f t="shared" si="43"/>
        <v>45922.072916666664</v>
      </c>
      <c r="E2760">
        <v>2.46</v>
      </c>
      <c r="F2760">
        <v>1.85</v>
      </c>
      <c r="G2760"/>
      <c r="H2760">
        <v>1.48</v>
      </c>
      <c r="I2760">
        <v>8.4</v>
      </c>
      <c r="J2760">
        <v>7.91</v>
      </c>
      <c r="L2760">
        <v>7.92</v>
      </c>
      <c r="M2760">
        <v>192.66999799999999</v>
      </c>
      <c r="N2760">
        <v>192.66999799999999</v>
      </c>
      <c r="O2760"/>
      <c r="P2760">
        <v>198.050003</v>
      </c>
      <c r="Q2760">
        <v>9.17</v>
      </c>
      <c r="R2760"/>
      <c r="S2760">
        <v>8.6</v>
      </c>
      <c r="W2760" s="7">
        <v>1.5149999999999999</v>
      </c>
      <c r="Y2760">
        <v>1.5489999999999999</v>
      </c>
    </row>
    <row r="2761" spans="2:25" x14ac:dyDescent="0.45">
      <c r="B2761" s="4">
        <v>45922</v>
      </c>
      <c r="C2761" s="2">
        <v>7.6388888888888895E-2</v>
      </c>
      <c r="D2761" s="1">
        <f t="shared" si="43"/>
        <v>45922.076388888891</v>
      </c>
      <c r="E2761">
        <v>2.46</v>
      </c>
      <c r="F2761">
        <v>1.84</v>
      </c>
      <c r="G2761"/>
      <c r="H2761">
        <v>1.48</v>
      </c>
      <c r="I2761">
        <v>8.39</v>
      </c>
      <c r="J2761">
        <v>7.91</v>
      </c>
      <c r="L2761">
        <v>7.93</v>
      </c>
      <c r="M2761">
        <v>192.66999799999999</v>
      </c>
      <c r="N2761">
        <v>192.91999799999999</v>
      </c>
      <c r="O2761"/>
      <c r="P2761">
        <v>198.529999</v>
      </c>
      <c r="Q2761">
        <v>9.17</v>
      </c>
      <c r="R2761"/>
      <c r="S2761">
        <v>8.61</v>
      </c>
      <c r="W2761" s="7">
        <v>1.5169999999999999</v>
      </c>
      <c r="Y2761">
        <v>1.5469999999999999</v>
      </c>
    </row>
    <row r="2762" spans="2:25" x14ac:dyDescent="0.45">
      <c r="B2762" s="4">
        <v>45922</v>
      </c>
      <c r="C2762" s="2">
        <v>7.9861111111111105E-2</v>
      </c>
      <c r="D2762" s="1">
        <f t="shared" si="43"/>
        <v>45922.079861111109</v>
      </c>
      <c r="E2762">
        <v>2.4700000000000002</v>
      </c>
      <c r="F2762">
        <v>1.85</v>
      </c>
      <c r="H2762">
        <v>1.47</v>
      </c>
      <c r="I2762">
        <v>8.39</v>
      </c>
      <c r="J2762">
        <v>7.91</v>
      </c>
      <c r="K2762" s="7">
        <v>7.94</v>
      </c>
      <c r="L2762"/>
      <c r="M2762">
        <v>192.429993</v>
      </c>
      <c r="N2762">
        <v>192.66999799999999</v>
      </c>
      <c r="O2762"/>
      <c r="P2762"/>
      <c r="Q2762">
        <v>9.19</v>
      </c>
      <c r="R2762"/>
      <c r="S2762"/>
      <c r="W2762" s="7">
        <v>1.5189999999999999</v>
      </c>
      <c r="Y2762"/>
    </row>
    <row r="2763" spans="2:25" x14ac:dyDescent="0.45">
      <c r="B2763" s="4">
        <v>45922</v>
      </c>
      <c r="C2763" s="2">
        <v>8.3333333333333329E-2</v>
      </c>
      <c r="D2763" s="1">
        <f t="shared" si="43"/>
        <v>45922.083333333336</v>
      </c>
      <c r="E2763">
        <v>2.4700000000000002</v>
      </c>
      <c r="F2763">
        <v>1.85</v>
      </c>
      <c r="G2763">
        <v>1.65</v>
      </c>
      <c r="H2763"/>
      <c r="I2763">
        <v>8.39</v>
      </c>
      <c r="J2763">
        <v>7.9</v>
      </c>
      <c r="K2763" s="7">
        <v>7.94</v>
      </c>
      <c r="L2763"/>
      <c r="M2763">
        <v>192.429993</v>
      </c>
      <c r="N2763">
        <v>192.91999799999999</v>
      </c>
      <c r="O2763">
        <v>195.60000600000001</v>
      </c>
      <c r="P2763"/>
      <c r="Q2763">
        <v>9.15</v>
      </c>
      <c r="R2763">
        <v>8.84</v>
      </c>
      <c r="S2763"/>
      <c r="W2763" s="7">
        <v>1.5209999999999999</v>
      </c>
      <c r="X2763" s="7">
        <v>1.55</v>
      </c>
      <c r="Y2763"/>
    </row>
    <row r="2764" spans="2:25" x14ac:dyDescent="0.45">
      <c r="B2764" s="4">
        <v>45922</v>
      </c>
      <c r="C2764" s="2">
        <v>8.6805555555555552E-2</v>
      </c>
      <c r="D2764" s="1">
        <f t="shared" si="43"/>
        <v>45922.086805555555</v>
      </c>
      <c r="E2764">
        <v>2.46</v>
      </c>
      <c r="F2764">
        <v>1.85</v>
      </c>
      <c r="G2764">
        <v>1.65</v>
      </c>
      <c r="H2764"/>
      <c r="I2764">
        <v>8.3800000000000008</v>
      </c>
      <c r="J2764">
        <v>7.9</v>
      </c>
      <c r="K2764" s="7">
        <v>7.94</v>
      </c>
      <c r="L2764"/>
      <c r="M2764">
        <v>192.429993</v>
      </c>
      <c r="N2764">
        <v>192.66999799999999</v>
      </c>
      <c r="O2764">
        <v>195.60000600000001</v>
      </c>
      <c r="P2764"/>
      <c r="Q2764">
        <v>9.16</v>
      </c>
      <c r="R2764">
        <v>8.86</v>
      </c>
      <c r="S2764"/>
      <c r="W2764" s="7">
        <v>1.522</v>
      </c>
      <c r="X2764" s="7">
        <v>1.552</v>
      </c>
      <c r="Y2764"/>
    </row>
    <row r="2765" spans="2:25" x14ac:dyDescent="0.45">
      <c r="B2765" s="4">
        <v>45922</v>
      </c>
      <c r="C2765" s="2">
        <v>9.0277777777777776E-2</v>
      </c>
      <c r="D2765" s="1">
        <f t="shared" si="43"/>
        <v>45922.090277777781</v>
      </c>
      <c r="E2765">
        <v>2.46</v>
      </c>
      <c r="F2765">
        <v>1.85</v>
      </c>
      <c r="G2765">
        <v>1.65</v>
      </c>
      <c r="H2765"/>
      <c r="I2765">
        <v>8.3800000000000008</v>
      </c>
      <c r="J2765">
        <v>7.9</v>
      </c>
      <c r="K2765" s="7">
        <v>7.95</v>
      </c>
      <c r="L2765"/>
      <c r="M2765">
        <v>192.19000199999999</v>
      </c>
      <c r="N2765">
        <v>192.66999799999999</v>
      </c>
      <c r="O2765">
        <v>195.11999499999999</v>
      </c>
      <c r="P2765"/>
      <c r="Q2765">
        <v>9.16</v>
      </c>
      <c r="R2765">
        <v>8.8699999999999992</v>
      </c>
      <c r="S2765"/>
      <c r="W2765" s="7">
        <v>1.5229999999999999</v>
      </c>
      <c r="X2765" s="7">
        <v>1.546</v>
      </c>
      <c r="Y2765"/>
    </row>
    <row r="2766" spans="2:25" x14ac:dyDescent="0.45">
      <c r="B2766" s="4">
        <v>45922</v>
      </c>
      <c r="C2766" s="2">
        <v>9.375E-2</v>
      </c>
      <c r="D2766" s="1">
        <f t="shared" si="43"/>
        <v>45922.09375</v>
      </c>
      <c r="E2766">
        <v>2.46</v>
      </c>
      <c r="F2766">
        <v>1.85</v>
      </c>
      <c r="G2766">
        <v>1.65</v>
      </c>
      <c r="H2766"/>
      <c r="I2766">
        <v>8.3800000000000008</v>
      </c>
      <c r="J2766">
        <v>7.91</v>
      </c>
      <c r="K2766" s="7">
        <v>7.95</v>
      </c>
      <c r="L2766"/>
      <c r="M2766">
        <v>192.429993</v>
      </c>
      <c r="N2766">
        <v>192.91999799999999</v>
      </c>
      <c r="O2766">
        <v>195.36000100000001</v>
      </c>
      <c r="P2766"/>
      <c r="Q2766">
        <v>9.15</v>
      </c>
      <c r="R2766">
        <v>8.89</v>
      </c>
      <c r="S2766"/>
      <c r="W2766" s="7">
        <v>1.526</v>
      </c>
      <c r="X2766" s="7">
        <v>1.5509999999999999</v>
      </c>
      <c r="Y2766"/>
    </row>
    <row r="2767" spans="2:25" x14ac:dyDescent="0.45">
      <c r="B2767" s="4">
        <v>45922</v>
      </c>
      <c r="C2767" s="2">
        <v>9.7222222222222224E-2</v>
      </c>
      <c r="D2767" s="1">
        <f t="shared" si="43"/>
        <v>45922.097222222219</v>
      </c>
      <c r="E2767">
        <v>2.46</v>
      </c>
      <c r="F2767">
        <v>1.85</v>
      </c>
      <c r="G2767">
        <v>1.65</v>
      </c>
      <c r="H2767"/>
      <c r="I2767">
        <v>8.3699999999999992</v>
      </c>
      <c r="J2767">
        <v>7.91</v>
      </c>
      <c r="K2767" s="7">
        <v>7.94</v>
      </c>
      <c r="L2767"/>
      <c r="M2767">
        <v>192.19000199999999</v>
      </c>
      <c r="N2767">
        <v>192.66999799999999</v>
      </c>
      <c r="O2767">
        <v>195.60000600000001</v>
      </c>
      <c r="P2767"/>
      <c r="Q2767">
        <v>9.16</v>
      </c>
      <c r="R2767">
        <v>8.8699999999999992</v>
      </c>
      <c r="S2767"/>
      <c r="W2767" s="7">
        <v>1.5229999999999999</v>
      </c>
      <c r="X2767" s="7">
        <v>1.5549999999999999</v>
      </c>
      <c r="Y2767"/>
    </row>
    <row r="2768" spans="2:25" x14ac:dyDescent="0.45">
      <c r="B2768" s="4">
        <v>45922</v>
      </c>
      <c r="C2768" s="2">
        <v>0.10069444444444445</v>
      </c>
      <c r="D2768" s="1">
        <f t="shared" si="43"/>
        <v>45922.100694444445</v>
      </c>
      <c r="E2768">
        <v>2.46</v>
      </c>
      <c r="F2768">
        <v>1.84</v>
      </c>
      <c r="G2768"/>
      <c r="H2768"/>
      <c r="I2768">
        <v>8.3699999999999992</v>
      </c>
      <c r="J2768">
        <v>7.91</v>
      </c>
      <c r="L2768"/>
      <c r="M2768">
        <v>192.429993</v>
      </c>
      <c r="N2768">
        <v>192.66999799999999</v>
      </c>
      <c r="O2768"/>
      <c r="P2768"/>
      <c r="Q2768">
        <v>9.15</v>
      </c>
      <c r="R2768"/>
      <c r="S2768"/>
      <c r="W2768" s="7">
        <v>1.5189999999999999</v>
      </c>
      <c r="Y2768"/>
    </row>
    <row r="2769" spans="2:25" x14ac:dyDescent="0.45">
      <c r="B2769" s="4">
        <v>45922</v>
      </c>
      <c r="C2769" s="2">
        <v>0.10416666666666667</v>
      </c>
      <c r="D2769" s="1">
        <f t="shared" si="43"/>
        <v>45922.104166666664</v>
      </c>
      <c r="E2769">
        <v>2.46</v>
      </c>
      <c r="F2769">
        <v>1.84</v>
      </c>
      <c r="G2769"/>
      <c r="H2769"/>
      <c r="I2769">
        <v>8.36</v>
      </c>
      <c r="J2769">
        <v>7.9</v>
      </c>
      <c r="L2769">
        <v>7.93</v>
      </c>
      <c r="M2769">
        <v>192.429993</v>
      </c>
      <c r="N2769">
        <v>192.66999799999999</v>
      </c>
      <c r="O2769"/>
      <c r="P2769">
        <v>199.270004</v>
      </c>
      <c r="Q2769">
        <v>9.18</v>
      </c>
      <c r="R2769"/>
      <c r="S2769">
        <v>8.66</v>
      </c>
      <c r="W2769" s="7">
        <v>1.518</v>
      </c>
      <c r="Y2769">
        <v>1.5449999999999999</v>
      </c>
    </row>
    <row r="2770" spans="2:25" x14ac:dyDescent="0.45">
      <c r="B2770" s="4">
        <v>45922</v>
      </c>
      <c r="C2770" s="2">
        <v>0.1076388888888889</v>
      </c>
      <c r="D2770" s="1">
        <f t="shared" si="43"/>
        <v>45922.107638888891</v>
      </c>
      <c r="E2770">
        <v>2.46</v>
      </c>
      <c r="F2770">
        <v>1.84</v>
      </c>
      <c r="G2770"/>
      <c r="H2770">
        <v>1.47</v>
      </c>
      <c r="I2770">
        <v>8.36</v>
      </c>
      <c r="J2770">
        <v>7.9</v>
      </c>
      <c r="L2770">
        <v>7.93</v>
      </c>
      <c r="M2770">
        <v>192.429993</v>
      </c>
      <c r="N2770">
        <v>192.429993</v>
      </c>
      <c r="O2770"/>
      <c r="P2770">
        <v>198.050003</v>
      </c>
      <c r="Q2770">
        <v>9.16</v>
      </c>
      <c r="R2770"/>
      <c r="S2770">
        <v>8.61</v>
      </c>
      <c r="W2770" s="7">
        <v>1.5169999999999999</v>
      </c>
      <c r="Y2770">
        <v>1.554</v>
      </c>
    </row>
    <row r="2771" spans="2:25" x14ac:dyDescent="0.45">
      <c r="B2771" s="4">
        <v>45922</v>
      </c>
      <c r="C2771" s="2">
        <v>0.1111111111111111</v>
      </c>
      <c r="D2771" s="1">
        <f t="shared" si="43"/>
        <v>45922.111111111109</v>
      </c>
      <c r="E2771">
        <v>2.46</v>
      </c>
      <c r="F2771">
        <v>1.84</v>
      </c>
      <c r="G2771"/>
      <c r="H2771">
        <v>1.48</v>
      </c>
      <c r="I2771">
        <v>8.35</v>
      </c>
      <c r="J2771">
        <v>7.9</v>
      </c>
      <c r="L2771">
        <v>7.92</v>
      </c>
      <c r="M2771">
        <v>192.429993</v>
      </c>
      <c r="N2771">
        <v>192.66999799999999</v>
      </c>
      <c r="O2771"/>
      <c r="P2771">
        <v>198.28999300000001</v>
      </c>
      <c r="Q2771">
        <v>9.15</v>
      </c>
      <c r="R2771"/>
      <c r="S2771">
        <v>8.58</v>
      </c>
      <c r="W2771" s="7">
        <v>1.52</v>
      </c>
      <c r="Y2771">
        <v>1.5549999999999999</v>
      </c>
    </row>
    <row r="2772" spans="2:25" x14ac:dyDescent="0.45">
      <c r="B2772" s="4">
        <v>45922</v>
      </c>
      <c r="C2772" s="2">
        <v>0.11458333333333333</v>
      </c>
      <c r="D2772" s="1">
        <f t="shared" si="43"/>
        <v>45922.114583333336</v>
      </c>
      <c r="E2772">
        <v>2.44</v>
      </c>
      <c r="F2772">
        <v>1.84</v>
      </c>
      <c r="G2772"/>
      <c r="H2772">
        <v>1.48</v>
      </c>
      <c r="I2772">
        <v>8.35</v>
      </c>
      <c r="J2772">
        <v>7.91</v>
      </c>
      <c r="L2772">
        <v>7.92</v>
      </c>
      <c r="M2772">
        <v>192.429993</v>
      </c>
      <c r="N2772">
        <v>192.429993</v>
      </c>
      <c r="O2772"/>
      <c r="P2772">
        <v>197.55999800000001</v>
      </c>
      <c r="Q2772">
        <v>9.14</v>
      </c>
      <c r="R2772"/>
      <c r="S2772">
        <v>8.59</v>
      </c>
      <c r="W2772" s="7">
        <v>1.5149999999999999</v>
      </c>
      <c r="Y2772">
        <v>1.5489999999999999</v>
      </c>
    </row>
    <row r="2773" spans="2:25" x14ac:dyDescent="0.45">
      <c r="B2773" s="4">
        <v>45922</v>
      </c>
      <c r="C2773" s="2">
        <v>0.11805555555555555</v>
      </c>
      <c r="D2773" s="1">
        <f t="shared" si="43"/>
        <v>45922.118055555555</v>
      </c>
      <c r="E2773">
        <v>2.44</v>
      </c>
      <c r="F2773">
        <v>1.84</v>
      </c>
      <c r="G2773"/>
      <c r="H2773">
        <v>1.48</v>
      </c>
      <c r="I2773">
        <v>8.34</v>
      </c>
      <c r="J2773">
        <v>7.91</v>
      </c>
      <c r="L2773">
        <v>7.92</v>
      </c>
      <c r="M2773">
        <v>192.429993</v>
      </c>
      <c r="N2773">
        <v>192.66999799999999</v>
      </c>
      <c r="O2773"/>
      <c r="P2773">
        <v>197.55999800000001</v>
      </c>
      <c r="Q2773">
        <v>9.2200000000000006</v>
      </c>
      <c r="R2773"/>
      <c r="S2773">
        <v>8.56</v>
      </c>
      <c r="W2773" s="7">
        <v>1.52</v>
      </c>
      <c r="Y2773">
        <v>1.5489999999999999</v>
      </c>
    </row>
    <row r="2774" spans="2:25" x14ac:dyDescent="0.45">
      <c r="B2774" s="4">
        <v>45922</v>
      </c>
      <c r="C2774" s="2">
        <v>0.12152777777777778</v>
      </c>
      <c r="D2774" s="1">
        <f t="shared" si="43"/>
        <v>45922.121527777781</v>
      </c>
      <c r="E2774">
        <v>2.44</v>
      </c>
      <c r="F2774">
        <v>1.84</v>
      </c>
      <c r="H2774">
        <v>1.47</v>
      </c>
      <c r="I2774">
        <v>8.34</v>
      </c>
      <c r="J2774">
        <v>7.9</v>
      </c>
      <c r="L2774"/>
      <c r="M2774">
        <v>192.429993</v>
      </c>
      <c r="N2774">
        <v>192.66999799999999</v>
      </c>
      <c r="O2774"/>
      <c r="P2774"/>
      <c r="Q2774">
        <v>9.1999999999999993</v>
      </c>
      <c r="R2774"/>
      <c r="S2774"/>
      <c r="W2774" s="7">
        <v>1.5229999999999999</v>
      </c>
      <c r="Y2774"/>
    </row>
    <row r="2775" spans="2:25" x14ac:dyDescent="0.45">
      <c r="B2775" s="4">
        <v>45922</v>
      </c>
      <c r="C2775" s="2">
        <v>0.125</v>
      </c>
      <c r="D2775" s="1">
        <f t="shared" si="43"/>
        <v>45922.125</v>
      </c>
      <c r="E2775">
        <v>2.44</v>
      </c>
      <c r="F2775">
        <v>1.84</v>
      </c>
      <c r="G2775">
        <v>1.64</v>
      </c>
      <c r="H2775"/>
      <c r="I2775">
        <v>8.34</v>
      </c>
      <c r="J2775">
        <v>7.91</v>
      </c>
      <c r="K2775" s="7">
        <v>7.94</v>
      </c>
      <c r="L2775"/>
      <c r="M2775">
        <v>192.66999799999999</v>
      </c>
      <c r="N2775">
        <v>192.429993</v>
      </c>
      <c r="O2775">
        <v>194.86999499999999</v>
      </c>
      <c r="P2775"/>
      <c r="Q2775">
        <v>9.18</v>
      </c>
      <c r="R2775">
        <v>8.84</v>
      </c>
      <c r="S2775"/>
      <c r="W2775" s="7">
        <v>1.5209999999999999</v>
      </c>
      <c r="X2775" s="7">
        <v>1.554</v>
      </c>
      <c r="Y2775"/>
    </row>
    <row r="2776" spans="2:25" x14ac:dyDescent="0.45">
      <c r="B2776" s="4">
        <v>45922</v>
      </c>
      <c r="C2776" s="2">
        <v>0.12847222222222221</v>
      </c>
      <c r="D2776" s="1">
        <f t="shared" si="43"/>
        <v>45922.128472222219</v>
      </c>
      <c r="E2776">
        <v>2.44</v>
      </c>
      <c r="F2776">
        <v>1.84</v>
      </c>
      <c r="G2776">
        <v>1.64</v>
      </c>
      <c r="H2776"/>
      <c r="I2776">
        <v>8.33</v>
      </c>
      <c r="J2776">
        <v>7.91</v>
      </c>
      <c r="K2776" s="7">
        <v>7.94</v>
      </c>
      <c r="L2776"/>
      <c r="M2776">
        <v>192.66999799999999</v>
      </c>
      <c r="N2776">
        <v>192.66999799999999</v>
      </c>
      <c r="O2776">
        <v>194.86999499999999</v>
      </c>
      <c r="P2776"/>
      <c r="Q2776">
        <v>9.1999999999999993</v>
      </c>
      <c r="R2776">
        <v>8.8800000000000008</v>
      </c>
      <c r="S2776"/>
      <c r="W2776" s="7">
        <v>1.5289999999999999</v>
      </c>
      <c r="X2776" s="7">
        <v>1.554</v>
      </c>
      <c r="Y2776"/>
    </row>
    <row r="2777" spans="2:25" x14ac:dyDescent="0.45">
      <c r="B2777" s="4">
        <v>45922</v>
      </c>
      <c r="C2777" s="2">
        <v>0.13194444444444445</v>
      </c>
      <c r="D2777" s="1">
        <f t="shared" si="43"/>
        <v>45922.131944444445</v>
      </c>
      <c r="E2777">
        <v>2.42</v>
      </c>
      <c r="F2777">
        <v>1.84</v>
      </c>
      <c r="G2777">
        <v>1.64</v>
      </c>
      <c r="H2777"/>
      <c r="I2777">
        <v>8.33</v>
      </c>
      <c r="J2777">
        <v>7.91</v>
      </c>
      <c r="K2777" s="7">
        <v>7.95</v>
      </c>
      <c r="L2777"/>
      <c r="M2777">
        <v>192.429993</v>
      </c>
      <c r="N2777">
        <v>192.66999799999999</v>
      </c>
      <c r="O2777">
        <v>194.63000500000001</v>
      </c>
      <c r="P2777"/>
      <c r="Q2777">
        <v>9.18</v>
      </c>
      <c r="R2777">
        <v>8.8800000000000008</v>
      </c>
      <c r="S2777"/>
      <c r="W2777" s="7">
        <v>1.522</v>
      </c>
      <c r="X2777" s="7">
        <v>1.5489999999999999</v>
      </c>
      <c r="Y2777"/>
    </row>
    <row r="2778" spans="2:25" x14ac:dyDescent="0.45">
      <c r="B2778" s="4">
        <v>45922</v>
      </c>
      <c r="C2778" s="2">
        <v>0.13541666666666666</v>
      </c>
      <c r="D2778" s="1">
        <f t="shared" si="43"/>
        <v>45922.135416666664</v>
      </c>
      <c r="E2778">
        <v>2.44</v>
      </c>
      <c r="F2778">
        <v>1.84</v>
      </c>
      <c r="G2778">
        <v>1.64</v>
      </c>
      <c r="H2778"/>
      <c r="I2778">
        <v>8.32</v>
      </c>
      <c r="J2778">
        <v>7.92</v>
      </c>
      <c r="K2778" s="7">
        <v>7.95</v>
      </c>
      <c r="L2778"/>
      <c r="M2778">
        <v>192.66999799999999</v>
      </c>
      <c r="N2778">
        <v>192.91999799999999</v>
      </c>
      <c r="O2778">
        <v>194.86999499999999</v>
      </c>
      <c r="P2778"/>
      <c r="Q2778">
        <v>9.2100000000000009</v>
      </c>
      <c r="R2778">
        <v>8.8800000000000008</v>
      </c>
      <c r="S2778"/>
      <c r="W2778" s="7">
        <v>1.526</v>
      </c>
      <c r="X2778" s="7">
        <v>1.544</v>
      </c>
      <c r="Y2778"/>
    </row>
    <row r="2779" spans="2:25" x14ac:dyDescent="0.45">
      <c r="B2779" s="4">
        <v>45922</v>
      </c>
      <c r="C2779" s="2">
        <v>0.1388888888888889</v>
      </c>
      <c r="D2779" s="1">
        <f t="shared" si="43"/>
        <v>45922.138888888891</v>
      </c>
      <c r="E2779">
        <v>2.44</v>
      </c>
      <c r="F2779">
        <v>1.84</v>
      </c>
      <c r="G2779">
        <v>1.64</v>
      </c>
      <c r="H2779"/>
      <c r="I2779">
        <v>8.32</v>
      </c>
      <c r="J2779">
        <v>7.92</v>
      </c>
      <c r="K2779" s="7">
        <v>7.95</v>
      </c>
      <c r="L2779"/>
      <c r="M2779">
        <v>192.66999799999999</v>
      </c>
      <c r="N2779">
        <v>192.66999799999999</v>
      </c>
      <c r="O2779">
        <v>194.86999499999999</v>
      </c>
      <c r="P2779"/>
      <c r="Q2779">
        <v>9.2100000000000009</v>
      </c>
      <c r="R2779">
        <v>8.86</v>
      </c>
      <c r="S2779"/>
      <c r="W2779" s="7">
        <v>1.522</v>
      </c>
      <c r="X2779" s="7">
        <v>1.556</v>
      </c>
      <c r="Y2779"/>
    </row>
    <row r="2780" spans="2:25" x14ac:dyDescent="0.45">
      <c r="B2780" s="4">
        <v>45922</v>
      </c>
      <c r="C2780" s="2">
        <v>0.1423611111111111</v>
      </c>
      <c r="D2780" s="1">
        <f t="shared" si="43"/>
        <v>45922.142361111109</v>
      </c>
      <c r="E2780">
        <v>2.44</v>
      </c>
      <c r="F2780">
        <v>1.83</v>
      </c>
      <c r="G2780"/>
      <c r="H2780"/>
      <c r="I2780">
        <v>8.31</v>
      </c>
      <c r="J2780">
        <v>7.92</v>
      </c>
      <c r="L2780"/>
      <c r="M2780">
        <v>192.66999799999999</v>
      </c>
      <c r="N2780">
        <v>192.66999799999999</v>
      </c>
      <c r="O2780"/>
      <c r="P2780"/>
      <c r="Q2780">
        <v>9.23</v>
      </c>
      <c r="R2780"/>
      <c r="S2780"/>
      <c r="W2780" s="7">
        <v>1.5209999999999999</v>
      </c>
      <c r="Y2780"/>
    </row>
    <row r="2781" spans="2:25" x14ac:dyDescent="0.45">
      <c r="B2781" s="4">
        <v>45922</v>
      </c>
      <c r="C2781" s="2">
        <v>0.14583333333333334</v>
      </c>
      <c r="D2781" s="1">
        <f t="shared" si="43"/>
        <v>45922.145833333336</v>
      </c>
      <c r="E2781">
        <v>2.44</v>
      </c>
      <c r="F2781">
        <v>1.82</v>
      </c>
      <c r="G2781"/>
      <c r="H2781">
        <v>1.48</v>
      </c>
      <c r="I2781">
        <v>8.31</v>
      </c>
      <c r="J2781">
        <v>7.92</v>
      </c>
      <c r="L2781">
        <v>7.92</v>
      </c>
      <c r="M2781">
        <v>192.429993</v>
      </c>
      <c r="N2781">
        <v>192.66999799999999</v>
      </c>
      <c r="O2781"/>
      <c r="P2781">
        <v>198.28999300000001</v>
      </c>
      <c r="Q2781">
        <v>9.23</v>
      </c>
      <c r="R2781"/>
      <c r="S2781">
        <v>8.67</v>
      </c>
      <c r="W2781" s="7">
        <v>1.5209999999999999</v>
      </c>
      <c r="Y2781">
        <v>1.5469999999999999</v>
      </c>
    </row>
    <row r="2782" spans="2:25" x14ac:dyDescent="0.45">
      <c r="B2782" s="4">
        <v>45922</v>
      </c>
      <c r="C2782" s="2">
        <v>0.14930555555555555</v>
      </c>
      <c r="D2782" s="1">
        <f t="shared" si="43"/>
        <v>45922.149305555555</v>
      </c>
      <c r="E2782">
        <v>2.44</v>
      </c>
      <c r="F2782">
        <v>1.84</v>
      </c>
      <c r="G2782"/>
      <c r="H2782">
        <v>1.47</v>
      </c>
      <c r="I2782">
        <v>8.3000000000000007</v>
      </c>
      <c r="J2782">
        <v>7.91</v>
      </c>
      <c r="L2782">
        <v>7.92</v>
      </c>
      <c r="M2782">
        <v>192.66999799999999</v>
      </c>
      <c r="N2782">
        <v>192.66999799999999</v>
      </c>
      <c r="O2782"/>
      <c r="P2782">
        <v>197.800003</v>
      </c>
      <c r="Q2782">
        <v>9.2200000000000006</v>
      </c>
      <c r="R2782"/>
      <c r="S2782">
        <v>8.61</v>
      </c>
      <c r="W2782" s="7">
        <v>1.5189999999999999</v>
      </c>
      <c r="Y2782">
        <v>1.5529999999999999</v>
      </c>
    </row>
    <row r="2783" spans="2:25" x14ac:dyDescent="0.45">
      <c r="B2783" s="4">
        <v>45922</v>
      </c>
      <c r="C2783" s="2">
        <v>0.15277777777777779</v>
      </c>
      <c r="D2783" s="1">
        <f t="shared" si="43"/>
        <v>45922.152777777781</v>
      </c>
      <c r="E2783">
        <v>2.4300000000000002</v>
      </c>
      <c r="F2783">
        <v>1.84</v>
      </c>
      <c r="G2783"/>
      <c r="H2783">
        <v>1.47</v>
      </c>
      <c r="I2783">
        <v>8.2899999999999991</v>
      </c>
      <c r="J2783">
        <v>7.91</v>
      </c>
      <c r="L2783">
        <v>7.92</v>
      </c>
      <c r="M2783">
        <v>193.16000399999999</v>
      </c>
      <c r="N2783">
        <v>192.66999799999999</v>
      </c>
      <c r="O2783"/>
      <c r="P2783">
        <v>197.55999800000001</v>
      </c>
      <c r="Q2783">
        <v>9.2200000000000006</v>
      </c>
      <c r="R2783"/>
      <c r="S2783">
        <v>8.6</v>
      </c>
      <c r="W2783" s="7">
        <v>1.518</v>
      </c>
      <c r="Y2783">
        <v>1.5449999999999999</v>
      </c>
    </row>
    <row r="2784" spans="2:25" x14ac:dyDescent="0.45">
      <c r="B2784" s="4">
        <v>45922</v>
      </c>
      <c r="C2784" s="2">
        <v>0.15625</v>
      </c>
      <c r="D2784" s="1">
        <f t="shared" si="43"/>
        <v>45922.15625</v>
      </c>
      <c r="E2784">
        <v>2.4300000000000002</v>
      </c>
      <c r="F2784">
        <v>1.84</v>
      </c>
      <c r="G2784"/>
      <c r="H2784">
        <v>1.47</v>
      </c>
      <c r="I2784">
        <v>8.2899999999999991</v>
      </c>
      <c r="J2784">
        <v>7.92</v>
      </c>
      <c r="L2784">
        <v>7.92</v>
      </c>
      <c r="M2784">
        <v>192.66999799999999</v>
      </c>
      <c r="N2784">
        <v>192.66999799999999</v>
      </c>
      <c r="O2784"/>
      <c r="P2784">
        <v>197.55999800000001</v>
      </c>
      <c r="Q2784">
        <v>9.24</v>
      </c>
      <c r="R2784"/>
      <c r="S2784">
        <v>8.6</v>
      </c>
      <c r="W2784" s="7">
        <v>1.518</v>
      </c>
      <c r="Y2784">
        <v>1.5529999999999999</v>
      </c>
    </row>
    <row r="2785" spans="2:75" x14ac:dyDescent="0.45">
      <c r="B2785" s="4">
        <v>45922</v>
      </c>
      <c r="C2785" s="2">
        <v>0.15972222222222221</v>
      </c>
      <c r="D2785" s="1">
        <f t="shared" si="43"/>
        <v>45922.159722222219</v>
      </c>
      <c r="E2785">
        <v>2.42</v>
      </c>
      <c r="F2785">
        <v>1.83</v>
      </c>
      <c r="G2785"/>
      <c r="H2785">
        <v>1.47</v>
      </c>
      <c r="I2785">
        <v>8.2799999999999994</v>
      </c>
      <c r="J2785">
        <v>7.92</v>
      </c>
      <c r="L2785">
        <v>7.92</v>
      </c>
      <c r="M2785">
        <v>192.91999799999999</v>
      </c>
      <c r="N2785">
        <v>192.66999799999999</v>
      </c>
      <c r="O2785"/>
      <c r="P2785">
        <v>197.30999800000001</v>
      </c>
      <c r="Q2785">
        <v>9.2100000000000009</v>
      </c>
      <c r="R2785"/>
      <c r="S2785">
        <v>8.58</v>
      </c>
      <c r="W2785" s="7">
        <v>1.5149999999999999</v>
      </c>
      <c r="Y2785">
        <v>1.546</v>
      </c>
    </row>
    <row r="2786" spans="2:75" x14ac:dyDescent="0.45">
      <c r="B2786" s="4">
        <v>45922</v>
      </c>
      <c r="C2786" s="2">
        <v>0.16319444444444445</v>
      </c>
      <c r="D2786" s="1">
        <f t="shared" si="43"/>
        <v>45922.163194444445</v>
      </c>
      <c r="E2786">
        <v>2.4300000000000002</v>
      </c>
      <c r="F2786">
        <v>1.83</v>
      </c>
      <c r="H2786">
        <v>1.46</v>
      </c>
      <c r="I2786">
        <v>8.2799999999999994</v>
      </c>
      <c r="J2786">
        <v>7.91</v>
      </c>
      <c r="L2786"/>
      <c r="M2786">
        <v>192.91999799999999</v>
      </c>
      <c r="N2786">
        <v>192.91999799999999</v>
      </c>
      <c r="O2786"/>
      <c r="P2786"/>
      <c r="Q2786">
        <v>9.2200000000000006</v>
      </c>
      <c r="R2786"/>
      <c r="S2786"/>
      <c r="W2786" s="7">
        <v>1.524</v>
      </c>
      <c r="Y2786"/>
    </row>
    <row r="2787" spans="2:75" s="3" customFormat="1" x14ac:dyDescent="0.45">
      <c r="B2787" s="8">
        <v>45922</v>
      </c>
      <c r="C2787" s="9">
        <v>0.16666666666666666</v>
      </c>
      <c r="D2787" s="11">
        <f t="shared" si="43"/>
        <v>45922.166666666664</v>
      </c>
      <c r="E2787">
        <v>2.4300000000000002</v>
      </c>
      <c r="F2787" s="3">
        <v>1.84</v>
      </c>
      <c r="G2787" s="3">
        <v>1.63</v>
      </c>
      <c r="I2787" s="3">
        <v>8.27</v>
      </c>
      <c r="J2787" s="3">
        <v>7.91</v>
      </c>
      <c r="K2787" s="10">
        <v>7.94</v>
      </c>
      <c r="L2787"/>
      <c r="M2787" s="3">
        <v>192.91999799999999</v>
      </c>
      <c r="N2787" s="3">
        <v>192.66999799999999</v>
      </c>
      <c r="O2787">
        <v>195.11999499999999</v>
      </c>
      <c r="P2787"/>
      <c r="Q2787">
        <v>9.17</v>
      </c>
      <c r="R2787">
        <v>8.86</v>
      </c>
      <c r="S2787"/>
      <c r="T2787" s="10"/>
      <c r="U2787" s="10"/>
      <c r="V2787" s="10"/>
      <c r="W2787" s="10">
        <v>1.5169999999999999</v>
      </c>
      <c r="X2787" s="10">
        <v>1.5429999999999999</v>
      </c>
      <c r="Y2787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0"/>
      <c r="BC2787" s="10"/>
      <c r="BD2787" s="10"/>
      <c r="BE2787" s="10"/>
      <c r="BF2787" s="10"/>
      <c r="BG2787" s="10"/>
      <c r="BH2787" s="10"/>
      <c r="BI2787" s="10"/>
      <c r="BJ2787" s="10"/>
      <c r="BK2787" s="10"/>
      <c r="BL2787" s="10"/>
      <c r="BM2787" s="10"/>
      <c r="BN2787" s="10"/>
      <c r="BO2787" s="10"/>
      <c r="BP2787" s="10"/>
      <c r="BQ2787" s="10"/>
      <c r="BR2787" s="10"/>
      <c r="BS2787" s="10"/>
      <c r="BT2787" s="10"/>
      <c r="BU2787" s="10"/>
      <c r="BV2787" s="10"/>
      <c r="BW2787" s="10"/>
    </row>
    <row r="2788" spans="2:75" x14ac:dyDescent="0.45">
      <c r="B2788" s="4">
        <v>45922</v>
      </c>
      <c r="C2788" s="2">
        <v>0.1701388888888889</v>
      </c>
      <c r="D2788" s="1">
        <f t="shared" si="43"/>
        <v>45922.170138888891</v>
      </c>
      <c r="E2788">
        <v>2.4300000000000002</v>
      </c>
      <c r="F2788">
        <v>1.83</v>
      </c>
      <c r="G2788">
        <v>1.62</v>
      </c>
      <c r="H2788"/>
      <c r="I2788">
        <v>8.27</v>
      </c>
      <c r="J2788">
        <v>7.91</v>
      </c>
      <c r="K2788" s="7">
        <v>7.95</v>
      </c>
      <c r="L2788"/>
      <c r="M2788">
        <v>192.91999799999999</v>
      </c>
      <c r="N2788">
        <v>192.91999799999999</v>
      </c>
      <c r="O2788">
        <v>194.86999499999999</v>
      </c>
      <c r="P2788"/>
      <c r="Q2788">
        <v>9.19</v>
      </c>
      <c r="R2788">
        <v>8.8699999999999992</v>
      </c>
      <c r="S2788"/>
      <c r="W2788" s="7">
        <v>1.5229999999999999</v>
      </c>
      <c r="X2788" s="7">
        <v>1.5589999999999999</v>
      </c>
      <c r="Y2788"/>
    </row>
    <row r="2789" spans="2:75" x14ac:dyDescent="0.45">
      <c r="B2789" s="4">
        <v>45922</v>
      </c>
      <c r="C2789" s="2">
        <v>0.1736111111111111</v>
      </c>
      <c r="D2789" s="1">
        <f t="shared" si="43"/>
        <v>45922.173611111109</v>
      </c>
      <c r="E2789">
        <v>2.42</v>
      </c>
      <c r="F2789">
        <v>1.85</v>
      </c>
      <c r="G2789">
        <v>1.64</v>
      </c>
      <c r="H2789"/>
      <c r="I2789">
        <v>8.26</v>
      </c>
      <c r="J2789">
        <v>7.91</v>
      </c>
      <c r="K2789" s="7">
        <v>7.95</v>
      </c>
      <c r="L2789"/>
      <c r="M2789">
        <v>192.91999799999999</v>
      </c>
      <c r="N2789">
        <v>192.66999799999999</v>
      </c>
      <c r="O2789">
        <v>195.11999499999999</v>
      </c>
      <c r="P2789"/>
      <c r="Q2789">
        <v>9.1999999999999993</v>
      </c>
      <c r="R2789">
        <v>8.82</v>
      </c>
      <c r="S2789"/>
      <c r="W2789" s="7">
        <v>1.52</v>
      </c>
      <c r="X2789" s="7">
        <v>1.5489999999999999</v>
      </c>
      <c r="Y2789"/>
    </row>
    <row r="2790" spans="2:75" x14ac:dyDescent="0.45">
      <c r="B2790" s="4">
        <v>45922</v>
      </c>
      <c r="C2790" s="2">
        <v>0.17708333333333334</v>
      </c>
      <c r="D2790" s="1">
        <f t="shared" si="43"/>
        <v>45922.177083333336</v>
      </c>
      <c r="E2790">
        <v>2.42</v>
      </c>
      <c r="F2790">
        <v>1.85</v>
      </c>
      <c r="G2790">
        <v>1.64</v>
      </c>
      <c r="H2790"/>
      <c r="I2790">
        <v>8.24</v>
      </c>
      <c r="J2790">
        <v>7.91</v>
      </c>
      <c r="K2790" s="7">
        <v>7.95</v>
      </c>
      <c r="L2790"/>
      <c r="M2790">
        <v>193.16000399999999</v>
      </c>
      <c r="N2790">
        <v>192.66999799999999</v>
      </c>
      <c r="O2790">
        <v>195.11999499999999</v>
      </c>
      <c r="P2790"/>
      <c r="Q2790">
        <v>9.24</v>
      </c>
      <c r="R2790">
        <v>8.86</v>
      </c>
      <c r="S2790"/>
      <c r="W2790" s="7">
        <v>1.5249999999999999</v>
      </c>
      <c r="X2790" s="7">
        <v>1.5429999999999999</v>
      </c>
      <c r="Y2790"/>
    </row>
    <row r="2791" spans="2:75" x14ac:dyDescent="0.45">
      <c r="B2791" s="4">
        <v>45922</v>
      </c>
      <c r="C2791" s="2">
        <v>0.18055555555555555</v>
      </c>
      <c r="D2791" s="1">
        <f t="shared" si="43"/>
        <v>45922.180555555555</v>
      </c>
      <c r="E2791">
        <v>2.42</v>
      </c>
      <c r="F2791">
        <v>1.85</v>
      </c>
      <c r="G2791">
        <v>1.64</v>
      </c>
      <c r="H2791"/>
      <c r="I2791">
        <v>8.24</v>
      </c>
      <c r="J2791">
        <v>7.92</v>
      </c>
      <c r="K2791" s="7">
        <v>7.95</v>
      </c>
      <c r="L2791"/>
      <c r="M2791">
        <v>192.66999799999999</v>
      </c>
      <c r="N2791">
        <v>192.91999799999999</v>
      </c>
      <c r="O2791">
        <v>195.11999499999999</v>
      </c>
      <c r="P2791"/>
      <c r="Q2791">
        <v>9.2100000000000009</v>
      </c>
      <c r="R2791">
        <v>8.85</v>
      </c>
      <c r="S2791"/>
      <c r="W2791" s="7">
        <v>1.522</v>
      </c>
      <c r="X2791" s="7">
        <v>1.55</v>
      </c>
      <c r="Y2791"/>
    </row>
    <row r="2792" spans="2:75" x14ac:dyDescent="0.45">
      <c r="B2792" s="4">
        <v>45922</v>
      </c>
      <c r="C2792" s="2">
        <v>0.18402777777777779</v>
      </c>
      <c r="D2792" s="1">
        <f t="shared" si="43"/>
        <v>45922.184027777781</v>
      </c>
      <c r="E2792">
        <v>2.42</v>
      </c>
      <c r="F2792">
        <v>1.84</v>
      </c>
      <c r="G2792">
        <v>1.63</v>
      </c>
      <c r="I2792">
        <v>8.23</v>
      </c>
      <c r="J2792">
        <v>7.92</v>
      </c>
      <c r="L2792"/>
      <c r="M2792">
        <v>192.91999799999999</v>
      </c>
      <c r="N2792">
        <v>192.66999799999999</v>
      </c>
      <c r="O2792"/>
      <c r="P2792"/>
      <c r="Q2792">
        <v>9.2200000000000006</v>
      </c>
      <c r="R2792"/>
      <c r="S2792"/>
      <c r="W2792" s="7">
        <v>1.516</v>
      </c>
      <c r="Y2792"/>
    </row>
    <row r="2793" spans="2:75" x14ac:dyDescent="0.45">
      <c r="B2793" s="4">
        <v>45922</v>
      </c>
      <c r="C2793" s="2">
        <v>0.1875</v>
      </c>
      <c r="D2793" s="1">
        <f t="shared" si="43"/>
        <v>45922.1875</v>
      </c>
      <c r="E2793">
        <v>2.42</v>
      </c>
      <c r="F2793">
        <v>1.85</v>
      </c>
      <c r="G2793"/>
      <c r="H2793"/>
      <c r="I2793">
        <v>8.23</v>
      </c>
      <c r="J2793">
        <v>7.91</v>
      </c>
      <c r="L2793">
        <v>7.93</v>
      </c>
      <c r="M2793">
        <v>192.66999799999999</v>
      </c>
      <c r="N2793">
        <v>192.66999799999999</v>
      </c>
      <c r="O2793"/>
      <c r="P2793">
        <v>197.800003</v>
      </c>
      <c r="Q2793">
        <v>9.15</v>
      </c>
      <c r="R2793"/>
      <c r="S2793">
        <v>8.65</v>
      </c>
      <c r="W2793" s="7">
        <v>1.5189999999999999</v>
      </c>
      <c r="Y2793">
        <v>1.5549999999999999</v>
      </c>
    </row>
    <row r="2794" spans="2:75" x14ac:dyDescent="0.45">
      <c r="B2794" s="4">
        <v>45922</v>
      </c>
      <c r="C2794" s="2">
        <v>0.19097222222222221</v>
      </c>
      <c r="D2794" s="1">
        <f t="shared" si="43"/>
        <v>45922.190972222219</v>
      </c>
      <c r="E2794">
        <v>2.42</v>
      </c>
      <c r="F2794">
        <v>1.85</v>
      </c>
      <c r="G2794"/>
      <c r="H2794">
        <v>1.47</v>
      </c>
      <c r="I2794">
        <v>8.2100000000000009</v>
      </c>
      <c r="J2794">
        <v>7.91</v>
      </c>
      <c r="L2794">
        <v>7.93</v>
      </c>
      <c r="M2794">
        <v>192.91999799999999</v>
      </c>
      <c r="N2794">
        <v>192.66999799999999</v>
      </c>
      <c r="O2794"/>
      <c r="P2794">
        <v>197.070007</v>
      </c>
      <c r="Q2794">
        <v>9.23</v>
      </c>
      <c r="R2794"/>
      <c r="S2794">
        <v>8.59</v>
      </c>
      <c r="W2794" s="7">
        <v>1.514</v>
      </c>
      <c r="Y2794">
        <v>1.5529999999999999</v>
      </c>
    </row>
    <row r="2795" spans="2:75" x14ac:dyDescent="0.45">
      <c r="B2795" s="4">
        <v>45922</v>
      </c>
      <c r="C2795" s="2">
        <v>0.19444444444444445</v>
      </c>
      <c r="D2795" s="1">
        <f t="shared" si="43"/>
        <v>45922.194444444445</v>
      </c>
      <c r="E2795">
        <v>2.41</v>
      </c>
      <c r="F2795">
        <v>1.85</v>
      </c>
      <c r="G2795"/>
      <c r="H2795">
        <v>1.46</v>
      </c>
      <c r="I2795">
        <v>8.2100000000000009</v>
      </c>
      <c r="J2795">
        <v>7.91</v>
      </c>
      <c r="L2795">
        <v>7.92</v>
      </c>
      <c r="M2795">
        <v>192.91999799999999</v>
      </c>
      <c r="N2795">
        <v>192.91999799999999</v>
      </c>
      <c r="O2795"/>
      <c r="P2795">
        <v>197.55999800000001</v>
      </c>
      <c r="Q2795">
        <v>9.2200000000000006</v>
      </c>
      <c r="R2795"/>
      <c r="S2795">
        <v>8.61</v>
      </c>
      <c r="W2795" s="7">
        <v>1.514</v>
      </c>
      <c r="Y2795">
        <v>1.5509999999999999</v>
      </c>
    </row>
    <row r="2796" spans="2:75" x14ac:dyDescent="0.45">
      <c r="B2796" s="4">
        <v>45922</v>
      </c>
      <c r="C2796" s="2">
        <v>0.19791666666666666</v>
      </c>
      <c r="D2796" s="1">
        <f t="shared" si="43"/>
        <v>45922.197916666664</v>
      </c>
      <c r="E2796">
        <v>2.42</v>
      </c>
      <c r="F2796">
        <v>1.85</v>
      </c>
      <c r="G2796"/>
      <c r="H2796">
        <v>1.46</v>
      </c>
      <c r="I2796">
        <v>8.19</v>
      </c>
      <c r="J2796">
        <v>7.91</v>
      </c>
      <c r="L2796">
        <v>7.92</v>
      </c>
      <c r="M2796">
        <v>192.91999799999999</v>
      </c>
      <c r="N2796">
        <v>192.91999799999999</v>
      </c>
      <c r="O2796"/>
      <c r="P2796">
        <v>197.070007</v>
      </c>
      <c r="Q2796">
        <v>9.1999999999999993</v>
      </c>
      <c r="R2796"/>
      <c r="S2796">
        <v>8.61</v>
      </c>
      <c r="W2796" s="7">
        <v>1.514</v>
      </c>
      <c r="Y2796">
        <v>1.5449999999999999</v>
      </c>
    </row>
    <row r="2797" spans="2:75" x14ac:dyDescent="0.45">
      <c r="B2797" s="4">
        <v>45922</v>
      </c>
      <c r="C2797" s="2">
        <v>0.2013888888888889</v>
      </c>
      <c r="D2797" s="1">
        <f t="shared" si="43"/>
        <v>45922.201388888891</v>
      </c>
      <c r="E2797">
        <v>2.42</v>
      </c>
      <c r="F2797">
        <v>1.85</v>
      </c>
      <c r="G2797"/>
      <c r="H2797">
        <v>1.46</v>
      </c>
      <c r="I2797">
        <v>8.18</v>
      </c>
      <c r="J2797">
        <v>7.91</v>
      </c>
      <c r="L2797">
        <v>7.92</v>
      </c>
      <c r="M2797">
        <v>192.91999799999999</v>
      </c>
      <c r="N2797">
        <v>193.16000399999999</v>
      </c>
      <c r="O2797"/>
      <c r="P2797">
        <v>196.83000200000001</v>
      </c>
      <c r="Q2797">
        <v>9.2100000000000009</v>
      </c>
      <c r="R2797"/>
      <c r="S2797">
        <v>8.6</v>
      </c>
      <c r="W2797" s="7">
        <v>1.5129999999999999</v>
      </c>
      <c r="Y2797">
        <v>1.554</v>
      </c>
    </row>
    <row r="2798" spans="2:75" x14ac:dyDescent="0.45">
      <c r="B2798" s="4">
        <v>45922</v>
      </c>
      <c r="C2798" s="2">
        <v>0.2048611111111111</v>
      </c>
      <c r="D2798" s="1">
        <f t="shared" si="43"/>
        <v>45922.204861111109</v>
      </c>
      <c r="E2798">
        <v>2.42</v>
      </c>
      <c r="F2798">
        <v>1.85</v>
      </c>
      <c r="H2798">
        <v>1.47</v>
      </c>
      <c r="I2798">
        <v>8.18</v>
      </c>
      <c r="J2798">
        <v>7.91</v>
      </c>
      <c r="L2798"/>
      <c r="M2798">
        <v>192.91999799999999</v>
      </c>
      <c r="N2798">
        <v>193.16000399999999</v>
      </c>
      <c r="O2798"/>
      <c r="P2798"/>
      <c r="Q2798">
        <v>9.2200000000000006</v>
      </c>
      <c r="R2798"/>
      <c r="S2798"/>
      <c r="W2798" s="7">
        <v>1.5189999999999999</v>
      </c>
      <c r="Y2798"/>
    </row>
    <row r="2799" spans="2:75" x14ac:dyDescent="0.45">
      <c r="B2799" s="4">
        <v>45922</v>
      </c>
      <c r="C2799" s="2">
        <v>0.20833333333333334</v>
      </c>
      <c r="D2799" s="1">
        <f t="shared" si="43"/>
        <v>45922.208333333336</v>
      </c>
      <c r="E2799">
        <v>2.42</v>
      </c>
      <c r="F2799">
        <v>1.85</v>
      </c>
      <c r="G2799">
        <v>1.64</v>
      </c>
      <c r="H2799"/>
      <c r="I2799">
        <v>8.16</v>
      </c>
      <c r="J2799">
        <v>7.91</v>
      </c>
      <c r="K2799" s="7">
        <v>7.94</v>
      </c>
      <c r="L2799"/>
      <c r="M2799">
        <v>192.91999799999999</v>
      </c>
      <c r="N2799">
        <v>192.91999799999999</v>
      </c>
      <c r="O2799">
        <v>195.11999499999999</v>
      </c>
      <c r="P2799"/>
      <c r="Q2799">
        <v>9.19</v>
      </c>
      <c r="R2799">
        <v>8.83</v>
      </c>
      <c r="S2799"/>
      <c r="W2799" s="7">
        <v>1.52</v>
      </c>
      <c r="X2799" s="7">
        <v>1.546</v>
      </c>
      <c r="Y2799"/>
    </row>
    <row r="2800" spans="2:75" x14ac:dyDescent="0.45">
      <c r="B2800" s="4">
        <v>45922</v>
      </c>
      <c r="C2800" s="2">
        <v>0.21180555555555555</v>
      </c>
      <c r="D2800" s="1">
        <f t="shared" si="43"/>
        <v>45922.211805555555</v>
      </c>
      <c r="E2800">
        <v>2.42</v>
      </c>
      <c r="F2800">
        <v>1.85</v>
      </c>
      <c r="G2800">
        <v>1.64</v>
      </c>
      <c r="H2800"/>
      <c r="I2800">
        <v>8.16</v>
      </c>
      <c r="J2800">
        <v>7.91</v>
      </c>
      <c r="K2800" s="7">
        <v>7.94</v>
      </c>
      <c r="L2800"/>
      <c r="M2800">
        <v>192.91999799999999</v>
      </c>
      <c r="N2800">
        <v>193.41000399999999</v>
      </c>
      <c r="O2800">
        <v>194.86999499999999</v>
      </c>
      <c r="P2800"/>
      <c r="Q2800">
        <v>9.1999999999999993</v>
      </c>
      <c r="R2800">
        <v>8.82</v>
      </c>
      <c r="S2800"/>
      <c r="W2800" s="7">
        <v>1.5249999999999999</v>
      </c>
      <c r="X2800" s="7">
        <v>1.548</v>
      </c>
      <c r="Y2800"/>
    </row>
    <row r="2801" spans="2:25" x14ac:dyDescent="0.45">
      <c r="B2801" s="4">
        <v>45922</v>
      </c>
      <c r="C2801" s="2">
        <v>0.21527777777777779</v>
      </c>
      <c r="D2801" s="1">
        <f t="shared" si="43"/>
        <v>45922.215277777781</v>
      </c>
      <c r="E2801">
        <v>2.41</v>
      </c>
      <c r="F2801">
        <v>1.85</v>
      </c>
      <c r="G2801">
        <v>1.64</v>
      </c>
      <c r="H2801"/>
      <c r="I2801">
        <v>8.15</v>
      </c>
      <c r="J2801">
        <v>7.9</v>
      </c>
      <c r="K2801" s="7">
        <v>7.94</v>
      </c>
      <c r="L2801"/>
      <c r="M2801">
        <v>192.91999799999999</v>
      </c>
      <c r="N2801">
        <v>193.16000399999999</v>
      </c>
      <c r="O2801">
        <v>194.63000500000001</v>
      </c>
      <c r="P2801"/>
      <c r="Q2801">
        <v>9.19</v>
      </c>
      <c r="R2801">
        <v>8.8000000000000007</v>
      </c>
      <c r="S2801"/>
      <c r="W2801" s="7">
        <v>1.518</v>
      </c>
      <c r="X2801" s="7">
        <v>1.5529999999999999</v>
      </c>
      <c r="Y2801"/>
    </row>
    <row r="2802" spans="2:25" x14ac:dyDescent="0.45">
      <c r="B2802" s="4">
        <v>45922</v>
      </c>
      <c r="C2802" s="2">
        <v>0.21875</v>
      </c>
      <c r="D2802" s="1">
        <f t="shared" si="43"/>
        <v>45922.21875</v>
      </c>
      <c r="E2802">
        <v>2.42</v>
      </c>
      <c r="F2802">
        <v>1.85</v>
      </c>
      <c r="G2802">
        <v>1.64</v>
      </c>
      <c r="H2802"/>
      <c r="I2802">
        <v>8.14</v>
      </c>
      <c r="J2802">
        <v>7.91</v>
      </c>
      <c r="K2802" s="7">
        <v>7.94</v>
      </c>
      <c r="L2802"/>
      <c r="M2802">
        <v>192.91999799999999</v>
      </c>
      <c r="N2802">
        <v>193.16000399999999</v>
      </c>
      <c r="O2802">
        <v>195.11999499999999</v>
      </c>
      <c r="P2802"/>
      <c r="Q2802">
        <v>9.18</v>
      </c>
      <c r="R2802">
        <v>8.86</v>
      </c>
      <c r="S2802"/>
      <c r="W2802" s="7">
        <v>1.52</v>
      </c>
      <c r="X2802" s="7">
        <v>1.5549999999999999</v>
      </c>
      <c r="Y2802"/>
    </row>
    <row r="2803" spans="2:25" x14ac:dyDescent="0.45">
      <c r="B2803" s="4">
        <v>45922</v>
      </c>
      <c r="C2803" s="2">
        <v>0.22222222222222221</v>
      </c>
      <c r="D2803" s="1">
        <f t="shared" si="43"/>
        <v>45922.222222222219</v>
      </c>
      <c r="E2803">
        <v>2.42</v>
      </c>
      <c r="F2803">
        <v>1.85</v>
      </c>
      <c r="G2803">
        <v>1.64</v>
      </c>
      <c r="H2803"/>
      <c r="I2803">
        <v>8.1300000000000008</v>
      </c>
      <c r="J2803">
        <v>7.91</v>
      </c>
      <c r="K2803" s="7">
        <v>7.93</v>
      </c>
      <c r="L2803"/>
      <c r="M2803">
        <v>192.91999799999999</v>
      </c>
      <c r="N2803">
        <v>193.16000399999999</v>
      </c>
      <c r="O2803">
        <v>194.86999499999999</v>
      </c>
      <c r="P2803"/>
      <c r="Q2803">
        <v>9.17</v>
      </c>
      <c r="R2803">
        <v>8.83</v>
      </c>
      <c r="S2803"/>
      <c r="W2803" s="7">
        <v>1.5209999999999999</v>
      </c>
      <c r="X2803" s="7">
        <v>1.5489999999999999</v>
      </c>
      <c r="Y2803"/>
    </row>
    <row r="2804" spans="2:25" x14ac:dyDescent="0.45">
      <c r="B2804" s="4">
        <v>45922</v>
      </c>
      <c r="C2804" s="2">
        <v>0.22569444444444445</v>
      </c>
      <c r="D2804" s="1">
        <f t="shared" si="43"/>
        <v>45922.225694444445</v>
      </c>
      <c r="E2804">
        <v>2.42</v>
      </c>
      <c r="F2804">
        <v>1.85</v>
      </c>
      <c r="G2804"/>
      <c r="H2804"/>
      <c r="I2804">
        <v>8.1199999999999992</v>
      </c>
      <c r="J2804">
        <v>7.9</v>
      </c>
      <c r="L2804"/>
      <c r="M2804">
        <v>192.66999799999999</v>
      </c>
      <c r="N2804">
        <v>192.66999799999999</v>
      </c>
      <c r="O2804"/>
      <c r="P2804"/>
      <c r="Q2804">
        <v>9.15</v>
      </c>
      <c r="R2804"/>
      <c r="S2804"/>
      <c r="W2804" s="7">
        <v>1.514</v>
      </c>
      <c r="Y2804"/>
    </row>
    <row r="2805" spans="2:25" x14ac:dyDescent="0.45">
      <c r="B2805" s="4">
        <v>45922</v>
      </c>
      <c r="C2805" s="2">
        <v>0.22916666666666666</v>
      </c>
      <c r="D2805" s="1">
        <f t="shared" si="43"/>
        <v>45922.229166666664</v>
      </c>
      <c r="E2805">
        <v>2.42</v>
      </c>
      <c r="F2805">
        <v>1.85</v>
      </c>
      <c r="G2805"/>
      <c r="H2805">
        <v>1.47</v>
      </c>
      <c r="I2805">
        <v>8.11</v>
      </c>
      <c r="J2805">
        <v>7.91</v>
      </c>
      <c r="L2805">
        <v>7.92</v>
      </c>
      <c r="M2805">
        <v>192.91999799999999</v>
      </c>
      <c r="N2805">
        <v>192.91999799999999</v>
      </c>
      <c r="O2805"/>
      <c r="P2805">
        <v>198.050003</v>
      </c>
      <c r="Q2805">
        <v>9.1199999999999992</v>
      </c>
      <c r="R2805"/>
      <c r="S2805">
        <v>8.66</v>
      </c>
      <c r="W2805" s="7">
        <v>1.5149999999999999</v>
      </c>
      <c r="Y2805">
        <v>1.542</v>
      </c>
    </row>
    <row r="2806" spans="2:25" x14ac:dyDescent="0.45">
      <c r="B2806" s="4">
        <v>45922</v>
      </c>
      <c r="C2806" s="2">
        <v>0.2326388888888889</v>
      </c>
      <c r="D2806" s="1">
        <f t="shared" si="43"/>
        <v>45922.232638888891</v>
      </c>
      <c r="E2806">
        <v>2.42</v>
      </c>
      <c r="F2806">
        <v>1.85</v>
      </c>
      <c r="G2806"/>
      <c r="H2806">
        <v>1.46</v>
      </c>
      <c r="I2806">
        <v>8.1</v>
      </c>
      <c r="J2806">
        <v>7.91</v>
      </c>
      <c r="L2806">
        <v>7.93</v>
      </c>
      <c r="M2806">
        <v>192.91999799999999</v>
      </c>
      <c r="N2806">
        <v>192.91999799999999</v>
      </c>
      <c r="O2806"/>
      <c r="P2806">
        <v>197.55999800000001</v>
      </c>
      <c r="Q2806">
        <v>9.1199999999999992</v>
      </c>
      <c r="R2806"/>
      <c r="S2806">
        <v>8.61</v>
      </c>
      <c r="W2806" s="7">
        <v>1.514</v>
      </c>
      <c r="Y2806">
        <v>1.544</v>
      </c>
    </row>
    <row r="2807" spans="2:25" x14ac:dyDescent="0.45">
      <c r="B2807" s="4">
        <v>45922</v>
      </c>
      <c r="C2807" s="2">
        <v>0.2361111111111111</v>
      </c>
      <c r="D2807" s="1">
        <f t="shared" si="43"/>
        <v>45922.236111111109</v>
      </c>
      <c r="E2807">
        <v>2.4</v>
      </c>
      <c r="F2807">
        <v>1.85</v>
      </c>
      <c r="G2807"/>
      <c r="H2807">
        <v>1.46</v>
      </c>
      <c r="I2807">
        <v>8.09</v>
      </c>
      <c r="J2807">
        <v>7.91</v>
      </c>
      <c r="L2807">
        <v>7.93</v>
      </c>
      <c r="M2807">
        <v>193.16000399999999</v>
      </c>
      <c r="N2807">
        <v>192.66999799999999</v>
      </c>
      <c r="O2807"/>
      <c r="P2807">
        <v>197.55999800000001</v>
      </c>
      <c r="Q2807">
        <v>9.08</v>
      </c>
      <c r="R2807"/>
      <c r="S2807">
        <v>8.6199999999999992</v>
      </c>
      <c r="W2807" s="7">
        <v>1.516</v>
      </c>
      <c r="Y2807">
        <v>1.552</v>
      </c>
    </row>
    <row r="2808" spans="2:25" x14ac:dyDescent="0.45">
      <c r="B2808" s="4">
        <v>45922</v>
      </c>
      <c r="C2808" s="2">
        <v>0.23958333333333334</v>
      </c>
      <c r="D2808" s="1">
        <f t="shared" si="43"/>
        <v>45922.239583333336</v>
      </c>
      <c r="E2808">
        <v>2.4</v>
      </c>
      <c r="F2808">
        <v>1.85</v>
      </c>
      <c r="G2808"/>
      <c r="H2808">
        <v>1.46</v>
      </c>
      <c r="I2808">
        <v>8.07</v>
      </c>
      <c r="J2808">
        <v>7.9</v>
      </c>
      <c r="L2808">
        <v>7.93</v>
      </c>
      <c r="M2808">
        <v>192.91999799999999</v>
      </c>
      <c r="N2808">
        <v>192.66999799999999</v>
      </c>
      <c r="O2808"/>
      <c r="P2808">
        <v>197.800003</v>
      </c>
      <c r="Q2808">
        <v>9.1</v>
      </c>
      <c r="R2808"/>
      <c r="S2808">
        <v>8.59</v>
      </c>
      <c r="W2808" s="7">
        <v>1.516</v>
      </c>
      <c r="Y2808">
        <v>1.548</v>
      </c>
    </row>
    <row r="2809" spans="2:25" x14ac:dyDescent="0.45">
      <c r="B2809" s="4">
        <v>45922</v>
      </c>
      <c r="C2809" s="2">
        <v>0.24305555555555555</v>
      </c>
      <c r="D2809" s="1">
        <f t="shared" si="43"/>
        <v>45922.243055555555</v>
      </c>
      <c r="E2809">
        <v>2.41</v>
      </c>
      <c r="F2809">
        <v>1.85</v>
      </c>
      <c r="G2809"/>
      <c r="H2809">
        <v>1.46</v>
      </c>
      <c r="I2809">
        <v>8.06</v>
      </c>
      <c r="J2809">
        <v>7.9</v>
      </c>
      <c r="L2809">
        <v>7.92</v>
      </c>
      <c r="M2809">
        <v>193.16000399999999</v>
      </c>
      <c r="N2809">
        <v>192.66999799999999</v>
      </c>
      <c r="O2809"/>
      <c r="P2809">
        <v>197.30999800000001</v>
      </c>
      <c r="Q2809">
        <v>9.1300000000000008</v>
      </c>
      <c r="R2809"/>
      <c r="S2809">
        <v>8.56</v>
      </c>
      <c r="W2809" s="7">
        <v>1.5149999999999999</v>
      </c>
      <c r="Y2809">
        <v>1.5549999999999999</v>
      </c>
    </row>
    <row r="2810" spans="2:25" x14ac:dyDescent="0.45">
      <c r="B2810" s="4">
        <v>45922</v>
      </c>
      <c r="C2810" s="2">
        <v>0.24652777777777779</v>
      </c>
      <c r="D2810" s="1">
        <f t="shared" si="43"/>
        <v>45922.246527777781</v>
      </c>
      <c r="E2810">
        <v>2.41</v>
      </c>
      <c r="F2810">
        <v>1.85</v>
      </c>
      <c r="H2810">
        <v>1.46</v>
      </c>
      <c r="I2810">
        <v>8.06</v>
      </c>
      <c r="J2810">
        <v>7.9</v>
      </c>
      <c r="L2810"/>
      <c r="M2810">
        <v>192.91999799999999</v>
      </c>
      <c r="N2810">
        <v>192.66999799999999</v>
      </c>
      <c r="O2810"/>
      <c r="P2810"/>
      <c r="Q2810">
        <v>9.1</v>
      </c>
      <c r="R2810"/>
      <c r="S2810"/>
      <c r="W2810" s="7">
        <v>1.5209999999999999</v>
      </c>
      <c r="Y2810"/>
    </row>
    <row r="2811" spans="2:25" x14ac:dyDescent="0.45">
      <c r="B2811" s="4">
        <v>45922</v>
      </c>
      <c r="C2811" s="2">
        <v>0.25</v>
      </c>
      <c r="D2811" s="1">
        <f t="shared" si="43"/>
        <v>45922.25</v>
      </c>
      <c r="E2811">
        <v>2.41</v>
      </c>
      <c r="F2811">
        <v>1.85</v>
      </c>
      <c r="G2811">
        <v>1.64</v>
      </c>
      <c r="H2811"/>
      <c r="I2811">
        <v>8.0399999999999991</v>
      </c>
      <c r="J2811">
        <v>7.9</v>
      </c>
      <c r="K2811" s="7">
        <v>7.94</v>
      </c>
      <c r="L2811"/>
      <c r="M2811">
        <v>192.19000199999999</v>
      </c>
      <c r="N2811">
        <v>192.66999799999999</v>
      </c>
      <c r="O2811">
        <v>195.60000600000001</v>
      </c>
      <c r="P2811"/>
      <c r="Q2811">
        <v>9.1</v>
      </c>
      <c r="R2811">
        <v>8.8000000000000007</v>
      </c>
      <c r="S2811"/>
      <c r="W2811" s="7">
        <v>1.526</v>
      </c>
      <c r="X2811" s="7">
        <v>1.55</v>
      </c>
      <c r="Y2811"/>
    </row>
    <row r="2812" spans="2:25" x14ac:dyDescent="0.45">
      <c r="B2812" s="4">
        <v>45922</v>
      </c>
      <c r="C2812" s="2">
        <v>0.25347222222222221</v>
      </c>
      <c r="D2812" s="1">
        <f t="shared" si="43"/>
        <v>45922.253472222219</v>
      </c>
      <c r="E2812">
        <v>2.41</v>
      </c>
      <c r="F2812">
        <v>1.85</v>
      </c>
      <c r="G2812">
        <v>1.64</v>
      </c>
      <c r="H2812"/>
      <c r="I2812">
        <v>8.0299999999999994</v>
      </c>
      <c r="J2812">
        <v>7.9</v>
      </c>
      <c r="K2812" s="7">
        <v>7.94</v>
      </c>
      <c r="L2812"/>
      <c r="M2812">
        <v>192.66999799999999</v>
      </c>
      <c r="N2812">
        <v>192.66999799999999</v>
      </c>
      <c r="O2812">
        <v>194.86999499999999</v>
      </c>
      <c r="P2812"/>
      <c r="Q2812">
        <v>9.09</v>
      </c>
      <c r="R2812">
        <v>8.8000000000000007</v>
      </c>
      <c r="S2812"/>
      <c r="W2812" s="7">
        <v>1.522</v>
      </c>
      <c r="X2812" s="7">
        <v>1.546</v>
      </c>
      <c r="Y2812"/>
    </row>
    <row r="2813" spans="2:25" x14ac:dyDescent="0.45">
      <c r="B2813" s="4">
        <v>45922</v>
      </c>
      <c r="C2813" s="2">
        <v>0.25694444444444442</v>
      </c>
      <c r="D2813" s="1">
        <f t="shared" si="43"/>
        <v>45922.256944444445</v>
      </c>
      <c r="E2813">
        <v>2.41</v>
      </c>
      <c r="F2813">
        <v>1.85</v>
      </c>
      <c r="G2813">
        <v>1.64</v>
      </c>
      <c r="H2813"/>
      <c r="I2813">
        <v>8.01</v>
      </c>
      <c r="J2813">
        <v>7.9</v>
      </c>
      <c r="K2813" s="7">
        <v>7.94</v>
      </c>
      <c r="L2813"/>
      <c r="M2813">
        <v>192.91999799999999</v>
      </c>
      <c r="N2813">
        <v>192.66999799999999</v>
      </c>
      <c r="O2813">
        <v>195.36000100000001</v>
      </c>
      <c r="P2813"/>
      <c r="Q2813">
        <v>9.09</v>
      </c>
      <c r="R2813">
        <v>8.82</v>
      </c>
      <c r="S2813"/>
      <c r="W2813" s="7">
        <v>1.518</v>
      </c>
      <c r="X2813" s="7">
        <v>1.544</v>
      </c>
      <c r="Y2813"/>
    </row>
    <row r="2814" spans="2:25" x14ac:dyDescent="0.45">
      <c r="B2814" s="4">
        <v>45922</v>
      </c>
      <c r="C2814" s="2">
        <v>0.26041666666666669</v>
      </c>
      <c r="D2814" s="1">
        <f t="shared" si="43"/>
        <v>45922.260416666664</v>
      </c>
      <c r="E2814">
        <v>2.4</v>
      </c>
      <c r="F2814">
        <v>1.85</v>
      </c>
      <c r="G2814">
        <v>1.64</v>
      </c>
      <c r="H2814"/>
      <c r="I2814">
        <v>8</v>
      </c>
      <c r="J2814">
        <v>7.89</v>
      </c>
      <c r="K2814" s="7">
        <v>7.94</v>
      </c>
      <c r="L2814"/>
      <c r="M2814">
        <v>193.16000399999999</v>
      </c>
      <c r="N2814">
        <v>192.429993</v>
      </c>
      <c r="O2814">
        <v>195.36000100000001</v>
      </c>
      <c r="P2814"/>
      <c r="Q2814">
        <v>9.06</v>
      </c>
      <c r="R2814">
        <v>8.82</v>
      </c>
      <c r="S2814"/>
      <c r="W2814" s="7">
        <v>1.5209999999999999</v>
      </c>
      <c r="X2814" s="7">
        <v>1.55</v>
      </c>
      <c r="Y2814"/>
    </row>
    <row r="2815" spans="2:25" x14ac:dyDescent="0.45">
      <c r="B2815" s="4">
        <v>45922</v>
      </c>
      <c r="C2815" s="2">
        <v>0.2638888888888889</v>
      </c>
      <c r="D2815" s="1">
        <f t="shared" si="43"/>
        <v>45922.263888888891</v>
      </c>
      <c r="E2815">
        <v>2.41</v>
      </c>
      <c r="F2815">
        <v>1.86</v>
      </c>
      <c r="G2815">
        <v>1.65</v>
      </c>
      <c r="H2815"/>
      <c r="I2815">
        <v>7.99</v>
      </c>
      <c r="J2815">
        <v>7.9</v>
      </c>
      <c r="K2815" s="7">
        <v>7.94</v>
      </c>
      <c r="L2815"/>
      <c r="M2815">
        <v>192.429993</v>
      </c>
      <c r="N2815">
        <v>192.66999799999999</v>
      </c>
      <c r="O2815">
        <v>195.36000100000001</v>
      </c>
      <c r="P2815"/>
      <c r="Q2815">
        <v>9.0500000000000007</v>
      </c>
      <c r="R2815">
        <v>8.77</v>
      </c>
      <c r="S2815"/>
      <c r="W2815" s="7">
        <v>1.522</v>
      </c>
      <c r="X2815" s="7">
        <v>1.542</v>
      </c>
      <c r="Y2815"/>
    </row>
    <row r="2816" spans="2:25" x14ac:dyDescent="0.45">
      <c r="B2816" s="4">
        <v>45922</v>
      </c>
      <c r="C2816" s="2">
        <v>0.2673611111111111</v>
      </c>
      <c r="D2816" s="1">
        <f t="shared" si="43"/>
        <v>45922.267361111109</v>
      </c>
      <c r="E2816">
        <v>2.41</v>
      </c>
      <c r="F2816">
        <v>1.85</v>
      </c>
      <c r="G2816"/>
      <c r="H2816"/>
      <c r="I2816">
        <v>7.98</v>
      </c>
      <c r="J2816">
        <v>7.89</v>
      </c>
      <c r="L2816"/>
      <c r="M2816">
        <v>192.429993</v>
      </c>
      <c r="N2816">
        <v>192.66999799999999</v>
      </c>
      <c r="O2816"/>
      <c r="P2816"/>
      <c r="Q2816">
        <v>9.0500000000000007</v>
      </c>
      <c r="R2816"/>
      <c r="S2816"/>
      <c r="W2816" s="7">
        <v>1.5169999999999999</v>
      </c>
      <c r="Y2816"/>
    </row>
    <row r="2817" spans="2:25" x14ac:dyDescent="0.45">
      <c r="B2817" s="4">
        <v>45922</v>
      </c>
      <c r="C2817" s="2">
        <v>0.27083333333333331</v>
      </c>
      <c r="D2817" s="1">
        <f t="shared" si="43"/>
        <v>45922.270833333336</v>
      </c>
      <c r="E2817">
        <v>2.4</v>
      </c>
      <c r="F2817">
        <v>1.85</v>
      </c>
      <c r="G2817"/>
      <c r="H2817"/>
      <c r="I2817">
        <v>7.97</v>
      </c>
      <c r="J2817">
        <v>7.89</v>
      </c>
      <c r="L2817">
        <v>7.92</v>
      </c>
      <c r="M2817">
        <v>192.91999799999999</v>
      </c>
      <c r="N2817">
        <v>192.66999799999999</v>
      </c>
      <c r="O2817"/>
      <c r="P2817">
        <v>198.529999</v>
      </c>
      <c r="Q2817">
        <v>9.07</v>
      </c>
      <c r="R2817"/>
      <c r="S2817">
        <v>8.6300000000000008</v>
      </c>
      <c r="W2817" s="7">
        <v>1.5129999999999999</v>
      </c>
      <c r="Y2817">
        <v>1.554</v>
      </c>
    </row>
    <row r="2818" spans="2:25" x14ac:dyDescent="0.45">
      <c r="B2818" s="4">
        <v>45922</v>
      </c>
      <c r="C2818" s="2">
        <v>0.27430555555555558</v>
      </c>
      <c r="D2818" s="1">
        <f t="shared" si="43"/>
        <v>45922.274305555555</v>
      </c>
      <c r="E2818">
        <v>2.41</v>
      </c>
      <c r="F2818">
        <v>1.85</v>
      </c>
      <c r="G2818"/>
      <c r="H2818">
        <v>1.47</v>
      </c>
      <c r="I2818">
        <v>7.95</v>
      </c>
      <c r="J2818">
        <v>7.89</v>
      </c>
      <c r="L2818">
        <v>7.92</v>
      </c>
      <c r="M2818">
        <v>192.429993</v>
      </c>
      <c r="N2818">
        <v>192.429993</v>
      </c>
      <c r="O2818"/>
      <c r="P2818">
        <v>197.800003</v>
      </c>
      <c r="Q2818">
        <v>9.0500000000000007</v>
      </c>
      <c r="R2818"/>
      <c r="S2818">
        <v>8.5500000000000007</v>
      </c>
      <c r="W2818" s="7">
        <v>1.512</v>
      </c>
      <c r="Y2818">
        <v>1.544</v>
      </c>
    </row>
    <row r="2819" spans="2:25" x14ac:dyDescent="0.45">
      <c r="B2819" s="4">
        <v>45922</v>
      </c>
      <c r="C2819" s="2">
        <v>0.27777777777777779</v>
      </c>
      <c r="D2819" s="1">
        <f t="shared" si="43"/>
        <v>45922.277777777781</v>
      </c>
      <c r="E2819">
        <v>2.38</v>
      </c>
      <c r="F2819">
        <v>1.85</v>
      </c>
      <c r="G2819"/>
      <c r="H2819">
        <v>1.46</v>
      </c>
      <c r="I2819">
        <v>7.94</v>
      </c>
      <c r="J2819">
        <v>7.89</v>
      </c>
      <c r="L2819">
        <v>7.92</v>
      </c>
      <c r="M2819">
        <v>192.91999799999999</v>
      </c>
      <c r="N2819">
        <v>192.19000199999999</v>
      </c>
      <c r="O2819"/>
      <c r="P2819">
        <v>197.30999800000001</v>
      </c>
      <c r="Q2819">
        <v>9.06</v>
      </c>
      <c r="R2819"/>
      <c r="S2819">
        <v>8.5500000000000007</v>
      </c>
      <c r="W2819" s="7">
        <v>1.5109999999999999</v>
      </c>
      <c r="Y2819">
        <v>1.542</v>
      </c>
    </row>
    <row r="2820" spans="2:25" x14ac:dyDescent="0.45">
      <c r="B2820" s="4">
        <v>45922</v>
      </c>
      <c r="C2820" s="2">
        <v>0.28125</v>
      </c>
      <c r="D2820" s="1">
        <f t="shared" ref="D2820:D2883" si="44">B2820+C2820</f>
        <v>45922.28125</v>
      </c>
      <c r="E2820">
        <v>2.38</v>
      </c>
      <c r="F2820">
        <v>1.85</v>
      </c>
      <c r="G2820"/>
      <c r="H2820">
        <v>1.46</v>
      </c>
      <c r="I2820">
        <v>7.92</v>
      </c>
      <c r="J2820">
        <v>7.88</v>
      </c>
      <c r="L2820">
        <v>7.92</v>
      </c>
      <c r="M2820">
        <v>192.429993</v>
      </c>
      <c r="N2820">
        <v>192.66999799999999</v>
      </c>
      <c r="O2820"/>
      <c r="P2820">
        <v>197.070007</v>
      </c>
      <c r="Q2820">
        <v>9.07</v>
      </c>
      <c r="R2820"/>
      <c r="S2820">
        <v>8.52</v>
      </c>
      <c r="W2820" s="7">
        <v>1.5149999999999999</v>
      </c>
      <c r="Y2820">
        <v>1.538</v>
      </c>
    </row>
    <row r="2821" spans="2:25" x14ac:dyDescent="0.45">
      <c r="B2821" s="4">
        <v>45922</v>
      </c>
      <c r="C2821" s="2">
        <v>0.28472222222222221</v>
      </c>
      <c r="D2821" s="1">
        <f t="shared" si="44"/>
        <v>45922.284722222219</v>
      </c>
      <c r="E2821">
        <v>2.38</v>
      </c>
      <c r="F2821">
        <v>1.85</v>
      </c>
      <c r="G2821"/>
      <c r="H2821">
        <v>1.47</v>
      </c>
      <c r="I2821">
        <v>7.92</v>
      </c>
      <c r="J2821">
        <v>7.89</v>
      </c>
      <c r="L2821">
        <v>7.91</v>
      </c>
      <c r="M2821">
        <v>192.91999799999999</v>
      </c>
      <c r="N2821">
        <v>192.19000199999999</v>
      </c>
      <c r="O2821"/>
      <c r="P2821">
        <v>197.30999800000001</v>
      </c>
      <c r="Q2821">
        <v>9.07</v>
      </c>
      <c r="R2821"/>
      <c r="S2821">
        <v>8.57</v>
      </c>
      <c r="W2821" s="7">
        <v>1.508</v>
      </c>
      <c r="Y2821">
        <v>1.5569999999999999</v>
      </c>
    </row>
    <row r="2822" spans="2:25" x14ac:dyDescent="0.45">
      <c r="B2822" s="4">
        <v>45922</v>
      </c>
      <c r="C2822" s="2">
        <v>0.28819444444444442</v>
      </c>
      <c r="D2822" s="1">
        <f t="shared" si="44"/>
        <v>45922.288194444445</v>
      </c>
      <c r="E2822">
        <v>2.37</v>
      </c>
      <c r="F2822">
        <v>1.85</v>
      </c>
      <c r="H2822">
        <v>1.46</v>
      </c>
      <c r="I2822">
        <v>7.9</v>
      </c>
      <c r="J2822">
        <v>7.88</v>
      </c>
      <c r="L2822"/>
      <c r="M2822">
        <v>192.91999799999999</v>
      </c>
      <c r="N2822">
        <v>192.91999799999999</v>
      </c>
      <c r="O2822"/>
      <c r="P2822"/>
      <c r="Q2822">
        <v>9.07</v>
      </c>
      <c r="R2822"/>
      <c r="S2822"/>
      <c r="W2822" s="7">
        <v>1.5249999999999999</v>
      </c>
      <c r="Y2822"/>
    </row>
    <row r="2823" spans="2:25" x14ac:dyDescent="0.45">
      <c r="B2823" s="4">
        <v>45922</v>
      </c>
      <c r="C2823" s="2">
        <v>0.29166666666666669</v>
      </c>
      <c r="D2823" s="1">
        <f t="shared" si="44"/>
        <v>45922.291666666664</v>
      </c>
      <c r="E2823">
        <v>2.37</v>
      </c>
      <c r="F2823">
        <v>1.86</v>
      </c>
      <c r="G2823">
        <v>1.64</v>
      </c>
      <c r="H2823"/>
      <c r="I2823">
        <v>7.89</v>
      </c>
      <c r="J2823">
        <v>7.89</v>
      </c>
      <c r="K2823" s="7">
        <v>7.94</v>
      </c>
      <c r="L2823"/>
      <c r="M2823">
        <v>192.66999799999999</v>
      </c>
      <c r="N2823">
        <v>192.66999799999999</v>
      </c>
      <c r="O2823">
        <v>195.11999499999999</v>
      </c>
      <c r="P2823"/>
      <c r="Q2823">
        <v>9.07</v>
      </c>
      <c r="R2823">
        <v>8.73</v>
      </c>
      <c r="S2823"/>
      <c r="W2823" s="7">
        <v>1.5249999999999999</v>
      </c>
      <c r="X2823" s="7">
        <v>1.56</v>
      </c>
      <c r="Y2823"/>
    </row>
    <row r="2824" spans="2:25" x14ac:dyDescent="0.45">
      <c r="B2824" s="4">
        <v>45922</v>
      </c>
      <c r="C2824" s="2">
        <v>0.2951388888888889</v>
      </c>
      <c r="D2824" s="1">
        <f t="shared" si="44"/>
        <v>45922.295138888891</v>
      </c>
      <c r="E2824">
        <v>2.37</v>
      </c>
      <c r="F2824">
        <v>1.85</v>
      </c>
      <c r="G2824">
        <v>1.64</v>
      </c>
      <c r="H2824"/>
      <c r="I2824">
        <v>7.89</v>
      </c>
      <c r="J2824">
        <v>7.88</v>
      </c>
      <c r="K2824" s="7">
        <v>7.93</v>
      </c>
      <c r="L2824"/>
      <c r="M2824">
        <v>192.91999799999999</v>
      </c>
      <c r="N2824">
        <v>192.66999799999999</v>
      </c>
      <c r="O2824">
        <v>195.60000600000001</v>
      </c>
      <c r="P2824"/>
      <c r="Q2824">
        <v>9.0299999999999994</v>
      </c>
      <c r="R2824">
        <v>8.77</v>
      </c>
      <c r="S2824"/>
      <c r="W2824" s="7">
        <v>1.522</v>
      </c>
      <c r="X2824" s="7">
        <v>1.544</v>
      </c>
      <c r="Y2824"/>
    </row>
    <row r="2825" spans="2:25" x14ac:dyDescent="0.45">
      <c r="B2825" s="4">
        <v>45922</v>
      </c>
      <c r="C2825" s="2">
        <v>0.2986111111111111</v>
      </c>
      <c r="D2825" s="1">
        <f t="shared" si="44"/>
        <v>45922.298611111109</v>
      </c>
      <c r="E2825">
        <v>0.72</v>
      </c>
      <c r="F2825">
        <v>1.85</v>
      </c>
      <c r="G2825">
        <v>1.64</v>
      </c>
      <c r="H2825"/>
      <c r="I2825"/>
      <c r="J2825">
        <v>7.88</v>
      </c>
      <c r="K2825" s="7">
        <v>7.94</v>
      </c>
      <c r="L2825"/>
      <c r="M2825"/>
      <c r="N2825">
        <v>192.66999799999999</v>
      </c>
      <c r="O2825">
        <v>195.36000100000001</v>
      </c>
      <c r="P2825"/>
      <c r="Q2825">
        <v>9.0500000000000007</v>
      </c>
      <c r="R2825">
        <v>8.7899999999999991</v>
      </c>
      <c r="S2825"/>
      <c r="W2825" s="7">
        <v>1.5249999999999999</v>
      </c>
      <c r="X2825" s="7">
        <v>1.5429999999999999</v>
      </c>
      <c r="Y2825"/>
    </row>
    <row r="2826" spans="2:25" x14ac:dyDescent="0.45">
      <c r="B2826" s="4">
        <v>45922</v>
      </c>
      <c r="C2826" s="2">
        <v>0.30208333333333331</v>
      </c>
      <c r="D2826" s="1">
        <f t="shared" si="44"/>
        <v>45922.302083333336</v>
      </c>
      <c r="E2826">
        <v>0.45</v>
      </c>
      <c r="F2826">
        <v>1.85</v>
      </c>
      <c r="G2826">
        <v>1.64</v>
      </c>
      <c r="H2826"/>
      <c r="I2826"/>
      <c r="J2826">
        <v>7.88</v>
      </c>
      <c r="K2826" s="7">
        <v>7.94</v>
      </c>
      <c r="L2826"/>
      <c r="M2826"/>
      <c r="N2826">
        <v>192.66999799999999</v>
      </c>
      <c r="O2826">
        <v>195.60000600000001</v>
      </c>
      <c r="P2826"/>
      <c r="Q2826">
        <v>9.07</v>
      </c>
      <c r="R2826">
        <v>8.76</v>
      </c>
      <c r="S2826"/>
      <c r="W2826" s="7">
        <v>1.5169999999999999</v>
      </c>
      <c r="X2826" s="7">
        <v>1.542</v>
      </c>
      <c r="Y2826"/>
    </row>
    <row r="2827" spans="2:25" x14ac:dyDescent="0.45">
      <c r="B2827" s="4">
        <v>45922</v>
      </c>
      <c r="C2827" s="2">
        <v>0.30555555555555558</v>
      </c>
      <c r="D2827" s="1">
        <f t="shared" si="44"/>
        <v>45922.305555555555</v>
      </c>
      <c r="E2827">
        <v>1.01</v>
      </c>
      <c r="F2827">
        <v>1.85</v>
      </c>
      <c r="G2827">
        <v>1.64</v>
      </c>
      <c r="H2827"/>
      <c r="I2827"/>
      <c r="J2827">
        <v>7.88</v>
      </c>
      <c r="K2827" s="7">
        <v>7.94</v>
      </c>
      <c r="L2827"/>
      <c r="M2827"/>
      <c r="N2827">
        <v>192.91999799999999</v>
      </c>
      <c r="O2827">
        <v>195.60000600000001</v>
      </c>
      <c r="P2827"/>
      <c r="Q2827">
        <v>9.0500000000000007</v>
      </c>
      <c r="R2827">
        <v>8.8000000000000007</v>
      </c>
      <c r="S2827"/>
      <c r="W2827" s="7">
        <v>1.524</v>
      </c>
      <c r="X2827" s="7">
        <v>1.5469999999999999</v>
      </c>
      <c r="Y2827"/>
    </row>
    <row r="2828" spans="2:25" x14ac:dyDescent="0.45">
      <c r="B2828" s="4">
        <v>45922</v>
      </c>
      <c r="C2828" s="2">
        <v>0.30902777777777779</v>
      </c>
      <c r="D2828" s="1">
        <f t="shared" si="44"/>
        <v>45922.309027777781</v>
      </c>
      <c r="E2828">
        <v>0.32</v>
      </c>
      <c r="F2828">
        <v>1.84</v>
      </c>
      <c r="G2828"/>
      <c r="H2828"/>
      <c r="I2828"/>
      <c r="J2828">
        <v>7.88</v>
      </c>
      <c r="L2828"/>
      <c r="M2828"/>
      <c r="N2828">
        <v>192.66999799999999</v>
      </c>
      <c r="O2828"/>
      <c r="P2828"/>
      <c r="Q2828">
        <v>9.09</v>
      </c>
      <c r="R2828"/>
      <c r="S2828"/>
      <c r="W2828" s="7">
        <v>1.514</v>
      </c>
      <c r="Y2828"/>
    </row>
    <row r="2829" spans="2:25" x14ac:dyDescent="0.45">
      <c r="B2829" s="4">
        <v>45922</v>
      </c>
      <c r="C2829" s="2">
        <v>0.3125</v>
      </c>
      <c r="D2829" s="1">
        <f t="shared" si="44"/>
        <v>45922.3125</v>
      </c>
      <c r="E2829">
        <v>0.42</v>
      </c>
      <c r="F2829">
        <v>1.85</v>
      </c>
      <c r="G2829"/>
      <c r="H2829"/>
      <c r="I2829"/>
      <c r="J2829">
        <v>7.88</v>
      </c>
      <c r="L2829">
        <v>7.92</v>
      </c>
      <c r="M2829"/>
      <c r="N2829">
        <v>192.66999799999999</v>
      </c>
      <c r="O2829"/>
      <c r="P2829">
        <v>198.529999</v>
      </c>
      <c r="Q2829">
        <v>9.0299999999999994</v>
      </c>
      <c r="R2829"/>
      <c r="S2829">
        <v>8.64</v>
      </c>
      <c r="W2829" s="7">
        <v>1.5169999999999999</v>
      </c>
      <c r="Y2829">
        <v>1.5409999999999999</v>
      </c>
    </row>
    <row r="2830" spans="2:25" x14ac:dyDescent="0.45">
      <c r="B2830" s="4">
        <v>45922</v>
      </c>
      <c r="C2830" s="2">
        <v>0.31597222222222221</v>
      </c>
      <c r="D2830" s="1">
        <f t="shared" si="44"/>
        <v>45922.315972222219</v>
      </c>
      <c r="E2830">
        <v>1.85</v>
      </c>
      <c r="F2830">
        <v>1.85</v>
      </c>
      <c r="G2830"/>
      <c r="H2830">
        <v>1.46</v>
      </c>
      <c r="I2830"/>
      <c r="J2830">
        <v>7.88</v>
      </c>
      <c r="L2830">
        <v>7.92</v>
      </c>
      <c r="M2830"/>
      <c r="N2830">
        <v>192.66999799999999</v>
      </c>
      <c r="O2830"/>
      <c r="P2830">
        <v>197.800003</v>
      </c>
      <c r="Q2830">
        <v>8.99</v>
      </c>
      <c r="R2830"/>
      <c r="S2830">
        <v>8.5500000000000007</v>
      </c>
      <c r="W2830" s="7">
        <v>1.514</v>
      </c>
      <c r="Y2830">
        <v>1.5509999999999999</v>
      </c>
    </row>
    <row r="2831" spans="2:25" x14ac:dyDescent="0.45">
      <c r="B2831" s="4">
        <v>45922</v>
      </c>
      <c r="C2831" s="2">
        <v>0.31944444444444442</v>
      </c>
      <c r="D2831" s="1">
        <f t="shared" si="44"/>
        <v>45922.319444444445</v>
      </c>
      <c r="E2831">
        <v>2.5099999999999998</v>
      </c>
      <c r="F2831">
        <v>1.84</v>
      </c>
      <c r="G2831"/>
      <c r="H2831">
        <v>1.46</v>
      </c>
      <c r="I2831">
        <v>8.5399999999999991</v>
      </c>
      <c r="J2831">
        <v>7.89</v>
      </c>
      <c r="L2831">
        <v>7.92</v>
      </c>
      <c r="M2831"/>
      <c r="N2831">
        <v>193.16000399999999</v>
      </c>
      <c r="O2831"/>
      <c r="P2831">
        <v>197.800003</v>
      </c>
      <c r="Q2831">
        <v>9.02</v>
      </c>
      <c r="R2831"/>
      <c r="S2831">
        <v>8.5500000000000007</v>
      </c>
      <c r="W2831" s="7">
        <v>1.51</v>
      </c>
      <c r="Y2831">
        <v>1.548</v>
      </c>
    </row>
    <row r="2832" spans="2:25" x14ac:dyDescent="0.45">
      <c r="B2832" s="4">
        <v>45922</v>
      </c>
      <c r="C2832" s="2">
        <v>0.32291666666666669</v>
      </c>
      <c r="D2832" s="1">
        <f t="shared" si="44"/>
        <v>45922.322916666664</v>
      </c>
      <c r="E2832">
        <v>2.41</v>
      </c>
      <c r="F2832">
        <v>1.84</v>
      </c>
      <c r="G2832"/>
      <c r="H2832">
        <v>1.47</v>
      </c>
      <c r="I2832">
        <v>8.51</v>
      </c>
      <c r="J2832">
        <v>7.88</v>
      </c>
      <c r="L2832">
        <v>7.91</v>
      </c>
      <c r="M2832"/>
      <c r="N2832">
        <v>192.66999799999999</v>
      </c>
      <c r="O2832"/>
      <c r="P2832">
        <v>197.800003</v>
      </c>
      <c r="Q2832">
        <v>9.06</v>
      </c>
      <c r="R2832"/>
      <c r="S2832">
        <v>8.51</v>
      </c>
      <c r="W2832" s="7">
        <v>1.516</v>
      </c>
      <c r="Y2832">
        <v>1.546</v>
      </c>
    </row>
    <row r="2833" spans="2:25" x14ac:dyDescent="0.45">
      <c r="B2833" s="4">
        <v>45922</v>
      </c>
      <c r="C2833" s="2">
        <v>0.3263888888888889</v>
      </c>
      <c r="D2833" s="1">
        <f t="shared" si="44"/>
        <v>45922.326388888891</v>
      </c>
      <c r="E2833">
        <v>2.48</v>
      </c>
      <c r="F2833">
        <v>1.84</v>
      </c>
      <c r="G2833"/>
      <c r="H2833">
        <v>1.47</v>
      </c>
      <c r="I2833">
        <v>8.4600000000000009</v>
      </c>
      <c r="J2833">
        <v>7.88</v>
      </c>
      <c r="L2833">
        <v>7.92</v>
      </c>
      <c r="M2833"/>
      <c r="N2833">
        <v>192.66999799999999</v>
      </c>
      <c r="O2833"/>
      <c r="P2833">
        <v>197.30999800000001</v>
      </c>
      <c r="Q2833">
        <v>9.09</v>
      </c>
      <c r="R2833"/>
      <c r="S2833">
        <v>8.52</v>
      </c>
      <c r="W2833" s="7">
        <v>1.5089999999999999</v>
      </c>
      <c r="Y2833">
        <v>1.5469999999999999</v>
      </c>
    </row>
    <row r="2834" spans="2:25" x14ac:dyDescent="0.45">
      <c r="B2834" s="4">
        <v>45922</v>
      </c>
      <c r="C2834" s="2">
        <v>0.3298611111111111</v>
      </c>
      <c r="D2834" s="1">
        <f t="shared" si="44"/>
        <v>45922.329861111109</v>
      </c>
      <c r="E2834">
        <v>2.4900000000000002</v>
      </c>
      <c r="F2834">
        <v>1.84</v>
      </c>
      <c r="H2834">
        <v>1.47</v>
      </c>
      <c r="I2834">
        <v>8.43</v>
      </c>
      <c r="J2834">
        <v>7.89</v>
      </c>
      <c r="L2834"/>
      <c r="M2834">
        <v>193.16000399999999</v>
      </c>
      <c r="N2834">
        <v>192.66999799999999</v>
      </c>
      <c r="O2834"/>
      <c r="P2834"/>
      <c r="Q2834">
        <v>9.1</v>
      </c>
      <c r="R2834"/>
      <c r="S2834"/>
      <c r="W2834" s="7">
        <v>1.522</v>
      </c>
      <c r="Y2834"/>
    </row>
    <row r="2835" spans="2:25" x14ac:dyDescent="0.45">
      <c r="B2835" s="4">
        <v>45922</v>
      </c>
      <c r="C2835" s="2">
        <v>0.33333333333333331</v>
      </c>
      <c r="D2835" s="1">
        <f t="shared" si="44"/>
        <v>45922.333333333336</v>
      </c>
      <c r="E2835">
        <v>2.46</v>
      </c>
      <c r="F2835">
        <v>1.84</v>
      </c>
      <c r="G2835">
        <v>1.63</v>
      </c>
      <c r="H2835"/>
      <c r="I2835">
        <v>8.42</v>
      </c>
      <c r="J2835">
        <v>7.88</v>
      </c>
      <c r="K2835" s="7">
        <v>7.94</v>
      </c>
      <c r="L2835"/>
      <c r="M2835">
        <v>192.66999799999999</v>
      </c>
      <c r="N2835">
        <v>192.66999799999999</v>
      </c>
      <c r="O2835">
        <v>195.11999499999999</v>
      </c>
      <c r="P2835"/>
      <c r="Q2835">
        <v>9.08</v>
      </c>
      <c r="R2835">
        <v>8.73</v>
      </c>
      <c r="S2835"/>
      <c r="W2835" s="7">
        <v>1.52</v>
      </c>
      <c r="X2835" s="7">
        <v>1.546</v>
      </c>
      <c r="Y2835"/>
    </row>
    <row r="2836" spans="2:25" x14ac:dyDescent="0.45">
      <c r="B2836" s="4">
        <v>45922</v>
      </c>
      <c r="C2836" s="2">
        <v>0.33680555555555558</v>
      </c>
      <c r="D2836" s="1">
        <f t="shared" si="44"/>
        <v>45922.336805555555</v>
      </c>
      <c r="E2836">
        <v>2.46</v>
      </c>
      <c r="F2836">
        <v>1.85</v>
      </c>
      <c r="G2836">
        <v>1.64</v>
      </c>
      <c r="H2836"/>
      <c r="I2836">
        <v>8.42</v>
      </c>
      <c r="J2836">
        <v>7.9</v>
      </c>
      <c r="K2836" s="7">
        <v>7.94</v>
      </c>
      <c r="L2836"/>
      <c r="M2836">
        <v>192.429993</v>
      </c>
      <c r="N2836">
        <v>192.66999799999999</v>
      </c>
      <c r="O2836">
        <v>194.86999499999999</v>
      </c>
      <c r="P2836"/>
      <c r="Q2836">
        <v>9.09</v>
      </c>
      <c r="R2836">
        <v>8.73</v>
      </c>
      <c r="S2836"/>
      <c r="W2836" s="7">
        <v>1.516</v>
      </c>
      <c r="X2836" s="7">
        <v>1.5549999999999999</v>
      </c>
      <c r="Y2836"/>
    </row>
    <row r="2837" spans="2:25" x14ac:dyDescent="0.45">
      <c r="B2837" s="4">
        <v>45922</v>
      </c>
      <c r="C2837" s="2">
        <v>0.34027777777777779</v>
      </c>
      <c r="D2837" s="1">
        <f t="shared" si="44"/>
        <v>45922.340277777781</v>
      </c>
      <c r="E2837">
        <v>2.46</v>
      </c>
      <c r="F2837">
        <v>1.85</v>
      </c>
      <c r="G2837">
        <v>1.64</v>
      </c>
      <c r="H2837"/>
      <c r="I2837">
        <v>8.41</v>
      </c>
      <c r="J2837">
        <v>7.9</v>
      </c>
      <c r="K2837" s="7">
        <v>7.94</v>
      </c>
      <c r="L2837"/>
      <c r="M2837">
        <v>192.429993</v>
      </c>
      <c r="N2837">
        <v>192.66999799999999</v>
      </c>
      <c r="O2837">
        <v>194.86999499999999</v>
      </c>
      <c r="P2837"/>
      <c r="Q2837">
        <v>9.1</v>
      </c>
      <c r="R2837">
        <v>8.8000000000000007</v>
      </c>
      <c r="S2837"/>
      <c r="W2837" s="7">
        <v>1.52</v>
      </c>
      <c r="X2837" s="7">
        <v>1.548</v>
      </c>
      <c r="Y2837"/>
    </row>
    <row r="2838" spans="2:25" x14ac:dyDescent="0.45">
      <c r="B2838" s="4">
        <v>45922</v>
      </c>
      <c r="C2838" s="2">
        <v>0.34375</v>
      </c>
      <c r="D2838" s="1">
        <f t="shared" si="44"/>
        <v>45922.34375</v>
      </c>
      <c r="E2838">
        <v>2.46</v>
      </c>
      <c r="F2838">
        <v>1.84</v>
      </c>
      <c r="G2838">
        <v>1.63</v>
      </c>
      <c r="H2838"/>
      <c r="I2838">
        <v>8.41</v>
      </c>
      <c r="J2838">
        <v>7.9</v>
      </c>
      <c r="K2838" s="7">
        <v>7.94</v>
      </c>
      <c r="L2838"/>
      <c r="M2838">
        <v>192.66999799999999</v>
      </c>
      <c r="N2838">
        <v>192.66999799999999</v>
      </c>
      <c r="O2838">
        <v>194.86999499999999</v>
      </c>
      <c r="P2838"/>
      <c r="Q2838">
        <v>9.1199999999999992</v>
      </c>
      <c r="R2838">
        <v>8.81</v>
      </c>
      <c r="S2838"/>
      <c r="W2838" s="7">
        <v>1.518</v>
      </c>
      <c r="X2838" s="7">
        <v>1.5489999999999999</v>
      </c>
      <c r="Y2838"/>
    </row>
    <row r="2839" spans="2:25" x14ac:dyDescent="0.45">
      <c r="B2839" s="4">
        <v>45922</v>
      </c>
      <c r="C2839" s="2">
        <v>0.34722222222222221</v>
      </c>
      <c r="D2839" s="1">
        <f t="shared" si="44"/>
        <v>45922.347222222219</v>
      </c>
      <c r="E2839">
        <v>2.46</v>
      </c>
      <c r="F2839">
        <v>1.85</v>
      </c>
      <c r="G2839">
        <v>1.63</v>
      </c>
      <c r="H2839"/>
      <c r="I2839">
        <v>8.4</v>
      </c>
      <c r="J2839">
        <v>7.9</v>
      </c>
      <c r="K2839" s="7">
        <v>7.94</v>
      </c>
      <c r="L2839"/>
      <c r="M2839">
        <v>192.66999799999999</v>
      </c>
      <c r="N2839">
        <v>192.91999799999999</v>
      </c>
      <c r="O2839">
        <v>195.11999499999999</v>
      </c>
      <c r="P2839"/>
      <c r="Q2839">
        <v>9.11</v>
      </c>
      <c r="R2839">
        <v>8.77</v>
      </c>
      <c r="S2839"/>
      <c r="W2839" s="7">
        <v>1.5229999999999999</v>
      </c>
      <c r="X2839" s="7">
        <v>1.55</v>
      </c>
      <c r="Y2839"/>
    </row>
    <row r="2840" spans="2:25" x14ac:dyDescent="0.45">
      <c r="B2840" s="4">
        <v>45922</v>
      </c>
      <c r="C2840" s="2">
        <v>0.35069444444444442</v>
      </c>
      <c r="D2840" s="1">
        <f t="shared" si="44"/>
        <v>45922.350694444445</v>
      </c>
      <c r="E2840">
        <v>2.46</v>
      </c>
      <c r="F2840">
        <v>1.85</v>
      </c>
      <c r="G2840"/>
      <c r="H2840"/>
      <c r="I2840">
        <v>8.4</v>
      </c>
      <c r="J2840">
        <v>7.9</v>
      </c>
      <c r="L2840"/>
      <c r="M2840">
        <v>192.429993</v>
      </c>
      <c r="N2840">
        <v>192.66999799999999</v>
      </c>
      <c r="O2840"/>
      <c r="P2840"/>
      <c r="Q2840">
        <v>9.09</v>
      </c>
      <c r="R2840"/>
      <c r="S2840"/>
      <c r="W2840" s="7">
        <v>1.5189999999999999</v>
      </c>
      <c r="Y2840"/>
    </row>
    <row r="2841" spans="2:25" x14ac:dyDescent="0.45">
      <c r="B2841" s="4">
        <v>45922</v>
      </c>
      <c r="C2841" s="2">
        <v>0.35416666666666669</v>
      </c>
      <c r="D2841" s="1">
        <f t="shared" si="44"/>
        <v>45922.354166666664</v>
      </c>
      <c r="E2841">
        <v>2.4500000000000002</v>
      </c>
      <c r="F2841">
        <v>1.86</v>
      </c>
      <c r="G2841"/>
      <c r="H2841"/>
      <c r="I2841">
        <v>8.39</v>
      </c>
      <c r="J2841">
        <v>7.9</v>
      </c>
      <c r="L2841">
        <v>7.92</v>
      </c>
      <c r="M2841">
        <v>192.66999799999999</v>
      </c>
      <c r="N2841">
        <v>192.66999799999999</v>
      </c>
      <c r="O2841"/>
      <c r="P2841">
        <v>198.28999300000001</v>
      </c>
      <c r="Q2841">
        <v>9.14</v>
      </c>
      <c r="R2841"/>
      <c r="S2841">
        <v>8.61</v>
      </c>
      <c r="W2841" s="7">
        <v>1.5109999999999999</v>
      </c>
      <c r="Y2841">
        <v>1.5429999999999999</v>
      </c>
    </row>
    <row r="2842" spans="2:25" x14ac:dyDescent="0.45">
      <c r="B2842" s="4">
        <v>45922</v>
      </c>
      <c r="C2842" s="2">
        <v>0.3576388888888889</v>
      </c>
      <c r="D2842" s="1">
        <f t="shared" si="44"/>
        <v>45922.357638888891</v>
      </c>
      <c r="E2842">
        <v>2.46</v>
      </c>
      <c r="F2842">
        <v>1.86</v>
      </c>
      <c r="G2842"/>
      <c r="H2842">
        <v>1.46</v>
      </c>
      <c r="I2842">
        <v>8.39</v>
      </c>
      <c r="J2842">
        <v>7.9</v>
      </c>
      <c r="L2842">
        <v>7.91</v>
      </c>
      <c r="M2842">
        <v>192.66999799999999</v>
      </c>
      <c r="N2842">
        <v>192.91999799999999</v>
      </c>
      <c r="O2842"/>
      <c r="P2842">
        <v>197.55999800000001</v>
      </c>
      <c r="Q2842">
        <v>9.08</v>
      </c>
      <c r="R2842"/>
      <c r="S2842">
        <v>8.59</v>
      </c>
      <c r="W2842" s="7">
        <v>1.518</v>
      </c>
      <c r="Y2842">
        <v>1.548</v>
      </c>
    </row>
    <row r="2843" spans="2:25" x14ac:dyDescent="0.45">
      <c r="B2843" s="4">
        <v>45922</v>
      </c>
      <c r="C2843" s="2">
        <v>0.3611111111111111</v>
      </c>
      <c r="D2843" s="1">
        <f t="shared" si="44"/>
        <v>45922.361111111109</v>
      </c>
      <c r="E2843">
        <v>2.46</v>
      </c>
      <c r="F2843">
        <v>1.86</v>
      </c>
      <c r="G2843"/>
      <c r="H2843">
        <v>1.46</v>
      </c>
      <c r="I2843">
        <v>8.39</v>
      </c>
      <c r="J2843">
        <v>7.9</v>
      </c>
      <c r="L2843">
        <v>7.92</v>
      </c>
      <c r="M2843">
        <v>192.429993</v>
      </c>
      <c r="N2843">
        <v>192.66999799999999</v>
      </c>
      <c r="O2843"/>
      <c r="P2843">
        <v>197.30999800000001</v>
      </c>
      <c r="Q2843">
        <v>9.11</v>
      </c>
      <c r="R2843"/>
      <c r="S2843">
        <v>8.56</v>
      </c>
      <c r="W2843" s="7">
        <v>1.508</v>
      </c>
      <c r="Y2843">
        <v>1.5489999999999999</v>
      </c>
    </row>
    <row r="2844" spans="2:25" x14ac:dyDescent="0.45">
      <c r="B2844" s="4">
        <v>45922</v>
      </c>
      <c r="C2844" s="2">
        <v>0.36458333333333331</v>
      </c>
      <c r="D2844" s="1">
        <f t="shared" si="44"/>
        <v>45922.364583333336</v>
      </c>
      <c r="E2844">
        <v>2.46</v>
      </c>
      <c r="F2844">
        <v>1.86</v>
      </c>
      <c r="G2844"/>
      <c r="H2844">
        <v>1.46</v>
      </c>
      <c r="I2844">
        <v>8.39</v>
      </c>
      <c r="J2844">
        <v>7.89</v>
      </c>
      <c r="L2844">
        <v>7.91</v>
      </c>
      <c r="M2844">
        <v>192.19000199999999</v>
      </c>
      <c r="N2844">
        <v>192.66999799999999</v>
      </c>
      <c r="O2844"/>
      <c r="P2844">
        <v>197.55999800000001</v>
      </c>
      <c r="Q2844">
        <v>9.09</v>
      </c>
      <c r="R2844"/>
      <c r="S2844">
        <v>8.56</v>
      </c>
      <c r="W2844" s="7">
        <v>1.5089999999999999</v>
      </c>
      <c r="Y2844">
        <v>1.5409999999999999</v>
      </c>
    </row>
    <row r="2845" spans="2:25" x14ac:dyDescent="0.45">
      <c r="B2845" s="4">
        <v>45922</v>
      </c>
      <c r="C2845" s="2">
        <v>0.36805555555555558</v>
      </c>
      <c r="D2845" s="1">
        <f t="shared" si="44"/>
        <v>45922.368055555555</v>
      </c>
      <c r="E2845">
        <v>2.46</v>
      </c>
      <c r="F2845">
        <v>1.86</v>
      </c>
      <c r="G2845"/>
      <c r="H2845">
        <v>1.46</v>
      </c>
      <c r="I2845">
        <v>8.3800000000000008</v>
      </c>
      <c r="J2845">
        <v>7.89</v>
      </c>
      <c r="L2845">
        <v>7.91</v>
      </c>
      <c r="M2845">
        <v>192.429993</v>
      </c>
      <c r="N2845">
        <v>192.66999799999999</v>
      </c>
      <c r="O2845"/>
      <c r="P2845">
        <v>197.070007</v>
      </c>
      <c r="Q2845">
        <v>9.1</v>
      </c>
      <c r="R2845"/>
      <c r="S2845">
        <v>8.51</v>
      </c>
      <c r="W2845" s="7">
        <v>1.51</v>
      </c>
      <c r="Y2845">
        <v>1.5449999999999999</v>
      </c>
    </row>
    <row r="2846" spans="2:25" x14ac:dyDescent="0.45">
      <c r="B2846" s="4">
        <v>45922</v>
      </c>
      <c r="C2846" s="2">
        <v>0.37152777777777779</v>
      </c>
      <c r="D2846" s="1">
        <f t="shared" si="44"/>
        <v>45922.371527777781</v>
      </c>
      <c r="E2846">
        <v>2.46</v>
      </c>
      <c r="F2846">
        <v>1.86</v>
      </c>
      <c r="H2846">
        <v>1.46</v>
      </c>
      <c r="I2846">
        <v>8.3800000000000008</v>
      </c>
      <c r="J2846">
        <v>7.89</v>
      </c>
      <c r="L2846"/>
      <c r="M2846">
        <v>192.66999799999999</v>
      </c>
      <c r="N2846">
        <v>192.66999799999999</v>
      </c>
      <c r="O2846"/>
      <c r="P2846"/>
      <c r="Q2846">
        <v>9.08</v>
      </c>
      <c r="R2846"/>
      <c r="S2846"/>
      <c r="W2846" s="7">
        <v>1.52</v>
      </c>
      <c r="Y2846"/>
    </row>
    <row r="2847" spans="2:25" x14ac:dyDescent="0.45">
      <c r="B2847" s="4">
        <v>45922</v>
      </c>
      <c r="C2847" s="2">
        <v>0.375</v>
      </c>
      <c r="D2847" s="1">
        <f t="shared" si="44"/>
        <v>45922.375</v>
      </c>
      <c r="E2847">
        <v>2.46</v>
      </c>
      <c r="F2847">
        <v>1.85</v>
      </c>
      <c r="G2847">
        <v>1.63</v>
      </c>
      <c r="H2847"/>
      <c r="I2847">
        <v>8.3699999999999992</v>
      </c>
      <c r="J2847">
        <v>7.89</v>
      </c>
      <c r="K2847" s="7">
        <v>7.93</v>
      </c>
      <c r="L2847"/>
      <c r="M2847">
        <v>192.429993</v>
      </c>
      <c r="N2847">
        <v>192.66999799999999</v>
      </c>
      <c r="O2847">
        <v>194.86999499999999</v>
      </c>
      <c r="P2847"/>
      <c r="Q2847">
        <v>9.1</v>
      </c>
      <c r="R2847">
        <v>8.74</v>
      </c>
      <c r="S2847"/>
      <c r="W2847" s="7">
        <v>1.518</v>
      </c>
      <c r="X2847" s="7">
        <v>1.544</v>
      </c>
      <c r="Y2847"/>
    </row>
    <row r="2848" spans="2:25" x14ac:dyDescent="0.45">
      <c r="B2848" s="4">
        <v>45922</v>
      </c>
      <c r="C2848" s="2">
        <v>0.37847222222222221</v>
      </c>
      <c r="D2848" s="1">
        <f t="shared" si="44"/>
        <v>45922.378472222219</v>
      </c>
      <c r="E2848">
        <v>2.4500000000000002</v>
      </c>
      <c r="F2848">
        <v>1.86</v>
      </c>
      <c r="G2848">
        <v>1.64</v>
      </c>
      <c r="H2848"/>
      <c r="I2848">
        <v>8.3699999999999992</v>
      </c>
      <c r="J2848">
        <v>7.9</v>
      </c>
      <c r="K2848" s="7">
        <v>7.93</v>
      </c>
      <c r="L2848"/>
      <c r="M2848">
        <v>192.429993</v>
      </c>
      <c r="N2848">
        <v>192.91999799999999</v>
      </c>
      <c r="O2848">
        <v>194.63000500000001</v>
      </c>
      <c r="P2848"/>
      <c r="Q2848">
        <v>9.08</v>
      </c>
      <c r="R2848">
        <v>8.76</v>
      </c>
      <c r="S2848"/>
      <c r="W2848" s="7">
        <v>1.518</v>
      </c>
      <c r="X2848" s="7">
        <v>1.5529999999999999</v>
      </c>
      <c r="Y2848"/>
    </row>
    <row r="2849" spans="2:25" x14ac:dyDescent="0.45">
      <c r="B2849" s="4">
        <v>45922</v>
      </c>
      <c r="C2849" s="2">
        <v>0.38194444444444442</v>
      </c>
      <c r="D2849" s="1">
        <f t="shared" si="44"/>
        <v>45922.381944444445</v>
      </c>
      <c r="E2849">
        <v>2.46</v>
      </c>
      <c r="F2849">
        <v>1.86</v>
      </c>
      <c r="G2849">
        <v>1.64</v>
      </c>
      <c r="H2849"/>
      <c r="I2849">
        <v>8.36</v>
      </c>
      <c r="J2849">
        <v>7.89</v>
      </c>
      <c r="K2849" s="7">
        <v>7.93</v>
      </c>
      <c r="L2849"/>
      <c r="M2849">
        <v>192.429993</v>
      </c>
      <c r="N2849">
        <v>192.66999799999999</v>
      </c>
      <c r="O2849">
        <v>194.63000500000001</v>
      </c>
      <c r="P2849"/>
      <c r="Q2849">
        <v>9.09</v>
      </c>
      <c r="R2849">
        <v>8.73</v>
      </c>
      <c r="S2849"/>
      <c r="W2849" s="7">
        <v>1.5169999999999999</v>
      </c>
      <c r="X2849" s="7">
        <v>1.542</v>
      </c>
      <c r="Y2849"/>
    </row>
    <row r="2850" spans="2:25" x14ac:dyDescent="0.45">
      <c r="B2850" s="4">
        <v>45922</v>
      </c>
      <c r="C2850" s="2">
        <v>0.38541666666666669</v>
      </c>
      <c r="D2850" s="1">
        <f t="shared" si="44"/>
        <v>45922.385416666664</v>
      </c>
      <c r="E2850">
        <v>2.46</v>
      </c>
      <c r="F2850">
        <v>1.86</v>
      </c>
      <c r="G2850">
        <v>1.64</v>
      </c>
      <c r="H2850"/>
      <c r="I2850">
        <v>8.36</v>
      </c>
      <c r="J2850">
        <v>7.9</v>
      </c>
      <c r="K2850" s="7">
        <v>7.92</v>
      </c>
      <c r="L2850"/>
      <c r="M2850">
        <v>192.429993</v>
      </c>
      <c r="N2850">
        <v>192.429993</v>
      </c>
      <c r="O2850">
        <v>194.63000500000001</v>
      </c>
      <c r="P2850"/>
      <c r="Q2850">
        <v>9.1</v>
      </c>
      <c r="R2850">
        <v>8.75</v>
      </c>
      <c r="S2850"/>
      <c r="W2850" s="7">
        <v>1.5209999999999999</v>
      </c>
      <c r="X2850" s="7">
        <v>1.5429999999999999</v>
      </c>
      <c r="Y2850"/>
    </row>
    <row r="2851" spans="2:25" x14ac:dyDescent="0.45">
      <c r="B2851" s="4">
        <v>45922</v>
      </c>
      <c r="C2851" s="2">
        <v>0.3888888888888889</v>
      </c>
      <c r="D2851" s="1">
        <f t="shared" si="44"/>
        <v>45922.388888888891</v>
      </c>
      <c r="E2851">
        <v>2.46</v>
      </c>
      <c r="F2851">
        <v>1.86</v>
      </c>
      <c r="G2851">
        <v>1.64</v>
      </c>
      <c r="H2851"/>
      <c r="I2851">
        <v>8.36</v>
      </c>
      <c r="J2851">
        <v>7.9</v>
      </c>
      <c r="K2851" s="7">
        <v>7.93</v>
      </c>
      <c r="L2851"/>
      <c r="M2851">
        <v>192.66999799999999</v>
      </c>
      <c r="N2851">
        <v>192.91999799999999</v>
      </c>
      <c r="O2851">
        <v>195.11999499999999</v>
      </c>
      <c r="P2851"/>
      <c r="Q2851">
        <v>9.09</v>
      </c>
      <c r="R2851">
        <v>8.7200000000000006</v>
      </c>
      <c r="S2851"/>
      <c r="W2851" s="7">
        <v>1.518</v>
      </c>
      <c r="X2851" s="7">
        <v>1.5449999999999999</v>
      </c>
      <c r="Y2851"/>
    </row>
    <row r="2852" spans="2:25" x14ac:dyDescent="0.45">
      <c r="B2852" s="4">
        <v>45922</v>
      </c>
      <c r="C2852" s="2">
        <v>0.3923611111111111</v>
      </c>
      <c r="D2852" s="1">
        <f t="shared" si="44"/>
        <v>45922.392361111109</v>
      </c>
      <c r="E2852">
        <v>2.46</v>
      </c>
      <c r="F2852">
        <v>1.85</v>
      </c>
      <c r="G2852"/>
      <c r="H2852"/>
      <c r="I2852">
        <v>8.35</v>
      </c>
      <c r="J2852">
        <v>7.9</v>
      </c>
      <c r="L2852"/>
      <c r="M2852">
        <v>192.429993</v>
      </c>
      <c r="N2852">
        <v>192.66999799999999</v>
      </c>
      <c r="O2852"/>
      <c r="P2852"/>
      <c r="Q2852">
        <v>9.06</v>
      </c>
      <c r="R2852"/>
      <c r="S2852"/>
      <c r="W2852" s="7">
        <v>1.5149999999999999</v>
      </c>
      <c r="Y2852"/>
    </row>
    <row r="2853" spans="2:25" x14ac:dyDescent="0.45">
      <c r="B2853" s="4">
        <v>45922</v>
      </c>
      <c r="C2853" s="2">
        <v>0.39583333333333331</v>
      </c>
      <c r="D2853" s="1">
        <f t="shared" si="44"/>
        <v>45922.395833333336</v>
      </c>
      <c r="E2853">
        <v>2.4500000000000002</v>
      </c>
      <c r="F2853">
        <v>1.85</v>
      </c>
      <c r="G2853"/>
      <c r="H2853"/>
      <c r="I2853">
        <v>8.34</v>
      </c>
      <c r="J2853">
        <v>7.9</v>
      </c>
      <c r="L2853">
        <v>7.91</v>
      </c>
      <c r="M2853">
        <v>192.66999799999999</v>
      </c>
      <c r="N2853">
        <v>192.66999799999999</v>
      </c>
      <c r="O2853"/>
      <c r="P2853">
        <v>197.800003</v>
      </c>
      <c r="Q2853">
        <v>9.0500000000000007</v>
      </c>
      <c r="R2853"/>
      <c r="S2853">
        <v>8.61</v>
      </c>
      <c r="W2853" s="7">
        <v>1.512</v>
      </c>
      <c r="Y2853">
        <v>1.544</v>
      </c>
    </row>
    <row r="2854" spans="2:25" x14ac:dyDescent="0.45">
      <c r="B2854" s="4">
        <v>45922</v>
      </c>
      <c r="C2854" s="2">
        <v>0.39930555555555558</v>
      </c>
      <c r="D2854" s="1">
        <f t="shared" si="44"/>
        <v>45922.399305555555</v>
      </c>
      <c r="E2854">
        <v>2.4500000000000002</v>
      </c>
      <c r="F2854">
        <v>1.85</v>
      </c>
      <c r="G2854"/>
      <c r="H2854">
        <v>1.45</v>
      </c>
      <c r="I2854">
        <v>8.34</v>
      </c>
      <c r="J2854">
        <v>7.91</v>
      </c>
      <c r="L2854">
        <v>7.91</v>
      </c>
      <c r="M2854">
        <v>192.429993</v>
      </c>
      <c r="N2854">
        <v>192.66999799999999</v>
      </c>
      <c r="O2854"/>
      <c r="P2854">
        <v>197.070007</v>
      </c>
      <c r="Q2854">
        <v>9.08</v>
      </c>
      <c r="R2854"/>
      <c r="S2854">
        <v>8.51</v>
      </c>
      <c r="W2854" s="7">
        <v>1.514</v>
      </c>
      <c r="Y2854">
        <v>1.5549999999999999</v>
      </c>
    </row>
    <row r="2855" spans="2:25" x14ac:dyDescent="0.45">
      <c r="B2855" s="4">
        <v>45922</v>
      </c>
      <c r="C2855" s="2">
        <v>0.40277777777777779</v>
      </c>
      <c r="D2855" s="1">
        <f t="shared" si="44"/>
        <v>45922.402777777781</v>
      </c>
      <c r="E2855">
        <v>2.44</v>
      </c>
      <c r="F2855">
        <v>1.85</v>
      </c>
      <c r="G2855"/>
      <c r="H2855">
        <v>1.45</v>
      </c>
      <c r="I2855">
        <v>8.33</v>
      </c>
      <c r="J2855">
        <v>7.9</v>
      </c>
      <c r="L2855">
        <v>7.91</v>
      </c>
      <c r="M2855">
        <v>193.16000399999999</v>
      </c>
      <c r="N2855">
        <v>192.66999799999999</v>
      </c>
      <c r="O2855"/>
      <c r="P2855">
        <v>197.070007</v>
      </c>
      <c r="Q2855">
        <v>9.09</v>
      </c>
      <c r="R2855"/>
      <c r="S2855">
        <v>8.51</v>
      </c>
      <c r="W2855" s="7">
        <v>1.5129999999999999</v>
      </c>
      <c r="Y2855">
        <v>1.5449999999999999</v>
      </c>
    </row>
    <row r="2856" spans="2:25" x14ac:dyDescent="0.45">
      <c r="B2856" s="4">
        <v>45922</v>
      </c>
      <c r="C2856" s="2">
        <v>0.40625</v>
      </c>
      <c r="D2856" s="1">
        <f t="shared" si="44"/>
        <v>45922.40625</v>
      </c>
      <c r="E2856">
        <v>2.44</v>
      </c>
      <c r="F2856">
        <v>1.84</v>
      </c>
      <c r="G2856"/>
      <c r="H2856">
        <v>1.45</v>
      </c>
      <c r="I2856">
        <v>8.33</v>
      </c>
      <c r="J2856">
        <v>7.9</v>
      </c>
      <c r="L2856">
        <v>7.9</v>
      </c>
      <c r="M2856">
        <v>192.66999799999999</v>
      </c>
      <c r="N2856">
        <v>192.91999799999999</v>
      </c>
      <c r="O2856"/>
      <c r="P2856">
        <v>196.83000200000001</v>
      </c>
      <c r="Q2856">
        <v>9.09</v>
      </c>
      <c r="R2856"/>
      <c r="S2856">
        <v>8.5500000000000007</v>
      </c>
      <c r="W2856" s="7">
        <v>1.508</v>
      </c>
      <c r="Y2856">
        <v>1.55</v>
      </c>
    </row>
    <row r="2857" spans="2:25" x14ac:dyDescent="0.45">
      <c r="B2857" s="4">
        <v>45922</v>
      </c>
      <c r="C2857" s="2">
        <v>0.40972222222222221</v>
      </c>
      <c r="D2857" s="1">
        <f t="shared" si="44"/>
        <v>45922.409722222219</v>
      </c>
      <c r="E2857">
        <v>2.42</v>
      </c>
      <c r="F2857">
        <v>1.85</v>
      </c>
      <c r="G2857"/>
      <c r="H2857">
        <v>1.45</v>
      </c>
      <c r="I2857">
        <v>8.32</v>
      </c>
      <c r="J2857">
        <v>7.9</v>
      </c>
      <c r="L2857">
        <v>7.91</v>
      </c>
      <c r="M2857">
        <v>192.429993</v>
      </c>
      <c r="N2857">
        <v>192.66999799999999</v>
      </c>
      <c r="O2857"/>
      <c r="P2857">
        <v>197.070007</v>
      </c>
      <c r="Q2857">
        <v>9.0399999999999991</v>
      </c>
      <c r="R2857"/>
      <c r="S2857">
        <v>8.5</v>
      </c>
      <c r="W2857" s="7">
        <v>1.5149999999999999</v>
      </c>
      <c r="Y2857">
        <v>1.5489999999999999</v>
      </c>
    </row>
    <row r="2858" spans="2:25" x14ac:dyDescent="0.45">
      <c r="B2858" s="4">
        <v>45922</v>
      </c>
      <c r="C2858" s="2">
        <v>0.41319444444444442</v>
      </c>
      <c r="D2858" s="1">
        <f t="shared" si="44"/>
        <v>45922.413194444445</v>
      </c>
      <c r="E2858">
        <v>2.4300000000000002</v>
      </c>
      <c r="F2858">
        <v>1.85</v>
      </c>
      <c r="H2858">
        <v>1.45</v>
      </c>
      <c r="I2858">
        <v>8.33</v>
      </c>
      <c r="J2858">
        <v>7.9</v>
      </c>
      <c r="L2858"/>
      <c r="M2858">
        <v>192.66999799999999</v>
      </c>
      <c r="N2858">
        <v>192.66999799999999</v>
      </c>
      <c r="O2858"/>
      <c r="P2858"/>
      <c r="Q2858">
        <v>9.0399999999999991</v>
      </c>
      <c r="R2858"/>
      <c r="S2858"/>
      <c r="W2858" s="7">
        <v>1.518</v>
      </c>
      <c r="Y2858"/>
    </row>
    <row r="2859" spans="2:25" x14ac:dyDescent="0.45">
      <c r="B2859" s="4">
        <v>45922</v>
      </c>
      <c r="C2859" s="2">
        <v>0.41666666666666669</v>
      </c>
      <c r="D2859" s="1">
        <f t="shared" si="44"/>
        <v>45922.416666666664</v>
      </c>
      <c r="E2859">
        <v>2.41</v>
      </c>
      <c r="F2859">
        <v>1.84</v>
      </c>
      <c r="G2859">
        <v>1.62</v>
      </c>
      <c r="H2859"/>
      <c r="I2859">
        <v>8.31</v>
      </c>
      <c r="J2859">
        <v>7.91</v>
      </c>
      <c r="K2859" s="7">
        <v>7.92</v>
      </c>
      <c r="L2859"/>
      <c r="M2859">
        <v>192.429993</v>
      </c>
      <c r="N2859">
        <v>192.66999799999999</v>
      </c>
      <c r="O2859">
        <v>194.38000500000001</v>
      </c>
      <c r="P2859"/>
      <c r="Q2859">
        <v>9.08</v>
      </c>
      <c r="R2859">
        <v>8.7200000000000006</v>
      </c>
      <c r="S2859"/>
      <c r="W2859" s="7">
        <v>1.52</v>
      </c>
      <c r="X2859" s="7">
        <v>1.5529999999999999</v>
      </c>
      <c r="Y2859"/>
    </row>
    <row r="2860" spans="2:25" x14ac:dyDescent="0.45">
      <c r="B2860" s="4">
        <v>45922</v>
      </c>
      <c r="C2860" s="2">
        <v>0.4201388888888889</v>
      </c>
      <c r="D2860" s="1">
        <f t="shared" si="44"/>
        <v>45922.420138888891</v>
      </c>
      <c r="E2860">
        <v>2.42</v>
      </c>
      <c r="F2860">
        <v>1.85</v>
      </c>
      <c r="G2860">
        <v>1.63</v>
      </c>
      <c r="H2860"/>
      <c r="I2860">
        <v>8.31</v>
      </c>
      <c r="J2860">
        <v>7.91</v>
      </c>
      <c r="K2860" s="7">
        <v>7.92</v>
      </c>
      <c r="L2860"/>
      <c r="M2860">
        <v>192.91999799999999</v>
      </c>
      <c r="N2860">
        <v>192.91999799999999</v>
      </c>
      <c r="O2860">
        <v>194.38000500000001</v>
      </c>
      <c r="P2860"/>
      <c r="Q2860">
        <v>9.1</v>
      </c>
      <c r="R2860">
        <v>8.73</v>
      </c>
      <c r="S2860"/>
      <c r="W2860" s="7">
        <v>1.524</v>
      </c>
      <c r="X2860" s="7">
        <v>1.5449999999999999</v>
      </c>
      <c r="Y2860"/>
    </row>
    <row r="2861" spans="2:25" x14ac:dyDescent="0.45">
      <c r="B2861" s="4">
        <v>45922</v>
      </c>
      <c r="C2861" s="2">
        <v>0.4236111111111111</v>
      </c>
      <c r="D2861" s="1">
        <f t="shared" si="44"/>
        <v>45922.423611111109</v>
      </c>
      <c r="E2861">
        <v>2.42</v>
      </c>
      <c r="F2861">
        <v>1.85</v>
      </c>
      <c r="G2861">
        <v>1.63</v>
      </c>
      <c r="H2861"/>
      <c r="I2861">
        <v>8.31</v>
      </c>
      <c r="J2861">
        <v>7.91</v>
      </c>
      <c r="K2861" s="7">
        <v>7.93</v>
      </c>
      <c r="L2861"/>
      <c r="M2861">
        <v>192.66999799999999</v>
      </c>
      <c r="N2861">
        <v>192.66999799999999</v>
      </c>
      <c r="O2861">
        <v>194.63000500000001</v>
      </c>
      <c r="P2861"/>
      <c r="Q2861">
        <v>9.07</v>
      </c>
      <c r="R2861">
        <v>8.75</v>
      </c>
      <c r="S2861"/>
      <c r="W2861" s="7">
        <v>1.52</v>
      </c>
      <c r="X2861" s="7">
        <v>1.554</v>
      </c>
      <c r="Y2861"/>
    </row>
    <row r="2862" spans="2:25" x14ac:dyDescent="0.45">
      <c r="B2862" s="4">
        <v>45922</v>
      </c>
      <c r="C2862" s="2">
        <v>0.42708333333333331</v>
      </c>
      <c r="D2862" s="1">
        <f t="shared" si="44"/>
        <v>45922.427083333336</v>
      </c>
      <c r="E2862">
        <v>2.4300000000000002</v>
      </c>
      <c r="F2862">
        <v>1.85</v>
      </c>
      <c r="G2862">
        <v>1.63</v>
      </c>
      <c r="H2862"/>
      <c r="I2862">
        <v>8.3000000000000007</v>
      </c>
      <c r="J2862">
        <v>7.9</v>
      </c>
      <c r="K2862" s="7">
        <v>7.92</v>
      </c>
      <c r="L2862"/>
      <c r="M2862">
        <v>192.91999799999999</v>
      </c>
      <c r="N2862">
        <v>193.16000399999999</v>
      </c>
      <c r="O2862">
        <v>194.63000500000001</v>
      </c>
      <c r="P2862"/>
      <c r="Q2862">
        <v>9.11</v>
      </c>
      <c r="R2862">
        <v>8.73</v>
      </c>
      <c r="S2862"/>
      <c r="W2862" s="7">
        <v>1.52</v>
      </c>
      <c r="X2862" s="7">
        <v>1.55</v>
      </c>
      <c r="Y2862"/>
    </row>
    <row r="2863" spans="2:25" x14ac:dyDescent="0.45">
      <c r="B2863" s="4">
        <v>45922</v>
      </c>
      <c r="C2863" s="2">
        <v>0.43055555555555558</v>
      </c>
      <c r="D2863" s="1">
        <f t="shared" si="44"/>
        <v>45922.430555555555</v>
      </c>
      <c r="E2863">
        <v>2.4300000000000002</v>
      </c>
      <c r="F2863">
        <v>1.85</v>
      </c>
      <c r="G2863">
        <v>1.63</v>
      </c>
      <c r="H2863"/>
      <c r="I2863">
        <v>8.3000000000000007</v>
      </c>
      <c r="J2863">
        <v>7.9</v>
      </c>
      <c r="K2863" s="7">
        <v>7.93</v>
      </c>
      <c r="L2863"/>
      <c r="M2863">
        <v>193.16000399999999</v>
      </c>
      <c r="N2863">
        <v>193.16000399999999</v>
      </c>
      <c r="O2863">
        <v>194.38000500000001</v>
      </c>
      <c r="P2863"/>
      <c r="Q2863">
        <v>9.0399999999999991</v>
      </c>
      <c r="R2863">
        <v>8.7100000000000009</v>
      </c>
      <c r="S2863"/>
      <c r="W2863" s="7">
        <v>1.5229999999999999</v>
      </c>
      <c r="X2863" s="7">
        <v>1.548</v>
      </c>
      <c r="Y2863"/>
    </row>
    <row r="2864" spans="2:25" x14ac:dyDescent="0.45">
      <c r="B2864" s="4">
        <v>45922</v>
      </c>
      <c r="C2864" s="2">
        <v>0.43402777777777779</v>
      </c>
      <c r="D2864" s="1">
        <f t="shared" si="44"/>
        <v>45922.434027777781</v>
      </c>
      <c r="E2864">
        <v>2.4300000000000002</v>
      </c>
      <c r="F2864">
        <v>1.85</v>
      </c>
      <c r="G2864"/>
      <c r="H2864"/>
      <c r="I2864">
        <v>8.2799999999999994</v>
      </c>
      <c r="J2864">
        <v>7.9</v>
      </c>
      <c r="L2864"/>
      <c r="M2864">
        <v>192.91999799999999</v>
      </c>
      <c r="N2864">
        <v>192.66999799999999</v>
      </c>
      <c r="O2864"/>
      <c r="P2864"/>
      <c r="Q2864">
        <v>9.07</v>
      </c>
      <c r="R2864"/>
      <c r="S2864"/>
      <c r="W2864" s="7">
        <v>1.5129999999999999</v>
      </c>
      <c r="Y2864"/>
    </row>
    <row r="2865" spans="2:25" x14ac:dyDescent="0.45">
      <c r="B2865" s="4">
        <v>45922</v>
      </c>
      <c r="C2865" s="2">
        <v>0.4375</v>
      </c>
      <c r="D2865" s="1">
        <f t="shared" si="44"/>
        <v>45922.4375</v>
      </c>
      <c r="E2865">
        <v>2.4300000000000002</v>
      </c>
      <c r="F2865">
        <v>1.86</v>
      </c>
      <c r="G2865"/>
      <c r="H2865"/>
      <c r="I2865">
        <v>8.2899999999999991</v>
      </c>
      <c r="J2865">
        <v>7.9</v>
      </c>
      <c r="L2865">
        <v>7.92</v>
      </c>
      <c r="M2865">
        <v>193.16000399999999</v>
      </c>
      <c r="N2865">
        <v>192.91999799999999</v>
      </c>
      <c r="O2865"/>
      <c r="P2865">
        <v>198.28999300000001</v>
      </c>
      <c r="Q2865">
        <v>9.02</v>
      </c>
      <c r="R2865"/>
      <c r="S2865">
        <v>8.59</v>
      </c>
      <c r="W2865" s="7">
        <v>1.514</v>
      </c>
      <c r="Y2865">
        <v>1.55</v>
      </c>
    </row>
    <row r="2866" spans="2:25" x14ac:dyDescent="0.45">
      <c r="B2866" s="4">
        <v>45922</v>
      </c>
      <c r="C2866" s="2">
        <v>0.44097222222222221</v>
      </c>
      <c r="D2866" s="1">
        <f t="shared" si="44"/>
        <v>45922.440972222219</v>
      </c>
      <c r="E2866">
        <v>2.4300000000000002</v>
      </c>
      <c r="F2866">
        <v>1.85</v>
      </c>
      <c r="G2866"/>
      <c r="H2866">
        <v>1.46</v>
      </c>
      <c r="I2866">
        <v>8.2799999999999994</v>
      </c>
      <c r="J2866">
        <v>7.9</v>
      </c>
      <c r="L2866">
        <v>7.91</v>
      </c>
      <c r="M2866">
        <v>192.429993</v>
      </c>
      <c r="N2866">
        <v>192.66999799999999</v>
      </c>
      <c r="O2866"/>
      <c r="P2866">
        <v>196.58000200000001</v>
      </c>
      <c r="Q2866">
        <v>9</v>
      </c>
      <c r="R2866"/>
      <c r="S2866">
        <v>8.5399999999999991</v>
      </c>
      <c r="W2866" s="7">
        <v>1.5109999999999999</v>
      </c>
      <c r="Y2866">
        <v>1.5409999999999999</v>
      </c>
    </row>
    <row r="2867" spans="2:25" x14ac:dyDescent="0.45">
      <c r="B2867" s="4">
        <v>45922</v>
      </c>
      <c r="C2867" s="2">
        <v>0.44444444444444442</v>
      </c>
      <c r="D2867" s="1">
        <f t="shared" si="44"/>
        <v>45922.444444444445</v>
      </c>
      <c r="E2867">
        <v>2.4300000000000002</v>
      </c>
      <c r="F2867">
        <v>1.85</v>
      </c>
      <c r="G2867"/>
      <c r="H2867">
        <v>1.45</v>
      </c>
      <c r="I2867">
        <v>8.2799999999999994</v>
      </c>
      <c r="J2867">
        <v>7.9</v>
      </c>
      <c r="L2867">
        <v>7.91</v>
      </c>
      <c r="M2867">
        <v>192.429993</v>
      </c>
      <c r="N2867">
        <v>192.66999799999999</v>
      </c>
      <c r="O2867"/>
      <c r="P2867">
        <v>196.58000200000001</v>
      </c>
      <c r="Q2867">
        <v>9.01</v>
      </c>
      <c r="R2867"/>
      <c r="S2867">
        <v>8.59</v>
      </c>
      <c r="W2867" s="7">
        <v>1.506</v>
      </c>
      <c r="Y2867">
        <v>1.548</v>
      </c>
    </row>
    <row r="2868" spans="2:25" x14ac:dyDescent="0.45">
      <c r="B2868" s="4">
        <v>45922</v>
      </c>
      <c r="C2868" s="2">
        <v>0.44791666666666669</v>
      </c>
      <c r="D2868" s="1">
        <f t="shared" si="44"/>
        <v>45922.447916666664</v>
      </c>
      <c r="E2868">
        <v>2.4300000000000002</v>
      </c>
      <c r="F2868">
        <v>1.86</v>
      </c>
      <c r="G2868"/>
      <c r="H2868">
        <v>1.45</v>
      </c>
      <c r="I2868">
        <v>8.27</v>
      </c>
      <c r="J2868">
        <v>7.9</v>
      </c>
      <c r="L2868">
        <v>7.91</v>
      </c>
      <c r="M2868">
        <v>192.429993</v>
      </c>
      <c r="N2868">
        <v>192.66999799999999</v>
      </c>
      <c r="O2868"/>
      <c r="P2868">
        <v>197.800003</v>
      </c>
      <c r="Q2868">
        <v>9</v>
      </c>
      <c r="R2868"/>
      <c r="S2868">
        <v>8.52</v>
      </c>
      <c r="W2868" s="7">
        <v>1.5089999999999999</v>
      </c>
      <c r="Y2868">
        <v>1.5429999999999999</v>
      </c>
    </row>
    <row r="2869" spans="2:25" x14ac:dyDescent="0.45">
      <c r="B2869" s="4">
        <v>45922</v>
      </c>
      <c r="C2869" s="2">
        <v>0.4513888888888889</v>
      </c>
      <c r="D2869" s="1">
        <f t="shared" si="44"/>
        <v>45922.451388888891</v>
      </c>
      <c r="E2869">
        <v>2.4300000000000002</v>
      </c>
      <c r="F2869">
        <v>1.85</v>
      </c>
      <c r="G2869"/>
      <c r="H2869">
        <v>1.45</v>
      </c>
      <c r="I2869">
        <v>8.26</v>
      </c>
      <c r="J2869">
        <v>7.89</v>
      </c>
      <c r="L2869">
        <v>7.91</v>
      </c>
      <c r="M2869">
        <v>192.429993</v>
      </c>
      <c r="N2869">
        <v>192.66999799999999</v>
      </c>
      <c r="O2869"/>
      <c r="P2869">
        <v>197.070007</v>
      </c>
      <c r="Q2869">
        <v>8.99</v>
      </c>
      <c r="R2869"/>
      <c r="S2869">
        <v>8.49</v>
      </c>
      <c r="W2869" s="7">
        <v>1.5129999999999999</v>
      </c>
      <c r="Y2869">
        <v>1.54</v>
      </c>
    </row>
    <row r="2870" spans="2:25" x14ac:dyDescent="0.45">
      <c r="B2870" s="4">
        <v>45922</v>
      </c>
      <c r="C2870" s="2">
        <v>0.4548611111111111</v>
      </c>
      <c r="D2870" s="1">
        <f t="shared" si="44"/>
        <v>45922.454861111109</v>
      </c>
      <c r="E2870">
        <v>2.4300000000000002</v>
      </c>
      <c r="F2870">
        <v>1.86</v>
      </c>
      <c r="H2870">
        <v>1.45</v>
      </c>
      <c r="I2870">
        <v>8.25</v>
      </c>
      <c r="J2870">
        <v>7.89</v>
      </c>
      <c r="L2870"/>
      <c r="M2870">
        <v>192.66999799999999</v>
      </c>
      <c r="N2870">
        <v>192.66999799999999</v>
      </c>
      <c r="O2870"/>
      <c r="P2870"/>
      <c r="Q2870">
        <v>8.98</v>
      </c>
      <c r="R2870"/>
      <c r="S2870"/>
      <c r="W2870" s="7">
        <v>1.5189999999999999</v>
      </c>
      <c r="Y2870"/>
    </row>
    <row r="2871" spans="2:25" x14ac:dyDescent="0.45">
      <c r="B2871" s="4">
        <v>45922</v>
      </c>
      <c r="C2871" s="2">
        <v>0.45833333333333331</v>
      </c>
      <c r="D2871" s="1">
        <f t="shared" si="44"/>
        <v>45922.458333333336</v>
      </c>
      <c r="E2871">
        <v>2.42</v>
      </c>
      <c r="F2871">
        <v>1.85</v>
      </c>
      <c r="G2871">
        <v>1.63</v>
      </c>
      <c r="H2871"/>
      <c r="I2871">
        <v>8.24</v>
      </c>
      <c r="J2871">
        <v>7.9</v>
      </c>
      <c r="K2871" s="7">
        <v>7.93</v>
      </c>
      <c r="L2871"/>
      <c r="M2871">
        <v>192.429993</v>
      </c>
      <c r="N2871">
        <v>192.66999799999999</v>
      </c>
      <c r="O2871">
        <v>194.86999499999999</v>
      </c>
      <c r="P2871"/>
      <c r="Q2871">
        <v>9</v>
      </c>
      <c r="R2871">
        <v>8.69</v>
      </c>
      <c r="S2871"/>
      <c r="W2871" s="7">
        <v>1.5189999999999999</v>
      </c>
      <c r="X2871" s="7">
        <v>1.5389999999999999</v>
      </c>
      <c r="Y2871"/>
    </row>
    <row r="2872" spans="2:25" x14ac:dyDescent="0.45">
      <c r="B2872" s="4">
        <v>45922</v>
      </c>
      <c r="C2872" s="2">
        <v>0.46180555555555558</v>
      </c>
      <c r="D2872" s="1">
        <f t="shared" si="44"/>
        <v>45922.461805555555</v>
      </c>
      <c r="E2872">
        <v>2.4300000000000002</v>
      </c>
      <c r="F2872">
        <v>1.86</v>
      </c>
      <c r="G2872">
        <v>1.64</v>
      </c>
      <c r="H2872"/>
      <c r="I2872">
        <v>8.24</v>
      </c>
      <c r="J2872">
        <v>7.9</v>
      </c>
      <c r="K2872" s="7">
        <v>7.94</v>
      </c>
      <c r="L2872"/>
      <c r="M2872">
        <v>192.429993</v>
      </c>
      <c r="N2872">
        <v>192.66999799999999</v>
      </c>
      <c r="O2872">
        <v>195.60000600000001</v>
      </c>
      <c r="P2872"/>
      <c r="Q2872">
        <v>8.9700000000000006</v>
      </c>
      <c r="R2872">
        <v>8.6999999999999993</v>
      </c>
      <c r="S2872"/>
      <c r="W2872" s="7">
        <v>1.5169999999999999</v>
      </c>
      <c r="X2872" s="7">
        <v>1.556</v>
      </c>
      <c r="Y2872"/>
    </row>
    <row r="2873" spans="2:25" x14ac:dyDescent="0.45">
      <c r="B2873" s="4">
        <v>45922</v>
      </c>
      <c r="C2873" s="2">
        <v>0.46527777777777779</v>
      </c>
      <c r="D2873" s="1">
        <f t="shared" si="44"/>
        <v>45922.465277777781</v>
      </c>
      <c r="E2873">
        <v>2.4300000000000002</v>
      </c>
      <c r="F2873">
        <v>1.85</v>
      </c>
      <c r="G2873">
        <v>1.63</v>
      </c>
      <c r="H2873"/>
      <c r="I2873">
        <v>8.23</v>
      </c>
      <c r="J2873">
        <v>7.89</v>
      </c>
      <c r="K2873" s="7">
        <v>7.94</v>
      </c>
      <c r="L2873"/>
      <c r="M2873">
        <v>192.66999799999999</v>
      </c>
      <c r="N2873">
        <v>192.429993</v>
      </c>
      <c r="O2873">
        <v>195.36000100000001</v>
      </c>
      <c r="P2873"/>
      <c r="Q2873">
        <v>8.99</v>
      </c>
      <c r="R2873">
        <v>8.73</v>
      </c>
      <c r="S2873"/>
      <c r="W2873" s="7">
        <v>1.5149999999999999</v>
      </c>
      <c r="X2873" s="7">
        <v>1.552</v>
      </c>
      <c r="Y2873"/>
    </row>
    <row r="2874" spans="2:25" x14ac:dyDescent="0.45">
      <c r="B2874" s="4">
        <v>45922</v>
      </c>
      <c r="C2874" s="2">
        <v>0.46875</v>
      </c>
      <c r="D2874" s="1">
        <f t="shared" si="44"/>
        <v>45922.46875</v>
      </c>
      <c r="E2874">
        <v>2.4300000000000002</v>
      </c>
      <c r="F2874">
        <v>1.85</v>
      </c>
      <c r="G2874">
        <v>1.63</v>
      </c>
      <c r="H2874"/>
      <c r="I2874">
        <v>8.23</v>
      </c>
      <c r="J2874">
        <v>7.89</v>
      </c>
      <c r="K2874" s="7">
        <v>7.94</v>
      </c>
      <c r="L2874"/>
      <c r="M2874">
        <v>192.429993</v>
      </c>
      <c r="N2874">
        <v>192.429993</v>
      </c>
      <c r="O2874">
        <v>195.36000100000001</v>
      </c>
      <c r="P2874"/>
      <c r="Q2874">
        <v>8.98</v>
      </c>
      <c r="R2874">
        <v>8.6999999999999993</v>
      </c>
      <c r="S2874"/>
      <c r="W2874" s="7">
        <v>1.518</v>
      </c>
      <c r="X2874" s="7">
        <v>1.546</v>
      </c>
      <c r="Y2874"/>
    </row>
    <row r="2875" spans="2:25" x14ac:dyDescent="0.45">
      <c r="B2875" s="4">
        <v>45922</v>
      </c>
      <c r="C2875" s="2">
        <v>0.47222222222222221</v>
      </c>
      <c r="D2875" s="1">
        <f t="shared" si="44"/>
        <v>45922.472222222219</v>
      </c>
      <c r="E2875">
        <v>2.42</v>
      </c>
      <c r="F2875">
        <v>1.86</v>
      </c>
      <c r="G2875">
        <v>1.64</v>
      </c>
      <c r="H2875"/>
      <c r="I2875">
        <v>8.2200000000000006</v>
      </c>
      <c r="J2875">
        <v>7.89</v>
      </c>
      <c r="K2875" s="7">
        <v>7.94</v>
      </c>
      <c r="L2875"/>
      <c r="M2875">
        <v>192.429993</v>
      </c>
      <c r="N2875">
        <v>192.91999799999999</v>
      </c>
      <c r="O2875">
        <v>195.36000100000001</v>
      </c>
      <c r="P2875"/>
      <c r="Q2875">
        <v>8.9700000000000006</v>
      </c>
      <c r="R2875">
        <v>8.69</v>
      </c>
      <c r="S2875"/>
      <c r="W2875" s="7">
        <v>1.5189999999999999</v>
      </c>
      <c r="X2875" s="7">
        <v>1.5569999999999999</v>
      </c>
      <c r="Y2875"/>
    </row>
    <row r="2876" spans="2:25" x14ac:dyDescent="0.45">
      <c r="B2876" s="4">
        <v>45922</v>
      </c>
      <c r="C2876" s="2">
        <v>0.47569444444444442</v>
      </c>
      <c r="D2876" s="1">
        <f t="shared" si="44"/>
        <v>45922.475694444445</v>
      </c>
      <c r="E2876">
        <v>2.4300000000000002</v>
      </c>
      <c r="F2876">
        <v>1.85</v>
      </c>
      <c r="G2876"/>
      <c r="H2876"/>
      <c r="I2876">
        <v>8.2100000000000009</v>
      </c>
      <c r="J2876">
        <v>7.89</v>
      </c>
      <c r="L2876"/>
      <c r="M2876">
        <v>192.429993</v>
      </c>
      <c r="N2876">
        <v>192.429993</v>
      </c>
      <c r="O2876"/>
      <c r="P2876"/>
      <c r="Q2876">
        <v>8.9499999999999993</v>
      </c>
      <c r="R2876"/>
      <c r="S2876"/>
      <c r="W2876" s="7">
        <v>1.516</v>
      </c>
      <c r="Y2876"/>
    </row>
    <row r="2877" spans="2:25" x14ac:dyDescent="0.45">
      <c r="B2877" s="4">
        <v>45922</v>
      </c>
      <c r="C2877" s="2">
        <v>0.47916666666666669</v>
      </c>
      <c r="D2877" s="1">
        <f t="shared" si="44"/>
        <v>45922.479166666664</v>
      </c>
      <c r="E2877">
        <v>2.42</v>
      </c>
      <c r="F2877">
        <v>1.85</v>
      </c>
      <c r="G2877"/>
      <c r="H2877"/>
      <c r="I2877">
        <v>8.1999999999999993</v>
      </c>
      <c r="J2877">
        <v>7.89</v>
      </c>
      <c r="L2877">
        <v>7.91</v>
      </c>
      <c r="M2877">
        <v>192.429993</v>
      </c>
      <c r="N2877">
        <v>192.66999799999999</v>
      </c>
      <c r="O2877"/>
      <c r="P2877">
        <v>198.28999300000001</v>
      </c>
      <c r="Q2877">
        <v>8.9600000000000009</v>
      </c>
      <c r="R2877"/>
      <c r="S2877">
        <v>8.59</v>
      </c>
      <c r="W2877" s="7">
        <v>1.512</v>
      </c>
      <c r="Y2877">
        <v>1.54</v>
      </c>
    </row>
    <row r="2878" spans="2:25" x14ac:dyDescent="0.45">
      <c r="B2878" s="4">
        <v>45922</v>
      </c>
      <c r="C2878" s="2">
        <v>0.4826388888888889</v>
      </c>
      <c r="D2878" s="1">
        <f t="shared" si="44"/>
        <v>45922.482638888891</v>
      </c>
      <c r="E2878">
        <v>2.4300000000000002</v>
      </c>
      <c r="F2878">
        <v>1.85</v>
      </c>
      <c r="G2878"/>
      <c r="H2878">
        <v>1.46</v>
      </c>
      <c r="I2878">
        <v>8.19</v>
      </c>
      <c r="J2878">
        <v>7.89</v>
      </c>
      <c r="L2878">
        <v>7.92</v>
      </c>
      <c r="M2878">
        <v>192.429993</v>
      </c>
      <c r="N2878">
        <v>192.429993</v>
      </c>
      <c r="O2878"/>
      <c r="P2878">
        <v>198.050003</v>
      </c>
      <c r="Q2878">
        <v>8.94</v>
      </c>
      <c r="R2878"/>
      <c r="S2878">
        <v>8.52</v>
      </c>
      <c r="W2878" s="7">
        <v>1.5129999999999999</v>
      </c>
      <c r="Y2878">
        <v>1.554</v>
      </c>
    </row>
    <row r="2879" spans="2:25" x14ac:dyDescent="0.45">
      <c r="B2879" s="4">
        <v>45922</v>
      </c>
      <c r="C2879" s="2">
        <v>0.4861111111111111</v>
      </c>
      <c r="D2879" s="1">
        <f t="shared" si="44"/>
        <v>45922.486111111109</v>
      </c>
      <c r="E2879">
        <v>2.4300000000000002</v>
      </c>
      <c r="F2879">
        <v>1.85</v>
      </c>
      <c r="G2879"/>
      <c r="H2879">
        <v>1.45</v>
      </c>
      <c r="I2879">
        <v>8.19</v>
      </c>
      <c r="J2879">
        <v>7.88</v>
      </c>
      <c r="L2879">
        <v>7.91</v>
      </c>
      <c r="M2879">
        <v>192.91999799999999</v>
      </c>
      <c r="N2879">
        <v>192.19000199999999</v>
      </c>
      <c r="O2879"/>
      <c r="P2879">
        <v>197.55999800000001</v>
      </c>
      <c r="Q2879">
        <v>8.93</v>
      </c>
      <c r="R2879"/>
      <c r="S2879">
        <v>8.48</v>
      </c>
      <c r="W2879" s="7">
        <v>1.51</v>
      </c>
      <c r="Y2879">
        <v>1.5429999999999999</v>
      </c>
    </row>
    <row r="2880" spans="2:25" x14ac:dyDescent="0.45">
      <c r="B2880" s="4">
        <v>45922</v>
      </c>
      <c r="C2880" s="2">
        <v>0.48958333333333331</v>
      </c>
      <c r="D2880" s="1">
        <f t="shared" si="44"/>
        <v>45922.489583333336</v>
      </c>
      <c r="E2880">
        <v>2.4300000000000002</v>
      </c>
      <c r="F2880">
        <v>1.85</v>
      </c>
      <c r="G2880"/>
      <c r="H2880">
        <v>1.45</v>
      </c>
      <c r="I2880">
        <v>8.17</v>
      </c>
      <c r="J2880">
        <v>7.88</v>
      </c>
      <c r="L2880">
        <v>7.91</v>
      </c>
      <c r="M2880">
        <v>192.429993</v>
      </c>
      <c r="N2880">
        <v>192.429993</v>
      </c>
      <c r="O2880"/>
      <c r="P2880">
        <v>197.30999800000001</v>
      </c>
      <c r="Q2880">
        <v>8.9600000000000009</v>
      </c>
      <c r="R2880"/>
      <c r="S2880">
        <v>8.48</v>
      </c>
      <c r="W2880" s="7">
        <v>1.5089999999999999</v>
      </c>
      <c r="Y2880">
        <v>1.5489999999999999</v>
      </c>
    </row>
    <row r="2881" spans="2:25" x14ac:dyDescent="0.45">
      <c r="B2881" s="4">
        <v>45922</v>
      </c>
      <c r="C2881" s="2">
        <v>0.49305555555555558</v>
      </c>
      <c r="D2881" s="1">
        <f t="shared" si="44"/>
        <v>45922.493055555555</v>
      </c>
      <c r="E2881">
        <v>2.4300000000000002</v>
      </c>
      <c r="F2881">
        <v>1.85</v>
      </c>
      <c r="G2881"/>
      <c r="H2881">
        <v>1.45</v>
      </c>
      <c r="I2881">
        <v>8.16</v>
      </c>
      <c r="J2881">
        <v>7.88</v>
      </c>
      <c r="L2881">
        <v>7.91</v>
      </c>
      <c r="M2881">
        <v>192.429993</v>
      </c>
      <c r="N2881">
        <v>192.429993</v>
      </c>
      <c r="O2881"/>
      <c r="P2881">
        <v>197.55999800000001</v>
      </c>
      <c r="Q2881">
        <v>8.93</v>
      </c>
      <c r="R2881"/>
      <c r="S2881">
        <v>8.4700000000000006</v>
      </c>
      <c r="W2881" s="7">
        <v>1.5089999999999999</v>
      </c>
      <c r="Y2881">
        <v>1.554</v>
      </c>
    </row>
    <row r="2882" spans="2:25" x14ac:dyDescent="0.45">
      <c r="B2882" s="4">
        <v>45922</v>
      </c>
      <c r="C2882" s="2">
        <v>0.49652777777777779</v>
      </c>
      <c r="D2882" s="1">
        <f t="shared" si="44"/>
        <v>45922.496527777781</v>
      </c>
      <c r="E2882">
        <v>2.42</v>
      </c>
      <c r="F2882">
        <v>1.85</v>
      </c>
      <c r="H2882">
        <v>1.45</v>
      </c>
      <c r="I2882">
        <v>8.15</v>
      </c>
      <c r="J2882">
        <v>7.88</v>
      </c>
      <c r="L2882"/>
      <c r="M2882">
        <v>192.66999799999999</v>
      </c>
      <c r="N2882">
        <v>192.66999799999999</v>
      </c>
      <c r="O2882"/>
      <c r="P2882"/>
      <c r="Q2882">
        <v>8.99</v>
      </c>
      <c r="R2882"/>
      <c r="S2882"/>
      <c r="W2882" s="7">
        <v>1.5149999999999999</v>
      </c>
      <c r="Y2882"/>
    </row>
    <row r="2883" spans="2:25" x14ac:dyDescent="0.45">
      <c r="B2883" s="4">
        <v>45922</v>
      </c>
      <c r="C2883" s="2">
        <v>0.5</v>
      </c>
      <c r="D2883" s="1">
        <f t="shared" si="44"/>
        <v>45922.5</v>
      </c>
      <c r="E2883">
        <v>2.42</v>
      </c>
      <c r="F2883">
        <v>1.85</v>
      </c>
      <c r="G2883">
        <v>1.63</v>
      </c>
      <c r="H2883"/>
      <c r="I2883">
        <v>8.14</v>
      </c>
      <c r="J2883">
        <v>7.88</v>
      </c>
      <c r="K2883" s="7">
        <v>7.93</v>
      </c>
      <c r="L2883"/>
      <c r="M2883">
        <v>192.66999799999999</v>
      </c>
      <c r="N2883">
        <v>192.429993</v>
      </c>
      <c r="O2883">
        <v>195.36000100000001</v>
      </c>
      <c r="P2883"/>
      <c r="Q2883">
        <v>8.9700000000000006</v>
      </c>
      <c r="R2883">
        <v>8.64</v>
      </c>
      <c r="S2883"/>
      <c r="W2883" s="7">
        <v>1.5209999999999999</v>
      </c>
      <c r="X2883" s="7">
        <v>1.55</v>
      </c>
      <c r="Y2883"/>
    </row>
    <row r="2884" spans="2:25" x14ac:dyDescent="0.45">
      <c r="B2884" s="4">
        <v>45922</v>
      </c>
      <c r="C2884" s="2">
        <v>0.50347222222222221</v>
      </c>
      <c r="D2884" s="1">
        <f t="shared" ref="D2884:D2947" si="45">B2884+C2884</f>
        <v>45922.503472222219</v>
      </c>
      <c r="E2884">
        <v>2.42</v>
      </c>
      <c r="F2884">
        <v>1.85</v>
      </c>
      <c r="G2884">
        <v>1.63</v>
      </c>
      <c r="H2884"/>
      <c r="I2884">
        <v>8.14</v>
      </c>
      <c r="J2884">
        <v>7.88</v>
      </c>
      <c r="K2884" s="7">
        <v>7.92</v>
      </c>
      <c r="L2884"/>
      <c r="M2884">
        <v>192.66999799999999</v>
      </c>
      <c r="N2884">
        <v>192.66999799999999</v>
      </c>
      <c r="O2884">
        <v>195.36000100000001</v>
      </c>
      <c r="P2884"/>
      <c r="Q2884">
        <v>8.9600000000000009</v>
      </c>
      <c r="R2884">
        <v>8.6300000000000008</v>
      </c>
      <c r="S2884"/>
      <c r="W2884" s="7">
        <v>1.5209999999999999</v>
      </c>
      <c r="X2884" s="7">
        <v>1.5469999999999999</v>
      </c>
      <c r="Y2884"/>
    </row>
    <row r="2885" spans="2:25" x14ac:dyDescent="0.45">
      <c r="B2885" s="4">
        <v>45922</v>
      </c>
      <c r="C2885" s="2">
        <v>0.50694444444444442</v>
      </c>
      <c r="D2885" s="1">
        <f t="shared" si="45"/>
        <v>45922.506944444445</v>
      </c>
      <c r="E2885">
        <v>2.42</v>
      </c>
      <c r="F2885">
        <v>1.85</v>
      </c>
      <c r="G2885">
        <v>1.63</v>
      </c>
      <c r="H2885"/>
      <c r="I2885">
        <v>8.1199999999999992</v>
      </c>
      <c r="J2885">
        <v>7.88</v>
      </c>
      <c r="K2885" s="7">
        <v>7.92</v>
      </c>
      <c r="L2885"/>
      <c r="M2885">
        <v>192.66999799999999</v>
      </c>
      <c r="N2885">
        <v>192.91999799999999</v>
      </c>
      <c r="O2885">
        <v>195.36000100000001</v>
      </c>
      <c r="P2885"/>
      <c r="Q2885">
        <v>8.98</v>
      </c>
      <c r="R2885">
        <v>8.69</v>
      </c>
      <c r="S2885"/>
      <c r="W2885" s="7">
        <v>1.5209999999999999</v>
      </c>
      <c r="X2885" s="7">
        <v>1.548</v>
      </c>
      <c r="Y2885"/>
    </row>
    <row r="2886" spans="2:25" x14ac:dyDescent="0.45">
      <c r="B2886" s="4">
        <v>45922</v>
      </c>
      <c r="C2886" s="2">
        <v>0.51041666666666663</v>
      </c>
      <c r="D2886" s="1">
        <f t="shared" si="45"/>
        <v>45922.510416666664</v>
      </c>
      <c r="E2886">
        <v>2.42</v>
      </c>
      <c r="F2886">
        <v>1.85</v>
      </c>
      <c r="G2886">
        <v>1.63</v>
      </c>
      <c r="H2886"/>
      <c r="I2886">
        <v>8.1</v>
      </c>
      <c r="J2886">
        <v>7.88</v>
      </c>
      <c r="K2886" s="7">
        <v>7.92</v>
      </c>
      <c r="L2886"/>
      <c r="M2886">
        <v>192.429993</v>
      </c>
      <c r="N2886">
        <v>192.91999799999999</v>
      </c>
      <c r="O2886">
        <v>195.36000100000001</v>
      </c>
      <c r="P2886"/>
      <c r="Q2886">
        <v>8.9499999999999993</v>
      </c>
      <c r="R2886">
        <v>8.6300000000000008</v>
      </c>
      <c r="S2886"/>
      <c r="W2886" s="7">
        <v>1.518</v>
      </c>
      <c r="X2886" s="7">
        <v>1.5469999999999999</v>
      </c>
      <c r="Y2886"/>
    </row>
    <row r="2887" spans="2:25" x14ac:dyDescent="0.45">
      <c r="B2887" s="4">
        <v>45922</v>
      </c>
      <c r="C2887" s="2">
        <v>0.51388888888888884</v>
      </c>
      <c r="D2887" s="1">
        <f t="shared" si="45"/>
        <v>45922.513888888891</v>
      </c>
      <c r="E2887">
        <v>2.42</v>
      </c>
      <c r="F2887">
        <v>1.85</v>
      </c>
      <c r="G2887">
        <v>1.63</v>
      </c>
      <c r="H2887"/>
      <c r="I2887">
        <v>8.1</v>
      </c>
      <c r="J2887">
        <v>7.88</v>
      </c>
      <c r="K2887" s="7">
        <v>7.92</v>
      </c>
      <c r="L2887"/>
      <c r="M2887">
        <v>192.429993</v>
      </c>
      <c r="N2887">
        <v>192.429993</v>
      </c>
      <c r="O2887">
        <v>195.11999499999999</v>
      </c>
      <c r="P2887"/>
      <c r="Q2887">
        <v>8.94</v>
      </c>
      <c r="R2887">
        <v>8.66</v>
      </c>
      <c r="S2887"/>
      <c r="W2887" s="7">
        <v>1.5209999999999999</v>
      </c>
      <c r="X2887" s="7">
        <v>1.542</v>
      </c>
      <c r="Y2887"/>
    </row>
    <row r="2888" spans="2:25" x14ac:dyDescent="0.45">
      <c r="B2888" s="4">
        <v>45922</v>
      </c>
      <c r="C2888" s="2">
        <v>0.51736111111111116</v>
      </c>
      <c r="D2888" s="1">
        <f t="shared" si="45"/>
        <v>45922.517361111109</v>
      </c>
      <c r="E2888">
        <v>2.41</v>
      </c>
      <c r="F2888">
        <v>1.85</v>
      </c>
      <c r="G2888"/>
      <c r="H2888"/>
      <c r="I2888">
        <v>8.07</v>
      </c>
      <c r="J2888">
        <v>7.88</v>
      </c>
      <c r="L2888"/>
      <c r="M2888">
        <v>192.66999799999999</v>
      </c>
      <c r="N2888">
        <v>192.429993</v>
      </c>
      <c r="O2888"/>
      <c r="P2888"/>
      <c r="Q2888">
        <v>8.9700000000000006</v>
      </c>
      <c r="R2888"/>
      <c r="S2888"/>
      <c r="W2888" s="7">
        <v>1.5169999999999999</v>
      </c>
      <c r="Y2888"/>
    </row>
    <row r="2889" spans="2:25" x14ac:dyDescent="0.45">
      <c r="B2889" s="4">
        <v>45922</v>
      </c>
      <c r="C2889" s="2">
        <v>0.52083333333333337</v>
      </c>
      <c r="D2889" s="1">
        <f t="shared" si="45"/>
        <v>45922.520833333336</v>
      </c>
      <c r="E2889">
        <v>2.41</v>
      </c>
      <c r="F2889">
        <v>1.86</v>
      </c>
      <c r="G2889"/>
      <c r="H2889"/>
      <c r="I2889">
        <v>8.07</v>
      </c>
      <c r="J2889">
        <v>7.88</v>
      </c>
      <c r="L2889">
        <v>7.91</v>
      </c>
      <c r="M2889">
        <v>192.66999799999999</v>
      </c>
      <c r="N2889">
        <v>192.66999799999999</v>
      </c>
      <c r="O2889"/>
      <c r="P2889">
        <v>198.779999</v>
      </c>
      <c r="Q2889">
        <v>8.94</v>
      </c>
      <c r="R2889"/>
      <c r="S2889">
        <v>8.52</v>
      </c>
      <c r="W2889" s="7">
        <v>1.516</v>
      </c>
      <c r="Y2889">
        <v>1.552</v>
      </c>
    </row>
    <row r="2890" spans="2:25" x14ac:dyDescent="0.45">
      <c r="B2890" s="4">
        <v>45922</v>
      </c>
      <c r="C2890" s="2">
        <v>0.52430555555555558</v>
      </c>
      <c r="D2890" s="1">
        <f t="shared" si="45"/>
        <v>45922.524305555555</v>
      </c>
      <c r="E2890">
        <v>2.42</v>
      </c>
      <c r="F2890">
        <v>1.86</v>
      </c>
      <c r="G2890"/>
      <c r="H2890">
        <v>1.45</v>
      </c>
      <c r="I2890">
        <v>8.06</v>
      </c>
      <c r="J2890">
        <v>7.87</v>
      </c>
      <c r="L2890">
        <v>7.9</v>
      </c>
      <c r="M2890">
        <v>192.91999799999999</v>
      </c>
      <c r="N2890">
        <v>192.66999799999999</v>
      </c>
      <c r="O2890"/>
      <c r="P2890">
        <v>197.55999800000001</v>
      </c>
      <c r="Q2890">
        <v>8.9700000000000006</v>
      </c>
      <c r="R2890"/>
      <c r="S2890">
        <v>8.51</v>
      </c>
      <c r="W2890" s="7">
        <v>1.5149999999999999</v>
      </c>
      <c r="Y2890">
        <v>1.5409999999999999</v>
      </c>
    </row>
    <row r="2891" spans="2:25" x14ac:dyDescent="0.45">
      <c r="B2891" s="4">
        <v>45922</v>
      </c>
      <c r="C2891" s="2">
        <v>0.52777777777777779</v>
      </c>
      <c r="D2891" s="1">
        <f t="shared" si="45"/>
        <v>45922.527777777781</v>
      </c>
      <c r="E2891">
        <v>2.41</v>
      </c>
      <c r="F2891">
        <v>1.86</v>
      </c>
      <c r="G2891"/>
      <c r="H2891">
        <v>1.45</v>
      </c>
      <c r="I2891">
        <v>8.0399999999999991</v>
      </c>
      <c r="J2891">
        <v>7.87</v>
      </c>
      <c r="L2891">
        <v>7.9</v>
      </c>
      <c r="M2891">
        <v>192.429993</v>
      </c>
      <c r="N2891">
        <v>192.66999799999999</v>
      </c>
      <c r="O2891"/>
      <c r="P2891">
        <v>197.800003</v>
      </c>
      <c r="Q2891">
        <v>8.9600000000000009</v>
      </c>
      <c r="R2891"/>
      <c r="S2891">
        <v>8.48</v>
      </c>
      <c r="W2891" s="7">
        <v>1.508</v>
      </c>
      <c r="Y2891">
        <v>1.5409999999999999</v>
      </c>
    </row>
    <row r="2892" spans="2:25" x14ac:dyDescent="0.45">
      <c r="B2892" s="4">
        <v>45922</v>
      </c>
      <c r="C2892" s="2">
        <v>0.53125</v>
      </c>
      <c r="D2892" s="1">
        <f t="shared" si="45"/>
        <v>45922.53125</v>
      </c>
      <c r="E2892">
        <v>2.42</v>
      </c>
      <c r="F2892">
        <v>1.86</v>
      </c>
      <c r="G2892"/>
      <c r="H2892">
        <v>1.45</v>
      </c>
      <c r="I2892">
        <v>8.0299999999999994</v>
      </c>
      <c r="J2892">
        <v>7.87</v>
      </c>
      <c r="L2892">
        <v>7.9</v>
      </c>
      <c r="M2892">
        <v>192.429993</v>
      </c>
      <c r="N2892">
        <v>192.66999799999999</v>
      </c>
      <c r="O2892"/>
      <c r="P2892">
        <v>198.28999300000001</v>
      </c>
      <c r="Q2892">
        <v>8.9499999999999993</v>
      </c>
      <c r="R2892"/>
      <c r="S2892">
        <v>8.43</v>
      </c>
      <c r="W2892" s="7">
        <v>1.508</v>
      </c>
      <c r="Y2892">
        <v>1.5369999999999999</v>
      </c>
    </row>
    <row r="2893" spans="2:25" x14ac:dyDescent="0.45">
      <c r="B2893" s="4">
        <v>45922</v>
      </c>
      <c r="C2893" s="2">
        <v>0.53472222222222221</v>
      </c>
      <c r="D2893" s="1">
        <f t="shared" si="45"/>
        <v>45922.534722222219</v>
      </c>
      <c r="E2893">
        <v>2.42</v>
      </c>
      <c r="F2893">
        <v>1.86</v>
      </c>
      <c r="G2893"/>
      <c r="H2893">
        <v>1.46</v>
      </c>
      <c r="I2893">
        <v>8.0299999999999994</v>
      </c>
      <c r="J2893">
        <v>7.87</v>
      </c>
      <c r="L2893">
        <v>7.9</v>
      </c>
      <c r="M2893">
        <v>191.21000699999999</v>
      </c>
      <c r="N2893">
        <v>192.66999799999999</v>
      </c>
      <c r="O2893"/>
      <c r="P2893">
        <v>197.070007</v>
      </c>
      <c r="Q2893">
        <v>8.94</v>
      </c>
      <c r="R2893"/>
      <c r="S2893">
        <v>8.43</v>
      </c>
      <c r="W2893" s="7">
        <v>1.5109999999999999</v>
      </c>
      <c r="Y2893">
        <v>1.5469999999999999</v>
      </c>
    </row>
    <row r="2894" spans="2:25" x14ac:dyDescent="0.45">
      <c r="B2894" s="4">
        <v>45922</v>
      </c>
      <c r="C2894" s="2">
        <v>0.53819444444444442</v>
      </c>
      <c r="D2894" s="1">
        <f t="shared" si="45"/>
        <v>45922.538194444445</v>
      </c>
      <c r="E2894">
        <v>2.41</v>
      </c>
      <c r="F2894">
        <v>1.86</v>
      </c>
      <c r="H2894">
        <v>1.46</v>
      </c>
      <c r="I2894">
        <v>8</v>
      </c>
      <c r="J2894">
        <v>7.87</v>
      </c>
      <c r="L2894"/>
      <c r="M2894">
        <v>192.66999799999999</v>
      </c>
      <c r="N2894">
        <v>192.19000199999999</v>
      </c>
      <c r="O2894"/>
      <c r="P2894"/>
      <c r="Q2894">
        <v>8.91</v>
      </c>
      <c r="R2894"/>
      <c r="S2894"/>
      <c r="W2894" s="7">
        <v>1.5209999999999999</v>
      </c>
      <c r="Y2894"/>
    </row>
    <row r="2895" spans="2:25" x14ac:dyDescent="0.45">
      <c r="B2895" s="4">
        <v>45922</v>
      </c>
      <c r="C2895" s="2">
        <v>0.54166666666666663</v>
      </c>
      <c r="D2895" s="1">
        <f t="shared" si="45"/>
        <v>45922.541666666664</v>
      </c>
      <c r="E2895">
        <v>2.41</v>
      </c>
      <c r="F2895">
        <v>1.85</v>
      </c>
      <c r="G2895">
        <v>1.63</v>
      </c>
      <c r="H2895"/>
      <c r="I2895">
        <v>7.99</v>
      </c>
      <c r="J2895">
        <v>7.86</v>
      </c>
      <c r="K2895" s="7">
        <v>7.92</v>
      </c>
      <c r="L2895"/>
      <c r="M2895">
        <v>192.429993</v>
      </c>
      <c r="N2895">
        <v>192.66999799999999</v>
      </c>
      <c r="O2895">
        <v>194.86999499999999</v>
      </c>
      <c r="P2895"/>
      <c r="Q2895">
        <v>8.93</v>
      </c>
      <c r="R2895">
        <v>8.61</v>
      </c>
      <c r="S2895"/>
      <c r="W2895" s="7">
        <v>1.518</v>
      </c>
      <c r="X2895" s="7">
        <v>1.5449999999999999</v>
      </c>
      <c r="Y2895"/>
    </row>
    <row r="2896" spans="2:25" x14ac:dyDescent="0.45">
      <c r="B2896" s="4">
        <v>45922</v>
      </c>
      <c r="C2896" s="2">
        <v>0.54513888888888884</v>
      </c>
      <c r="D2896" s="1">
        <f t="shared" si="45"/>
        <v>45922.545138888891</v>
      </c>
      <c r="E2896">
        <v>2.41</v>
      </c>
      <c r="F2896">
        <v>1.86</v>
      </c>
      <c r="G2896">
        <v>1.64</v>
      </c>
      <c r="H2896"/>
      <c r="I2896">
        <v>7.98</v>
      </c>
      <c r="J2896">
        <v>7.86</v>
      </c>
      <c r="K2896" s="7">
        <v>7.92</v>
      </c>
      <c r="L2896"/>
      <c r="M2896">
        <v>192.66999799999999</v>
      </c>
      <c r="N2896">
        <v>192.429993</v>
      </c>
      <c r="O2896">
        <v>194.63000500000001</v>
      </c>
      <c r="P2896"/>
      <c r="Q2896">
        <v>8.9600000000000009</v>
      </c>
      <c r="R2896">
        <v>8.66</v>
      </c>
      <c r="S2896"/>
      <c r="W2896" s="7">
        <v>1.5189999999999999</v>
      </c>
      <c r="X2896" s="7">
        <v>1.5509999999999999</v>
      </c>
      <c r="Y2896"/>
    </row>
    <row r="2897" spans="2:25" x14ac:dyDescent="0.45">
      <c r="B2897" s="4">
        <v>45922</v>
      </c>
      <c r="C2897" s="2">
        <v>0.54861111111111116</v>
      </c>
      <c r="D2897" s="1">
        <f t="shared" si="45"/>
        <v>45922.548611111109</v>
      </c>
      <c r="E2897">
        <v>2.41</v>
      </c>
      <c r="F2897">
        <v>1.86</v>
      </c>
      <c r="G2897">
        <v>1.64</v>
      </c>
      <c r="H2897"/>
      <c r="I2897">
        <v>7.97</v>
      </c>
      <c r="J2897">
        <v>7.86</v>
      </c>
      <c r="K2897" s="7">
        <v>7.92</v>
      </c>
      <c r="L2897"/>
      <c r="M2897">
        <v>192.66999799999999</v>
      </c>
      <c r="N2897">
        <v>192.66999799999999</v>
      </c>
      <c r="O2897">
        <v>194.63000500000001</v>
      </c>
      <c r="P2897"/>
      <c r="Q2897">
        <v>8.93</v>
      </c>
      <c r="R2897">
        <v>8.6199999999999992</v>
      </c>
      <c r="S2897"/>
      <c r="W2897" s="7">
        <v>1.522</v>
      </c>
      <c r="X2897" s="7">
        <v>1.552</v>
      </c>
      <c r="Y2897"/>
    </row>
    <row r="2898" spans="2:25" x14ac:dyDescent="0.45">
      <c r="B2898" s="4">
        <v>45922</v>
      </c>
      <c r="C2898" s="2">
        <v>0.55208333333333337</v>
      </c>
      <c r="D2898" s="1">
        <f t="shared" si="45"/>
        <v>45922.552083333336</v>
      </c>
      <c r="E2898">
        <v>2.41</v>
      </c>
      <c r="F2898">
        <v>1.86</v>
      </c>
      <c r="G2898">
        <v>1.64</v>
      </c>
      <c r="H2898"/>
      <c r="I2898">
        <v>7.95</v>
      </c>
      <c r="J2898">
        <v>7.86</v>
      </c>
      <c r="K2898" s="7">
        <v>7.92</v>
      </c>
      <c r="L2898"/>
      <c r="M2898">
        <v>192.429993</v>
      </c>
      <c r="N2898">
        <v>192.91999799999999</v>
      </c>
      <c r="O2898">
        <v>195.11999499999999</v>
      </c>
      <c r="P2898"/>
      <c r="Q2898">
        <v>8.9499999999999993</v>
      </c>
      <c r="R2898">
        <v>8.65</v>
      </c>
      <c r="S2898"/>
      <c r="W2898" s="7">
        <v>1.52</v>
      </c>
      <c r="X2898" s="7">
        <v>1.5469999999999999</v>
      </c>
      <c r="Y2898"/>
    </row>
    <row r="2899" spans="2:25" x14ac:dyDescent="0.45">
      <c r="B2899" s="4">
        <v>45922</v>
      </c>
      <c r="C2899" s="2">
        <v>0.55555555555555558</v>
      </c>
      <c r="D2899" s="1">
        <f t="shared" si="45"/>
        <v>45922.555555555555</v>
      </c>
      <c r="E2899">
        <v>2.41</v>
      </c>
      <c r="F2899">
        <v>1.86</v>
      </c>
      <c r="G2899">
        <v>1.64</v>
      </c>
      <c r="H2899"/>
      <c r="I2899">
        <v>7.95</v>
      </c>
      <c r="J2899">
        <v>7.86</v>
      </c>
      <c r="K2899" s="7">
        <v>7.91</v>
      </c>
      <c r="L2899"/>
      <c r="M2899">
        <v>192.429993</v>
      </c>
      <c r="N2899">
        <v>192.66999799999999</v>
      </c>
      <c r="O2899">
        <v>194.63000500000001</v>
      </c>
      <c r="P2899"/>
      <c r="Q2899">
        <v>8.93</v>
      </c>
      <c r="R2899">
        <v>8.66</v>
      </c>
      <c r="S2899"/>
      <c r="W2899" s="7">
        <v>1.524</v>
      </c>
      <c r="X2899" s="7">
        <v>1.5549999999999999</v>
      </c>
      <c r="Y2899"/>
    </row>
    <row r="2900" spans="2:25" x14ac:dyDescent="0.45">
      <c r="B2900" s="4">
        <v>45922</v>
      </c>
      <c r="C2900" s="2">
        <v>0.55902777777777779</v>
      </c>
      <c r="D2900" s="1">
        <f t="shared" si="45"/>
        <v>45922.559027777781</v>
      </c>
      <c r="E2900">
        <v>2.4</v>
      </c>
      <c r="F2900">
        <v>1.85</v>
      </c>
      <c r="G2900">
        <v>1.63</v>
      </c>
      <c r="H2900"/>
      <c r="I2900">
        <v>7.91</v>
      </c>
      <c r="J2900">
        <v>7.86</v>
      </c>
      <c r="K2900" s="7">
        <v>7.91</v>
      </c>
      <c r="L2900"/>
      <c r="M2900">
        <v>192.429993</v>
      </c>
      <c r="N2900">
        <v>192.66999799999999</v>
      </c>
      <c r="O2900">
        <v>194.63000500000001</v>
      </c>
      <c r="P2900"/>
      <c r="Q2900">
        <v>8.93</v>
      </c>
      <c r="R2900">
        <v>8.64</v>
      </c>
      <c r="S2900"/>
      <c r="W2900" s="7">
        <v>1.5129999999999999</v>
      </c>
      <c r="X2900" s="7">
        <v>1.544</v>
      </c>
      <c r="Y2900">
        <v>1.544</v>
      </c>
    </row>
    <row r="2901" spans="2:25" x14ac:dyDescent="0.45">
      <c r="B2901" s="4">
        <v>45922</v>
      </c>
      <c r="C2901" s="2">
        <v>0.5625</v>
      </c>
      <c r="D2901" s="1">
        <f t="shared" si="45"/>
        <v>45922.5625</v>
      </c>
      <c r="E2901">
        <v>2.39</v>
      </c>
      <c r="F2901">
        <v>1.86</v>
      </c>
      <c r="G2901"/>
      <c r="H2901"/>
      <c r="I2901">
        <v>7.9</v>
      </c>
      <c r="J2901">
        <v>7.86</v>
      </c>
      <c r="L2901">
        <v>7.9</v>
      </c>
      <c r="M2901">
        <v>192.66999799999999</v>
      </c>
      <c r="N2901">
        <v>192.66999799999999</v>
      </c>
      <c r="O2901"/>
      <c r="P2901"/>
      <c r="Q2901">
        <v>8.92</v>
      </c>
      <c r="R2901"/>
      <c r="S2901"/>
      <c r="W2901" s="7">
        <v>1.5109999999999999</v>
      </c>
      <c r="Y2901"/>
    </row>
    <row r="2902" spans="2:25" x14ac:dyDescent="0.45">
      <c r="B2902" s="4">
        <v>45922</v>
      </c>
      <c r="C2902" s="2">
        <v>0.56597222222222221</v>
      </c>
      <c r="D2902" s="1">
        <f t="shared" si="45"/>
        <v>45922.565972222219</v>
      </c>
      <c r="E2902">
        <v>2.38</v>
      </c>
      <c r="F2902">
        <v>1.86</v>
      </c>
      <c r="G2902"/>
      <c r="H2902">
        <v>1.45</v>
      </c>
      <c r="I2902">
        <v>7.88</v>
      </c>
      <c r="J2902">
        <v>7.85</v>
      </c>
      <c r="L2902">
        <v>7.89</v>
      </c>
      <c r="M2902">
        <v>192.429993</v>
      </c>
      <c r="N2902">
        <v>192.66999799999999</v>
      </c>
      <c r="O2902"/>
      <c r="P2902">
        <v>197.070007</v>
      </c>
      <c r="Q2902">
        <v>8.94</v>
      </c>
      <c r="R2902"/>
      <c r="S2902">
        <v>8.4499999999999993</v>
      </c>
      <c r="W2902" s="7">
        <v>1.5069999999999999</v>
      </c>
      <c r="Y2902">
        <v>1.5429999999999999</v>
      </c>
    </row>
    <row r="2903" spans="2:25" x14ac:dyDescent="0.45">
      <c r="B2903" s="4">
        <v>45922</v>
      </c>
      <c r="C2903" s="2">
        <v>0.56944444444444442</v>
      </c>
      <c r="D2903" s="1">
        <f t="shared" si="45"/>
        <v>45922.569444444445</v>
      </c>
      <c r="E2903">
        <v>2.37</v>
      </c>
      <c r="F2903">
        <v>1.87</v>
      </c>
      <c r="G2903"/>
      <c r="H2903">
        <v>1.45</v>
      </c>
      <c r="I2903">
        <v>7.88</v>
      </c>
      <c r="J2903">
        <v>7.85</v>
      </c>
      <c r="L2903">
        <v>7.89</v>
      </c>
      <c r="M2903">
        <v>192.429993</v>
      </c>
      <c r="N2903">
        <v>192.91999799999999</v>
      </c>
      <c r="O2903"/>
      <c r="P2903">
        <v>196.58000200000001</v>
      </c>
      <c r="Q2903">
        <v>8.93</v>
      </c>
      <c r="R2903"/>
      <c r="S2903">
        <v>8.44</v>
      </c>
      <c r="W2903" s="7">
        <v>1.508</v>
      </c>
      <c r="Y2903">
        <v>1.552</v>
      </c>
    </row>
    <row r="2904" spans="2:25" x14ac:dyDescent="0.45">
      <c r="B2904" s="4">
        <v>45922</v>
      </c>
      <c r="C2904" s="2">
        <v>0.57291666666666663</v>
      </c>
      <c r="D2904" s="1">
        <f t="shared" si="45"/>
        <v>45922.572916666664</v>
      </c>
      <c r="E2904">
        <v>2.37</v>
      </c>
      <c r="F2904">
        <v>1.87</v>
      </c>
      <c r="G2904"/>
      <c r="H2904">
        <v>1.45</v>
      </c>
      <c r="I2904">
        <v>7.86</v>
      </c>
      <c r="J2904">
        <v>7.85</v>
      </c>
      <c r="L2904">
        <v>7.88</v>
      </c>
      <c r="M2904">
        <v>192.429993</v>
      </c>
      <c r="N2904">
        <v>192.66999799999999</v>
      </c>
      <c r="O2904"/>
      <c r="P2904">
        <v>197.070007</v>
      </c>
      <c r="Q2904">
        <v>8.94</v>
      </c>
      <c r="R2904"/>
      <c r="S2904">
        <v>8.4499999999999993</v>
      </c>
      <c r="W2904" s="7">
        <v>1.5069999999999999</v>
      </c>
      <c r="Y2904">
        <v>1.544</v>
      </c>
    </row>
    <row r="2905" spans="2:25" x14ac:dyDescent="0.45">
      <c r="B2905" s="4">
        <v>45922</v>
      </c>
      <c r="C2905" s="2">
        <v>0.57638888888888884</v>
      </c>
      <c r="D2905" s="1">
        <f t="shared" si="45"/>
        <v>45922.576388888891</v>
      </c>
      <c r="E2905">
        <v>2.37</v>
      </c>
      <c r="F2905">
        <v>1.87</v>
      </c>
      <c r="G2905"/>
      <c r="H2905">
        <v>1.45</v>
      </c>
      <c r="I2905">
        <v>7.85</v>
      </c>
      <c r="J2905">
        <v>7.85</v>
      </c>
      <c r="L2905">
        <v>7.89</v>
      </c>
      <c r="M2905">
        <v>192.66999799999999</v>
      </c>
      <c r="N2905">
        <v>192.91999799999999</v>
      </c>
      <c r="O2905"/>
      <c r="P2905">
        <v>196.58000200000001</v>
      </c>
      <c r="Q2905">
        <v>8.94</v>
      </c>
      <c r="R2905"/>
      <c r="S2905">
        <v>8.41</v>
      </c>
      <c r="W2905" s="7">
        <v>1.508</v>
      </c>
      <c r="Y2905">
        <v>1.546</v>
      </c>
    </row>
    <row r="2906" spans="2:25" x14ac:dyDescent="0.45">
      <c r="B2906" s="4">
        <v>45922</v>
      </c>
      <c r="C2906" s="2">
        <v>0.57986111111111116</v>
      </c>
      <c r="D2906" s="1">
        <f t="shared" si="45"/>
        <v>45922.579861111109</v>
      </c>
      <c r="E2906">
        <v>0.65</v>
      </c>
      <c r="F2906">
        <v>1.87</v>
      </c>
      <c r="G2906"/>
      <c r="H2906">
        <v>1.45</v>
      </c>
      <c r="I2906"/>
      <c r="J2906">
        <v>7.85</v>
      </c>
      <c r="L2906">
        <v>7.89</v>
      </c>
      <c r="M2906"/>
      <c r="N2906">
        <v>192.91999799999999</v>
      </c>
      <c r="O2906"/>
      <c r="P2906">
        <v>196.58000200000001</v>
      </c>
      <c r="Q2906">
        <v>8.8800000000000008</v>
      </c>
      <c r="R2906"/>
      <c r="S2906">
        <v>8.39</v>
      </c>
      <c r="W2906" s="7">
        <v>1.516</v>
      </c>
      <c r="Y2906">
        <v>1.5369999999999999</v>
      </c>
    </row>
    <row r="2907" spans="2:25" s="10" customFormat="1" x14ac:dyDescent="0.45">
      <c r="B2907" s="8">
        <v>45922</v>
      </c>
      <c r="C2907" s="9">
        <v>0.58333333333333337</v>
      </c>
      <c r="D2907" s="11">
        <f t="shared" si="45"/>
        <v>45922.583333333336</v>
      </c>
      <c r="E2907">
        <v>1.82</v>
      </c>
      <c r="F2907" s="3">
        <v>1.87</v>
      </c>
      <c r="G2907" s="3"/>
      <c r="H2907" s="3"/>
      <c r="I2907" s="3"/>
      <c r="J2907" s="3">
        <v>7.85</v>
      </c>
      <c r="L2907" s="3"/>
      <c r="M2907" s="3"/>
      <c r="N2907" s="3">
        <v>192.91999799999999</v>
      </c>
      <c r="O2907" s="3"/>
      <c r="P2907" s="3"/>
      <c r="Q2907">
        <v>8.86</v>
      </c>
      <c r="R2907"/>
      <c r="S2907"/>
      <c r="W2907" s="10">
        <v>1.5169999999999999</v>
      </c>
      <c r="Y2907"/>
    </row>
    <row r="2908" spans="2:25" x14ac:dyDescent="0.45">
      <c r="B2908" s="4">
        <v>45922</v>
      </c>
      <c r="C2908" s="2">
        <v>0.58680555555555558</v>
      </c>
      <c r="D2908" s="1">
        <f t="shared" si="45"/>
        <v>45922.586805555555</v>
      </c>
      <c r="E2908">
        <v>0.36</v>
      </c>
      <c r="F2908">
        <v>1.86</v>
      </c>
      <c r="G2908">
        <v>1.64</v>
      </c>
      <c r="H2908"/>
      <c r="I2908"/>
      <c r="J2908">
        <v>7.85</v>
      </c>
      <c r="K2908" s="7">
        <v>7.89</v>
      </c>
      <c r="L2908"/>
      <c r="M2908"/>
      <c r="N2908">
        <v>192.66999799999999</v>
      </c>
      <c r="O2908">
        <v>194.63000500000001</v>
      </c>
      <c r="P2908"/>
      <c r="Q2908">
        <v>8.91</v>
      </c>
      <c r="R2908">
        <v>8.6</v>
      </c>
      <c r="S2908"/>
      <c r="W2908" s="7">
        <v>1.5189999999999999</v>
      </c>
      <c r="X2908" s="7">
        <v>1.5429999999999999</v>
      </c>
      <c r="Y2908"/>
    </row>
    <row r="2909" spans="2:25" x14ac:dyDescent="0.45">
      <c r="B2909" s="4">
        <v>45922</v>
      </c>
      <c r="C2909" s="2">
        <v>0.59027777777777779</v>
      </c>
      <c r="D2909" s="1">
        <f t="shared" si="45"/>
        <v>45922.590277777781</v>
      </c>
      <c r="E2909">
        <v>0.3</v>
      </c>
      <c r="F2909">
        <v>1.86</v>
      </c>
      <c r="G2909">
        <v>1.64</v>
      </c>
      <c r="H2909"/>
      <c r="I2909"/>
      <c r="J2909">
        <v>7.84</v>
      </c>
      <c r="K2909" s="7">
        <v>7.89</v>
      </c>
      <c r="L2909"/>
      <c r="M2909"/>
      <c r="N2909">
        <v>192.66999799999999</v>
      </c>
      <c r="O2909">
        <v>194.13999899999999</v>
      </c>
      <c r="P2909"/>
      <c r="Q2909">
        <v>8.8699999999999992</v>
      </c>
      <c r="R2909">
        <v>8.58</v>
      </c>
      <c r="S2909"/>
      <c r="W2909" s="7">
        <v>1.52</v>
      </c>
      <c r="X2909" s="7">
        <v>1.544</v>
      </c>
      <c r="Y2909"/>
    </row>
    <row r="2910" spans="2:25" x14ac:dyDescent="0.45">
      <c r="B2910" s="4">
        <v>45922</v>
      </c>
      <c r="C2910" s="2">
        <v>0.59375</v>
      </c>
      <c r="D2910" s="1">
        <f t="shared" si="45"/>
        <v>45922.59375</v>
      </c>
      <c r="E2910">
        <v>1.26</v>
      </c>
      <c r="F2910">
        <v>1.87</v>
      </c>
      <c r="G2910">
        <v>1.65</v>
      </c>
      <c r="H2910"/>
      <c r="I2910"/>
      <c r="J2910">
        <v>7.83</v>
      </c>
      <c r="K2910" s="7">
        <v>7.88</v>
      </c>
      <c r="L2910"/>
      <c r="M2910"/>
      <c r="N2910">
        <v>192.91999799999999</v>
      </c>
      <c r="O2910">
        <v>194.13999899999999</v>
      </c>
      <c r="P2910"/>
      <c r="Q2910">
        <v>8.86</v>
      </c>
      <c r="R2910">
        <v>8.57</v>
      </c>
      <c r="S2910"/>
      <c r="W2910" s="7">
        <v>1.5229999999999999</v>
      </c>
      <c r="X2910" s="7">
        <v>1.5469999999999999</v>
      </c>
      <c r="Y2910"/>
    </row>
    <row r="2911" spans="2:25" x14ac:dyDescent="0.45">
      <c r="B2911" s="4">
        <v>45922</v>
      </c>
      <c r="C2911" s="2">
        <v>0.59722222222222221</v>
      </c>
      <c r="D2911" s="1">
        <f t="shared" si="45"/>
        <v>45922.597222222219</v>
      </c>
      <c r="E2911">
        <v>2.7</v>
      </c>
      <c r="F2911">
        <v>1.87</v>
      </c>
      <c r="G2911">
        <v>1.65</v>
      </c>
      <c r="H2911"/>
      <c r="I2911">
        <v>8.61</v>
      </c>
      <c r="J2911">
        <v>7.83</v>
      </c>
      <c r="K2911" s="7">
        <v>7.87</v>
      </c>
      <c r="L2911"/>
      <c r="M2911"/>
      <c r="N2911">
        <v>192.429993</v>
      </c>
      <c r="O2911">
        <v>194.38000500000001</v>
      </c>
      <c r="P2911"/>
      <c r="Q2911">
        <v>8.8699999999999992</v>
      </c>
      <c r="R2911">
        <v>8.57</v>
      </c>
      <c r="S2911"/>
      <c r="W2911" s="7">
        <v>1.516</v>
      </c>
      <c r="X2911" s="7">
        <v>1.546</v>
      </c>
      <c r="Y2911"/>
    </row>
    <row r="2912" spans="2:25" x14ac:dyDescent="0.45">
      <c r="B2912" s="4">
        <v>45922</v>
      </c>
      <c r="C2912" s="2">
        <v>0.60069444444444442</v>
      </c>
      <c r="D2912" s="1">
        <f t="shared" si="45"/>
        <v>45922.600694444445</v>
      </c>
      <c r="E2912">
        <v>2.67</v>
      </c>
      <c r="F2912">
        <v>1.87</v>
      </c>
      <c r="G2912">
        <v>1.65</v>
      </c>
      <c r="H2912"/>
      <c r="I2912">
        <v>8.59</v>
      </c>
      <c r="J2912">
        <v>7.83</v>
      </c>
      <c r="K2912" s="7">
        <v>7.86</v>
      </c>
      <c r="L2912"/>
      <c r="M2912"/>
      <c r="N2912">
        <v>192.66999799999999</v>
      </c>
      <c r="O2912">
        <v>194.13999899999999</v>
      </c>
      <c r="P2912"/>
      <c r="Q2912">
        <v>8.85</v>
      </c>
      <c r="R2912">
        <v>8.56</v>
      </c>
      <c r="S2912"/>
      <c r="W2912" s="7">
        <v>1.514</v>
      </c>
      <c r="X2912" s="7">
        <v>1.5429999999999999</v>
      </c>
      <c r="Y2912"/>
    </row>
    <row r="2913" spans="2:25" x14ac:dyDescent="0.45">
      <c r="B2913" s="4">
        <v>45922</v>
      </c>
      <c r="C2913" s="2">
        <v>0.60416666666666663</v>
      </c>
      <c r="D2913" s="1">
        <f t="shared" si="45"/>
        <v>45922.604166666664</v>
      </c>
      <c r="E2913">
        <v>2.59</v>
      </c>
      <c r="F2913">
        <v>1.87</v>
      </c>
      <c r="G2913"/>
      <c r="H2913"/>
      <c r="I2913">
        <v>8.5500000000000007</v>
      </c>
      <c r="J2913">
        <v>7.82</v>
      </c>
      <c r="L2913"/>
      <c r="M2913">
        <v>194.38000500000001</v>
      </c>
      <c r="N2913">
        <v>192.66999799999999</v>
      </c>
      <c r="O2913"/>
      <c r="P2913"/>
      <c r="Q2913">
        <v>8.84</v>
      </c>
      <c r="R2913"/>
      <c r="S2913"/>
      <c r="W2913" s="7">
        <v>1.5089999999999999</v>
      </c>
      <c r="Y2913"/>
    </row>
    <row r="2914" spans="2:25" x14ac:dyDescent="0.45">
      <c r="B2914" s="4">
        <v>45922</v>
      </c>
      <c r="C2914" s="2">
        <v>0.60763888888888884</v>
      </c>
      <c r="D2914" s="1">
        <f t="shared" si="45"/>
        <v>45922.607638888891</v>
      </c>
      <c r="E2914">
        <v>2.67</v>
      </c>
      <c r="F2914">
        <v>1.87</v>
      </c>
      <c r="G2914"/>
      <c r="H2914">
        <v>1.46</v>
      </c>
      <c r="I2914">
        <v>8.5</v>
      </c>
      <c r="J2914">
        <v>7.81</v>
      </c>
      <c r="L2914"/>
      <c r="M2914">
        <v>195.11999499999999</v>
      </c>
      <c r="N2914">
        <v>192.66999799999999</v>
      </c>
      <c r="O2914"/>
      <c r="P2914">
        <v>196.58000200000001</v>
      </c>
      <c r="Q2914">
        <v>8.85</v>
      </c>
      <c r="R2914"/>
      <c r="S2914">
        <v>8.39</v>
      </c>
      <c r="W2914" s="7">
        <v>1.51</v>
      </c>
      <c r="Y2914">
        <v>1.544</v>
      </c>
    </row>
    <row r="2915" spans="2:25" x14ac:dyDescent="0.45">
      <c r="B2915" s="4">
        <v>45922</v>
      </c>
      <c r="C2915" s="2">
        <v>0.61111111111111116</v>
      </c>
      <c r="D2915" s="1">
        <f t="shared" si="45"/>
        <v>45922.611111111109</v>
      </c>
      <c r="E2915">
        <v>2.66</v>
      </c>
      <c r="F2915">
        <v>1.86</v>
      </c>
      <c r="G2915"/>
      <c r="H2915">
        <v>1.45</v>
      </c>
      <c r="I2915">
        <v>8.49</v>
      </c>
      <c r="J2915">
        <v>7.8</v>
      </c>
      <c r="L2915"/>
      <c r="M2915">
        <v>194.86999499999999</v>
      </c>
      <c r="N2915">
        <v>192.66999799999999</v>
      </c>
      <c r="O2915"/>
      <c r="P2915">
        <v>196.08999600000001</v>
      </c>
      <c r="Q2915">
        <v>8.8000000000000007</v>
      </c>
      <c r="R2915"/>
      <c r="S2915">
        <v>8.3800000000000008</v>
      </c>
      <c r="W2915" s="7">
        <v>1.5069999999999999</v>
      </c>
      <c r="Y2915">
        <v>1.5509999999999999</v>
      </c>
    </row>
    <row r="2916" spans="2:25" x14ac:dyDescent="0.45">
      <c r="B2916" s="4">
        <v>45922</v>
      </c>
      <c r="C2916" s="2">
        <v>0.61458333333333337</v>
      </c>
      <c r="D2916" s="1">
        <f t="shared" si="45"/>
        <v>45922.614583333336</v>
      </c>
      <c r="E2916">
        <v>2.67</v>
      </c>
      <c r="F2916">
        <v>1.86</v>
      </c>
      <c r="G2916"/>
      <c r="H2916">
        <v>1.45</v>
      </c>
      <c r="I2916">
        <v>8.48</v>
      </c>
      <c r="J2916">
        <v>7.81</v>
      </c>
      <c r="L2916">
        <v>7.86</v>
      </c>
      <c r="M2916">
        <v>195.11999499999999</v>
      </c>
      <c r="N2916">
        <v>192.429993</v>
      </c>
      <c r="O2916"/>
      <c r="P2916">
        <v>195.60000600000001</v>
      </c>
      <c r="Q2916">
        <v>8.83</v>
      </c>
      <c r="R2916"/>
      <c r="S2916">
        <v>8.3800000000000008</v>
      </c>
      <c r="W2916" s="7">
        <v>1.5089999999999999</v>
      </c>
      <c r="Y2916">
        <v>1.5449999999999999</v>
      </c>
    </row>
    <row r="2917" spans="2:25" x14ac:dyDescent="0.45">
      <c r="B2917" s="4">
        <v>45922</v>
      </c>
      <c r="C2917" s="2">
        <v>0.61805555555555558</v>
      </c>
      <c r="D2917" s="1">
        <f t="shared" si="45"/>
        <v>45922.618055555555</v>
      </c>
      <c r="E2917">
        <v>2.56</v>
      </c>
      <c r="F2917">
        <v>1.87</v>
      </c>
      <c r="G2917"/>
      <c r="H2917">
        <v>1.46</v>
      </c>
      <c r="I2917">
        <v>8.48</v>
      </c>
      <c r="J2917">
        <v>7.8</v>
      </c>
      <c r="L2917">
        <v>7.85</v>
      </c>
      <c r="M2917">
        <v>195.11999499999999</v>
      </c>
      <c r="N2917">
        <v>192.429993</v>
      </c>
      <c r="O2917"/>
      <c r="P2917">
        <v>195.60000600000001</v>
      </c>
      <c r="Q2917">
        <v>8.8000000000000007</v>
      </c>
      <c r="R2917"/>
      <c r="S2917">
        <v>8.3699999999999992</v>
      </c>
      <c r="W2917" s="7">
        <v>1.5049999999999999</v>
      </c>
      <c r="Y2917">
        <v>1.5429999999999999</v>
      </c>
    </row>
    <row r="2918" spans="2:25" x14ac:dyDescent="0.45">
      <c r="B2918" s="4">
        <v>45922</v>
      </c>
      <c r="C2918" s="2">
        <v>0.62152777777777779</v>
      </c>
      <c r="D2918" s="1">
        <f t="shared" si="45"/>
        <v>45922.621527777781</v>
      </c>
      <c r="E2918">
        <v>2.57</v>
      </c>
      <c r="F2918">
        <v>1.88</v>
      </c>
      <c r="G2918"/>
      <c r="H2918">
        <v>1.46</v>
      </c>
      <c r="I2918">
        <v>8.4700000000000006</v>
      </c>
      <c r="J2918">
        <v>7.81</v>
      </c>
      <c r="L2918">
        <v>7.84</v>
      </c>
      <c r="M2918">
        <v>194.38000500000001</v>
      </c>
      <c r="N2918">
        <v>192.66999799999999</v>
      </c>
      <c r="O2918"/>
      <c r="P2918">
        <v>195.60000600000001</v>
      </c>
      <c r="Q2918">
        <v>8.84</v>
      </c>
      <c r="R2918"/>
      <c r="S2918">
        <v>8.42</v>
      </c>
      <c r="W2918" s="7">
        <v>1.5149999999999999</v>
      </c>
      <c r="Y2918">
        <v>1.5469999999999999</v>
      </c>
    </row>
    <row r="2919" spans="2:25" x14ac:dyDescent="0.45">
      <c r="B2919" s="4">
        <v>45922</v>
      </c>
      <c r="C2919" s="2">
        <v>0.625</v>
      </c>
      <c r="D2919" s="1">
        <f t="shared" si="45"/>
        <v>45922.625</v>
      </c>
      <c r="E2919">
        <v>2.56</v>
      </c>
      <c r="F2919">
        <v>1.89</v>
      </c>
      <c r="G2919"/>
      <c r="H2919"/>
      <c r="I2919">
        <v>8.4600000000000009</v>
      </c>
      <c r="J2919">
        <v>7.8</v>
      </c>
      <c r="K2919" s="7">
        <v>7.85</v>
      </c>
      <c r="L2919"/>
      <c r="M2919">
        <v>194.63000500000001</v>
      </c>
      <c r="N2919">
        <v>192.429993</v>
      </c>
      <c r="O2919"/>
      <c r="P2919"/>
      <c r="Q2919">
        <v>8.82</v>
      </c>
      <c r="R2919"/>
      <c r="S2919"/>
      <c r="W2919" s="7">
        <v>1.52</v>
      </c>
      <c r="Y2919"/>
    </row>
    <row r="2920" spans="2:25" x14ac:dyDescent="0.45">
      <c r="B2920" s="4">
        <v>45922</v>
      </c>
      <c r="C2920" s="2">
        <v>0.62847222222222221</v>
      </c>
      <c r="D2920" s="1">
        <f t="shared" si="45"/>
        <v>45922.628472222219</v>
      </c>
      <c r="E2920">
        <v>2.5499999999999998</v>
      </c>
      <c r="F2920">
        <v>1.87</v>
      </c>
      <c r="G2920">
        <v>1.65</v>
      </c>
      <c r="H2920"/>
      <c r="I2920">
        <v>8.4600000000000009</v>
      </c>
      <c r="J2920">
        <v>7.8</v>
      </c>
      <c r="K2920" s="7">
        <v>7.85</v>
      </c>
      <c r="L2920"/>
      <c r="M2920">
        <v>194.63000500000001</v>
      </c>
      <c r="N2920">
        <v>192.66999799999999</v>
      </c>
      <c r="O2920">
        <v>194.13999899999999</v>
      </c>
      <c r="P2920"/>
      <c r="Q2920">
        <v>8.81</v>
      </c>
      <c r="R2920">
        <v>8.5399999999999991</v>
      </c>
      <c r="S2920"/>
      <c r="W2920" s="7">
        <v>1.522</v>
      </c>
      <c r="X2920" s="7">
        <v>1.5469999999999999</v>
      </c>
      <c r="Y2920"/>
    </row>
    <row r="2921" spans="2:25" x14ac:dyDescent="0.45">
      <c r="B2921" s="4">
        <v>45922</v>
      </c>
      <c r="C2921" s="2">
        <v>0.63194444444444442</v>
      </c>
      <c r="D2921" s="1">
        <f t="shared" si="45"/>
        <v>45922.631944444445</v>
      </c>
      <c r="E2921">
        <v>2.5499999999999998</v>
      </c>
      <c r="F2921">
        <v>1.87</v>
      </c>
      <c r="G2921">
        <v>1.65</v>
      </c>
      <c r="H2921"/>
      <c r="I2921">
        <v>8.4499999999999993</v>
      </c>
      <c r="J2921">
        <v>7.79</v>
      </c>
      <c r="K2921" s="7">
        <v>7.85</v>
      </c>
      <c r="L2921"/>
      <c r="M2921">
        <v>194.63000500000001</v>
      </c>
      <c r="N2921">
        <v>192.429993</v>
      </c>
      <c r="O2921">
        <v>194.13999899999999</v>
      </c>
      <c r="P2921"/>
      <c r="Q2921">
        <v>8.75</v>
      </c>
      <c r="R2921">
        <v>8.52</v>
      </c>
      <c r="S2921"/>
      <c r="W2921" s="7">
        <v>1.5169999999999999</v>
      </c>
      <c r="X2921" s="7">
        <v>1.5409999999999999</v>
      </c>
      <c r="Y2921"/>
    </row>
    <row r="2922" spans="2:25" x14ac:dyDescent="0.45">
      <c r="B2922" s="4">
        <v>45922</v>
      </c>
      <c r="C2922" s="2">
        <v>0.63541666666666663</v>
      </c>
      <c r="D2922" s="1">
        <f t="shared" si="45"/>
        <v>45922.635416666664</v>
      </c>
      <c r="E2922">
        <v>2.54</v>
      </c>
      <c r="F2922">
        <v>1.86</v>
      </c>
      <c r="G2922">
        <v>1.64</v>
      </c>
      <c r="H2922"/>
      <c r="I2922">
        <v>8.4499999999999993</v>
      </c>
      <c r="J2922">
        <v>7.79</v>
      </c>
      <c r="K2922" s="7">
        <v>7.84</v>
      </c>
      <c r="L2922"/>
      <c r="M2922">
        <v>194.63000500000001</v>
      </c>
      <c r="N2922">
        <v>192.66999799999999</v>
      </c>
      <c r="O2922">
        <v>194.13999899999999</v>
      </c>
      <c r="P2922"/>
      <c r="Q2922">
        <v>8.8000000000000007</v>
      </c>
      <c r="R2922">
        <v>8.52</v>
      </c>
      <c r="S2922"/>
      <c r="W2922" s="7">
        <v>1.516</v>
      </c>
      <c r="X2922" s="7">
        <v>1.54</v>
      </c>
      <c r="Y2922"/>
    </row>
    <row r="2923" spans="2:25" x14ac:dyDescent="0.45">
      <c r="B2923" s="4">
        <v>45922</v>
      </c>
      <c r="C2923" s="2">
        <v>0.63888888888888884</v>
      </c>
      <c r="D2923" s="1">
        <f t="shared" si="45"/>
        <v>45922.638888888891</v>
      </c>
      <c r="E2923">
        <v>2.52</v>
      </c>
      <c r="F2923">
        <v>1.86</v>
      </c>
      <c r="G2923">
        <v>1.64</v>
      </c>
      <c r="H2923"/>
      <c r="I2923">
        <v>8.44</v>
      </c>
      <c r="J2923">
        <v>7.78</v>
      </c>
      <c r="K2923" s="7">
        <v>7.84</v>
      </c>
      <c r="L2923"/>
      <c r="M2923">
        <v>194.38000500000001</v>
      </c>
      <c r="N2923">
        <v>192.66999799999999</v>
      </c>
      <c r="O2923">
        <v>194.13999899999999</v>
      </c>
      <c r="P2923"/>
      <c r="Q2923">
        <v>8.8000000000000007</v>
      </c>
      <c r="R2923">
        <v>8.5</v>
      </c>
      <c r="S2923"/>
      <c r="W2923" s="7">
        <v>1.5189999999999999</v>
      </c>
      <c r="X2923" s="7">
        <v>1.548</v>
      </c>
      <c r="Y2923"/>
    </row>
    <row r="2924" spans="2:25" x14ac:dyDescent="0.45">
      <c r="B2924" s="4">
        <v>45922</v>
      </c>
      <c r="C2924" s="2">
        <v>0.64236111111111116</v>
      </c>
      <c r="D2924" s="1">
        <f t="shared" si="45"/>
        <v>45922.642361111109</v>
      </c>
      <c r="E2924">
        <v>2.5499999999999998</v>
      </c>
      <c r="F2924">
        <v>1.87</v>
      </c>
      <c r="G2924">
        <v>1.65</v>
      </c>
      <c r="H2924"/>
      <c r="I2924">
        <v>8.43</v>
      </c>
      <c r="J2924">
        <v>7.78</v>
      </c>
      <c r="K2924" s="7">
        <v>7.83</v>
      </c>
      <c r="L2924"/>
      <c r="M2924">
        <v>194.38000500000001</v>
      </c>
      <c r="N2924">
        <v>192.66999799999999</v>
      </c>
      <c r="O2924">
        <v>194.38000500000001</v>
      </c>
      <c r="P2924"/>
      <c r="Q2924">
        <v>8.76</v>
      </c>
      <c r="R2924">
        <v>8.5500000000000007</v>
      </c>
      <c r="S2924"/>
      <c r="W2924" s="7">
        <v>1.522</v>
      </c>
      <c r="X2924" s="7">
        <v>1.552</v>
      </c>
      <c r="Y2924"/>
    </row>
    <row r="2925" spans="2:25" x14ac:dyDescent="0.45">
      <c r="B2925" s="4">
        <v>45922</v>
      </c>
      <c r="C2925" s="2">
        <v>0.64583333333333337</v>
      </c>
      <c r="D2925" s="1">
        <f t="shared" si="45"/>
        <v>45922.645833333336</v>
      </c>
      <c r="E2925">
        <v>2.5499999999999998</v>
      </c>
      <c r="F2925">
        <v>1.86</v>
      </c>
      <c r="G2925"/>
      <c r="H2925"/>
      <c r="I2925">
        <v>8.42</v>
      </c>
      <c r="J2925">
        <v>7.77</v>
      </c>
      <c r="L2925"/>
      <c r="M2925">
        <v>194.38000500000001</v>
      </c>
      <c r="N2925">
        <v>192.91999799999999</v>
      </c>
      <c r="O2925"/>
      <c r="P2925"/>
      <c r="Q2925">
        <v>8.7899999999999991</v>
      </c>
      <c r="R2925"/>
      <c r="S2925"/>
      <c r="W2925" s="7">
        <v>1.518</v>
      </c>
      <c r="Y2925"/>
    </row>
    <row r="2926" spans="2:25" x14ac:dyDescent="0.45">
      <c r="B2926" s="4">
        <v>45922</v>
      </c>
      <c r="C2926" s="2">
        <v>0.64930555555555558</v>
      </c>
      <c r="D2926" s="1">
        <f t="shared" si="45"/>
        <v>45922.649305555555</v>
      </c>
      <c r="E2926">
        <v>2.57</v>
      </c>
      <c r="F2926">
        <v>1.86</v>
      </c>
      <c r="G2926"/>
      <c r="H2926">
        <v>1.45</v>
      </c>
      <c r="I2926">
        <v>8.41</v>
      </c>
      <c r="J2926">
        <v>7.78</v>
      </c>
      <c r="L2926">
        <v>7.86</v>
      </c>
      <c r="M2926">
        <v>194.38000500000001</v>
      </c>
      <c r="N2926">
        <v>192.66999799999999</v>
      </c>
      <c r="O2926"/>
      <c r="P2926">
        <v>196.58000200000001</v>
      </c>
      <c r="Q2926">
        <v>8.73</v>
      </c>
      <c r="R2926"/>
      <c r="S2926">
        <v>8.41</v>
      </c>
      <c r="W2926" s="7">
        <v>1.5169999999999999</v>
      </c>
      <c r="Y2926">
        <v>1.548</v>
      </c>
    </row>
    <row r="2927" spans="2:25" x14ac:dyDescent="0.45">
      <c r="B2927" s="4">
        <v>45922</v>
      </c>
      <c r="C2927" s="2">
        <v>0.65277777777777779</v>
      </c>
      <c r="D2927" s="1">
        <f t="shared" si="45"/>
        <v>45922.652777777781</v>
      </c>
      <c r="E2927">
        <v>2.57</v>
      </c>
      <c r="F2927">
        <v>1.87</v>
      </c>
      <c r="G2927"/>
      <c r="H2927">
        <v>1.44</v>
      </c>
      <c r="I2927">
        <v>8.41</v>
      </c>
      <c r="J2927">
        <v>7.77</v>
      </c>
      <c r="L2927">
        <v>7.86</v>
      </c>
      <c r="M2927">
        <v>194.63000500000001</v>
      </c>
      <c r="N2927">
        <v>192.66999799999999</v>
      </c>
      <c r="O2927"/>
      <c r="P2927">
        <v>196.83000200000001</v>
      </c>
      <c r="Q2927">
        <v>8.75</v>
      </c>
      <c r="R2927"/>
      <c r="S2927">
        <v>8.42</v>
      </c>
      <c r="W2927" s="7">
        <v>1.512</v>
      </c>
      <c r="Y2927">
        <v>1.5489999999999999</v>
      </c>
    </row>
    <row r="2928" spans="2:25" x14ac:dyDescent="0.45">
      <c r="B2928" s="4">
        <v>45922</v>
      </c>
      <c r="C2928" s="2">
        <v>0.65625</v>
      </c>
      <c r="D2928" s="1">
        <f t="shared" si="45"/>
        <v>45922.65625</v>
      </c>
      <c r="E2928">
        <v>2.56</v>
      </c>
      <c r="F2928">
        <v>1.86</v>
      </c>
      <c r="G2928"/>
      <c r="H2928">
        <v>1.43</v>
      </c>
      <c r="I2928">
        <v>8.4</v>
      </c>
      <c r="J2928">
        <v>7.76</v>
      </c>
      <c r="L2928">
        <v>7.86</v>
      </c>
      <c r="M2928">
        <v>194.38000500000001</v>
      </c>
      <c r="N2928">
        <v>192.91999799999999</v>
      </c>
      <c r="O2928"/>
      <c r="P2928">
        <v>197.070007</v>
      </c>
      <c r="Q2928">
        <v>8.76</v>
      </c>
      <c r="R2928"/>
      <c r="S2928">
        <v>8.5</v>
      </c>
      <c r="W2928" s="7">
        <v>1.514</v>
      </c>
      <c r="Y2928">
        <v>1.546</v>
      </c>
    </row>
    <row r="2929" spans="2:25" x14ac:dyDescent="0.45">
      <c r="B2929" s="4">
        <v>45922</v>
      </c>
      <c r="C2929" s="2">
        <v>0.65972222222222221</v>
      </c>
      <c r="D2929" s="1">
        <f t="shared" si="45"/>
        <v>45922.659722222219</v>
      </c>
      <c r="E2929">
        <v>2.57</v>
      </c>
      <c r="F2929">
        <v>1.86</v>
      </c>
      <c r="G2929"/>
      <c r="H2929">
        <v>1.44</v>
      </c>
      <c r="I2929">
        <v>8.39</v>
      </c>
      <c r="J2929">
        <v>7.77</v>
      </c>
      <c r="L2929">
        <v>7.86</v>
      </c>
      <c r="M2929">
        <v>194.63000500000001</v>
      </c>
      <c r="N2929">
        <v>192.66999799999999</v>
      </c>
      <c r="O2929"/>
      <c r="P2929">
        <v>197.30999800000001</v>
      </c>
      <c r="Q2929">
        <v>8.73</v>
      </c>
      <c r="R2929"/>
      <c r="S2929">
        <v>8.48</v>
      </c>
      <c r="W2929" s="7">
        <v>1.516</v>
      </c>
      <c r="Y2929">
        <v>1.544</v>
      </c>
    </row>
    <row r="2930" spans="2:25" x14ac:dyDescent="0.45">
      <c r="B2930" s="4">
        <v>45922</v>
      </c>
      <c r="C2930" s="2">
        <v>0.66319444444444442</v>
      </c>
      <c r="D2930" s="1">
        <f t="shared" si="45"/>
        <v>45922.663194444445</v>
      </c>
      <c r="E2930">
        <v>2.57</v>
      </c>
      <c r="F2930">
        <v>1.86</v>
      </c>
      <c r="G2930"/>
      <c r="H2930">
        <v>1.43</v>
      </c>
      <c r="I2930">
        <v>8.39</v>
      </c>
      <c r="J2930">
        <v>7.76</v>
      </c>
      <c r="L2930">
        <v>7.85</v>
      </c>
      <c r="M2930">
        <v>194.38000500000001</v>
      </c>
      <c r="N2930">
        <v>192.66999799999999</v>
      </c>
      <c r="O2930"/>
      <c r="P2930">
        <v>197.070007</v>
      </c>
      <c r="Q2930">
        <v>8.74</v>
      </c>
      <c r="R2930"/>
      <c r="S2930">
        <v>8.4700000000000006</v>
      </c>
      <c r="W2930" s="7">
        <v>1.522</v>
      </c>
      <c r="Y2930">
        <v>1.544</v>
      </c>
    </row>
    <row r="2931" spans="2:25" x14ac:dyDescent="0.45">
      <c r="B2931" s="4">
        <v>45922</v>
      </c>
      <c r="C2931" s="2">
        <v>0.66666666666666663</v>
      </c>
      <c r="D2931" s="1">
        <f t="shared" si="45"/>
        <v>45922.666666666664</v>
      </c>
      <c r="E2931">
        <v>2.57</v>
      </c>
      <c r="F2931">
        <v>1.86</v>
      </c>
      <c r="G2931"/>
      <c r="H2931"/>
      <c r="I2931">
        <v>8.3800000000000008</v>
      </c>
      <c r="J2931">
        <v>7.76</v>
      </c>
      <c r="K2931" s="7">
        <v>7.81</v>
      </c>
      <c r="L2931"/>
      <c r="M2931">
        <v>194.38000500000001</v>
      </c>
      <c r="N2931">
        <v>192.66999799999999</v>
      </c>
      <c r="O2931"/>
      <c r="P2931"/>
      <c r="Q2931">
        <v>8.75</v>
      </c>
      <c r="R2931"/>
      <c r="S2931"/>
      <c r="W2931" s="7">
        <v>1.5189999999999999</v>
      </c>
      <c r="Y2931"/>
    </row>
    <row r="2932" spans="2:25" x14ac:dyDescent="0.45">
      <c r="B2932" s="4">
        <v>45922</v>
      </c>
      <c r="C2932" s="2">
        <v>0.67013888888888884</v>
      </c>
      <c r="D2932" s="1">
        <f t="shared" si="45"/>
        <v>45922.670138888891</v>
      </c>
      <c r="E2932">
        <v>2.56</v>
      </c>
      <c r="F2932">
        <v>1.86</v>
      </c>
      <c r="G2932">
        <v>1.64</v>
      </c>
      <c r="H2932"/>
      <c r="I2932">
        <v>8.3699999999999992</v>
      </c>
      <c r="J2932">
        <v>7.76</v>
      </c>
      <c r="K2932" s="7">
        <v>7.8</v>
      </c>
      <c r="L2932"/>
      <c r="M2932">
        <v>194.63000500000001</v>
      </c>
      <c r="N2932">
        <v>192.429993</v>
      </c>
      <c r="O2932">
        <v>195.11999499999999</v>
      </c>
      <c r="P2932"/>
      <c r="Q2932">
        <v>8.74</v>
      </c>
      <c r="R2932">
        <v>8.49</v>
      </c>
      <c r="S2932"/>
      <c r="W2932" s="7">
        <v>1.5209999999999999</v>
      </c>
      <c r="X2932" s="7">
        <v>1.544</v>
      </c>
      <c r="Y2932"/>
    </row>
    <row r="2933" spans="2:25" x14ac:dyDescent="0.45">
      <c r="B2933" s="4">
        <v>45922</v>
      </c>
      <c r="C2933" s="2">
        <v>0.67361111111111116</v>
      </c>
      <c r="D2933" s="1">
        <f t="shared" si="45"/>
        <v>45922.673611111109</v>
      </c>
      <c r="E2933">
        <v>2.56</v>
      </c>
      <c r="F2933">
        <v>1.86</v>
      </c>
      <c r="G2933">
        <v>1.64</v>
      </c>
      <c r="H2933"/>
      <c r="I2933">
        <v>8.3699999999999992</v>
      </c>
      <c r="J2933">
        <v>7.76</v>
      </c>
      <c r="K2933" s="7">
        <v>7.8</v>
      </c>
      <c r="L2933"/>
      <c r="M2933">
        <v>194.63000500000001</v>
      </c>
      <c r="N2933">
        <v>192.66999799999999</v>
      </c>
      <c r="O2933">
        <v>195.11999499999999</v>
      </c>
      <c r="P2933"/>
      <c r="Q2933">
        <v>8.73</v>
      </c>
      <c r="R2933">
        <v>8.51</v>
      </c>
      <c r="S2933"/>
      <c r="W2933" s="7">
        <v>1.5209999999999999</v>
      </c>
      <c r="X2933" s="7">
        <v>1.544</v>
      </c>
      <c r="Y2933"/>
    </row>
    <row r="2934" spans="2:25" x14ac:dyDescent="0.45">
      <c r="B2934" s="4">
        <v>45922</v>
      </c>
      <c r="C2934" s="2">
        <v>0.67708333333333337</v>
      </c>
      <c r="D2934" s="1">
        <f t="shared" si="45"/>
        <v>45922.677083333336</v>
      </c>
      <c r="E2934">
        <v>2.56</v>
      </c>
      <c r="F2934">
        <v>1.87</v>
      </c>
      <c r="G2934">
        <v>1.65</v>
      </c>
      <c r="H2934"/>
      <c r="I2934">
        <v>8.3699999999999992</v>
      </c>
      <c r="J2934">
        <v>7.74</v>
      </c>
      <c r="K2934" s="7">
        <v>7.8</v>
      </c>
      <c r="L2934"/>
      <c r="M2934">
        <v>194.63000500000001</v>
      </c>
      <c r="N2934">
        <v>192.66999799999999</v>
      </c>
      <c r="O2934">
        <v>195.11999499999999</v>
      </c>
      <c r="P2934"/>
      <c r="Q2934">
        <v>8.76</v>
      </c>
      <c r="R2934">
        <v>8.5</v>
      </c>
      <c r="S2934"/>
      <c r="W2934" s="7">
        <v>1.516</v>
      </c>
      <c r="X2934" s="7">
        <v>1.546</v>
      </c>
      <c r="Y2934"/>
    </row>
    <row r="2935" spans="2:25" x14ac:dyDescent="0.45">
      <c r="B2935" s="4">
        <v>45922</v>
      </c>
      <c r="C2935" s="2">
        <v>0.68055555555555558</v>
      </c>
      <c r="D2935" s="1">
        <f t="shared" si="45"/>
        <v>45922.680555555555</v>
      </c>
      <c r="E2935">
        <v>2.54</v>
      </c>
      <c r="F2935">
        <v>1.86</v>
      </c>
      <c r="G2935">
        <v>1.64</v>
      </c>
      <c r="H2935"/>
      <c r="I2935">
        <v>8.35</v>
      </c>
      <c r="J2935">
        <v>7.76</v>
      </c>
      <c r="K2935" s="7">
        <v>7.79</v>
      </c>
      <c r="L2935"/>
      <c r="M2935">
        <v>194.63000500000001</v>
      </c>
      <c r="N2935">
        <v>192.66999799999999</v>
      </c>
      <c r="O2935">
        <v>195.11999499999999</v>
      </c>
      <c r="P2935"/>
      <c r="Q2935">
        <v>8.74</v>
      </c>
      <c r="R2935">
        <v>8.51</v>
      </c>
      <c r="S2935"/>
      <c r="W2935" s="7">
        <v>1.5169999999999999</v>
      </c>
      <c r="X2935" s="7">
        <v>1.552</v>
      </c>
      <c r="Y2935"/>
    </row>
    <row r="2936" spans="2:25" x14ac:dyDescent="0.45">
      <c r="B2936" s="4">
        <v>45922</v>
      </c>
      <c r="C2936" s="2">
        <v>0.68402777777777779</v>
      </c>
      <c r="D2936" s="1">
        <f t="shared" si="45"/>
        <v>45922.684027777781</v>
      </c>
      <c r="E2936">
        <v>2.54</v>
      </c>
      <c r="F2936">
        <v>1.86</v>
      </c>
      <c r="G2936">
        <v>1.64</v>
      </c>
      <c r="H2936"/>
      <c r="I2936">
        <v>8.35</v>
      </c>
      <c r="J2936">
        <v>7.76</v>
      </c>
      <c r="K2936" s="7">
        <v>7.79</v>
      </c>
      <c r="L2936"/>
      <c r="M2936">
        <v>194.38000500000001</v>
      </c>
      <c r="N2936">
        <v>192.91999799999999</v>
      </c>
      <c r="O2936">
        <v>195.36000100000001</v>
      </c>
      <c r="P2936"/>
      <c r="Q2936">
        <v>8.73</v>
      </c>
      <c r="R2936">
        <v>8.49</v>
      </c>
      <c r="S2936"/>
      <c r="W2936" s="7">
        <v>1.5189999999999999</v>
      </c>
      <c r="X2936" s="7">
        <v>1.5489999999999999</v>
      </c>
      <c r="Y2936"/>
    </row>
    <row r="2937" spans="2:25" x14ac:dyDescent="0.45">
      <c r="B2937" s="4">
        <v>45922</v>
      </c>
      <c r="C2937" s="2">
        <v>0.6875</v>
      </c>
      <c r="D2937" s="1">
        <f t="shared" si="45"/>
        <v>45922.6875</v>
      </c>
      <c r="E2937">
        <v>2.54</v>
      </c>
      <c r="F2937">
        <v>1.86</v>
      </c>
      <c r="G2937"/>
      <c r="H2937"/>
      <c r="I2937">
        <v>8.34</v>
      </c>
      <c r="J2937">
        <v>7.75</v>
      </c>
      <c r="L2937"/>
      <c r="M2937">
        <v>194.38000500000001</v>
      </c>
      <c r="N2937">
        <v>192.91999799999999</v>
      </c>
      <c r="O2937"/>
      <c r="P2937"/>
      <c r="Q2937">
        <v>8.74</v>
      </c>
      <c r="R2937"/>
      <c r="S2937"/>
      <c r="W2937" s="7">
        <v>1.5089999999999999</v>
      </c>
      <c r="Y2937"/>
    </row>
    <row r="2938" spans="2:25" x14ac:dyDescent="0.45">
      <c r="B2938" s="4">
        <v>45922</v>
      </c>
      <c r="C2938" s="2">
        <v>0.69097222222222221</v>
      </c>
      <c r="D2938" s="1">
        <f t="shared" si="45"/>
        <v>45922.690972222219</v>
      </c>
      <c r="E2938">
        <v>2.54</v>
      </c>
      <c r="F2938">
        <v>1.87</v>
      </c>
      <c r="G2938"/>
      <c r="H2938">
        <v>1.45</v>
      </c>
      <c r="I2938">
        <v>8.33</v>
      </c>
      <c r="J2938">
        <v>7.75</v>
      </c>
      <c r="L2938"/>
      <c r="M2938">
        <v>194.38000500000001</v>
      </c>
      <c r="N2938">
        <v>192.66999799999999</v>
      </c>
      <c r="O2938"/>
      <c r="P2938">
        <v>197.30999800000001</v>
      </c>
      <c r="Q2938">
        <v>8.76</v>
      </c>
      <c r="R2938"/>
      <c r="S2938">
        <v>8.3699999999999992</v>
      </c>
      <c r="W2938" s="7">
        <v>1.5129999999999999</v>
      </c>
      <c r="Y2938">
        <v>1.544</v>
      </c>
    </row>
    <row r="2939" spans="2:25" x14ac:dyDescent="0.45">
      <c r="B2939" s="4">
        <v>45922</v>
      </c>
      <c r="C2939" s="2">
        <v>0.69444444444444442</v>
      </c>
      <c r="D2939" s="1">
        <f t="shared" si="45"/>
        <v>45922.694444444445</v>
      </c>
      <c r="E2939">
        <v>2.54</v>
      </c>
      <c r="F2939">
        <v>1.86</v>
      </c>
      <c r="G2939"/>
      <c r="H2939">
        <v>1.45</v>
      </c>
      <c r="I2939">
        <v>8.33</v>
      </c>
      <c r="J2939">
        <v>7.75</v>
      </c>
      <c r="L2939">
        <v>7.81</v>
      </c>
      <c r="M2939">
        <v>194.63000500000001</v>
      </c>
      <c r="N2939">
        <v>192.66999799999999</v>
      </c>
      <c r="O2939"/>
      <c r="P2939">
        <v>197.30999800000001</v>
      </c>
      <c r="Q2939">
        <v>8.76</v>
      </c>
      <c r="R2939"/>
      <c r="S2939">
        <v>8.35</v>
      </c>
      <c r="W2939" s="7">
        <v>1.5109999999999999</v>
      </c>
      <c r="Y2939">
        <v>1.544</v>
      </c>
    </row>
    <row r="2940" spans="2:25" x14ac:dyDescent="0.45">
      <c r="B2940" s="4">
        <v>45922</v>
      </c>
      <c r="C2940" s="2">
        <v>0.69791666666666663</v>
      </c>
      <c r="D2940" s="1">
        <f t="shared" si="45"/>
        <v>45922.697916666664</v>
      </c>
      <c r="E2940">
        <v>2.54</v>
      </c>
      <c r="F2940">
        <v>1.87</v>
      </c>
      <c r="G2940"/>
      <c r="H2940">
        <v>1.45</v>
      </c>
      <c r="I2940">
        <v>8.31</v>
      </c>
      <c r="J2940">
        <v>7.75</v>
      </c>
      <c r="L2940">
        <v>7.81</v>
      </c>
      <c r="M2940">
        <v>194.63000500000001</v>
      </c>
      <c r="N2940">
        <v>192.91999799999999</v>
      </c>
      <c r="O2940"/>
      <c r="P2940">
        <v>197.30999800000001</v>
      </c>
      <c r="Q2940">
        <v>8.73</v>
      </c>
      <c r="R2940"/>
      <c r="S2940">
        <v>8.36</v>
      </c>
      <c r="W2940" s="7">
        <v>1.5149999999999999</v>
      </c>
      <c r="Y2940">
        <v>1.548</v>
      </c>
    </row>
    <row r="2941" spans="2:25" x14ac:dyDescent="0.45">
      <c r="B2941" s="4">
        <v>45922</v>
      </c>
      <c r="C2941" s="2">
        <v>0.70138888888888884</v>
      </c>
      <c r="D2941" s="1">
        <f t="shared" si="45"/>
        <v>45922.701388888891</v>
      </c>
      <c r="E2941">
        <v>2.54</v>
      </c>
      <c r="F2941">
        <v>1.87</v>
      </c>
      <c r="G2941"/>
      <c r="H2941">
        <v>1.45</v>
      </c>
      <c r="I2941">
        <v>8.31</v>
      </c>
      <c r="J2941">
        <v>7.75</v>
      </c>
      <c r="L2941">
        <v>7.8</v>
      </c>
      <c r="M2941">
        <v>194.63000500000001</v>
      </c>
      <c r="N2941">
        <v>192.66999799999999</v>
      </c>
      <c r="O2941"/>
      <c r="P2941">
        <v>197.55999800000001</v>
      </c>
      <c r="Q2941">
        <v>8.74</v>
      </c>
      <c r="R2941"/>
      <c r="S2941" s="12">
        <v>8.34</v>
      </c>
      <c r="W2941" s="7">
        <v>1.5109999999999999</v>
      </c>
      <c r="Y2941">
        <v>1.548</v>
      </c>
    </row>
    <row r="2942" spans="2:25" x14ac:dyDescent="0.45">
      <c r="B2942" s="4">
        <v>45922</v>
      </c>
      <c r="C2942" s="2">
        <v>0.70486111111111116</v>
      </c>
      <c r="D2942" s="1">
        <f t="shared" si="45"/>
        <v>45922.704861111109</v>
      </c>
      <c r="E2942">
        <v>2.54</v>
      </c>
      <c r="F2942">
        <v>1.87</v>
      </c>
      <c r="G2942"/>
      <c r="H2942">
        <v>1.44</v>
      </c>
      <c r="I2942">
        <v>8.2899999999999991</v>
      </c>
      <c r="J2942">
        <v>7.75</v>
      </c>
      <c r="L2942">
        <v>7.8</v>
      </c>
      <c r="M2942">
        <v>194.63000500000001</v>
      </c>
      <c r="N2942">
        <v>192.66999799999999</v>
      </c>
      <c r="O2942"/>
      <c r="P2942">
        <v>197.070007</v>
      </c>
      <c r="Q2942">
        <v>8.6999999999999993</v>
      </c>
      <c r="R2942"/>
      <c r="S2942">
        <v>8.3800000000000008</v>
      </c>
      <c r="W2942" s="7">
        <v>1.518</v>
      </c>
      <c r="Y2942">
        <v>1.5469999999999999</v>
      </c>
    </row>
    <row r="2943" spans="2:25" x14ac:dyDescent="0.45">
      <c r="B2943" s="4">
        <v>45922</v>
      </c>
      <c r="C2943" s="2">
        <v>0.70833333333333337</v>
      </c>
      <c r="D2943" s="1">
        <f t="shared" si="45"/>
        <v>45922.708333333336</v>
      </c>
      <c r="E2943">
        <v>2.54</v>
      </c>
      <c r="F2943">
        <v>1.87</v>
      </c>
      <c r="G2943"/>
      <c r="H2943"/>
      <c r="I2943">
        <v>8.2899999999999991</v>
      </c>
      <c r="J2943">
        <v>7.75</v>
      </c>
      <c r="K2943" s="7">
        <v>7.79</v>
      </c>
      <c r="L2943"/>
      <c r="M2943">
        <v>194.63000500000001</v>
      </c>
      <c r="N2943">
        <v>192.429993</v>
      </c>
      <c r="O2943"/>
      <c r="P2943"/>
      <c r="Q2943">
        <v>8.77</v>
      </c>
      <c r="R2943"/>
      <c r="S2943"/>
      <c r="W2943" s="7">
        <v>1.518</v>
      </c>
      <c r="Y2943"/>
    </row>
    <row r="2944" spans="2:25" x14ac:dyDescent="0.45">
      <c r="B2944" s="4">
        <v>45922</v>
      </c>
      <c r="C2944" s="2">
        <v>0.71180555555555558</v>
      </c>
      <c r="D2944" s="1">
        <f t="shared" si="45"/>
        <v>45922.711805555555</v>
      </c>
      <c r="E2944">
        <v>2.54</v>
      </c>
      <c r="F2944">
        <v>1.87</v>
      </c>
      <c r="G2944">
        <v>1.64</v>
      </c>
      <c r="H2944"/>
      <c r="I2944">
        <v>8.2799999999999994</v>
      </c>
      <c r="J2944">
        <v>7.75</v>
      </c>
      <c r="K2944" s="7">
        <v>7.79</v>
      </c>
      <c r="L2944"/>
      <c r="M2944">
        <v>194.86999499999999</v>
      </c>
      <c r="N2944">
        <v>192.66999799999999</v>
      </c>
      <c r="O2944">
        <v>195.36000100000001</v>
      </c>
      <c r="P2944"/>
      <c r="Q2944">
        <v>8.73</v>
      </c>
      <c r="R2944">
        <v>8.4499999999999993</v>
      </c>
      <c r="S2944"/>
      <c r="W2944" s="7">
        <v>1.5149999999999999</v>
      </c>
      <c r="X2944" s="7">
        <v>1.5389999999999999</v>
      </c>
      <c r="Y2944"/>
    </row>
    <row r="2945" spans="2:25" x14ac:dyDescent="0.45">
      <c r="B2945" s="4">
        <v>45922</v>
      </c>
      <c r="C2945" s="2">
        <v>0.71527777777777779</v>
      </c>
      <c r="D2945" s="1">
        <f t="shared" si="45"/>
        <v>45922.715277777781</v>
      </c>
      <c r="E2945">
        <v>2.54</v>
      </c>
      <c r="F2945">
        <v>1.87</v>
      </c>
      <c r="G2945">
        <v>1.65</v>
      </c>
      <c r="H2945"/>
      <c r="I2945">
        <v>8.27</v>
      </c>
      <c r="J2945">
        <v>7.74</v>
      </c>
      <c r="K2945" s="7">
        <v>7.79</v>
      </c>
      <c r="L2945"/>
      <c r="M2945">
        <v>194.38000500000001</v>
      </c>
      <c r="N2945">
        <v>192.66999799999999</v>
      </c>
      <c r="O2945">
        <v>195.85000600000001</v>
      </c>
      <c r="P2945"/>
      <c r="Q2945">
        <v>8.7100000000000009</v>
      </c>
      <c r="R2945">
        <v>8.4499999999999993</v>
      </c>
      <c r="S2945"/>
      <c r="W2945" s="7">
        <v>1.518</v>
      </c>
      <c r="X2945" s="7">
        <v>1.5469999999999999</v>
      </c>
      <c r="Y2945"/>
    </row>
    <row r="2946" spans="2:25" x14ac:dyDescent="0.45">
      <c r="B2946" s="4">
        <v>45922</v>
      </c>
      <c r="C2946" s="2">
        <v>0.71875</v>
      </c>
      <c r="D2946" s="1">
        <f t="shared" si="45"/>
        <v>45922.71875</v>
      </c>
      <c r="E2946">
        <v>2.5299999999999998</v>
      </c>
      <c r="F2946">
        <v>1.86</v>
      </c>
      <c r="G2946">
        <v>1.64</v>
      </c>
      <c r="H2946"/>
      <c r="I2946">
        <v>8.27</v>
      </c>
      <c r="J2946">
        <v>7.74</v>
      </c>
      <c r="K2946" s="7">
        <v>7.78</v>
      </c>
      <c r="L2946"/>
      <c r="M2946">
        <v>194.38000500000001</v>
      </c>
      <c r="N2946">
        <v>192.429993</v>
      </c>
      <c r="O2946">
        <v>195.60000600000001</v>
      </c>
      <c r="P2946"/>
      <c r="Q2946">
        <v>8.74</v>
      </c>
      <c r="R2946">
        <v>8.4600000000000009</v>
      </c>
      <c r="S2946"/>
      <c r="W2946" s="7">
        <v>1.522</v>
      </c>
      <c r="X2946" s="7">
        <v>1.544</v>
      </c>
      <c r="Y2946"/>
    </row>
    <row r="2947" spans="2:25" x14ac:dyDescent="0.45">
      <c r="B2947" s="4">
        <v>45922</v>
      </c>
      <c r="C2947" s="2">
        <v>0.72222222222222221</v>
      </c>
      <c r="D2947" s="1">
        <f t="shared" si="45"/>
        <v>45922.722222222219</v>
      </c>
      <c r="E2947">
        <v>2.5299999999999998</v>
      </c>
      <c r="F2947">
        <v>1.87</v>
      </c>
      <c r="G2947">
        <v>1.65</v>
      </c>
      <c r="H2947"/>
      <c r="I2947">
        <v>8.26</v>
      </c>
      <c r="J2947">
        <v>7.75</v>
      </c>
      <c r="K2947" s="7">
        <v>7.79</v>
      </c>
      <c r="L2947"/>
      <c r="M2947">
        <v>194.63000500000001</v>
      </c>
      <c r="N2947">
        <v>192.91999799999999</v>
      </c>
      <c r="O2947">
        <v>195.60000600000001</v>
      </c>
      <c r="P2947"/>
      <c r="Q2947">
        <v>8.75</v>
      </c>
      <c r="R2947">
        <v>8.4600000000000009</v>
      </c>
      <c r="S2947"/>
      <c r="W2947" s="7">
        <v>1.516</v>
      </c>
      <c r="X2947" s="7">
        <v>1.548</v>
      </c>
      <c r="Y2947"/>
    </row>
    <row r="2948" spans="2:25" x14ac:dyDescent="0.45">
      <c r="B2948" s="4">
        <v>45922</v>
      </c>
      <c r="C2948" s="2">
        <v>0.72569444444444442</v>
      </c>
      <c r="D2948" s="1">
        <f t="shared" ref="D2948:D3011" si="46">B2948+C2948</f>
        <v>45922.725694444445</v>
      </c>
      <c r="E2948">
        <v>2.5299999999999998</v>
      </c>
      <c r="F2948">
        <v>1.87</v>
      </c>
      <c r="G2948">
        <v>1.65</v>
      </c>
      <c r="H2948"/>
      <c r="I2948">
        <v>8.24</v>
      </c>
      <c r="J2948">
        <v>7.75</v>
      </c>
      <c r="K2948" s="7">
        <v>7.78</v>
      </c>
      <c r="L2948"/>
      <c r="M2948">
        <v>194.38000500000001</v>
      </c>
      <c r="N2948">
        <v>192.66999799999999</v>
      </c>
      <c r="O2948">
        <v>195.60000600000001</v>
      </c>
      <c r="P2948"/>
      <c r="Q2948">
        <v>8.7100000000000009</v>
      </c>
      <c r="R2948">
        <v>8.4600000000000009</v>
      </c>
      <c r="S2948"/>
      <c r="W2948" s="7">
        <v>1.5169999999999999</v>
      </c>
      <c r="X2948" s="7">
        <v>1.5409999999999999</v>
      </c>
      <c r="Y2948"/>
    </row>
    <row r="2949" spans="2:25" x14ac:dyDescent="0.45">
      <c r="B2949" s="4">
        <v>45922</v>
      </c>
      <c r="C2949" s="2">
        <v>0.72916666666666663</v>
      </c>
      <c r="D2949" s="1">
        <f t="shared" si="46"/>
        <v>45922.729166666664</v>
      </c>
      <c r="E2949">
        <v>2.5299999999999998</v>
      </c>
      <c r="F2949">
        <v>1.86</v>
      </c>
      <c r="G2949"/>
      <c r="H2949"/>
      <c r="I2949">
        <v>8.23</v>
      </c>
      <c r="J2949">
        <v>7.75</v>
      </c>
      <c r="L2949">
        <v>7.79</v>
      </c>
      <c r="M2949">
        <v>194.38000500000001</v>
      </c>
      <c r="N2949">
        <v>192.66999799999999</v>
      </c>
      <c r="O2949"/>
      <c r="P2949"/>
      <c r="Q2949">
        <v>8.73</v>
      </c>
      <c r="R2949"/>
      <c r="S2949"/>
      <c r="W2949" s="7">
        <v>1.514</v>
      </c>
      <c r="Y2949"/>
    </row>
    <row r="2950" spans="2:25" x14ac:dyDescent="0.45">
      <c r="B2950" s="4">
        <v>45922</v>
      </c>
      <c r="C2950" s="2">
        <v>0.73263888888888884</v>
      </c>
      <c r="D2950" s="1">
        <f t="shared" si="46"/>
        <v>45922.732638888891</v>
      </c>
      <c r="E2950">
        <v>2.54</v>
      </c>
      <c r="F2950">
        <v>1.86</v>
      </c>
      <c r="G2950"/>
      <c r="H2950">
        <v>1.45</v>
      </c>
      <c r="I2950">
        <v>8.23</v>
      </c>
      <c r="J2950">
        <v>7.75</v>
      </c>
      <c r="L2950">
        <v>7.8</v>
      </c>
      <c r="M2950">
        <v>194.38000500000001</v>
      </c>
      <c r="N2950">
        <v>192.91999799999999</v>
      </c>
      <c r="O2950"/>
      <c r="P2950">
        <v>197.55999800000001</v>
      </c>
      <c r="Q2950">
        <v>8.7100000000000009</v>
      </c>
      <c r="R2950"/>
      <c r="S2950">
        <v>8.4</v>
      </c>
      <c r="W2950" s="7">
        <v>1.5129999999999999</v>
      </c>
      <c r="Y2950">
        <v>1.552</v>
      </c>
    </row>
    <row r="2951" spans="2:25" x14ac:dyDescent="0.45">
      <c r="B2951" s="4">
        <v>45922</v>
      </c>
      <c r="C2951" s="2">
        <v>0.73611111111111116</v>
      </c>
      <c r="D2951" s="1">
        <f t="shared" si="46"/>
        <v>45922.736111111109</v>
      </c>
      <c r="E2951">
        <v>2.5499999999999998</v>
      </c>
      <c r="F2951">
        <v>1.86</v>
      </c>
      <c r="G2951"/>
      <c r="H2951">
        <v>1.44</v>
      </c>
      <c r="I2951">
        <v>8.2200000000000006</v>
      </c>
      <c r="J2951">
        <v>7.75</v>
      </c>
      <c r="L2951">
        <v>7.79</v>
      </c>
      <c r="M2951">
        <v>194.38000500000001</v>
      </c>
      <c r="N2951">
        <v>192.91999799999999</v>
      </c>
      <c r="O2951"/>
      <c r="P2951">
        <v>197.55999800000001</v>
      </c>
      <c r="Q2951">
        <v>8.74</v>
      </c>
      <c r="R2951"/>
      <c r="S2951">
        <v>8.36</v>
      </c>
      <c r="W2951" s="7">
        <v>1.512</v>
      </c>
      <c r="Y2951">
        <v>1.546</v>
      </c>
    </row>
    <row r="2952" spans="2:25" x14ac:dyDescent="0.45">
      <c r="B2952" s="4">
        <v>45922</v>
      </c>
      <c r="C2952" s="2">
        <v>0.73958333333333337</v>
      </c>
      <c r="D2952" s="1">
        <f t="shared" si="46"/>
        <v>45922.739583333336</v>
      </c>
      <c r="E2952">
        <v>2.5499999999999998</v>
      </c>
      <c r="F2952">
        <v>1.86</v>
      </c>
      <c r="G2952"/>
      <c r="H2952">
        <v>1.44</v>
      </c>
      <c r="I2952">
        <v>8.1999999999999993</v>
      </c>
      <c r="J2952">
        <v>7.75</v>
      </c>
      <c r="L2952">
        <v>7.79</v>
      </c>
      <c r="M2952">
        <v>194.38000500000001</v>
      </c>
      <c r="N2952">
        <v>192.91999799999999</v>
      </c>
      <c r="O2952"/>
      <c r="P2952">
        <v>197.30999800000001</v>
      </c>
      <c r="Q2952">
        <v>8.69</v>
      </c>
      <c r="R2952"/>
      <c r="S2952">
        <v>8.3699999999999992</v>
      </c>
      <c r="W2952" s="7">
        <v>1.5109999999999999</v>
      </c>
      <c r="Y2952">
        <v>1.5469999999999999</v>
      </c>
    </row>
    <row r="2953" spans="2:25" x14ac:dyDescent="0.45">
      <c r="B2953" s="4">
        <v>45922</v>
      </c>
      <c r="C2953" s="2">
        <v>0.74305555555555558</v>
      </c>
      <c r="D2953" s="1">
        <f t="shared" si="46"/>
        <v>45922.743055555555</v>
      </c>
      <c r="E2953">
        <v>2.56</v>
      </c>
      <c r="F2953">
        <v>1.86</v>
      </c>
      <c r="G2953"/>
      <c r="H2953">
        <v>1.45</v>
      </c>
      <c r="I2953">
        <v>8.19</v>
      </c>
      <c r="J2953">
        <v>7.76</v>
      </c>
      <c r="L2953">
        <v>7.79</v>
      </c>
      <c r="M2953">
        <v>194.13999899999999</v>
      </c>
      <c r="N2953">
        <v>193.16000399999999</v>
      </c>
      <c r="O2953"/>
      <c r="P2953">
        <v>198.050003</v>
      </c>
      <c r="Q2953">
        <v>8.69</v>
      </c>
      <c r="R2953"/>
      <c r="S2953">
        <v>8.36</v>
      </c>
      <c r="W2953" s="7">
        <v>1.5069999999999999</v>
      </c>
      <c r="Y2953">
        <v>1.55</v>
      </c>
    </row>
    <row r="2954" spans="2:25" x14ac:dyDescent="0.45">
      <c r="B2954" s="4">
        <v>45922</v>
      </c>
      <c r="C2954" s="2">
        <v>0.74652777777777779</v>
      </c>
      <c r="D2954" s="1">
        <f t="shared" si="46"/>
        <v>45922.746527777781</v>
      </c>
      <c r="E2954">
        <v>2.56</v>
      </c>
      <c r="F2954">
        <v>1.86</v>
      </c>
      <c r="G2954"/>
      <c r="H2954">
        <v>1.44</v>
      </c>
      <c r="I2954">
        <v>8.18</v>
      </c>
      <c r="J2954">
        <v>7.76</v>
      </c>
      <c r="L2954">
        <v>7.78</v>
      </c>
      <c r="M2954">
        <v>194.63000500000001</v>
      </c>
      <c r="N2954">
        <v>192.66999799999999</v>
      </c>
      <c r="O2954"/>
      <c r="P2954">
        <v>197.070007</v>
      </c>
      <c r="Q2954">
        <v>8.7100000000000009</v>
      </c>
      <c r="R2954"/>
      <c r="S2954">
        <v>8.31</v>
      </c>
      <c r="W2954" s="7">
        <v>1.518</v>
      </c>
      <c r="Y2954">
        <v>1.5469999999999999</v>
      </c>
    </row>
    <row r="2955" spans="2:25" x14ac:dyDescent="0.45">
      <c r="B2955" s="4">
        <v>45922</v>
      </c>
      <c r="C2955" s="2">
        <v>0.75</v>
      </c>
      <c r="D2955" s="1">
        <f t="shared" si="46"/>
        <v>45922.75</v>
      </c>
      <c r="E2955">
        <v>2.56</v>
      </c>
      <c r="F2955">
        <v>1.86</v>
      </c>
      <c r="G2955"/>
      <c r="H2955"/>
      <c r="I2955">
        <v>8.17</v>
      </c>
      <c r="J2955">
        <v>7.75</v>
      </c>
      <c r="K2955" s="7">
        <v>7.79</v>
      </c>
      <c r="L2955"/>
      <c r="M2955">
        <v>194.63000500000001</v>
      </c>
      <c r="N2955">
        <v>192.66999799999999</v>
      </c>
      <c r="O2955"/>
      <c r="P2955"/>
      <c r="Q2955">
        <v>8.6999999999999993</v>
      </c>
      <c r="R2955"/>
      <c r="S2955"/>
      <c r="W2955" s="7">
        <v>1.52</v>
      </c>
      <c r="Y2955"/>
    </row>
    <row r="2956" spans="2:25" x14ac:dyDescent="0.45">
      <c r="B2956" s="4">
        <v>45922</v>
      </c>
      <c r="C2956" s="2">
        <v>0.75347222222222221</v>
      </c>
      <c r="D2956" s="1">
        <f t="shared" si="46"/>
        <v>45922.753472222219</v>
      </c>
      <c r="E2956">
        <v>2.56</v>
      </c>
      <c r="F2956">
        <v>1.86</v>
      </c>
      <c r="G2956">
        <v>1.64</v>
      </c>
      <c r="H2956"/>
      <c r="I2956">
        <v>8.16</v>
      </c>
      <c r="J2956">
        <v>7.74</v>
      </c>
      <c r="K2956" s="7">
        <v>7.78</v>
      </c>
      <c r="L2956"/>
      <c r="M2956">
        <v>194.63000500000001</v>
      </c>
      <c r="N2956">
        <v>192.66999799999999</v>
      </c>
      <c r="O2956">
        <v>194.86999499999999</v>
      </c>
      <c r="P2956"/>
      <c r="Q2956">
        <v>8.77</v>
      </c>
      <c r="R2956">
        <v>8.44</v>
      </c>
      <c r="S2956"/>
      <c r="W2956" s="7">
        <v>1.52</v>
      </c>
      <c r="X2956" s="7">
        <v>1.556</v>
      </c>
      <c r="Y2956"/>
    </row>
    <row r="2957" spans="2:25" x14ac:dyDescent="0.45">
      <c r="B2957" s="4">
        <v>45922</v>
      </c>
      <c r="C2957" s="2">
        <v>0.75694444444444442</v>
      </c>
      <c r="D2957" s="1">
        <f t="shared" si="46"/>
        <v>45922.756944444445</v>
      </c>
      <c r="E2957">
        <v>2.56</v>
      </c>
      <c r="F2957">
        <v>1.86</v>
      </c>
      <c r="G2957">
        <v>1.64</v>
      </c>
      <c r="H2957"/>
      <c r="I2957">
        <v>8.15</v>
      </c>
      <c r="J2957">
        <v>7.75</v>
      </c>
      <c r="K2957" s="7">
        <v>7.79</v>
      </c>
      <c r="L2957"/>
      <c r="M2957">
        <v>194.63000500000001</v>
      </c>
      <c r="N2957">
        <v>192.66999799999999</v>
      </c>
      <c r="O2957">
        <v>195.11999499999999</v>
      </c>
      <c r="P2957"/>
      <c r="Q2957">
        <v>8.73</v>
      </c>
      <c r="R2957">
        <v>8.43</v>
      </c>
      <c r="S2957"/>
      <c r="W2957" s="7">
        <v>1.516</v>
      </c>
      <c r="X2957" s="7">
        <v>1.5429999999999999</v>
      </c>
      <c r="Y2957"/>
    </row>
    <row r="2958" spans="2:25" x14ac:dyDescent="0.45">
      <c r="B2958" s="4">
        <v>45922</v>
      </c>
      <c r="C2958" s="2">
        <v>0.76041666666666663</v>
      </c>
      <c r="D2958" s="1">
        <f t="shared" si="46"/>
        <v>45922.760416666664</v>
      </c>
      <c r="E2958">
        <v>2.56</v>
      </c>
      <c r="F2958">
        <v>1.86</v>
      </c>
      <c r="G2958">
        <v>1.64</v>
      </c>
      <c r="H2958"/>
      <c r="I2958">
        <v>8.14</v>
      </c>
      <c r="J2958">
        <v>7.76</v>
      </c>
      <c r="K2958" s="7">
        <v>7.8</v>
      </c>
      <c r="L2958"/>
      <c r="M2958">
        <v>194.38000500000001</v>
      </c>
      <c r="N2958">
        <v>192.429993</v>
      </c>
      <c r="O2958">
        <v>195.11999499999999</v>
      </c>
      <c r="P2958"/>
      <c r="Q2958">
        <v>8.75</v>
      </c>
      <c r="R2958">
        <v>8.4499999999999993</v>
      </c>
      <c r="S2958"/>
      <c r="W2958" s="7">
        <v>1.5229999999999999</v>
      </c>
      <c r="X2958" s="7">
        <v>1.5469999999999999</v>
      </c>
      <c r="Y2958"/>
    </row>
    <row r="2959" spans="2:25" x14ac:dyDescent="0.45">
      <c r="B2959" s="4">
        <v>45922</v>
      </c>
      <c r="C2959" s="2">
        <v>0.76388888888888884</v>
      </c>
      <c r="D2959" s="1">
        <f t="shared" si="46"/>
        <v>45922.763888888891</v>
      </c>
      <c r="E2959">
        <v>2.56</v>
      </c>
      <c r="F2959">
        <v>1.86</v>
      </c>
      <c r="G2959">
        <v>1.64</v>
      </c>
      <c r="H2959"/>
      <c r="I2959">
        <v>8.14</v>
      </c>
      <c r="J2959">
        <v>7.75</v>
      </c>
      <c r="K2959" s="7">
        <v>7.79</v>
      </c>
      <c r="L2959"/>
      <c r="M2959">
        <v>194.63000500000001</v>
      </c>
      <c r="N2959">
        <v>192.66999799999999</v>
      </c>
      <c r="O2959">
        <v>195.11999499999999</v>
      </c>
      <c r="P2959"/>
      <c r="Q2959">
        <v>8.75</v>
      </c>
      <c r="R2959">
        <v>8.41</v>
      </c>
      <c r="S2959"/>
      <c r="W2959" s="7">
        <v>1.5269999999999999</v>
      </c>
      <c r="X2959" s="7">
        <v>1.55</v>
      </c>
      <c r="Y2959"/>
    </row>
    <row r="2960" spans="2:25" x14ac:dyDescent="0.45">
      <c r="B2960" s="4">
        <v>45922</v>
      </c>
      <c r="C2960" s="2">
        <v>0.76736111111111116</v>
      </c>
      <c r="D2960" s="1">
        <f t="shared" si="46"/>
        <v>45922.767361111109</v>
      </c>
      <c r="E2960">
        <v>2.5499999999999998</v>
      </c>
      <c r="F2960">
        <v>1.86</v>
      </c>
      <c r="G2960">
        <v>1.64</v>
      </c>
      <c r="H2960"/>
      <c r="I2960">
        <v>8.1199999999999992</v>
      </c>
      <c r="J2960">
        <v>7.76</v>
      </c>
      <c r="K2960" s="7">
        <v>7.79</v>
      </c>
      <c r="L2960"/>
      <c r="M2960">
        <v>194.63000500000001</v>
      </c>
      <c r="N2960">
        <v>193.16000399999999</v>
      </c>
      <c r="O2960">
        <v>194.86999499999999</v>
      </c>
      <c r="P2960"/>
      <c r="Q2960">
        <v>8.76</v>
      </c>
      <c r="R2960">
        <v>8.43</v>
      </c>
      <c r="S2960"/>
      <c r="W2960" s="7">
        <v>1.5149999999999999</v>
      </c>
      <c r="X2960" s="7">
        <v>1.55</v>
      </c>
      <c r="Y2960"/>
    </row>
    <row r="2961" spans="2:25" x14ac:dyDescent="0.45">
      <c r="B2961" s="4">
        <v>45922</v>
      </c>
      <c r="C2961" s="2">
        <v>0.77083333333333337</v>
      </c>
      <c r="D2961" s="1">
        <f t="shared" si="46"/>
        <v>45922.770833333336</v>
      </c>
      <c r="E2961">
        <v>2.5499999999999998</v>
      </c>
      <c r="F2961">
        <v>1.86</v>
      </c>
      <c r="G2961"/>
      <c r="H2961"/>
      <c r="I2961">
        <v>8.11</v>
      </c>
      <c r="J2961">
        <v>7.75</v>
      </c>
      <c r="L2961">
        <v>7.79</v>
      </c>
      <c r="M2961">
        <v>194.63000500000001</v>
      </c>
      <c r="N2961">
        <v>192.66999799999999</v>
      </c>
      <c r="O2961"/>
      <c r="P2961"/>
      <c r="Q2961">
        <v>8.75</v>
      </c>
      <c r="R2961"/>
      <c r="S2961"/>
      <c r="W2961" s="7">
        <v>1.512</v>
      </c>
      <c r="Y2961"/>
    </row>
    <row r="2962" spans="2:25" x14ac:dyDescent="0.45">
      <c r="B2962" s="4">
        <v>45922</v>
      </c>
      <c r="C2962" s="2">
        <v>0.77430555555555558</v>
      </c>
      <c r="D2962" s="1">
        <f t="shared" si="46"/>
        <v>45922.774305555555</v>
      </c>
      <c r="E2962">
        <v>2.5499999999999998</v>
      </c>
      <c r="F2962">
        <v>1.86</v>
      </c>
      <c r="G2962"/>
      <c r="H2962">
        <v>1.44</v>
      </c>
      <c r="I2962">
        <v>8.1</v>
      </c>
      <c r="J2962">
        <v>7.75</v>
      </c>
      <c r="L2962">
        <v>7.78</v>
      </c>
      <c r="M2962">
        <v>194.38000500000001</v>
      </c>
      <c r="N2962">
        <v>193.16000399999999</v>
      </c>
      <c r="O2962"/>
      <c r="P2962">
        <v>197.070007</v>
      </c>
      <c r="Q2962">
        <v>8.77</v>
      </c>
      <c r="R2962"/>
      <c r="S2962">
        <v>8.32</v>
      </c>
      <c r="W2962" s="7">
        <v>1.514</v>
      </c>
      <c r="Y2962">
        <v>1.5469999999999999</v>
      </c>
    </row>
    <row r="2963" spans="2:25" x14ac:dyDescent="0.45">
      <c r="B2963" s="4">
        <v>45922</v>
      </c>
      <c r="C2963" s="2">
        <v>0.77777777777777779</v>
      </c>
      <c r="D2963" s="1">
        <f t="shared" si="46"/>
        <v>45922.777777777781</v>
      </c>
      <c r="E2963">
        <v>2.56</v>
      </c>
      <c r="F2963">
        <v>1.86</v>
      </c>
      <c r="G2963"/>
      <c r="H2963">
        <v>1.44</v>
      </c>
      <c r="I2963">
        <v>8.1</v>
      </c>
      <c r="J2963">
        <v>7.75</v>
      </c>
      <c r="L2963">
        <v>7.78</v>
      </c>
      <c r="M2963">
        <v>194.63000500000001</v>
      </c>
      <c r="N2963">
        <v>193.16000399999999</v>
      </c>
      <c r="O2963"/>
      <c r="P2963">
        <v>196.58000200000001</v>
      </c>
      <c r="Q2963">
        <v>8.76</v>
      </c>
      <c r="R2963"/>
      <c r="S2963">
        <v>8.31</v>
      </c>
      <c r="W2963" s="7">
        <v>1.514</v>
      </c>
      <c r="Y2963">
        <v>1.552</v>
      </c>
    </row>
    <row r="2964" spans="2:25" x14ac:dyDescent="0.45">
      <c r="B2964" s="4">
        <v>45922</v>
      </c>
      <c r="C2964" s="2">
        <v>0.78125</v>
      </c>
      <c r="D2964" s="1">
        <f t="shared" si="46"/>
        <v>45922.78125</v>
      </c>
      <c r="E2964">
        <v>2.5299999999999998</v>
      </c>
      <c r="F2964">
        <v>1.86</v>
      </c>
      <c r="G2964"/>
      <c r="H2964">
        <v>1.43</v>
      </c>
      <c r="I2964">
        <v>8.08</v>
      </c>
      <c r="J2964">
        <v>7.75</v>
      </c>
      <c r="L2964">
        <v>7.78</v>
      </c>
      <c r="M2964">
        <v>194.63000500000001</v>
      </c>
      <c r="N2964">
        <v>193.16000399999999</v>
      </c>
      <c r="O2964"/>
      <c r="P2964">
        <v>196.58000200000001</v>
      </c>
      <c r="Q2964">
        <v>8.74</v>
      </c>
      <c r="R2964"/>
      <c r="S2964">
        <v>8.31</v>
      </c>
      <c r="W2964" s="7">
        <v>1.508</v>
      </c>
      <c r="Y2964">
        <v>1.5529999999999999</v>
      </c>
    </row>
    <row r="2965" spans="2:25" x14ac:dyDescent="0.45">
      <c r="B2965" s="4">
        <v>45922</v>
      </c>
      <c r="C2965" s="2">
        <v>0.78472222222222221</v>
      </c>
      <c r="D2965" s="1">
        <f t="shared" si="46"/>
        <v>45922.784722222219</v>
      </c>
      <c r="E2965">
        <v>2.5299999999999998</v>
      </c>
      <c r="F2965">
        <v>1.86</v>
      </c>
      <c r="G2965"/>
      <c r="H2965">
        <v>1.43</v>
      </c>
      <c r="I2965">
        <v>8.07</v>
      </c>
      <c r="J2965">
        <v>7.76</v>
      </c>
      <c r="L2965">
        <v>7.78</v>
      </c>
      <c r="M2965">
        <v>194.38000500000001</v>
      </c>
      <c r="N2965">
        <v>193.41000399999999</v>
      </c>
      <c r="O2965"/>
      <c r="P2965">
        <v>196.58000200000001</v>
      </c>
      <c r="Q2965">
        <v>8.7100000000000009</v>
      </c>
      <c r="R2965"/>
      <c r="S2965">
        <v>8.31</v>
      </c>
      <c r="W2965" s="7">
        <v>1.512</v>
      </c>
      <c r="Y2965">
        <v>1.544</v>
      </c>
    </row>
    <row r="2966" spans="2:25" x14ac:dyDescent="0.45">
      <c r="B2966" s="4">
        <v>45922</v>
      </c>
      <c r="C2966" s="2">
        <v>0.78819444444444442</v>
      </c>
      <c r="D2966" s="1">
        <f t="shared" si="46"/>
        <v>45922.788194444445</v>
      </c>
      <c r="E2966">
        <v>2.54</v>
      </c>
      <c r="F2966">
        <v>1.86</v>
      </c>
      <c r="G2966"/>
      <c r="H2966">
        <v>1.43</v>
      </c>
      <c r="I2966">
        <v>8.0500000000000007</v>
      </c>
      <c r="J2966">
        <v>7.76</v>
      </c>
      <c r="L2966">
        <v>7.78</v>
      </c>
      <c r="M2966">
        <v>194.63000500000001</v>
      </c>
      <c r="N2966">
        <v>193.16000399999999</v>
      </c>
      <c r="O2966"/>
      <c r="P2966">
        <v>196.58000200000001</v>
      </c>
      <c r="Q2966">
        <v>8.74</v>
      </c>
      <c r="R2966"/>
      <c r="S2966">
        <v>8.35</v>
      </c>
      <c r="W2966" s="7">
        <v>1.52</v>
      </c>
      <c r="Y2966">
        <v>1.548</v>
      </c>
    </row>
    <row r="2967" spans="2:25" x14ac:dyDescent="0.45">
      <c r="B2967" s="4">
        <v>45922</v>
      </c>
      <c r="C2967" s="2">
        <v>0.79166666666666663</v>
      </c>
      <c r="D2967" s="1">
        <f t="shared" si="46"/>
        <v>45922.791666666664</v>
      </c>
      <c r="E2967">
        <v>2.5299999999999998</v>
      </c>
      <c r="F2967">
        <v>1.86</v>
      </c>
      <c r="G2967"/>
      <c r="H2967"/>
      <c r="I2967">
        <v>8.0399999999999991</v>
      </c>
      <c r="J2967">
        <v>7.77</v>
      </c>
      <c r="K2967" s="7">
        <v>7.79</v>
      </c>
      <c r="L2967"/>
      <c r="M2967">
        <v>194.38000500000001</v>
      </c>
      <c r="N2967">
        <v>193.41000399999999</v>
      </c>
      <c r="O2967"/>
      <c r="P2967"/>
      <c r="Q2967">
        <v>8.73</v>
      </c>
      <c r="R2967"/>
      <c r="S2967"/>
      <c r="W2967" s="7">
        <v>1.52</v>
      </c>
      <c r="Y2967"/>
    </row>
    <row r="2968" spans="2:25" x14ac:dyDescent="0.45">
      <c r="B2968" s="4">
        <v>45922</v>
      </c>
      <c r="C2968" s="2">
        <v>0.79513888888888884</v>
      </c>
      <c r="D2968" s="1">
        <f t="shared" si="46"/>
        <v>45922.795138888891</v>
      </c>
      <c r="E2968">
        <v>2.54</v>
      </c>
      <c r="F2968">
        <v>1.86</v>
      </c>
      <c r="G2968">
        <v>1.64</v>
      </c>
      <c r="H2968"/>
      <c r="I2968">
        <v>8.0299999999999994</v>
      </c>
      <c r="J2968">
        <v>7.76</v>
      </c>
      <c r="K2968" s="7">
        <v>7.8</v>
      </c>
      <c r="L2968"/>
      <c r="M2968">
        <v>195.11999499999999</v>
      </c>
      <c r="N2968">
        <v>193.16000399999999</v>
      </c>
      <c r="O2968">
        <v>194.38000500000001</v>
      </c>
      <c r="P2968"/>
      <c r="Q2968">
        <v>8.69</v>
      </c>
      <c r="R2968">
        <v>8.42</v>
      </c>
      <c r="S2968"/>
      <c r="W2968" s="7">
        <v>1.518</v>
      </c>
      <c r="X2968" s="7">
        <v>1.548</v>
      </c>
      <c r="Y2968"/>
    </row>
    <row r="2969" spans="2:25" x14ac:dyDescent="0.45">
      <c r="B2969" s="4">
        <v>45922</v>
      </c>
      <c r="C2969" s="2">
        <v>0.79861111111111116</v>
      </c>
      <c r="D2969" s="1">
        <f t="shared" si="46"/>
        <v>45922.798611111109</v>
      </c>
      <c r="E2969">
        <v>2.5299999999999998</v>
      </c>
      <c r="F2969">
        <v>1.86</v>
      </c>
      <c r="G2969">
        <v>1.64</v>
      </c>
      <c r="H2969"/>
      <c r="I2969">
        <v>8.02</v>
      </c>
      <c r="J2969">
        <v>7.76</v>
      </c>
      <c r="K2969" s="7">
        <v>7.79</v>
      </c>
      <c r="L2969"/>
      <c r="M2969">
        <v>194.86999499999999</v>
      </c>
      <c r="N2969">
        <v>193.16000399999999</v>
      </c>
      <c r="O2969">
        <v>194.38000500000001</v>
      </c>
      <c r="P2969"/>
      <c r="Q2969">
        <v>8.7100000000000009</v>
      </c>
      <c r="R2969">
        <v>8.44</v>
      </c>
      <c r="S2969"/>
      <c r="W2969" s="7">
        <v>1.522</v>
      </c>
      <c r="X2969" s="7">
        <v>1.546</v>
      </c>
      <c r="Y2969"/>
    </row>
    <row r="2970" spans="2:25" x14ac:dyDescent="0.45">
      <c r="B2970" s="4">
        <v>45922</v>
      </c>
      <c r="C2970" s="2">
        <v>0.80208333333333337</v>
      </c>
      <c r="D2970" s="1">
        <f t="shared" si="46"/>
        <v>45922.802083333336</v>
      </c>
      <c r="E2970">
        <v>2.4900000000000002</v>
      </c>
      <c r="F2970">
        <v>1.86</v>
      </c>
      <c r="G2970">
        <v>1.64</v>
      </c>
      <c r="H2970"/>
      <c r="I2970">
        <v>8.01</v>
      </c>
      <c r="J2970">
        <v>7.76</v>
      </c>
      <c r="K2970" s="7">
        <v>7.8</v>
      </c>
      <c r="L2970"/>
      <c r="M2970">
        <v>194.86999499999999</v>
      </c>
      <c r="N2970">
        <v>193.41000399999999</v>
      </c>
      <c r="O2970">
        <v>194.63000500000001</v>
      </c>
      <c r="P2970"/>
      <c r="Q2970">
        <v>8.74</v>
      </c>
      <c r="R2970">
        <v>8.4499999999999993</v>
      </c>
      <c r="S2970"/>
      <c r="W2970" s="7">
        <v>1.5169999999999999</v>
      </c>
      <c r="X2970" s="7">
        <v>1.552</v>
      </c>
      <c r="Y2970"/>
    </row>
    <row r="2971" spans="2:25" x14ac:dyDescent="0.45">
      <c r="B2971" s="4">
        <v>45922</v>
      </c>
      <c r="C2971" s="2">
        <v>0.80555555555555558</v>
      </c>
      <c r="D2971" s="1">
        <f t="shared" si="46"/>
        <v>45922.805555555555</v>
      </c>
      <c r="E2971">
        <v>2.5</v>
      </c>
      <c r="F2971">
        <v>1.86</v>
      </c>
      <c r="G2971">
        <v>1.64</v>
      </c>
      <c r="H2971"/>
      <c r="I2971">
        <v>8</v>
      </c>
      <c r="J2971">
        <v>7.77</v>
      </c>
      <c r="K2971" s="7">
        <v>7.8</v>
      </c>
      <c r="L2971"/>
      <c r="M2971">
        <v>194.86999499999999</v>
      </c>
      <c r="N2971">
        <v>193.16000399999999</v>
      </c>
      <c r="O2971">
        <v>195.11999499999999</v>
      </c>
      <c r="P2971"/>
      <c r="Q2971">
        <v>8.6999999999999993</v>
      </c>
      <c r="R2971">
        <v>8.43</v>
      </c>
      <c r="S2971"/>
      <c r="W2971" s="7">
        <v>1.5209999999999999</v>
      </c>
      <c r="X2971" s="7">
        <v>1.5509999999999999</v>
      </c>
      <c r="Y2971"/>
    </row>
    <row r="2972" spans="2:25" x14ac:dyDescent="0.45">
      <c r="B2972" s="4">
        <v>45922</v>
      </c>
      <c r="C2972" s="2">
        <v>0.80902777777777779</v>
      </c>
      <c r="D2972" s="1">
        <f t="shared" si="46"/>
        <v>45922.809027777781</v>
      </c>
      <c r="E2972">
        <v>2.5099999999999998</v>
      </c>
      <c r="F2972">
        <v>1.86</v>
      </c>
      <c r="G2972">
        <v>1.64</v>
      </c>
      <c r="H2972"/>
      <c r="I2972">
        <v>7.99</v>
      </c>
      <c r="J2972">
        <v>7.77</v>
      </c>
      <c r="K2972" s="7">
        <v>7.81</v>
      </c>
      <c r="L2972"/>
      <c r="M2972">
        <v>194.86999499999999</v>
      </c>
      <c r="N2972">
        <v>193.16000399999999</v>
      </c>
      <c r="O2972">
        <v>194.63000500000001</v>
      </c>
      <c r="P2972"/>
      <c r="Q2972">
        <v>8.73</v>
      </c>
      <c r="R2972">
        <v>8.4600000000000009</v>
      </c>
      <c r="S2972"/>
      <c r="W2972" s="7">
        <v>1.518</v>
      </c>
      <c r="X2972" s="7">
        <v>1.55</v>
      </c>
      <c r="Y2972"/>
    </row>
    <row r="2973" spans="2:25" x14ac:dyDescent="0.45">
      <c r="B2973" s="4">
        <v>45922</v>
      </c>
      <c r="C2973" s="2">
        <v>0.8125</v>
      </c>
      <c r="D2973" s="1">
        <f t="shared" si="46"/>
        <v>45922.8125</v>
      </c>
      <c r="E2973">
        <v>2.5</v>
      </c>
      <c r="F2973">
        <v>1.85</v>
      </c>
      <c r="G2973"/>
      <c r="H2973"/>
      <c r="I2973">
        <v>7.98</v>
      </c>
      <c r="J2973">
        <v>7.77</v>
      </c>
      <c r="L2973">
        <v>7.79</v>
      </c>
      <c r="M2973">
        <v>194.86999499999999</v>
      </c>
      <c r="N2973">
        <v>193.41000399999999</v>
      </c>
      <c r="O2973"/>
      <c r="P2973"/>
      <c r="Q2973">
        <v>8.7799999999999994</v>
      </c>
      <c r="R2973"/>
      <c r="S2973"/>
      <c r="W2973" s="7">
        <v>1.5109999999999999</v>
      </c>
      <c r="Y2973"/>
    </row>
    <row r="2974" spans="2:25" x14ac:dyDescent="0.45">
      <c r="B2974" s="4">
        <v>45922</v>
      </c>
      <c r="C2974" s="2">
        <v>0.81597222222222221</v>
      </c>
      <c r="D2974" s="1">
        <f t="shared" si="46"/>
        <v>45922.815972222219</v>
      </c>
      <c r="E2974">
        <v>2.48</v>
      </c>
      <c r="F2974">
        <v>1.85</v>
      </c>
      <c r="G2974"/>
      <c r="H2974">
        <v>1.44</v>
      </c>
      <c r="I2974">
        <v>7.96</v>
      </c>
      <c r="J2974">
        <v>7.77</v>
      </c>
      <c r="L2974">
        <v>7.79</v>
      </c>
      <c r="M2974">
        <v>194.86999499999999</v>
      </c>
      <c r="N2974">
        <v>193.16000399999999</v>
      </c>
      <c r="O2974"/>
      <c r="P2974">
        <v>196.83000200000001</v>
      </c>
      <c r="Q2974">
        <v>8.75</v>
      </c>
      <c r="R2974"/>
      <c r="S2974">
        <v>8.31</v>
      </c>
      <c r="W2974" s="7">
        <v>1.5149999999999999</v>
      </c>
      <c r="Y2974">
        <v>1.5469999999999999</v>
      </c>
    </row>
    <row r="2975" spans="2:25" x14ac:dyDescent="0.45">
      <c r="B2975" s="4">
        <v>45922</v>
      </c>
      <c r="C2975" s="2">
        <v>0.81944444444444442</v>
      </c>
      <c r="D2975" s="1">
        <f t="shared" si="46"/>
        <v>45922.819444444445</v>
      </c>
      <c r="E2975">
        <v>2.4900000000000002</v>
      </c>
      <c r="F2975">
        <v>1.85</v>
      </c>
      <c r="G2975"/>
      <c r="H2975">
        <v>1.43</v>
      </c>
      <c r="I2975">
        <v>7.97</v>
      </c>
      <c r="J2975">
        <v>7.77</v>
      </c>
      <c r="L2975">
        <v>7.79</v>
      </c>
      <c r="M2975">
        <v>194.86999499999999</v>
      </c>
      <c r="N2975">
        <v>193.16000399999999</v>
      </c>
      <c r="O2975"/>
      <c r="P2975">
        <v>196.83000200000001</v>
      </c>
      <c r="Q2975">
        <v>8.74</v>
      </c>
      <c r="R2975"/>
      <c r="S2975">
        <v>8.31</v>
      </c>
      <c r="W2975" s="7">
        <v>1.512</v>
      </c>
      <c r="Y2975">
        <v>1.5389999999999999</v>
      </c>
    </row>
    <row r="2976" spans="2:25" x14ac:dyDescent="0.45">
      <c r="B2976" s="4">
        <v>45922</v>
      </c>
      <c r="C2976" s="2">
        <v>0.82291666666666663</v>
      </c>
      <c r="D2976" s="1">
        <f t="shared" si="46"/>
        <v>45922.822916666664</v>
      </c>
      <c r="E2976">
        <v>2.48</v>
      </c>
      <c r="F2976">
        <v>1.85</v>
      </c>
      <c r="G2976"/>
      <c r="H2976">
        <v>1.42</v>
      </c>
      <c r="I2976">
        <v>7.94</v>
      </c>
      <c r="J2976">
        <v>7.77</v>
      </c>
      <c r="L2976">
        <v>7.79</v>
      </c>
      <c r="M2976">
        <v>194.86999499999999</v>
      </c>
      <c r="N2976">
        <v>193.16000399999999</v>
      </c>
      <c r="O2976"/>
      <c r="P2976">
        <v>196.58000200000001</v>
      </c>
      <c r="Q2976">
        <v>8.76</v>
      </c>
      <c r="R2976"/>
      <c r="S2976">
        <v>8.31</v>
      </c>
      <c r="W2976" s="7">
        <v>1.508</v>
      </c>
      <c r="Y2976">
        <v>1.554</v>
      </c>
    </row>
    <row r="2977" spans="2:25" x14ac:dyDescent="0.45">
      <c r="B2977" s="4">
        <v>45922</v>
      </c>
      <c r="C2977" s="2">
        <v>0.82638888888888884</v>
      </c>
      <c r="D2977" s="1">
        <f t="shared" si="46"/>
        <v>45922.826388888891</v>
      </c>
      <c r="E2977">
        <v>2.48</v>
      </c>
      <c r="F2977">
        <v>1.85</v>
      </c>
      <c r="G2977"/>
      <c r="H2977">
        <v>1.42</v>
      </c>
      <c r="I2977">
        <v>7.93</v>
      </c>
      <c r="J2977">
        <v>7.78</v>
      </c>
      <c r="L2977">
        <v>7.79</v>
      </c>
      <c r="M2977">
        <v>194.86999499999999</v>
      </c>
      <c r="N2977">
        <v>193.16000399999999</v>
      </c>
      <c r="O2977"/>
      <c r="P2977">
        <v>196.33999600000001</v>
      </c>
      <c r="Q2977">
        <v>8.73</v>
      </c>
      <c r="R2977"/>
      <c r="S2977">
        <v>8.31</v>
      </c>
      <c r="W2977" s="7">
        <v>1.516</v>
      </c>
      <c r="Y2977">
        <v>1.5469999999999999</v>
      </c>
    </row>
    <row r="2978" spans="2:25" x14ac:dyDescent="0.45">
      <c r="B2978" s="4">
        <v>45922</v>
      </c>
      <c r="C2978" s="2">
        <v>0.82986111111111116</v>
      </c>
      <c r="D2978" s="1">
        <f t="shared" si="46"/>
        <v>45922.829861111109</v>
      </c>
      <c r="E2978">
        <v>2.48</v>
      </c>
      <c r="F2978">
        <v>1.85</v>
      </c>
      <c r="G2978"/>
      <c r="H2978">
        <v>1.43</v>
      </c>
      <c r="I2978">
        <v>7.91</v>
      </c>
      <c r="J2978">
        <v>7.77</v>
      </c>
      <c r="L2978">
        <v>7.79</v>
      </c>
      <c r="M2978">
        <v>195.11999499999999</v>
      </c>
      <c r="N2978">
        <v>193.16000399999999</v>
      </c>
      <c r="O2978"/>
      <c r="P2978">
        <v>196.08999600000001</v>
      </c>
      <c r="Q2978">
        <v>8.75</v>
      </c>
      <c r="R2978"/>
      <c r="S2978">
        <v>8.35</v>
      </c>
      <c r="W2978" s="7">
        <v>1.518</v>
      </c>
      <c r="Y2978">
        <v>1.554</v>
      </c>
    </row>
    <row r="2979" spans="2:25" x14ac:dyDescent="0.45">
      <c r="B2979" s="4">
        <v>45922</v>
      </c>
      <c r="C2979" s="2">
        <v>0.83333333333333337</v>
      </c>
      <c r="D2979" s="1">
        <f t="shared" si="46"/>
        <v>45922.833333333336</v>
      </c>
      <c r="E2979">
        <v>2.4500000000000002</v>
      </c>
      <c r="F2979">
        <v>1.85</v>
      </c>
      <c r="G2979"/>
      <c r="H2979"/>
      <c r="I2979">
        <v>7.9</v>
      </c>
      <c r="J2979">
        <v>7.77</v>
      </c>
      <c r="K2979" s="7">
        <v>7.81</v>
      </c>
      <c r="L2979"/>
      <c r="M2979">
        <v>195.11999499999999</v>
      </c>
      <c r="N2979">
        <v>193.16000399999999</v>
      </c>
      <c r="O2979"/>
      <c r="P2979"/>
      <c r="Q2979">
        <v>8.73</v>
      </c>
      <c r="R2979"/>
      <c r="S2979"/>
      <c r="W2979" s="7">
        <v>1.5169999999999999</v>
      </c>
      <c r="Y2979"/>
    </row>
    <row r="2980" spans="2:25" x14ac:dyDescent="0.45">
      <c r="B2980" s="4">
        <v>45922</v>
      </c>
      <c r="C2980" s="2">
        <v>0.83680555555555558</v>
      </c>
      <c r="D2980" s="1">
        <f t="shared" si="46"/>
        <v>45922.836805555555</v>
      </c>
      <c r="E2980">
        <v>2.46</v>
      </c>
      <c r="F2980">
        <v>1.85</v>
      </c>
      <c r="G2980">
        <v>1.63</v>
      </c>
      <c r="H2980"/>
      <c r="I2980">
        <v>7.9</v>
      </c>
      <c r="J2980">
        <v>7.77</v>
      </c>
      <c r="K2980" s="7">
        <v>7.81</v>
      </c>
      <c r="L2980"/>
      <c r="M2980">
        <v>194.63000500000001</v>
      </c>
      <c r="N2980">
        <v>193.16000399999999</v>
      </c>
      <c r="O2980">
        <v>194.63000500000001</v>
      </c>
      <c r="P2980"/>
      <c r="Q2980">
        <v>8.7100000000000009</v>
      </c>
      <c r="R2980">
        <v>8.4</v>
      </c>
      <c r="S2980"/>
      <c r="W2980" s="7">
        <v>1.5229999999999999</v>
      </c>
      <c r="X2980" s="7">
        <v>1.5429999999999999</v>
      </c>
      <c r="Y2980"/>
    </row>
    <row r="2981" spans="2:25" x14ac:dyDescent="0.45">
      <c r="B2981" s="4">
        <v>45922</v>
      </c>
      <c r="C2981" s="2">
        <v>0.84027777777777779</v>
      </c>
      <c r="D2981" s="1">
        <f t="shared" si="46"/>
        <v>45922.840277777781</v>
      </c>
      <c r="E2981">
        <v>2.46</v>
      </c>
      <c r="F2981">
        <v>1.85</v>
      </c>
      <c r="G2981">
        <v>1.63</v>
      </c>
      <c r="H2981"/>
      <c r="I2981">
        <v>7.89</v>
      </c>
      <c r="J2981">
        <v>7.77</v>
      </c>
      <c r="K2981" s="7">
        <v>7.82</v>
      </c>
      <c r="L2981"/>
      <c r="M2981">
        <v>195.11999499999999</v>
      </c>
      <c r="N2981">
        <v>193.16000399999999</v>
      </c>
      <c r="O2981">
        <v>194.86999499999999</v>
      </c>
      <c r="P2981"/>
      <c r="Q2981">
        <v>8.73</v>
      </c>
      <c r="R2981">
        <v>8.4499999999999993</v>
      </c>
      <c r="S2981"/>
      <c r="W2981" s="7">
        <v>1.52</v>
      </c>
      <c r="X2981" s="7">
        <v>1.546</v>
      </c>
      <c r="Y2981"/>
    </row>
    <row r="2982" spans="2:25" x14ac:dyDescent="0.45">
      <c r="B2982" s="4">
        <v>45922</v>
      </c>
      <c r="C2982" s="2">
        <v>0.84375</v>
      </c>
      <c r="D2982" s="1">
        <f t="shared" si="46"/>
        <v>45922.84375</v>
      </c>
      <c r="E2982">
        <v>2.4700000000000002</v>
      </c>
      <c r="F2982">
        <v>1.85</v>
      </c>
      <c r="G2982">
        <v>1.63</v>
      </c>
      <c r="H2982"/>
      <c r="I2982">
        <v>7.87</v>
      </c>
      <c r="J2982">
        <v>7.78</v>
      </c>
      <c r="K2982" s="7">
        <v>7.81</v>
      </c>
      <c r="L2982"/>
      <c r="M2982">
        <v>194.86999499999999</v>
      </c>
      <c r="N2982">
        <v>193.16000399999999</v>
      </c>
      <c r="O2982">
        <v>195.11999499999999</v>
      </c>
      <c r="P2982"/>
      <c r="Q2982">
        <v>8.76</v>
      </c>
      <c r="R2982">
        <v>8.44</v>
      </c>
      <c r="S2982"/>
      <c r="W2982" s="7">
        <v>1.5209999999999999</v>
      </c>
      <c r="X2982" s="7">
        <v>1.546</v>
      </c>
      <c r="Y2982"/>
    </row>
    <row r="2983" spans="2:25" x14ac:dyDescent="0.45">
      <c r="B2983" s="4">
        <v>45922</v>
      </c>
      <c r="C2983" s="2">
        <v>0.84722222222222221</v>
      </c>
      <c r="D2983" s="1">
        <f t="shared" si="46"/>
        <v>45922.847222222219</v>
      </c>
      <c r="E2983">
        <v>2.4700000000000002</v>
      </c>
      <c r="F2983">
        <v>1.85</v>
      </c>
      <c r="G2983">
        <v>1.63</v>
      </c>
      <c r="H2983"/>
      <c r="I2983">
        <v>7.87</v>
      </c>
      <c r="J2983">
        <v>7.78</v>
      </c>
      <c r="K2983" s="7">
        <v>7.82</v>
      </c>
      <c r="L2983"/>
      <c r="M2983">
        <v>195.11999499999999</v>
      </c>
      <c r="N2983">
        <v>193.41000399999999</v>
      </c>
      <c r="O2983">
        <v>194.63000500000001</v>
      </c>
      <c r="P2983"/>
      <c r="Q2983">
        <v>8.7100000000000009</v>
      </c>
      <c r="R2983">
        <v>8.44</v>
      </c>
      <c r="S2983"/>
      <c r="W2983" s="7">
        <v>1.5189999999999999</v>
      </c>
      <c r="X2983" s="7">
        <v>1.546</v>
      </c>
      <c r="Y2983"/>
    </row>
    <row r="2984" spans="2:25" x14ac:dyDescent="0.45">
      <c r="B2984" s="4">
        <v>45922</v>
      </c>
      <c r="C2984" s="2">
        <v>0.85069444444444442</v>
      </c>
      <c r="D2984" s="1">
        <f t="shared" si="46"/>
        <v>45922.850694444445</v>
      </c>
      <c r="E2984">
        <v>2.48</v>
      </c>
      <c r="F2984">
        <v>1.85</v>
      </c>
      <c r="G2984">
        <v>1.63</v>
      </c>
      <c r="H2984"/>
      <c r="I2984">
        <v>7.86</v>
      </c>
      <c r="J2984">
        <v>7.78</v>
      </c>
      <c r="K2984" s="7">
        <v>7.82</v>
      </c>
      <c r="L2984"/>
      <c r="M2984">
        <v>195.60000600000001</v>
      </c>
      <c r="N2984">
        <v>193.64999399999999</v>
      </c>
      <c r="O2984">
        <v>194.86999499999999</v>
      </c>
      <c r="P2984"/>
      <c r="Q2984">
        <v>8.7200000000000006</v>
      </c>
      <c r="R2984">
        <v>8.4499999999999993</v>
      </c>
      <c r="S2984"/>
      <c r="W2984" s="7">
        <v>1.5129999999999999</v>
      </c>
      <c r="X2984" s="7">
        <v>1.55</v>
      </c>
      <c r="Y2984"/>
    </row>
    <row r="2985" spans="2:25" x14ac:dyDescent="0.45">
      <c r="B2985" s="4">
        <v>45922</v>
      </c>
      <c r="C2985" s="2">
        <v>0.85416666666666663</v>
      </c>
      <c r="D2985" s="1">
        <f t="shared" si="46"/>
        <v>45922.854166666664</v>
      </c>
      <c r="E2985">
        <v>2.48</v>
      </c>
      <c r="F2985">
        <v>1.85</v>
      </c>
      <c r="G2985"/>
      <c r="H2985"/>
      <c r="I2985">
        <v>7.86</v>
      </c>
      <c r="J2985">
        <v>7.78</v>
      </c>
      <c r="L2985">
        <v>7.8</v>
      </c>
      <c r="M2985">
        <v>195.60000600000001</v>
      </c>
      <c r="N2985">
        <v>193.41000399999999</v>
      </c>
      <c r="O2985"/>
      <c r="P2985"/>
      <c r="Q2985">
        <v>8.7200000000000006</v>
      </c>
      <c r="R2985"/>
      <c r="S2985"/>
      <c r="W2985" s="7">
        <v>1.5109999999999999</v>
      </c>
      <c r="Y2985"/>
    </row>
    <row r="2986" spans="2:25" x14ac:dyDescent="0.45">
      <c r="B2986" s="4">
        <v>45922</v>
      </c>
      <c r="C2986" s="2">
        <v>0.85763888888888884</v>
      </c>
      <c r="D2986" s="1">
        <f t="shared" si="46"/>
        <v>45922.857638888891</v>
      </c>
      <c r="E2986">
        <v>2.48</v>
      </c>
      <c r="F2986">
        <v>1.85</v>
      </c>
      <c r="G2986"/>
      <c r="H2986">
        <v>1.42</v>
      </c>
      <c r="I2986">
        <v>7.85</v>
      </c>
      <c r="J2986">
        <v>7.78</v>
      </c>
      <c r="L2986">
        <v>7.8</v>
      </c>
      <c r="M2986">
        <v>195.36000100000001</v>
      </c>
      <c r="N2986">
        <v>192.91999799999999</v>
      </c>
      <c r="O2986"/>
      <c r="P2986">
        <v>196.58000200000001</v>
      </c>
      <c r="Q2986">
        <v>8.69</v>
      </c>
      <c r="R2986"/>
      <c r="S2986">
        <v>8.3699999999999992</v>
      </c>
      <c r="W2986" s="7">
        <v>1.506</v>
      </c>
      <c r="Y2986">
        <v>1.554</v>
      </c>
    </row>
    <row r="2987" spans="2:25" x14ac:dyDescent="0.45">
      <c r="B2987" s="4">
        <v>45922</v>
      </c>
      <c r="C2987" s="2">
        <v>0.86111111111111116</v>
      </c>
      <c r="D2987" s="1">
        <f t="shared" si="46"/>
        <v>45922.861111111109</v>
      </c>
      <c r="E2987">
        <v>2.4700000000000002</v>
      </c>
      <c r="F2987">
        <v>1.84</v>
      </c>
      <c r="G2987"/>
      <c r="H2987">
        <v>1.42</v>
      </c>
      <c r="I2987">
        <v>7.85</v>
      </c>
      <c r="J2987">
        <v>7.77</v>
      </c>
      <c r="L2987">
        <v>7.8</v>
      </c>
      <c r="M2987">
        <v>195.60000600000001</v>
      </c>
      <c r="N2987">
        <v>192.91999799999999</v>
      </c>
      <c r="O2987"/>
      <c r="P2987">
        <v>196.83000200000001</v>
      </c>
      <c r="Q2987">
        <v>8.67</v>
      </c>
      <c r="R2987"/>
      <c r="S2987">
        <v>8.33</v>
      </c>
      <c r="W2987" s="7">
        <v>1.516</v>
      </c>
      <c r="Y2987">
        <v>1.544</v>
      </c>
    </row>
    <row r="2988" spans="2:25" x14ac:dyDescent="0.45">
      <c r="B2988" s="4">
        <v>45922</v>
      </c>
      <c r="C2988" s="2">
        <v>0.86458333333333337</v>
      </c>
      <c r="D2988" s="1">
        <f t="shared" si="46"/>
        <v>45922.864583333336</v>
      </c>
      <c r="E2988">
        <v>2.4700000000000002</v>
      </c>
      <c r="F2988">
        <v>1.85</v>
      </c>
      <c r="G2988"/>
      <c r="H2988">
        <v>1.42</v>
      </c>
      <c r="I2988">
        <v>7.84</v>
      </c>
      <c r="J2988">
        <v>7.78</v>
      </c>
      <c r="L2988">
        <v>7.8</v>
      </c>
      <c r="M2988">
        <v>195.11999499999999</v>
      </c>
      <c r="N2988">
        <v>193.16000399999999</v>
      </c>
      <c r="O2988"/>
      <c r="P2988">
        <v>197.070007</v>
      </c>
      <c r="Q2988">
        <v>8.67</v>
      </c>
      <c r="R2988"/>
      <c r="S2988">
        <v>8.35</v>
      </c>
      <c r="W2988" s="7">
        <v>1.51</v>
      </c>
      <c r="Y2988">
        <v>1.5429999999999999</v>
      </c>
    </row>
    <row r="2989" spans="2:25" x14ac:dyDescent="0.45">
      <c r="B2989" s="4">
        <v>45922</v>
      </c>
      <c r="C2989" s="2">
        <v>0.86805555555555558</v>
      </c>
      <c r="D2989" s="1">
        <f t="shared" si="46"/>
        <v>45922.868055555555</v>
      </c>
      <c r="E2989">
        <v>2.4700000000000002</v>
      </c>
      <c r="F2989">
        <v>1.86</v>
      </c>
      <c r="G2989"/>
      <c r="H2989">
        <v>1.42</v>
      </c>
      <c r="I2989">
        <v>7.83</v>
      </c>
      <c r="J2989">
        <v>7.77</v>
      </c>
      <c r="L2989">
        <v>7.81</v>
      </c>
      <c r="M2989">
        <v>194.86999499999999</v>
      </c>
      <c r="N2989">
        <v>193.16000399999999</v>
      </c>
      <c r="O2989"/>
      <c r="P2989">
        <v>196.58000200000001</v>
      </c>
      <c r="Q2989">
        <v>8.67</v>
      </c>
      <c r="R2989"/>
      <c r="S2989">
        <v>8.34</v>
      </c>
      <c r="W2989" s="7">
        <v>1.512</v>
      </c>
      <c r="Y2989">
        <v>1.546</v>
      </c>
    </row>
    <row r="2990" spans="2:25" x14ac:dyDescent="0.45">
      <c r="B2990" s="4">
        <v>45922</v>
      </c>
      <c r="C2990" s="2">
        <v>0.87152777777777779</v>
      </c>
      <c r="D2990" s="1">
        <f t="shared" si="46"/>
        <v>45922.871527777781</v>
      </c>
      <c r="E2990">
        <v>2.46</v>
      </c>
      <c r="F2990">
        <v>1.86</v>
      </c>
      <c r="G2990"/>
      <c r="H2990">
        <v>1.42</v>
      </c>
      <c r="I2990">
        <v>7.82</v>
      </c>
      <c r="J2990">
        <v>7.77</v>
      </c>
      <c r="L2990">
        <v>7.81</v>
      </c>
      <c r="M2990">
        <v>194.86999499999999</v>
      </c>
      <c r="N2990">
        <v>193.16000399999999</v>
      </c>
      <c r="O2990"/>
      <c r="P2990">
        <v>196.58000200000001</v>
      </c>
      <c r="Q2990">
        <v>8.66</v>
      </c>
      <c r="R2990"/>
      <c r="S2990">
        <v>8.34</v>
      </c>
      <c r="W2990" s="7">
        <v>1.514</v>
      </c>
      <c r="Y2990">
        <v>1.552</v>
      </c>
    </row>
    <row r="2991" spans="2:25" x14ac:dyDescent="0.45">
      <c r="B2991" s="4">
        <v>45922</v>
      </c>
      <c r="C2991" s="2">
        <v>0.875</v>
      </c>
      <c r="D2991" s="1">
        <f t="shared" si="46"/>
        <v>45922.875</v>
      </c>
      <c r="E2991">
        <v>2.44</v>
      </c>
      <c r="F2991">
        <v>1.85</v>
      </c>
      <c r="G2991"/>
      <c r="H2991"/>
      <c r="I2991">
        <v>7.82</v>
      </c>
      <c r="J2991">
        <v>7.77</v>
      </c>
      <c r="K2991" s="7">
        <v>7.83</v>
      </c>
      <c r="L2991"/>
      <c r="M2991">
        <v>194.86999499999999</v>
      </c>
      <c r="N2991">
        <v>192.91999799999999</v>
      </c>
      <c r="O2991"/>
      <c r="P2991"/>
      <c r="Q2991">
        <v>8.69</v>
      </c>
      <c r="R2991"/>
      <c r="S2991"/>
      <c r="W2991" s="7">
        <v>1.514</v>
      </c>
      <c r="Y2991"/>
    </row>
    <row r="2992" spans="2:25" x14ac:dyDescent="0.45">
      <c r="B2992" s="4">
        <v>45922</v>
      </c>
      <c r="C2992" s="2">
        <v>0.87847222222222221</v>
      </c>
      <c r="D2992" s="1">
        <f t="shared" si="46"/>
        <v>45922.878472222219</v>
      </c>
      <c r="E2992">
        <v>2.23</v>
      </c>
      <c r="F2992">
        <v>1.85</v>
      </c>
      <c r="G2992">
        <v>1.62</v>
      </c>
      <c r="H2992"/>
      <c r="I2992">
        <v>7.84</v>
      </c>
      <c r="J2992">
        <v>7.78</v>
      </c>
      <c r="K2992" s="7">
        <v>7.83</v>
      </c>
      <c r="L2992"/>
      <c r="M2992">
        <v>195.11999499999999</v>
      </c>
      <c r="N2992">
        <v>193.16000399999999</v>
      </c>
      <c r="O2992">
        <v>195.36000100000001</v>
      </c>
      <c r="P2992"/>
      <c r="Q2992">
        <v>8.66</v>
      </c>
      <c r="R2992">
        <v>8.42</v>
      </c>
      <c r="S2992"/>
      <c r="W2992" s="7">
        <v>1.518</v>
      </c>
      <c r="X2992" s="7">
        <v>1.546</v>
      </c>
      <c r="Y2992"/>
    </row>
    <row r="2993" spans="2:25" x14ac:dyDescent="0.45">
      <c r="B2993" s="4">
        <v>45922</v>
      </c>
      <c r="C2993" s="2">
        <v>0.88194444444444442</v>
      </c>
      <c r="D2993" s="1">
        <f t="shared" si="46"/>
        <v>45922.881944444445</v>
      </c>
      <c r="E2993">
        <v>0.78</v>
      </c>
      <c r="F2993">
        <v>1.85</v>
      </c>
      <c r="G2993">
        <v>1.62</v>
      </c>
      <c r="H2993"/>
      <c r="I2993"/>
      <c r="J2993">
        <v>7.77</v>
      </c>
      <c r="K2993" s="7">
        <v>7.83</v>
      </c>
      <c r="L2993"/>
      <c r="M2993"/>
      <c r="N2993">
        <v>193.16000399999999</v>
      </c>
      <c r="O2993">
        <v>195.60000600000001</v>
      </c>
      <c r="P2993"/>
      <c r="Q2993">
        <v>8.65</v>
      </c>
      <c r="R2993">
        <v>8.43</v>
      </c>
      <c r="S2993"/>
      <c r="W2993" s="7">
        <v>1.52</v>
      </c>
      <c r="X2993" s="7">
        <v>1.5449999999999999</v>
      </c>
      <c r="Y2993"/>
    </row>
    <row r="2994" spans="2:25" x14ac:dyDescent="0.45">
      <c r="B2994" s="4">
        <v>45922</v>
      </c>
      <c r="C2994" s="2">
        <v>0.88541666666666663</v>
      </c>
      <c r="D2994" s="1">
        <f t="shared" si="46"/>
        <v>45922.885416666664</v>
      </c>
      <c r="E2994">
        <v>1.68</v>
      </c>
      <c r="F2994">
        <v>1.86</v>
      </c>
      <c r="G2994">
        <v>1.63</v>
      </c>
      <c r="H2994"/>
      <c r="I2994"/>
      <c r="J2994">
        <v>7.77</v>
      </c>
      <c r="K2994" s="7">
        <v>7.83</v>
      </c>
      <c r="L2994"/>
      <c r="M2994"/>
      <c r="N2994">
        <v>193.16000399999999</v>
      </c>
      <c r="O2994">
        <v>195.36000100000001</v>
      </c>
      <c r="P2994"/>
      <c r="Q2994">
        <v>8.7100000000000009</v>
      </c>
      <c r="R2994">
        <v>8.4600000000000009</v>
      </c>
      <c r="S2994"/>
      <c r="W2994" s="7">
        <v>1.5209999999999999</v>
      </c>
      <c r="X2994" s="7">
        <v>1.5409999999999999</v>
      </c>
      <c r="Y2994"/>
    </row>
    <row r="2995" spans="2:25" x14ac:dyDescent="0.45">
      <c r="B2995" s="4">
        <v>45922</v>
      </c>
      <c r="C2995" s="2">
        <v>0.88888888888888884</v>
      </c>
      <c r="D2995" s="1">
        <f t="shared" si="46"/>
        <v>45922.888888888891</v>
      </c>
      <c r="E2995">
        <v>0.45</v>
      </c>
      <c r="F2995">
        <v>1.86</v>
      </c>
      <c r="G2995">
        <v>1.63</v>
      </c>
      <c r="H2995"/>
      <c r="I2995"/>
      <c r="J2995">
        <v>7.77</v>
      </c>
      <c r="K2995" s="7">
        <v>7.83</v>
      </c>
      <c r="L2995"/>
      <c r="M2995"/>
      <c r="N2995">
        <v>193.16000399999999</v>
      </c>
      <c r="O2995">
        <v>195.85000600000001</v>
      </c>
      <c r="P2995"/>
      <c r="Q2995">
        <v>8.67</v>
      </c>
      <c r="R2995">
        <v>8.42</v>
      </c>
      <c r="S2995"/>
      <c r="W2995" s="7">
        <v>1.522</v>
      </c>
      <c r="X2995" s="7">
        <v>1.5549999999999999</v>
      </c>
      <c r="Y2995"/>
    </row>
    <row r="2996" spans="2:25" x14ac:dyDescent="0.45">
      <c r="B2996" s="4">
        <v>45922</v>
      </c>
      <c r="C2996" s="2">
        <v>0.89236111111111116</v>
      </c>
      <c r="D2996" s="1">
        <f t="shared" si="46"/>
        <v>45922.892361111109</v>
      </c>
      <c r="E2996">
        <v>0.32</v>
      </c>
      <c r="F2996">
        <v>1.85</v>
      </c>
      <c r="G2996">
        <v>1.62</v>
      </c>
      <c r="H2996"/>
      <c r="I2996"/>
      <c r="J2996">
        <v>7.78</v>
      </c>
      <c r="K2996" s="7">
        <v>7.84</v>
      </c>
      <c r="L2996"/>
      <c r="M2996"/>
      <c r="N2996">
        <v>193.16000399999999</v>
      </c>
      <c r="O2996">
        <v>195.85000600000001</v>
      </c>
      <c r="P2996"/>
      <c r="Q2996">
        <v>8.69</v>
      </c>
      <c r="R2996">
        <v>8.44</v>
      </c>
      <c r="S2996"/>
      <c r="W2996" s="7">
        <v>1.5209999999999999</v>
      </c>
      <c r="X2996" s="7">
        <v>1.5469999999999999</v>
      </c>
      <c r="Y2996"/>
    </row>
    <row r="2997" spans="2:25" x14ac:dyDescent="0.45">
      <c r="B2997" s="4">
        <v>45922</v>
      </c>
      <c r="C2997" s="2">
        <v>0.89583333333333337</v>
      </c>
      <c r="D2997" s="1">
        <f t="shared" si="46"/>
        <v>45922.895833333336</v>
      </c>
      <c r="E2997">
        <v>0.93</v>
      </c>
      <c r="F2997">
        <v>1.86</v>
      </c>
      <c r="G2997"/>
      <c r="H2997"/>
      <c r="I2997"/>
      <c r="J2997">
        <v>7.78</v>
      </c>
      <c r="L2997">
        <v>7.82</v>
      </c>
      <c r="M2997"/>
      <c r="N2997">
        <v>193.16000399999999</v>
      </c>
      <c r="O2997"/>
      <c r="P2997"/>
      <c r="Q2997">
        <v>8.67</v>
      </c>
      <c r="R2997"/>
      <c r="S2997"/>
      <c r="W2997" s="7">
        <v>1.512</v>
      </c>
      <c r="Y2997"/>
    </row>
    <row r="2998" spans="2:25" x14ac:dyDescent="0.45">
      <c r="B2998" s="4">
        <v>45922</v>
      </c>
      <c r="C2998" s="2">
        <v>0.89930555555555558</v>
      </c>
      <c r="D2998" s="1">
        <f t="shared" si="46"/>
        <v>45922.899305555555</v>
      </c>
      <c r="E2998">
        <v>2.36</v>
      </c>
      <c r="F2998">
        <v>1.86</v>
      </c>
      <c r="G2998"/>
      <c r="H2998">
        <v>1.42</v>
      </c>
      <c r="I2998">
        <v>8.61</v>
      </c>
      <c r="J2998">
        <v>7.78</v>
      </c>
      <c r="L2998">
        <v>7.82</v>
      </c>
      <c r="M2998"/>
      <c r="N2998">
        <v>193.16000399999999</v>
      </c>
      <c r="O2998"/>
      <c r="P2998">
        <v>198.050003</v>
      </c>
      <c r="Q2998">
        <v>8.67</v>
      </c>
      <c r="R2998"/>
      <c r="S2998">
        <v>8.35</v>
      </c>
      <c r="W2998" s="7">
        <v>1.514</v>
      </c>
      <c r="Y2998">
        <v>1.544</v>
      </c>
    </row>
    <row r="2999" spans="2:25" x14ac:dyDescent="0.45">
      <c r="B2999" s="4">
        <v>45922</v>
      </c>
      <c r="C2999" s="2">
        <v>0.90277777777777779</v>
      </c>
      <c r="D2999" s="1">
        <f t="shared" si="46"/>
        <v>45922.902777777781</v>
      </c>
      <c r="E2999">
        <v>2.65</v>
      </c>
      <c r="F2999">
        <v>1.86</v>
      </c>
      <c r="G2999"/>
      <c r="H2999">
        <v>1.42</v>
      </c>
      <c r="I2999">
        <v>8.6</v>
      </c>
      <c r="J2999">
        <v>7.78</v>
      </c>
      <c r="L2999">
        <v>7.82</v>
      </c>
      <c r="M2999"/>
      <c r="N2999">
        <v>193.41000399999999</v>
      </c>
      <c r="O2999"/>
      <c r="P2999">
        <v>197.55999800000001</v>
      </c>
      <c r="Q2999">
        <v>8.69</v>
      </c>
      <c r="R2999"/>
      <c r="S2999">
        <v>8.36</v>
      </c>
      <c r="W2999" s="7">
        <v>1.508</v>
      </c>
      <c r="Y2999">
        <v>1.5329999999999999</v>
      </c>
    </row>
    <row r="3000" spans="2:25" x14ac:dyDescent="0.45">
      <c r="B3000" s="4">
        <v>45922</v>
      </c>
      <c r="C3000" s="2">
        <v>0.90625</v>
      </c>
      <c r="D3000" s="1">
        <f t="shared" si="46"/>
        <v>45922.90625</v>
      </c>
      <c r="E3000">
        <v>2.5499999999999998</v>
      </c>
      <c r="F3000">
        <v>1.86</v>
      </c>
      <c r="G3000"/>
      <c r="H3000">
        <v>1.41</v>
      </c>
      <c r="I3000">
        <v>8.57</v>
      </c>
      <c r="J3000">
        <v>7.78</v>
      </c>
      <c r="L3000">
        <v>7.82</v>
      </c>
      <c r="M3000">
        <v>194.63000500000001</v>
      </c>
      <c r="N3000">
        <v>193.41000399999999</v>
      </c>
      <c r="O3000"/>
      <c r="P3000">
        <v>197.55999800000001</v>
      </c>
      <c r="Q3000">
        <v>8.67</v>
      </c>
      <c r="R3000"/>
      <c r="S3000">
        <v>8.33</v>
      </c>
      <c r="W3000" s="7">
        <v>1.51</v>
      </c>
      <c r="Y3000">
        <v>1.5489999999999999</v>
      </c>
    </row>
    <row r="3001" spans="2:25" x14ac:dyDescent="0.45">
      <c r="B3001" s="4">
        <v>45922</v>
      </c>
      <c r="C3001" s="2">
        <v>0.90972222222222221</v>
      </c>
      <c r="D3001" s="1">
        <f t="shared" si="46"/>
        <v>45922.909722222219</v>
      </c>
      <c r="E3001">
        <v>2.6</v>
      </c>
      <c r="F3001">
        <v>1.86</v>
      </c>
      <c r="G3001"/>
      <c r="H3001">
        <v>1.42</v>
      </c>
      <c r="I3001">
        <v>8.5299999999999994</v>
      </c>
      <c r="J3001">
        <v>7.78</v>
      </c>
      <c r="L3001">
        <v>7.82</v>
      </c>
      <c r="M3001">
        <v>194.86999499999999</v>
      </c>
      <c r="N3001">
        <v>192.91999799999999</v>
      </c>
      <c r="O3001"/>
      <c r="P3001">
        <v>197.55999800000001</v>
      </c>
      <c r="Q3001">
        <v>8.69</v>
      </c>
      <c r="R3001"/>
      <c r="S3001">
        <v>8.32</v>
      </c>
      <c r="W3001" s="7">
        <v>1.5089999999999999</v>
      </c>
      <c r="Y3001">
        <v>1.5389999999999999</v>
      </c>
    </row>
    <row r="3002" spans="2:25" x14ac:dyDescent="0.45">
      <c r="B3002" s="4">
        <v>45922</v>
      </c>
      <c r="C3002" s="2">
        <v>0.91319444444444442</v>
      </c>
      <c r="D3002" s="1">
        <f t="shared" si="46"/>
        <v>45922.913194444445</v>
      </c>
      <c r="E3002">
        <v>2.61</v>
      </c>
      <c r="F3002">
        <v>1.86</v>
      </c>
      <c r="G3002"/>
      <c r="H3002">
        <v>1.41</v>
      </c>
      <c r="I3002">
        <v>8.5</v>
      </c>
      <c r="J3002">
        <v>7.78</v>
      </c>
      <c r="L3002">
        <v>7.82</v>
      </c>
      <c r="M3002">
        <v>195.11999499999999</v>
      </c>
      <c r="N3002">
        <v>193.16000399999999</v>
      </c>
      <c r="O3002"/>
      <c r="P3002">
        <v>197.070007</v>
      </c>
      <c r="Q3002">
        <v>8.67</v>
      </c>
      <c r="R3002"/>
      <c r="S3002">
        <v>8.32</v>
      </c>
      <c r="W3002" s="7">
        <v>1.518</v>
      </c>
      <c r="Y3002">
        <v>1.5529999999999999</v>
      </c>
    </row>
    <row r="3003" spans="2:25" x14ac:dyDescent="0.45">
      <c r="B3003" s="4">
        <v>45922</v>
      </c>
      <c r="C3003" s="2">
        <v>0.91666666666666663</v>
      </c>
      <c r="D3003" s="1">
        <f t="shared" si="46"/>
        <v>45922.916666666664</v>
      </c>
      <c r="E3003">
        <v>2.59</v>
      </c>
      <c r="F3003">
        <v>1.86</v>
      </c>
      <c r="G3003"/>
      <c r="H3003"/>
      <c r="I3003">
        <v>8.5</v>
      </c>
      <c r="J3003">
        <v>7.8</v>
      </c>
      <c r="K3003" s="7">
        <v>7.84</v>
      </c>
      <c r="L3003"/>
      <c r="M3003">
        <v>195.11999499999999</v>
      </c>
      <c r="N3003">
        <v>193.16000399999999</v>
      </c>
      <c r="O3003"/>
      <c r="P3003"/>
      <c r="Q3003">
        <v>8.66</v>
      </c>
      <c r="R3003"/>
      <c r="S3003"/>
      <c r="W3003" s="7">
        <v>1.5209999999999999</v>
      </c>
      <c r="Y3003"/>
    </row>
    <row r="3004" spans="2:25" x14ac:dyDescent="0.45">
      <c r="B3004" s="4">
        <v>45922</v>
      </c>
      <c r="C3004" s="2">
        <v>0.92013888888888884</v>
      </c>
      <c r="D3004" s="1">
        <f t="shared" si="46"/>
        <v>45922.920138888891</v>
      </c>
      <c r="E3004">
        <v>2.56</v>
      </c>
      <c r="F3004">
        <v>1.86</v>
      </c>
      <c r="G3004">
        <v>1.63</v>
      </c>
      <c r="H3004"/>
      <c r="I3004">
        <v>8.49</v>
      </c>
      <c r="J3004">
        <v>7.81</v>
      </c>
      <c r="K3004" s="7">
        <v>7.84</v>
      </c>
      <c r="L3004"/>
      <c r="M3004">
        <v>195.11999499999999</v>
      </c>
      <c r="N3004">
        <v>193.41000399999999</v>
      </c>
      <c r="O3004">
        <v>195.85000600000001</v>
      </c>
      <c r="P3004"/>
      <c r="Q3004">
        <v>8.66</v>
      </c>
      <c r="R3004">
        <v>8.41</v>
      </c>
      <c r="S3004"/>
      <c r="W3004" s="7">
        <v>1.518</v>
      </c>
      <c r="X3004" s="7">
        <v>1.5469999999999999</v>
      </c>
      <c r="Y3004"/>
    </row>
    <row r="3005" spans="2:25" x14ac:dyDescent="0.45">
      <c r="B3005" s="4">
        <v>45922</v>
      </c>
      <c r="C3005" s="2">
        <v>0.92361111111111116</v>
      </c>
      <c r="D3005" s="1">
        <f t="shared" si="46"/>
        <v>45922.923611111109</v>
      </c>
      <c r="E3005">
        <v>2.5499999999999998</v>
      </c>
      <c r="F3005">
        <v>1.86</v>
      </c>
      <c r="G3005">
        <v>1.63</v>
      </c>
      <c r="H3005"/>
      <c r="I3005">
        <v>8.48</v>
      </c>
      <c r="J3005">
        <v>7.81</v>
      </c>
      <c r="K3005" s="7">
        <v>7.84</v>
      </c>
      <c r="L3005"/>
      <c r="M3005">
        <v>195.36000100000001</v>
      </c>
      <c r="N3005">
        <v>193.16000399999999</v>
      </c>
      <c r="O3005">
        <v>196.08999600000001</v>
      </c>
      <c r="P3005"/>
      <c r="Q3005">
        <v>8.66</v>
      </c>
      <c r="R3005">
        <v>8.39</v>
      </c>
      <c r="S3005"/>
      <c r="W3005" s="7">
        <v>1.5209999999999999</v>
      </c>
      <c r="X3005" s="7">
        <v>1.548</v>
      </c>
      <c r="Y3005"/>
    </row>
    <row r="3006" spans="2:25" x14ac:dyDescent="0.45">
      <c r="B3006" s="4">
        <v>45922</v>
      </c>
      <c r="C3006" s="2">
        <v>0.92708333333333337</v>
      </c>
      <c r="D3006" s="1">
        <f t="shared" si="46"/>
        <v>45922.927083333336</v>
      </c>
      <c r="E3006">
        <v>2.59</v>
      </c>
      <c r="F3006">
        <v>1.86</v>
      </c>
      <c r="G3006">
        <v>1.63</v>
      </c>
      <c r="H3006"/>
      <c r="I3006">
        <v>8.48</v>
      </c>
      <c r="J3006">
        <v>7.81</v>
      </c>
      <c r="K3006" s="7">
        <v>7.84</v>
      </c>
      <c r="L3006"/>
      <c r="M3006">
        <v>194.86999499999999</v>
      </c>
      <c r="N3006">
        <v>193.16000399999999</v>
      </c>
      <c r="O3006">
        <v>195.85000600000001</v>
      </c>
      <c r="P3006"/>
      <c r="Q3006">
        <v>8.66</v>
      </c>
      <c r="R3006">
        <v>8.42</v>
      </c>
      <c r="S3006"/>
      <c r="W3006" s="7">
        <v>1.5149999999999999</v>
      </c>
      <c r="X3006" s="7">
        <v>1.546</v>
      </c>
      <c r="Y3006"/>
    </row>
    <row r="3007" spans="2:25" x14ac:dyDescent="0.45">
      <c r="B3007" s="4">
        <v>45922</v>
      </c>
      <c r="C3007" s="2">
        <v>0.93055555555555558</v>
      </c>
      <c r="D3007" s="1">
        <f t="shared" si="46"/>
        <v>45922.930555555555</v>
      </c>
      <c r="E3007">
        <v>2.58</v>
      </c>
      <c r="F3007">
        <v>1.86</v>
      </c>
      <c r="G3007">
        <v>1.63</v>
      </c>
      <c r="H3007"/>
      <c r="I3007">
        <v>8.48</v>
      </c>
      <c r="J3007">
        <v>7.81</v>
      </c>
      <c r="K3007" s="7">
        <v>7.84</v>
      </c>
      <c r="L3007"/>
      <c r="M3007">
        <v>194.86999499999999</v>
      </c>
      <c r="N3007">
        <v>193.16000399999999</v>
      </c>
      <c r="O3007">
        <v>196.08999600000001</v>
      </c>
      <c r="P3007"/>
      <c r="Q3007">
        <v>8.66</v>
      </c>
      <c r="R3007">
        <v>8.3800000000000008</v>
      </c>
      <c r="S3007"/>
      <c r="W3007" s="7">
        <v>1.5189999999999999</v>
      </c>
      <c r="X3007" s="7">
        <v>1.548</v>
      </c>
      <c r="Y3007"/>
    </row>
    <row r="3008" spans="2:25" x14ac:dyDescent="0.45">
      <c r="B3008" s="4">
        <v>45922</v>
      </c>
      <c r="C3008" s="2">
        <v>0.93402777777777779</v>
      </c>
      <c r="D3008" s="1">
        <f t="shared" si="46"/>
        <v>45922.934027777781</v>
      </c>
      <c r="E3008">
        <v>2.58</v>
      </c>
      <c r="F3008">
        <v>1.86</v>
      </c>
      <c r="G3008">
        <v>1.63</v>
      </c>
      <c r="H3008"/>
      <c r="I3008">
        <v>8.4700000000000006</v>
      </c>
      <c r="J3008">
        <v>7.81</v>
      </c>
      <c r="K3008" s="7">
        <v>7.84</v>
      </c>
      <c r="L3008"/>
      <c r="M3008">
        <v>194.86999499999999</v>
      </c>
      <c r="N3008">
        <v>193.16000399999999</v>
      </c>
      <c r="O3008">
        <v>196.08999600000001</v>
      </c>
      <c r="P3008"/>
      <c r="Q3008">
        <v>8.65</v>
      </c>
      <c r="R3008">
        <v>8.4</v>
      </c>
      <c r="S3008"/>
      <c r="W3008" s="7">
        <v>1.518</v>
      </c>
      <c r="X3008" s="7">
        <v>1.5449999999999999</v>
      </c>
      <c r="Y3008"/>
    </row>
    <row r="3009" spans="2:25" x14ac:dyDescent="0.45">
      <c r="B3009" s="4">
        <v>45922</v>
      </c>
      <c r="C3009" s="2">
        <v>0.9375</v>
      </c>
      <c r="D3009" s="1">
        <f t="shared" si="46"/>
        <v>45922.9375</v>
      </c>
      <c r="E3009">
        <v>2.5499999999999998</v>
      </c>
      <c r="F3009">
        <v>1.85</v>
      </c>
      <c r="G3009"/>
      <c r="H3009"/>
      <c r="I3009">
        <v>8.4700000000000006</v>
      </c>
      <c r="J3009">
        <v>7.81</v>
      </c>
      <c r="L3009">
        <v>7.83</v>
      </c>
      <c r="M3009">
        <v>195.11999499999999</v>
      </c>
      <c r="N3009">
        <v>193.16000399999999</v>
      </c>
      <c r="O3009"/>
      <c r="P3009"/>
      <c r="Q3009">
        <v>8.67</v>
      </c>
      <c r="R3009"/>
      <c r="S3009"/>
      <c r="W3009" s="7">
        <v>1.5089999999999999</v>
      </c>
      <c r="Y3009"/>
    </row>
    <row r="3010" spans="2:25" x14ac:dyDescent="0.45">
      <c r="B3010" s="4">
        <v>45922</v>
      </c>
      <c r="C3010" s="2">
        <v>0.94097222222222221</v>
      </c>
      <c r="D3010" s="1">
        <f t="shared" si="46"/>
        <v>45922.940972222219</v>
      </c>
      <c r="E3010">
        <v>2.58</v>
      </c>
      <c r="F3010">
        <v>1.85</v>
      </c>
      <c r="G3010"/>
      <c r="H3010">
        <v>1.41</v>
      </c>
      <c r="I3010">
        <v>8.4600000000000009</v>
      </c>
      <c r="J3010">
        <v>7.82</v>
      </c>
      <c r="L3010">
        <v>7.83</v>
      </c>
      <c r="M3010">
        <v>195.11999499999999</v>
      </c>
      <c r="N3010">
        <v>193.16000399999999</v>
      </c>
      <c r="O3010"/>
      <c r="P3010">
        <v>197.55999800000001</v>
      </c>
      <c r="Q3010">
        <v>8.67</v>
      </c>
      <c r="R3010"/>
      <c r="S3010">
        <v>8.36</v>
      </c>
      <c r="W3010" s="7">
        <v>1.5129999999999999</v>
      </c>
      <c r="Y3010">
        <v>1.552</v>
      </c>
    </row>
    <row r="3011" spans="2:25" x14ac:dyDescent="0.45">
      <c r="B3011" s="4">
        <v>45922</v>
      </c>
      <c r="C3011" s="2">
        <v>0.94444444444444442</v>
      </c>
      <c r="D3011" s="1">
        <f t="shared" si="46"/>
        <v>45922.944444444445</v>
      </c>
      <c r="E3011">
        <v>2.58</v>
      </c>
      <c r="F3011">
        <v>1.86</v>
      </c>
      <c r="G3011"/>
      <c r="H3011">
        <v>1.41</v>
      </c>
      <c r="I3011">
        <v>8.4600000000000009</v>
      </c>
      <c r="J3011">
        <v>7.82</v>
      </c>
      <c r="L3011">
        <v>7.83</v>
      </c>
      <c r="M3011">
        <v>194.86999499999999</v>
      </c>
      <c r="N3011">
        <v>193.16000399999999</v>
      </c>
      <c r="O3011"/>
      <c r="P3011">
        <v>197.070007</v>
      </c>
      <c r="Q3011">
        <v>8.6300000000000008</v>
      </c>
      <c r="R3011"/>
      <c r="S3011">
        <v>8.35</v>
      </c>
      <c r="W3011" s="7">
        <v>1.5069999999999999</v>
      </c>
      <c r="Y3011">
        <v>1.548</v>
      </c>
    </row>
    <row r="3012" spans="2:25" x14ac:dyDescent="0.45">
      <c r="B3012" s="4">
        <v>45922</v>
      </c>
      <c r="C3012" s="2">
        <v>0.94791666666666663</v>
      </c>
      <c r="D3012" s="1">
        <f t="shared" ref="D3012:D3075" si="47">B3012+C3012</f>
        <v>45922.947916666664</v>
      </c>
      <c r="E3012">
        <v>2.58</v>
      </c>
      <c r="F3012">
        <v>1.85</v>
      </c>
      <c r="G3012"/>
      <c r="H3012">
        <v>1.41</v>
      </c>
      <c r="I3012">
        <v>8.4499999999999993</v>
      </c>
      <c r="J3012">
        <v>7.82</v>
      </c>
      <c r="L3012">
        <v>7.83</v>
      </c>
      <c r="M3012">
        <v>195.11999499999999</v>
      </c>
      <c r="N3012">
        <v>192.91999799999999</v>
      </c>
      <c r="O3012"/>
      <c r="P3012">
        <v>197.55999800000001</v>
      </c>
      <c r="Q3012">
        <v>8.66</v>
      </c>
      <c r="R3012"/>
      <c r="S3012">
        <v>8.34</v>
      </c>
      <c r="W3012" s="7">
        <v>1.508</v>
      </c>
      <c r="Y3012">
        <v>1.5529999999999999</v>
      </c>
    </row>
    <row r="3013" spans="2:25" x14ac:dyDescent="0.45">
      <c r="B3013" s="4">
        <v>45922</v>
      </c>
      <c r="C3013" s="2">
        <v>0.95138888888888884</v>
      </c>
      <c r="D3013" s="1">
        <f t="shared" si="47"/>
        <v>45922.951388888891</v>
      </c>
      <c r="E3013">
        <v>2.58</v>
      </c>
      <c r="F3013">
        <v>1.85</v>
      </c>
      <c r="G3013"/>
      <c r="H3013">
        <v>1.41</v>
      </c>
      <c r="I3013">
        <v>8.4499999999999993</v>
      </c>
      <c r="J3013">
        <v>7.82</v>
      </c>
      <c r="L3013">
        <v>7.83</v>
      </c>
      <c r="M3013">
        <v>194.63000500000001</v>
      </c>
      <c r="N3013">
        <v>193.16000399999999</v>
      </c>
      <c r="O3013"/>
      <c r="P3013">
        <v>196.83000200000001</v>
      </c>
      <c r="Q3013">
        <v>8.67</v>
      </c>
      <c r="R3013"/>
      <c r="S3013">
        <v>8.32</v>
      </c>
      <c r="W3013" s="7">
        <v>1.512</v>
      </c>
      <c r="Y3013">
        <v>1.5469999999999999</v>
      </c>
    </row>
    <row r="3014" spans="2:25" x14ac:dyDescent="0.45">
      <c r="B3014" s="4">
        <v>45922</v>
      </c>
      <c r="C3014" s="2">
        <v>0.95486111111111116</v>
      </c>
      <c r="D3014" s="1">
        <f t="shared" si="47"/>
        <v>45922.954861111109</v>
      </c>
      <c r="E3014">
        <v>2.59</v>
      </c>
      <c r="F3014">
        <v>1.85</v>
      </c>
      <c r="G3014"/>
      <c r="H3014">
        <v>1.41</v>
      </c>
      <c r="I3014">
        <v>8.44</v>
      </c>
      <c r="J3014">
        <v>7.82</v>
      </c>
      <c r="L3014">
        <v>7.83</v>
      </c>
      <c r="M3014">
        <v>194.86999499999999</v>
      </c>
      <c r="N3014">
        <v>193.16000399999999</v>
      </c>
      <c r="O3014"/>
      <c r="P3014">
        <v>197.55999800000001</v>
      </c>
      <c r="Q3014">
        <v>8.65</v>
      </c>
      <c r="R3014"/>
      <c r="S3014">
        <v>8.34</v>
      </c>
      <c r="W3014" s="7">
        <v>1.514</v>
      </c>
      <c r="Y3014">
        <v>1.554</v>
      </c>
    </row>
    <row r="3015" spans="2:25" x14ac:dyDescent="0.45">
      <c r="B3015" s="4">
        <v>45922</v>
      </c>
      <c r="C3015" s="2">
        <v>0.95833333333333337</v>
      </c>
      <c r="D3015" s="1">
        <f t="shared" si="47"/>
        <v>45922.958333333336</v>
      </c>
      <c r="E3015">
        <v>2.58</v>
      </c>
      <c r="F3015">
        <v>1.85</v>
      </c>
      <c r="G3015"/>
      <c r="H3015"/>
      <c r="I3015">
        <v>8.44</v>
      </c>
      <c r="J3015">
        <v>7.82</v>
      </c>
      <c r="K3015" s="7">
        <v>7.84</v>
      </c>
      <c r="L3015"/>
      <c r="M3015">
        <v>194.86999499999999</v>
      </c>
      <c r="N3015">
        <v>193.16000399999999</v>
      </c>
      <c r="O3015"/>
      <c r="P3015"/>
      <c r="Q3015">
        <v>8.6999999999999993</v>
      </c>
      <c r="R3015"/>
      <c r="S3015"/>
      <c r="W3015" s="7">
        <v>1.5209999999999999</v>
      </c>
      <c r="Y3015"/>
    </row>
    <row r="3016" spans="2:25" x14ac:dyDescent="0.45">
      <c r="B3016" s="4">
        <v>45922</v>
      </c>
      <c r="C3016" s="2">
        <v>0.96180555555555558</v>
      </c>
      <c r="D3016" s="1">
        <f t="shared" si="47"/>
        <v>45922.961805555555</v>
      </c>
      <c r="E3016">
        <v>2.58</v>
      </c>
      <c r="F3016">
        <v>1.85</v>
      </c>
      <c r="G3016">
        <v>1.62</v>
      </c>
      <c r="H3016"/>
      <c r="I3016">
        <v>8.44</v>
      </c>
      <c r="J3016">
        <v>7.82</v>
      </c>
      <c r="K3016" s="7">
        <v>7.84</v>
      </c>
      <c r="L3016"/>
      <c r="M3016">
        <v>194.86999499999999</v>
      </c>
      <c r="N3016">
        <v>193.41000399999999</v>
      </c>
      <c r="O3016">
        <v>195.36000100000001</v>
      </c>
      <c r="P3016"/>
      <c r="Q3016">
        <v>8.69</v>
      </c>
      <c r="R3016">
        <v>8.41</v>
      </c>
      <c r="S3016"/>
      <c r="W3016" s="7">
        <v>1.514</v>
      </c>
      <c r="X3016" s="7">
        <v>1.548</v>
      </c>
      <c r="Y3016"/>
    </row>
    <row r="3017" spans="2:25" x14ac:dyDescent="0.45">
      <c r="B3017" s="4">
        <v>45922</v>
      </c>
      <c r="C3017" s="2">
        <v>0.96527777777777779</v>
      </c>
      <c r="D3017" s="1">
        <f t="shared" si="47"/>
        <v>45922.965277777781</v>
      </c>
      <c r="E3017">
        <v>2.57</v>
      </c>
      <c r="F3017">
        <v>1.85</v>
      </c>
      <c r="G3017">
        <v>1.62</v>
      </c>
      <c r="H3017"/>
      <c r="I3017">
        <v>8.44</v>
      </c>
      <c r="J3017">
        <v>7.83</v>
      </c>
      <c r="K3017" s="7">
        <v>7.84</v>
      </c>
      <c r="L3017"/>
      <c r="M3017">
        <v>194.86999499999999</v>
      </c>
      <c r="N3017">
        <v>193.16000399999999</v>
      </c>
      <c r="O3017">
        <v>195.36000100000001</v>
      </c>
      <c r="P3017"/>
      <c r="Q3017">
        <v>8.68</v>
      </c>
      <c r="R3017">
        <v>8.42</v>
      </c>
      <c r="S3017"/>
      <c r="W3017" s="7">
        <v>1.522</v>
      </c>
      <c r="X3017" s="7">
        <v>1.5549999999999999</v>
      </c>
      <c r="Y3017"/>
    </row>
    <row r="3018" spans="2:25" x14ac:dyDescent="0.45">
      <c r="B3018" s="4">
        <v>45922</v>
      </c>
      <c r="C3018" s="2">
        <v>0.96875</v>
      </c>
      <c r="D3018" s="1">
        <f t="shared" si="47"/>
        <v>45922.96875</v>
      </c>
      <c r="E3018">
        <v>2.56</v>
      </c>
      <c r="F3018">
        <v>1.86</v>
      </c>
      <c r="G3018">
        <v>1.63</v>
      </c>
      <c r="H3018"/>
      <c r="I3018">
        <v>8.43</v>
      </c>
      <c r="J3018">
        <v>7.83</v>
      </c>
      <c r="K3018" s="7">
        <v>7.84</v>
      </c>
      <c r="L3018"/>
      <c r="M3018">
        <v>194.86999499999999</v>
      </c>
      <c r="N3018">
        <v>193.41000399999999</v>
      </c>
      <c r="O3018">
        <v>195.11999499999999</v>
      </c>
      <c r="P3018"/>
      <c r="Q3018">
        <v>8.69</v>
      </c>
      <c r="R3018">
        <v>8.42</v>
      </c>
      <c r="S3018"/>
      <c r="W3018" s="7">
        <v>1.526</v>
      </c>
      <c r="X3018" s="7">
        <v>1.5469999999999999</v>
      </c>
      <c r="Y3018"/>
    </row>
    <row r="3019" spans="2:25" x14ac:dyDescent="0.45">
      <c r="B3019" s="4">
        <v>45922</v>
      </c>
      <c r="C3019" s="2">
        <v>0.97222222222222221</v>
      </c>
      <c r="D3019" s="1">
        <f t="shared" si="47"/>
        <v>45922.972222222219</v>
      </c>
      <c r="E3019">
        <v>2.57</v>
      </c>
      <c r="F3019">
        <v>1.85</v>
      </c>
      <c r="G3019">
        <v>1.62</v>
      </c>
      <c r="H3019"/>
      <c r="I3019">
        <v>8.43</v>
      </c>
      <c r="J3019">
        <v>7.82</v>
      </c>
      <c r="K3019" s="7">
        <v>7.85</v>
      </c>
      <c r="L3019"/>
      <c r="M3019">
        <v>195.11999499999999</v>
      </c>
      <c r="N3019">
        <v>193.16000399999999</v>
      </c>
      <c r="O3019">
        <v>195.11999499999999</v>
      </c>
      <c r="P3019"/>
      <c r="Q3019">
        <v>8.67</v>
      </c>
      <c r="R3019">
        <v>8.4</v>
      </c>
      <c r="S3019"/>
      <c r="W3019" s="7">
        <v>1.518</v>
      </c>
      <c r="X3019" s="7">
        <v>1.55</v>
      </c>
      <c r="Y3019"/>
    </row>
    <row r="3020" spans="2:25" x14ac:dyDescent="0.45">
      <c r="B3020" s="4">
        <v>45922</v>
      </c>
      <c r="C3020" s="2">
        <v>0.97569444444444442</v>
      </c>
      <c r="D3020" s="1">
        <f t="shared" si="47"/>
        <v>45922.975694444445</v>
      </c>
      <c r="E3020">
        <v>2.58</v>
      </c>
      <c r="F3020">
        <v>1.85</v>
      </c>
      <c r="G3020">
        <v>1.62</v>
      </c>
      <c r="H3020"/>
      <c r="I3020">
        <v>8.42</v>
      </c>
      <c r="J3020">
        <v>7.83</v>
      </c>
      <c r="K3020" s="7">
        <v>7.85</v>
      </c>
      <c r="L3020"/>
      <c r="M3020">
        <v>194.86999499999999</v>
      </c>
      <c r="N3020">
        <v>193.64999399999999</v>
      </c>
      <c r="O3020">
        <v>195.36000100000001</v>
      </c>
      <c r="P3020"/>
      <c r="Q3020">
        <v>8.7200000000000006</v>
      </c>
      <c r="R3020">
        <v>8.4</v>
      </c>
      <c r="S3020"/>
      <c r="W3020" s="7">
        <v>1.52</v>
      </c>
      <c r="X3020" s="7">
        <v>1.5489999999999999</v>
      </c>
      <c r="Y3020"/>
    </row>
    <row r="3021" spans="2:25" x14ac:dyDescent="0.45">
      <c r="B3021" s="4">
        <v>45922</v>
      </c>
      <c r="C3021" s="2">
        <v>0.97916666666666663</v>
      </c>
      <c r="D3021" s="1">
        <f t="shared" si="47"/>
        <v>45922.979166666664</v>
      </c>
      <c r="E3021">
        <v>2.57</v>
      </c>
      <c r="F3021">
        <v>1.85</v>
      </c>
      <c r="G3021"/>
      <c r="H3021"/>
      <c r="I3021">
        <v>8.42</v>
      </c>
      <c r="J3021">
        <v>7.84</v>
      </c>
      <c r="L3021">
        <v>7.84</v>
      </c>
      <c r="M3021">
        <v>195.11999499999999</v>
      </c>
      <c r="N3021">
        <v>193.64999399999999</v>
      </c>
      <c r="O3021"/>
      <c r="P3021"/>
      <c r="Q3021">
        <v>8.7100000000000009</v>
      </c>
      <c r="R3021"/>
      <c r="S3021"/>
      <c r="W3021" s="7">
        <v>1.5129999999999999</v>
      </c>
      <c r="Y3021"/>
    </row>
    <row r="3022" spans="2:25" x14ac:dyDescent="0.45">
      <c r="B3022" s="4">
        <v>45922</v>
      </c>
      <c r="C3022" s="2">
        <v>0.98263888888888884</v>
      </c>
      <c r="D3022" s="1">
        <f t="shared" si="47"/>
        <v>45922.982638888891</v>
      </c>
      <c r="E3022">
        <v>2.56</v>
      </c>
      <c r="F3022">
        <v>1.86</v>
      </c>
      <c r="G3022"/>
      <c r="H3022">
        <v>1.42</v>
      </c>
      <c r="I3022">
        <v>8.41</v>
      </c>
      <c r="J3022">
        <v>7.83</v>
      </c>
      <c r="L3022">
        <v>7.84</v>
      </c>
      <c r="M3022">
        <v>194.86999499999999</v>
      </c>
      <c r="N3022">
        <v>193.89999399999999</v>
      </c>
      <c r="O3022"/>
      <c r="P3022">
        <v>197.070007</v>
      </c>
      <c r="Q3022">
        <v>8.7200000000000006</v>
      </c>
      <c r="R3022"/>
      <c r="S3022">
        <v>8.3800000000000008</v>
      </c>
      <c r="W3022" s="7">
        <v>1.51</v>
      </c>
      <c r="Y3022">
        <v>1.5549999999999999</v>
      </c>
    </row>
    <row r="3023" spans="2:25" x14ac:dyDescent="0.45">
      <c r="B3023" s="4">
        <v>45922</v>
      </c>
      <c r="C3023" s="2">
        <v>0.98611111111111116</v>
      </c>
      <c r="D3023" s="1">
        <f t="shared" si="47"/>
        <v>45922.986111111109</v>
      </c>
      <c r="E3023">
        <v>2.56</v>
      </c>
      <c r="F3023">
        <v>1.86</v>
      </c>
      <c r="G3023"/>
      <c r="H3023">
        <v>1.41</v>
      </c>
      <c r="I3023">
        <v>8.4</v>
      </c>
      <c r="J3023">
        <v>7.85</v>
      </c>
      <c r="L3023">
        <v>7.84</v>
      </c>
      <c r="M3023">
        <v>194.86999499999999</v>
      </c>
      <c r="N3023">
        <v>193.64999399999999</v>
      </c>
      <c r="O3023"/>
      <c r="P3023">
        <v>196.58000200000001</v>
      </c>
      <c r="Q3023">
        <v>8.73</v>
      </c>
      <c r="R3023"/>
      <c r="S3023">
        <v>8.33</v>
      </c>
      <c r="W3023" s="7">
        <v>1.508</v>
      </c>
      <c r="Y3023">
        <v>1.546</v>
      </c>
    </row>
    <row r="3024" spans="2:25" x14ac:dyDescent="0.45">
      <c r="B3024" s="4">
        <v>45922</v>
      </c>
      <c r="C3024" s="2">
        <v>0.98958333333333337</v>
      </c>
      <c r="D3024" s="1">
        <f t="shared" si="47"/>
        <v>45922.989583333336</v>
      </c>
      <c r="E3024">
        <v>2.56</v>
      </c>
      <c r="F3024">
        <v>1.86</v>
      </c>
      <c r="G3024"/>
      <c r="H3024">
        <v>1.41</v>
      </c>
      <c r="I3024">
        <v>8.4</v>
      </c>
      <c r="J3024">
        <v>7.84</v>
      </c>
      <c r="L3024">
        <v>7.84</v>
      </c>
      <c r="M3024">
        <v>194.86999499999999</v>
      </c>
      <c r="N3024">
        <v>193.64999399999999</v>
      </c>
      <c r="O3024"/>
      <c r="P3024">
        <v>197.070007</v>
      </c>
      <c r="Q3024">
        <v>8.7100000000000009</v>
      </c>
      <c r="R3024"/>
      <c r="S3024">
        <v>8.33</v>
      </c>
      <c r="W3024" s="7">
        <v>1.5109999999999999</v>
      </c>
      <c r="Y3024">
        <v>1.5509999999999999</v>
      </c>
    </row>
    <row r="3025" spans="1:25" x14ac:dyDescent="0.45">
      <c r="B3025" s="4">
        <v>45922</v>
      </c>
      <c r="C3025" s="2">
        <v>0.99305555555555558</v>
      </c>
      <c r="D3025" s="1">
        <f t="shared" si="47"/>
        <v>45922.993055555555</v>
      </c>
      <c r="E3025">
        <v>2.5499999999999998</v>
      </c>
      <c r="F3025">
        <v>1.85</v>
      </c>
      <c r="G3025"/>
      <c r="H3025">
        <v>1.41</v>
      </c>
      <c r="I3025">
        <v>8.39</v>
      </c>
      <c r="J3025">
        <v>7.84</v>
      </c>
      <c r="L3025">
        <v>7.84</v>
      </c>
      <c r="M3025">
        <v>194.86999499999999</v>
      </c>
      <c r="N3025">
        <v>193.64999399999999</v>
      </c>
      <c r="O3025"/>
      <c r="P3025">
        <v>196.83000200000001</v>
      </c>
      <c r="Q3025">
        <v>8.7200000000000006</v>
      </c>
      <c r="R3025"/>
      <c r="S3025">
        <v>8.33</v>
      </c>
      <c r="W3025" s="7">
        <v>1.506</v>
      </c>
      <c r="Y3025">
        <v>1.5429999999999999</v>
      </c>
    </row>
    <row r="3026" spans="1:25" x14ac:dyDescent="0.45">
      <c r="B3026" s="4">
        <v>45922</v>
      </c>
      <c r="C3026" s="2">
        <v>0.99652777777777779</v>
      </c>
      <c r="D3026" s="1">
        <f t="shared" si="47"/>
        <v>45922.996527777781</v>
      </c>
      <c r="E3026">
        <v>2.54</v>
      </c>
      <c r="F3026">
        <v>1.86</v>
      </c>
      <c r="G3026"/>
      <c r="H3026">
        <v>1.41</v>
      </c>
      <c r="I3026">
        <v>8.39</v>
      </c>
      <c r="J3026">
        <v>7.84</v>
      </c>
      <c r="L3026">
        <v>7.84</v>
      </c>
      <c r="M3026">
        <v>194.86999499999999</v>
      </c>
      <c r="N3026">
        <v>193.41000399999999</v>
      </c>
      <c r="O3026"/>
      <c r="P3026">
        <v>196.58000200000001</v>
      </c>
      <c r="Q3026">
        <v>8.7100000000000009</v>
      </c>
      <c r="R3026"/>
      <c r="S3026">
        <v>8.3699999999999992</v>
      </c>
      <c r="W3026" s="7">
        <v>1.5129999999999999</v>
      </c>
      <c r="Y3026">
        <v>1.552</v>
      </c>
    </row>
    <row r="3027" spans="1:25" x14ac:dyDescent="0.45">
      <c r="A3027">
        <v>12</v>
      </c>
      <c r="B3027" s="4">
        <v>45923</v>
      </c>
      <c r="C3027" s="2">
        <v>0</v>
      </c>
      <c r="D3027" s="1">
        <f t="shared" si="47"/>
        <v>45923</v>
      </c>
      <c r="E3027">
        <v>2.54</v>
      </c>
      <c r="F3027">
        <v>1.85</v>
      </c>
      <c r="G3027">
        <v>1.62</v>
      </c>
      <c r="H3027"/>
      <c r="I3027">
        <v>8.3800000000000008</v>
      </c>
      <c r="J3027">
        <v>7.84</v>
      </c>
      <c r="K3027" s="7">
        <v>7.86</v>
      </c>
      <c r="L3027"/>
      <c r="M3027">
        <v>195.11999499999999</v>
      </c>
      <c r="N3027">
        <v>193.41000399999999</v>
      </c>
      <c r="O3027"/>
      <c r="P3027"/>
      <c r="Q3027">
        <v>8.7100000000000009</v>
      </c>
      <c r="R3027"/>
      <c r="S3027"/>
      <c r="W3027" s="7">
        <v>1.518</v>
      </c>
      <c r="Y3027"/>
    </row>
    <row r="3028" spans="1:25" x14ac:dyDescent="0.45">
      <c r="B3028" s="4">
        <v>45923</v>
      </c>
      <c r="C3028" s="2">
        <v>3.472222222222222E-3</v>
      </c>
      <c r="D3028" s="1">
        <f t="shared" si="47"/>
        <v>45923.003472222219</v>
      </c>
      <c r="E3028">
        <v>2.54</v>
      </c>
      <c r="F3028">
        <v>1.86</v>
      </c>
      <c r="G3028">
        <v>1.63</v>
      </c>
      <c r="H3028"/>
      <c r="I3028">
        <v>8.3699999999999992</v>
      </c>
      <c r="J3028">
        <v>7.85</v>
      </c>
      <c r="K3028" s="7">
        <v>7.86</v>
      </c>
      <c r="L3028"/>
      <c r="M3028">
        <v>194.86999499999999</v>
      </c>
      <c r="N3028">
        <v>193.64999399999999</v>
      </c>
      <c r="O3028">
        <v>195.36000100000001</v>
      </c>
      <c r="P3028"/>
      <c r="Q3028">
        <v>8.69</v>
      </c>
      <c r="R3028">
        <v>8.4</v>
      </c>
      <c r="S3028"/>
      <c r="W3028" s="7">
        <v>1.5149999999999999</v>
      </c>
      <c r="X3028" s="7">
        <v>1.5449999999999999</v>
      </c>
      <c r="Y3028"/>
    </row>
    <row r="3029" spans="1:25" x14ac:dyDescent="0.45">
      <c r="B3029" s="4">
        <v>45923</v>
      </c>
      <c r="C3029" s="2">
        <v>6.9444444444444441E-3</v>
      </c>
      <c r="D3029" s="1">
        <f t="shared" si="47"/>
        <v>45923.006944444445</v>
      </c>
      <c r="E3029">
        <v>2.5499999999999998</v>
      </c>
      <c r="F3029">
        <v>1.86</v>
      </c>
      <c r="G3029">
        <v>1.63</v>
      </c>
      <c r="H3029"/>
      <c r="I3029">
        <v>8.3699999999999992</v>
      </c>
      <c r="J3029">
        <v>7.85</v>
      </c>
      <c r="K3029" s="7">
        <v>7.85</v>
      </c>
      <c r="L3029"/>
      <c r="M3029">
        <v>194.86999499999999</v>
      </c>
      <c r="N3029">
        <v>193.64999399999999</v>
      </c>
      <c r="O3029">
        <v>195.60000600000001</v>
      </c>
      <c r="P3029"/>
      <c r="Q3029">
        <v>8.67</v>
      </c>
      <c r="R3029">
        <v>8.4</v>
      </c>
      <c r="S3029"/>
      <c r="W3029" s="7">
        <v>1.52</v>
      </c>
      <c r="X3029" s="7">
        <v>1.5489999999999999</v>
      </c>
      <c r="Y3029"/>
    </row>
    <row r="3030" spans="1:25" x14ac:dyDescent="0.45">
      <c r="B3030" s="4">
        <v>45923</v>
      </c>
      <c r="C3030" s="2">
        <v>1.0416666666666666E-2</v>
      </c>
      <c r="D3030" s="1">
        <f t="shared" si="47"/>
        <v>45923.010416666664</v>
      </c>
      <c r="E3030">
        <v>2.54</v>
      </c>
      <c r="F3030">
        <v>1.86</v>
      </c>
      <c r="G3030">
        <v>1.63</v>
      </c>
      <c r="H3030"/>
      <c r="I3030">
        <v>8.35</v>
      </c>
      <c r="J3030">
        <v>7.85</v>
      </c>
      <c r="K3030" s="7">
        <v>7.86</v>
      </c>
      <c r="L3030"/>
      <c r="M3030">
        <v>195.11999499999999</v>
      </c>
      <c r="N3030">
        <v>193.41000399999999</v>
      </c>
      <c r="O3030">
        <v>195.36000100000001</v>
      </c>
      <c r="P3030"/>
      <c r="Q3030">
        <v>8.68</v>
      </c>
      <c r="R3030">
        <v>8.3699999999999992</v>
      </c>
      <c r="S3030"/>
      <c r="W3030" s="7">
        <v>1.522</v>
      </c>
      <c r="X3030" s="7">
        <v>1.552</v>
      </c>
      <c r="Y3030"/>
    </row>
    <row r="3031" spans="1:25" x14ac:dyDescent="0.45">
      <c r="B3031" s="4">
        <v>45923</v>
      </c>
      <c r="C3031" s="2">
        <v>1.3888888888888888E-2</v>
      </c>
      <c r="D3031" s="1">
        <f t="shared" si="47"/>
        <v>45923.013888888891</v>
      </c>
      <c r="E3031">
        <v>2.5499999999999998</v>
      </c>
      <c r="F3031">
        <v>1.85</v>
      </c>
      <c r="G3031">
        <v>1.62</v>
      </c>
      <c r="H3031"/>
      <c r="I3031">
        <v>8.35</v>
      </c>
      <c r="J3031">
        <v>7.84</v>
      </c>
      <c r="K3031" s="7">
        <v>7.86</v>
      </c>
      <c r="L3031"/>
      <c r="M3031">
        <v>195.11999499999999</v>
      </c>
      <c r="N3031">
        <v>193.41000399999999</v>
      </c>
      <c r="O3031">
        <v>195.60000600000001</v>
      </c>
      <c r="P3031"/>
      <c r="Q3031">
        <v>8.69</v>
      </c>
      <c r="R3031">
        <v>8.3800000000000008</v>
      </c>
      <c r="S3031"/>
      <c r="W3031" s="7">
        <v>1.5209999999999999</v>
      </c>
      <c r="X3031" s="7">
        <v>1.548</v>
      </c>
      <c r="Y3031"/>
    </row>
    <row r="3032" spans="1:25" x14ac:dyDescent="0.45">
      <c r="B3032" s="4">
        <v>45923</v>
      </c>
      <c r="C3032" s="2">
        <v>1.7361111111111112E-2</v>
      </c>
      <c r="D3032" s="1">
        <f t="shared" si="47"/>
        <v>45923.017361111109</v>
      </c>
      <c r="E3032">
        <v>2.5499999999999998</v>
      </c>
      <c r="F3032">
        <v>1.86</v>
      </c>
      <c r="G3032">
        <v>1.63</v>
      </c>
      <c r="H3032"/>
      <c r="I3032">
        <v>8.34</v>
      </c>
      <c r="J3032">
        <v>7.84</v>
      </c>
      <c r="K3032" s="7">
        <v>7.86</v>
      </c>
      <c r="L3032"/>
      <c r="M3032">
        <v>195.60000600000001</v>
      </c>
      <c r="N3032">
        <v>193.64999399999999</v>
      </c>
      <c r="O3032">
        <v>195.36000100000001</v>
      </c>
      <c r="P3032"/>
      <c r="Q3032">
        <v>8.7200000000000006</v>
      </c>
      <c r="R3032">
        <v>8.4</v>
      </c>
      <c r="S3032"/>
      <c r="W3032" s="7">
        <v>1.516</v>
      </c>
      <c r="X3032" s="7">
        <v>1.548</v>
      </c>
      <c r="Y3032"/>
    </row>
    <row r="3033" spans="1:25" x14ac:dyDescent="0.45">
      <c r="B3033" s="4">
        <v>45923</v>
      </c>
      <c r="C3033" s="2">
        <v>2.0833333333333332E-2</v>
      </c>
      <c r="D3033" s="1">
        <f t="shared" si="47"/>
        <v>45923.020833333336</v>
      </c>
      <c r="E3033">
        <v>2.54</v>
      </c>
      <c r="F3033">
        <v>1.86</v>
      </c>
      <c r="G3033"/>
      <c r="H3033"/>
      <c r="I3033">
        <v>8.34</v>
      </c>
      <c r="J3033">
        <v>7.84</v>
      </c>
      <c r="L3033">
        <v>7.85</v>
      </c>
      <c r="M3033">
        <v>195.36000100000001</v>
      </c>
      <c r="N3033">
        <v>193.89999399999999</v>
      </c>
      <c r="O3033"/>
      <c r="P3033"/>
      <c r="Q3033">
        <v>8.69</v>
      </c>
      <c r="R3033"/>
      <c r="S3033"/>
      <c r="W3033" s="7">
        <v>1.51</v>
      </c>
      <c r="Y3033"/>
    </row>
    <row r="3034" spans="1:25" x14ac:dyDescent="0.45">
      <c r="B3034" s="4">
        <v>45923</v>
      </c>
      <c r="C3034" s="2">
        <v>2.4305555555555556E-2</v>
      </c>
      <c r="D3034" s="1">
        <f t="shared" si="47"/>
        <v>45923.024305555555</v>
      </c>
      <c r="E3034">
        <v>2.5299999999999998</v>
      </c>
      <c r="F3034">
        <v>1.86</v>
      </c>
      <c r="G3034"/>
      <c r="H3034">
        <v>1.41</v>
      </c>
      <c r="I3034">
        <v>8.34</v>
      </c>
      <c r="J3034">
        <v>7.84</v>
      </c>
      <c r="L3034">
        <v>7.84</v>
      </c>
      <c r="M3034">
        <v>195.60000600000001</v>
      </c>
      <c r="N3034">
        <v>193.64999399999999</v>
      </c>
      <c r="O3034"/>
      <c r="P3034">
        <v>196.83000200000001</v>
      </c>
      <c r="Q3034">
        <v>8.75</v>
      </c>
      <c r="R3034"/>
      <c r="S3034">
        <v>8.31</v>
      </c>
      <c r="W3034" s="7">
        <v>1.512</v>
      </c>
      <c r="Y3034">
        <v>1.5589999999999999</v>
      </c>
    </row>
    <row r="3035" spans="1:25" x14ac:dyDescent="0.45">
      <c r="B3035" s="4">
        <v>45923</v>
      </c>
      <c r="C3035" s="2">
        <v>2.7777777777777776E-2</v>
      </c>
      <c r="D3035" s="1">
        <f t="shared" si="47"/>
        <v>45923.027777777781</v>
      </c>
      <c r="E3035">
        <v>2.54</v>
      </c>
      <c r="F3035">
        <v>1.86</v>
      </c>
      <c r="G3035"/>
      <c r="H3035">
        <v>1.4</v>
      </c>
      <c r="I3035">
        <v>8.32</v>
      </c>
      <c r="J3035">
        <v>7.85</v>
      </c>
      <c r="L3035">
        <v>7.84</v>
      </c>
      <c r="M3035">
        <v>195.36000100000001</v>
      </c>
      <c r="N3035">
        <v>193.41000399999999</v>
      </c>
      <c r="O3035"/>
      <c r="P3035">
        <v>196.58000200000001</v>
      </c>
      <c r="Q3035">
        <v>8.6999999999999993</v>
      </c>
      <c r="R3035"/>
      <c r="S3035">
        <v>8.35</v>
      </c>
      <c r="W3035" s="7">
        <v>1.51</v>
      </c>
      <c r="Y3035">
        <v>1.5489999999999999</v>
      </c>
    </row>
    <row r="3036" spans="1:25" x14ac:dyDescent="0.45">
      <c r="B3036" s="4">
        <v>45923</v>
      </c>
      <c r="C3036" s="2">
        <v>3.125E-2</v>
      </c>
      <c r="D3036" s="1">
        <f t="shared" si="47"/>
        <v>45923.03125</v>
      </c>
      <c r="E3036">
        <v>2.54</v>
      </c>
      <c r="F3036">
        <v>1.86</v>
      </c>
      <c r="G3036"/>
      <c r="H3036">
        <v>1.4</v>
      </c>
      <c r="I3036">
        <v>8.32</v>
      </c>
      <c r="J3036">
        <v>7.85</v>
      </c>
      <c r="L3036">
        <v>7.84</v>
      </c>
      <c r="M3036">
        <v>195.36000100000001</v>
      </c>
      <c r="N3036">
        <v>193.64999399999999</v>
      </c>
      <c r="O3036"/>
      <c r="P3036">
        <v>196.58000200000001</v>
      </c>
      <c r="Q3036">
        <v>8.66</v>
      </c>
      <c r="R3036"/>
      <c r="S3036">
        <v>8.34</v>
      </c>
      <c r="W3036" s="7">
        <v>1.506</v>
      </c>
      <c r="Y3036">
        <v>1.5509999999999999</v>
      </c>
    </row>
    <row r="3037" spans="1:25" x14ac:dyDescent="0.45">
      <c r="B3037" s="4">
        <v>45923</v>
      </c>
      <c r="C3037" s="2">
        <v>3.4722222222222224E-2</v>
      </c>
      <c r="D3037" s="1">
        <f t="shared" si="47"/>
        <v>45923.034722222219</v>
      </c>
      <c r="E3037">
        <v>2.54</v>
      </c>
      <c r="F3037">
        <v>1.86</v>
      </c>
      <c r="G3037"/>
      <c r="H3037">
        <v>1.4</v>
      </c>
      <c r="I3037">
        <v>8.31</v>
      </c>
      <c r="J3037">
        <v>7.85</v>
      </c>
      <c r="L3037">
        <v>7.84</v>
      </c>
      <c r="M3037">
        <v>195.36000100000001</v>
      </c>
      <c r="N3037">
        <v>193.41000399999999</v>
      </c>
      <c r="O3037"/>
      <c r="P3037">
        <v>196.83000200000001</v>
      </c>
      <c r="Q3037">
        <v>8.73</v>
      </c>
      <c r="R3037"/>
      <c r="S3037">
        <v>8.35</v>
      </c>
      <c r="W3037" s="7">
        <v>1.5069999999999999</v>
      </c>
      <c r="Y3037">
        <v>1.546</v>
      </c>
    </row>
    <row r="3038" spans="1:25" x14ac:dyDescent="0.45">
      <c r="B3038" s="4">
        <v>45923</v>
      </c>
      <c r="C3038" s="2">
        <v>3.8194444444444448E-2</v>
      </c>
      <c r="D3038" s="1">
        <f t="shared" si="47"/>
        <v>45923.038194444445</v>
      </c>
      <c r="E3038">
        <v>2.5499999999999998</v>
      </c>
      <c r="F3038">
        <v>1.86</v>
      </c>
      <c r="G3038"/>
      <c r="H3038">
        <v>1.39</v>
      </c>
      <c r="I3038">
        <v>8.3000000000000007</v>
      </c>
      <c r="J3038">
        <v>7.85</v>
      </c>
      <c r="L3038">
        <v>7.85</v>
      </c>
      <c r="M3038">
        <v>195.36000100000001</v>
      </c>
      <c r="N3038">
        <v>193.41000399999999</v>
      </c>
      <c r="O3038"/>
      <c r="P3038">
        <v>195.85000600000001</v>
      </c>
      <c r="Q3038">
        <v>8.7200000000000006</v>
      </c>
      <c r="R3038"/>
      <c r="S3038">
        <v>8.36</v>
      </c>
      <c r="W3038" s="7">
        <v>1.5169999999999999</v>
      </c>
      <c r="Y3038">
        <v>1.552</v>
      </c>
    </row>
    <row r="3039" spans="1:25" x14ac:dyDescent="0.45">
      <c r="B3039" s="4">
        <v>45923</v>
      </c>
      <c r="C3039" s="2">
        <v>4.1666666666666664E-2</v>
      </c>
      <c r="D3039" s="1">
        <f t="shared" si="47"/>
        <v>45923.041666666664</v>
      </c>
      <c r="E3039">
        <v>2.5499999999999998</v>
      </c>
      <c r="F3039">
        <v>1.86</v>
      </c>
      <c r="G3039"/>
      <c r="H3039"/>
      <c r="I3039">
        <v>8.2899999999999991</v>
      </c>
      <c r="J3039">
        <v>7.85</v>
      </c>
      <c r="K3039" s="7">
        <v>7.86</v>
      </c>
      <c r="L3039"/>
      <c r="M3039">
        <v>195.11999499999999</v>
      </c>
      <c r="N3039">
        <v>193.89999399999999</v>
      </c>
      <c r="O3039"/>
      <c r="P3039"/>
      <c r="Q3039">
        <v>8.7100000000000009</v>
      </c>
      <c r="R3039"/>
      <c r="S3039"/>
      <c r="W3039" s="7">
        <v>1.5209999999999999</v>
      </c>
      <c r="Y3039"/>
    </row>
    <row r="3040" spans="1:25" x14ac:dyDescent="0.45">
      <c r="B3040" s="4">
        <v>45923</v>
      </c>
      <c r="C3040" s="2">
        <v>4.5138888888888888E-2</v>
      </c>
      <c r="D3040" s="1">
        <f t="shared" si="47"/>
        <v>45923.045138888891</v>
      </c>
      <c r="E3040">
        <v>2.5499999999999998</v>
      </c>
      <c r="F3040">
        <v>1.86</v>
      </c>
      <c r="G3040">
        <v>1.62</v>
      </c>
      <c r="H3040"/>
      <c r="I3040">
        <v>8.2899999999999991</v>
      </c>
      <c r="J3040">
        <v>7.85</v>
      </c>
      <c r="K3040" s="7">
        <v>7.87</v>
      </c>
      <c r="L3040"/>
      <c r="M3040">
        <v>195.36000100000001</v>
      </c>
      <c r="N3040">
        <v>193.89999399999999</v>
      </c>
      <c r="O3040">
        <v>195.36000100000001</v>
      </c>
      <c r="P3040"/>
      <c r="Q3040">
        <v>8.74</v>
      </c>
      <c r="R3040">
        <v>8.36</v>
      </c>
      <c r="S3040"/>
      <c r="W3040" s="7">
        <v>1.5209999999999999</v>
      </c>
      <c r="X3040" s="7">
        <v>1.5509999999999999</v>
      </c>
      <c r="Y3040"/>
    </row>
    <row r="3041" spans="2:25" x14ac:dyDescent="0.45">
      <c r="B3041" s="4">
        <v>45923</v>
      </c>
      <c r="C3041" s="2">
        <v>4.8611111111111112E-2</v>
      </c>
      <c r="D3041" s="1">
        <f t="shared" si="47"/>
        <v>45923.048611111109</v>
      </c>
      <c r="E3041">
        <v>2.54</v>
      </c>
      <c r="F3041">
        <v>1.86</v>
      </c>
      <c r="G3041">
        <v>1.62</v>
      </c>
      <c r="H3041"/>
      <c r="I3041">
        <v>8.2799999999999994</v>
      </c>
      <c r="J3041">
        <v>7.85</v>
      </c>
      <c r="K3041" s="7">
        <v>7.87</v>
      </c>
      <c r="L3041"/>
      <c r="M3041">
        <v>195.36000100000001</v>
      </c>
      <c r="N3041">
        <v>193.89999399999999</v>
      </c>
      <c r="O3041">
        <v>195.36000100000001</v>
      </c>
      <c r="P3041"/>
      <c r="Q3041">
        <v>8.74</v>
      </c>
      <c r="R3041">
        <v>8.44</v>
      </c>
      <c r="S3041"/>
      <c r="W3041" s="7">
        <v>1.524</v>
      </c>
      <c r="X3041" s="7">
        <v>1.556</v>
      </c>
      <c r="Y3041"/>
    </row>
    <row r="3042" spans="2:25" x14ac:dyDescent="0.45">
      <c r="B3042" s="4">
        <v>45923</v>
      </c>
      <c r="C3042" s="2">
        <v>5.2083333333333336E-2</v>
      </c>
      <c r="D3042" s="1">
        <f t="shared" si="47"/>
        <v>45923.052083333336</v>
      </c>
      <c r="E3042">
        <v>2.5499999999999998</v>
      </c>
      <c r="F3042">
        <v>1.86</v>
      </c>
      <c r="G3042">
        <v>1.62</v>
      </c>
      <c r="H3042"/>
      <c r="I3042">
        <v>8.27</v>
      </c>
      <c r="J3042">
        <v>7.85</v>
      </c>
      <c r="K3042" s="7">
        <v>7.87</v>
      </c>
      <c r="L3042"/>
      <c r="M3042">
        <v>195.60000600000001</v>
      </c>
      <c r="N3042">
        <v>193.64999399999999</v>
      </c>
      <c r="O3042">
        <v>195.36000100000001</v>
      </c>
      <c r="P3042"/>
      <c r="Q3042">
        <v>8.69</v>
      </c>
      <c r="R3042">
        <v>8.36</v>
      </c>
      <c r="S3042"/>
      <c r="W3042" s="7">
        <v>1.5169999999999999</v>
      </c>
      <c r="X3042" s="7">
        <v>1.5549999999999999</v>
      </c>
      <c r="Y3042"/>
    </row>
    <row r="3043" spans="2:25" x14ac:dyDescent="0.45">
      <c r="B3043" s="4">
        <v>45923</v>
      </c>
      <c r="C3043" s="2">
        <v>5.5555555555555552E-2</v>
      </c>
      <c r="D3043" s="1">
        <f t="shared" si="47"/>
        <v>45923.055555555555</v>
      </c>
      <c r="E3043">
        <v>2.5499999999999998</v>
      </c>
      <c r="F3043">
        <v>1.86</v>
      </c>
      <c r="G3043">
        <v>1.62</v>
      </c>
      <c r="H3043"/>
      <c r="I3043">
        <v>8.27</v>
      </c>
      <c r="J3043">
        <v>7.85</v>
      </c>
      <c r="K3043" s="7">
        <v>7.87</v>
      </c>
      <c r="L3043"/>
      <c r="M3043">
        <v>195.36000100000001</v>
      </c>
      <c r="N3043">
        <v>193.64999399999999</v>
      </c>
      <c r="O3043">
        <v>195.11999499999999</v>
      </c>
      <c r="P3043"/>
      <c r="Q3043">
        <v>8.6999999999999993</v>
      </c>
      <c r="R3043">
        <v>8.4</v>
      </c>
      <c r="S3043"/>
      <c r="W3043" s="7">
        <v>1.52</v>
      </c>
      <c r="X3043" s="7">
        <v>1.556</v>
      </c>
      <c r="Y3043"/>
    </row>
    <row r="3044" spans="2:25" x14ac:dyDescent="0.45">
      <c r="B3044" s="4">
        <v>45923</v>
      </c>
      <c r="C3044" s="2">
        <v>5.9027777777777776E-2</v>
      </c>
      <c r="D3044" s="1">
        <f t="shared" si="47"/>
        <v>45923.059027777781</v>
      </c>
      <c r="E3044">
        <v>2.5499999999999998</v>
      </c>
      <c r="F3044">
        <v>1.86</v>
      </c>
      <c r="G3044">
        <v>1.62</v>
      </c>
      <c r="H3044"/>
      <c r="I3044">
        <v>8.25</v>
      </c>
      <c r="J3044">
        <v>7.85</v>
      </c>
      <c r="K3044" s="7">
        <v>7.87</v>
      </c>
      <c r="L3044"/>
      <c r="M3044">
        <v>195.36000100000001</v>
      </c>
      <c r="N3044">
        <v>193.64999399999999</v>
      </c>
      <c r="O3044">
        <v>195.36000100000001</v>
      </c>
      <c r="P3044"/>
      <c r="Q3044">
        <v>8.6999999999999993</v>
      </c>
      <c r="R3044">
        <v>8.41</v>
      </c>
      <c r="S3044"/>
      <c r="W3044" s="7">
        <v>1.52</v>
      </c>
      <c r="X3044" s="7">
        <v>1.5569999999999999</v>
      </c>
      <c r="Y3044"/>
    </row>
    <row r="3045" spans="2:25" x14ac:dyDescent="0.45">
      <c r="B3045" s="4">
        <v>45923</v>
      </c>
      <c r="C3045" s="2">
        <v>6.25E-2</v>
      </c>
      <c r="D3045" s="1">
        <f t="shared" si="47"/>
        <v>45923.0625</v>
      </c>
      <c r="E3045">
        <v>2.5499999999999998</v>
      </c>
      <c r="F3045">
        <v>1.87</v>
      </c>
      <c r="G3045"/>
      <c r="H3045"/>
      <c r="I3045">
        <v>8.24</v>
      </c>
      <c r="J3045">
        <v>7.85</v>
      </c>
      <c r="L3045">
        <v>7.85</v>
      </c>
      <c r="M3045">
        <v>195.60000600000001</v>
      </c>
      <c r="N3045">
        <v>193.89999399999999</v>
      </c>
      <c r="O3045"/>
      <c r="P3045"/>
      <c r="Q3045">
        <v>8.68</v>
      </c>
      <c r="R3045"/>
      <c r="S3045"/>
      <c r="W3045" s="7">
        <v>1.508</v>
      </c>
      <c r="Y3045"/>
    </row>
    <row r="3046" spans="2:25" x14ac:dyDescent="0.45">
      <c r="B3046" s="4">
        <v>45923</v>
      </c>
      <c r="C3046" s="2">
        <v>6.5972222222222224E-2</v>
      </c>
      <c r="D3046" s="1">
        <f t="shared" si="47"/>
        <v>45923.065972222219</v>
      </c>
      <c r="E3046">
        <v>2.5499999999999998</v>
      </c>
      <c r="F3046">
        <v>1.87</v>
      </c>
      <c r="G3046"/>
      <c r="H3046">
        <v>1.4</v>
      </c>
      <c r="I3046">
        <v>8.23</v>
      </c>
      <c r="J3046">
        <v>7.86</v>
      </c>
      <c r="L3046">
        <v>7.85</v>
      </c>
      <c r="M3046">
        <v>195.36000100000001</v>
      </c>
      <c r="N3046">
        <v>194.13999899999999</v>
      </c>
      <c r="O3046"/>
      <c r="P3046">
        <v>196.58000200000001</v>
      </c>
      <c r="Q3046">
        <v>8.66</v>
      </c>
      <c r="R3046"/>
      <c r="S3046">
        <v>8.36</v>
      </c>
      <c r="W3046" s="7">
        <v>1.5069999999999999</v>
      </c>
      <c r="Y3046">
        <v>1.5489999999999999</v>
      </c>
    </row>
    <row r="3047" spans="2:25" x14ac:dyDescent="0.45">
      <c r="B3047" s="4">
        <v>45923</v>
      </c>
      <c r="C3047" s="2">
        <v>6.9444444444444448E-2</v>
      </c>
      <c r="D3047" s="1">
        <f t="shared" si="47"/>
        <v>45923.069444444445</v>
      </c>
      <c r="E3047">
        <v>2.56</v>
      </c>
      <c r="F3047">
        <v>1.87</v>
      </c>
      <c r="G3047"/>
      <c r="H3047">
        <v>1.39</v>
      </c>
      <c r="I3047">
        <v>8.2200000000000006</v>
      </c>
      <c r="J3047">
        <v>7.85</v>
      </c>
      <c r="L3047">
        <v>7.85</v>
      </c>
      <c r="M3047">
        <v>195.60000600000001</v>
      </c>
      <c r="N3047">
        <v>194.13999899999999</v>
      </c>
      <c r="O3047"/>
      <c r="P3047">
        <v>196.83000200000001</v>
      </c>
      <c r="Q3047">
        <v>8.64</v>
      </c>
      <c r="R3047"/>
      <c r="S3047">
        <v>8.3699999999999992</v>
      </c>
      <c r="W3047" s="7">
        <v>1.506</v>
      </c>
      <c r="Y3047">
        <v>1.548</v>
      </c>
    </row>
    <row r="3048" spans="2:25" x14ac:dyDescent="0.45">
      <c r="B3048" s="4">
        <v>45923</v>
      </c>
      <c r="C3048" s="2">
        <v>7.2916666666666671E-2</v>
      </c>
      <c r="D3048" s="1">
        <f t="shared" si="47"/>
        <v>45923.072916666664</v>
      </c>
      <c r="E3048">
        <v>2.56</v>
      </c>
      <c r="F3048">
        <v>1.87</v>
      </c>
      <c r="G3048"/>
      <c r="H3048">
        <v>1.39</v>
      </c>
      <c r="I3048">
        <v>8.2200000000000006</v>
      </c>
      <c r="J3048">
        <v>7.86</v>
      </c>
      <c r="L3048">
        <v>7.86</v>
      </c>
      <c r="M3048">
        <v>195.36000100000001</v>
      </c>
      <c r="N3048">
        <v>193.64999399999999</v>
      </c>
      <c r="O3048"/>
      <c r="P3048">
        <v>197.070007</v>
      </c>
      <c r="Q3048">
        <v>8.66</v>
      </c>
      <c r="R3048"/>
      <c r="S3048">
        <v>8.34</v>
      </c>
      <c r="W3048" s="7">
        <v>1.5089999999999999</v>
      </c>
      <c r="Y3048">
        <v>1.55</v>
      </c>
    </row>
    <row r="3049" spans="2:25" x14ac:dyDescent="0.45">
      <c r="B3049" s="4">
        <v>45923</v>
      </c>
      <c r="C3049" s="2">
        <v>7.6388888888888895E-2</v>
      </c>
      <c r="D3049" s="1">
        <f t="shared" si="47"/>
        <v>45923.076388888891</v>
      </c>
      <c r="E3049">
        <v>2.56</v>
      </c>
      <c r="F3049">
        <v>1.87</v>
      </c>
      <c r="G3049"/>
      <c r="H3049">
        <v>1.39</v>
      </c>
      <c r="I3049">
        <v>8.19</v>
      </c>
      <c r="J3049">
        <v>7.85</v>
      </c>
      <c r="L3049">
        <v>7.86</v>
      </c>
      <c r="M3049">
        <v>195.60000600000001</v>
      </c>
      <c r="N3049">
        <v>193.64999399999999</v>
      </c>
      <c r="O3049"/>
      <c r="P3049">
        <v>197.070007</v>
      </c>
      <c r="Q3049">
        <v>8.65</v>
      </c>
      <c r="R3049"/>
      <c r="S3049">
        <v>8.32</v>
      </c>
      <c r="W3049" s="7">
        <v>1.512</v>
      </c>
      <c r="Y3049">
        <v>1.554</v>
      </c>
    </row>
    <row r="3050" spans="2:25" x14ac:dyDescent="0.45">
      <c r="B3050" s="4">
        <v>45923</v>
      </c>
      <c r="C3050" s="2">
        <v>7.9861111111111105E-2</v>
      </c>
      <c r="D3050" s="1">
        <f t="shared" si="47"/>
        <v>45923.079861111109</v>
      </c>
      <c r="E3050">
        <v>2.5499999999999998</v>
      </c>
      <c r="F3050">
        <v>1.87</v>
      </c>
      <c r="G3050"/>
      <c r="H3050">
        <v>1.39</v>
      </c>
      <c r="I3050">
        <v>8.19</v>
      </c>
      <c r="J3050">
        <v>7.85</v>
      </c>
      <c r="L3050">
        <v>7.86</v>
      </c>
      <c r="M3050">
        <v>195.36000100000001</v>
      </c>
      <c r="N3050">
        <v>193.64999399999999</v>
      </c>
      <c r="O3050"/>
      <c r="P3050">
        <v>196.58000200000001</v>
      </c>
      <c r="Q3050">
        <v>8.6199999999999992</v>
      </c>
      <c r="R3050"/>
      <c r="S3050">
        <v>8.33</v>
      </c>
      <c r="W3050" s="7">
        <v>1.5109999999999999</v>
      </c>
      <c r="Y3050">
        <v>1.552</v>
      </c>
    </row>
    <row r="3051" spans="2:25" x14ac:dyDescent="0.45">
      <c r="B3051" s="4">
        <v>45923</v>
      </c>
      <c r="C3051" s="2">
        <v>8.3333333333333329E-2</v>
      </c>
      <c r="D3051" s="1">
        <f t="shared" si="47"/>
        <v>45923.083333333336</v>
      </c>
      <c r="E3051">
        <v>2.5499999999999998</v>
      </c>
      <c r="F3051">
        <v>1.87</v>
      </c>
      <c r="G3051"/>
      <c r="H3051"/>
      <c r="I3051">
        <v>8.17</v>
      </c>
      <c r="J3051">
        <v>7.85</v>
      </c>
      <c r="K3051" s="7">
        <v>7.88</v>
      </c>
      <c r="L3051"/>
      <c r="M3051">
        <v>195.36000100000001</v>
      </c>
      <c r="N3051">
        <v>193.64999399999999</v>
      </c>
      <c r="O3051"/>
      <c r="P3051"/>
      <c r="Q3051">
        <v>8.6300000000000008</v>
      </c>
      <c r="R3051"/>
      <c r="S3051"/>
      <c r="W3051" s="7">
        <v>1.5189999999999999</v>
      </c>
      <c r="Y3051"/>
    </row>
    <row r="3052" spans="2:25" x14ac:dyDescent="0.45">
      <c r="B3052" s="4">
        <v>45923</v>
      </c>
      <c r="C3052" s="2">
        <v>8.6805555555555552E-2</v>
      </c>
      <c r="D3052" s="1">
        <f t="shared" si="47"/>
        <v>45923.086805555555</v>
      </c>
      <c r="E3052">
        <v>2.5499999999999998</v>
      </c>
      <c r="F3052">
        <v>1.87</v>
      </c>
      <c r="G3052">
        <v>1.63</v>
      </c>
      <c r="H3052"/>
      <c r="I3052">
        <v>8.16</v>
      </c>
      <c r="J3052">
        <v>7.85</v>
      </c>
      <c r="K3052" s="7">
        <v>7.88</v>
      </c>
      <c r="L3052"/>
      <c r="M3052">
        <v>195.60000600000001</v>
      </c>
      <c r="N3052">
        <v>193.41000399999999</v>
      </c>
      <c r="O3052">
        <v>195.85000600000001</v>
      </c>
      <c r="P3052"/>
      <c r="Q3052">
        <v>8.6199999999999992</v>
      </c>
      <c r="R3052">
        <v>8.39</v>
      </c>
      <c r="S3052"/>
      <c r="W3052" s="7">
        <v>1.518</v>
      </c>
      <c r="X3052" s="7">
        <v>1.55</v>
      </c>
      <c r="Y3052"/>
    </row>
    <row r="3053" spans="2:25" x14ac:dyDescent="0.45">
      <c r="B3053" s="4">
        <v>45923</v>
      </c>
      <c r="C3053" s="2">
        <v>9.0277777777777776E-2</v>
      </c>
      <c r="D3053" s="1">
        <f t="shared" si="47"/>
        <v>45923.090277777781</v>
      </c>
      <c r="E3053">
        <v>2.5499999999999998</v>
      </c>
      <c r="F3053">
        <v>1.87</v>
      </c>
      <c r="G3053">
        <v>1.63</v>
      </c>
      <c r="H3053"/>
      <c r="I3053">
        <v>8.15</v>
      </c>
      <c r="J3053">
        <v>7.85</v>
      </c>
      <c r="K3053" s="7">
        <v>7.88</v>
      </c>
      <c r="L3053"/>
      <c r="M3053">
        <v>195.11999499999999</v>
      </c>
      <c r="N3053">
        <v>193.64999399999999</v>
      </c>
      <c r="O3053">
        <v>195.60000600000001</v>
      </c>
      <c r="P3053"/>
      <c r="Q3053">
        <v>8.6300000000000008</v>
      </c>
      <c r="R3053">
        <v>8.36</v>
      </c>
      <c r="S3053"/>
      <c r="W3053" s="7">
        <v>1.522</v>
      </c>
      <c r="X3053" s="7">
        <v>1.5469999999999999</v>
      </c>
      <c r="Y3053"/>
    </row>
    <row r="3054" spans="2:25" x14ac:dyDescent="0.45">
      <c r="B3054" s="4">
        <v>45923</v>
      </c>
      <c r="C3054" s="2">
        <v>9.375E-2</v>
      </c>
      <c r="D3054" s="1">
        <f t="shared" si="47"/>
        <v>45923.09375</v>
      </c>
      <c r="E3054">
        <v>2.56</v>
      </c>
      <c r="F3054">
        <v>1.87</v>
      </c>
      <c r="G3054">
        <v>1.63</v>
      </c>
      <c r="H3054"/>
      <c r="I3054">
        <v>8.14</v>
      </c>
      <c r="J3054">
        <v>7.85</v>
      </c>
      <c r="K3054" s="7">
        <v>7.88</v>
      </c>
      <c r="L3054"/>
      <c r="M3054">
        <v>195.11999499999999</v>
      </c>
      <c r="N3054">
        <v>193.41000399999999</v>
      </c>
      <c r="O3054">
        <v>196.33999600000001</v>
      </c>
      <c r="P3054"/>
      <c r="Q3054">
        <v>8.6300000000000008</v>
      </c>
      <c r="R3054">
        <v>8.39</v>
      </c>
      <c r="S3054"/>
      <c r="W3054" s="7">
        <v>1.5209999999999999</v>
      </c>
      <c r="X3054" s="7">
        <v>1.556</v>
      </c>
      <c r="Y3054"/>
    </row>
    <row r="3055" spans="2:25" x14ac:dyDescent="0.45">
      <c r="B3055" s="4">
        <v>45923</v>
      </c>
      <c r="C3055" s="2">
        <v>9.7222222222222224E-2</v>
      </c>
      <c r="D3055" s="1">
        <f t="shared" si="47"/>
        <v>45923.097222222219</v>
      </c>
      <c r="E3055">
        <v>2.56</v>
      </c>
      <c r="F3055">
        <v>1.87</v>
      </c>
      <c r="G3055">
        <v>1.63</v>
      </c>
      <c r="H3055"/>
      <c r="I3055">
        <v>8.1300000000000008</v>
      </c>
      <c r="J3055">
        <v>7.85</v>
      </c>
      <c r="K3055" s="7">
        <v>7.88</v>
      </c>
      <c r="L3055"/>
      <c r="M3055">
        <v>195.11999499999999</v>
      </c>
      <c r="N3055">
        <v>193.64999399999999</v>
      </c>
      <c r="O3055">
        <v>195.85000600000001</v>
      </c>
      <c r="P3055"/>
      <c r="Q3055">
        <v>8.6300000000000008</v>
      </c>
      <c r="R3055">
        <v>8.3800000000000008</v>
      </c>
      <c r="S3055"/>
      <c r="W3055" s="7">
        <v>1.5149999999999999</v>
      </c>
      <c r="X3055" s="7">
        <v>1.552</v>
      </c>
      <c r="Y3055"/>
    </row>
    <row r="3056" spans="2:25" x14ac:dyDescent="0.45">
      <c r="B3056" s="4">
        <v>45923</v>
      </c>
      <c r="C3056" s="2">
        <v>0.10069444444444445</v>
      </c>
      <c r="D3056" s="1">
        <f t="shared" si="47"/>
        <v>45923.100694444445</v>
      </c>
      <c r="E3056">
        <v>2.56</v>
      </c>
      <c r="F3056">
        <v>1.87</v>
      </c>
      <c r="G3056">
        <v>1.63</v>
      </c>
      <c r="H3056"/>
      <c r="I3056">
        <v>8.1199999999999992</v>
      </c>
      <c r="J3056">
        <v>7.85</v>
      </c>
      <c r="K3056" s="7">
        <v>7.88</v>
      </c>
      <c r="L3056"/>
      <c r="M3056">
        <v>194.86999499999999</v>
      </c>
      <c r="N3056">
        <v>193.64999399999999</v>
      </c>
      <c r="O3056">
        <v>195.85000600000001</v>
      </c>
      <c r="P3056"/>
      <c r="Q3056">
        <v>8.65</v>
      </c>
      <c r="R3056">
        <v>8.33</v>
      </c>
      <c r="S3056"/>
      <c r="W3056" s="7">
        <v>1.516</v>
      </c>
      <c r="X3056" s="7">
        <v>1.554</v>
      </c>
      <c r="Y3056"/>
    </row>
    <row r="3057" spans="2:25" x14ac:dyDescent="0.45">
      <c r="B3057" s="4">
        <v>45923</v>
      </c>
      <c r="C3057" s="2">
        <v>0.10416666666666667</v>
      </c>
      <c r="D3057" s="1">
        <f t="shared" si="47"/>
        <v>45923.104166666664</v>
      </c>
      <c r="E3057">
        <v>2.56</v>
      </c>
      <c r="F3057">
        <v>1.87</v>
      </c>
      <c r="G3057"/>
      <c r="H3057"/>
      <c r="I3057">
        <v>8.1</v>
      </c>
      <c r="J3057">
        <v>7.85</v>
      </c>
      <c r="L3057">
        <v>7.86</v>
      </c>
      <c r="M3057">
        <v>194.86999499999999</v>
      </c>
      <c r="N3057">
        <v>193.41000399999999</v>
      </c>
      <c r="O3057"/>
      <c r="P3057"/>
      <c r="Q3057">
        <v>8.61</v>
      </c>
      <c r="R3057"/>
      <c r="S3057"/>
      <c r="W3057" s="7">
        <v>1.5109999999999999</v>
      </c>
      <c r="Y3057"/>
    </row>
    <row r="3058" spans="2:25" x14ac:dyDescent="0.45">
      <c r="B3058" s="4">
        <v>45923</v>
      </c>
      <c r="C3058" s="2">
        <v>0.1076388888888889</v>
      </c>
      <c r="D3058" s="1">
        <f t="shared" si="47"/>
        <v>45923.107638888891</v>
      </c>
      <c r="E3058">
        <v>2.56</v>
      </c>
      <c r="F3058">
        <v>1.87</v>
      </c>
      <c r="G3058"/>
      <c r="H3058">
        <v>1.41</v>
      </c>
      <c r="I3058">
        <v>8.09</v>
      </c>
      <c r="J3058">
        <v>7.86</v>
      </c>
      <c r="L3058">
        <v>7.86</v>
      </c>
      <c r="M3058">
        <v>195.11999499999999</v>
      </c>
      <c r="N3058">
        <v>193.41000399999999</v>
      </c>
      <c r="O3058"/>
      <c r="P3058">
        <v>197.30999800000001</v>
      </c>
      <c r="Q3058">
        <v>8.61</v>
      </c>
      <c r="R3058"/>
      <c r="S3058">
        <v>8.33</v>
      </c>
      <c r="W3058" s="7">
        <v>1.5089999999999999</v>
      </c>
      <c r="Y3058">
        <v>1.5509999999999999</v>
      </c>
    </row>
    <row r="3059" spans="2:25" x14ac:dyDescent="0.45">
      <c r="B3059" s="4">
        <v>45923</v>
      </c>
      <c r="C3059" s="2">
        <v>0.1111111111111111</v>
      </c>
      <c r="D3059" s="1">
        <f t="shared" si="47"/>
        <v>45923.111111111109</v>
      </c>
      <c r="E3059">
        <v>2.56</v>
      </c>
      <c r="F3059">
        <v>1.87</v>
      </c>
      <c r="G3059"/>
      <c r="H3059">
        <v>1.4</v>
      </c>
      <c r="I3059">
        <v>8.08</v>
      </c>
      <c r="J3059">
        <v>7.84</v>
      </c>
      <c r="L3059">
        <v>7.86</v>
      </c>
      <c r="M3059">
        <v>195.11999499999999</v>
      </c>
      <c r="N3059">
        <v>193.64999399999999</v>
      </c>
      <c r="O3059"/>
      <c r="P3059">
        <v>197.070007</v>
      </c>
      <c r="Q3059">
        <v>8.59</v>
      </c>
      <c r="R3059"/>
      <c r="S3059">
        <v>8.2899999999999991</v>
      </c>
      <c r="W3059" s="7">
        <v>1.5029999999999999</v>
      </c>
      <c r="Y3059">
        <v>1.5429999999999999</v>
      </c>
    </row>
    <row r="3060" spans="2:25" x14ac:dyDescent="0.45">
      <c r="B3060" s="4">
        <v>45923</v>
      </c>
      <c r="C3060" s="2">
        <v>0.11458333333333333</v>
      </c>
      <c r="D3060" s="1">
        <f t="shared" si="47"/>
        <v>45923.114583333336</v>
      </c>
      <c r="E3060">
        <v>2.5499999999999998</v>
      </c>
      <c r="F3060">
        <v>1.87</v>
      </c>
      <c r="G3060"/>
      <c r="H3060">
        <v>1.4</v>
      </c>
      <c r="I3060">
        <v>8.07</v>
      </c>
      <c r="J3060">
        <v>7.84</v>
      </c>
      <c r="L3060">
        <v>7.85</v>
      </c>
      <c r="M3060">
        <v>194.63000500000001</v>
      </c>
      <c r="N3060">
        <v>193.64999399999999</v>
      </c>
      <c r="O3060"/>
      <c r="P3060">
        <v>197.070007</v>
      </c>
      <c r="Q3060">
        <v>8.6</v>
      </c>
      <c r="R3060"/>
      <c r="S3060">
        <v>8.33</v>
      </c>
      <c r="W3060" s="7">
        <v>1.5049999999999999</v>
      </c>
      <c r="Y3060">
        <v>1.5580000000000001</v>
      </c>
    </row>
    <row r="3061" spans="2:25" x14ac:dyDescent="0.45">
      <c r="B3061" s="4">
        <v>45923</v>
      </c>
      <c r="C3061" s="2">
        <v>0.11805555555555555</v>
      </c>
      <c r="D3061" s="1">
        <f t="shared" si="47"/>
        <v>45923.118055555555</v>
      </c>
      <c r="E3061">
        <v>2.56</v>
      </c>
      <c r="F3061">
        <v>1.87</v>
      </c>
      <c r="G3061"/>
      <c r="H3061">
        <v>1.4</v>
      </c>
      <c r="I3061">
        <v>8.0500000000000007</v>
      </c>
      <c r="J3061">
        <v>7.84</v>
      </c>
      <c r="L3061">
        <v>7.85</v>
      </c>
      <c r="M3061">
        <v>194.86999499999999</v>
      </c>
      <c r="N3061">
        <v>193.64999399999999</v>
      </c>
      <c r="O3061"/>
      <c r="P3061">
        <v>197.070007</v>
      </c>
      <c r="Q3061">
        <v>8.58</v>
      </c>
      <c r="R3061"/>
      <c r="S3061">
        <v>8.31</v>
      </c>
      <c r="W3061" s="7">
        <v>1.51</v>
      </c>
      <c r="Y3061">
        <v>1.5569999999999999</v>
      </c>
    </row>
    <row r="3062" spans="2:25" x14ac:dyDescent="0.45">
      <c r="B3062" s="4">
        <v>45923</v>
      </c>
      <c r="C3062" s="2">
        <v>0.12152777777777778</v>
      </c>
      <c r="D3062" s="1">
        <f t="shared" si="47"/>
        <v>45923.121527777781</v>
      </c>
      <c r="E3062">
        <v>2.5499999999999998</v>
      </c>
      <c r="F3062">
        <v>1.87</v>
      </c>
      <c r="G3062"/>
      <c r="H3062">
        <v>1.4</v>
      </c>
      <c r="I3062">
        <v>8.0299999999999994</v>
      </c>
      <c r="J3062">
        <v>7.85</v>
      </c>
      <c r="L3062">
        <v>7.86</v>
      </c>
      <c r="M3062">
        <v>194.86999499999999</v>
      </c>
      <c r="N3062">
        <v>193.64999399999999</v>
      </c>
      <c r="O3062"/>
      <c r="P3062">
        <v>196.83000200000001</v>
      </c>
      <c r="Q3062">
        <v>8.6300000000000008</v>
      </c>
      <c r="R3062"/>
      <c r="S3062">
        <v>8.32</v>
      </c>
      <c r="W3062" s="7">
        <v>1.5109999999999999</v>
      </c>
      <c r="Y3062">
        <v>1.5620000000000001</v>
      </c>
    </row>
    <row r="3063" spans="2:25" x14ac:dyDescent="0.45">
      <c r="B3063" s="4">
        <v>45923</v>
      </c>
      <c r="C3063" s="2">
        <v>0.125</v>
      </c>
      <c r="D3063" s="1">
        <f t="shared" si="47"/>
        <v>45923.125</v>
      </c>
      <c r="E3063">
        <v>2.56</v>
      </c>
      <c r="F3063">
        <v>1.87</v>
      </c>
      <c r="G3063"/>
      <c r="H3063"/>
      <c r="I3063">
        <v>8.02</v>
      </c>
      <c r="J3063">
        <v>7.84</v>
      </c>
      <c r="K3063" s="7">
        <v>7.87</v>
      </c>
      <c r="L3063"/>
      <c r="M3063">
        <v>195.11999499999999</v>
      </c>
      <c r="N3063">
        <v>193.41000399999999</v>
      </c>
      <c r="O3063"/>
      <c r="P3063"/>
      <c r="Q3063">
        <v>8.58</v>
      </c>
      <c r="R3063"/>
      <c r="S3063"/>
      <c r="W3063" s="7">
        <v>1.5189999999999999</v>
      </c>
      <c r="Y3063"/>
    </row>
    <row r="3064" spans="2:25" x14ac:dyDescent="0.45">
      <c r="B3064" s="4">
        <v>45923</v>
      </c>
      <c r="C3064" s="2">
        <v>0.12847222222222221</v>
      </c>
      <c r="D3064" s="1">
        <f t="shared" si="47"/>
        <v>45923.128472222219</v>
      </c>
      <c r="E3064">
        <v>2.56</v>
      </c>
      <c r="F3064">
        <v>1.88</v>
      </c>
      <c r="G3064">
        <v>1.64</v>
      </c>
      <c r="H3064"/>
      <c r="I3064">
        <v>8.01</v>
      </c>
      <c r="J3064">
        <v>7.84</v>
      </c>
      <c r="K3064" s="7">
        <v>7.88</v>
      </c>
      <c r="L3064"/>
      <c r="M3064">
        <v>195.11999499999999</v>
      </c>
      <c r="N3064">
        <v>193.41000399999999</v>
      </c>
      <c r="O3064">
        <v>195.85000600000001</v>
      </c>
      <c r="P3064"/>
      <c r="Q3064">
        <v>8.58</v>
      </c>
      <c r="R3064">
        <v>8.36</v>
      </c>
      <c r="S3064"/>
      <c r="W3064" s="7">
        <v>1.516</v>
      </c>
      <c r="X3064" s="7">
        <v>1.5509999999999999</v>
      </c>
      <c r="Y3064"/>
    </row>
    <row r="3065" spans="2:25" x14ac:dyDescent="0.45">
      <c r="B3065" s="4">
        <v>45923</v>
      </c>
      <c r="C3065" s="2">
        <v>0.13194444444444445</v>
      </c>
      <c r="D3065" s="1">
        <f t="shared" si="47"/>
        <v>45923.131944444445</v>
      </c>
      <c r="E3065">
        <v>2.5499999999999998</v>
      </c>
      <c r="F3065">
        <v>1.87</v>
      </c>
      <c r="G3065">
        <v>1.63</v>
      </c>
      <c r="H3065"/>
      <c r="I3065">
        <v>8</v>
      </c>
      <c r="J3065">
        <v>7.85</v>
      </c>
      <c r="K3065" s="7">
        <v>7.88</v>
      </c>
      <c r="L3065"/>
      <c r="M3065">
        <v>195.11999499999999</v>
      </c>
      <c r="N3065">
        <v>193.64999399999999</v>
      </c>
      <c r="O3065">
        <v>195.85000600000001</v>
      </c>
      <c r="P3065"/>
      <c r="Q3065">
        <v>8.61</v>
      </c>
      <c r="R3065">
        <v>8.32</v>
      </c>
      <c r="S3065"/>
      <c r="W3065" s="7">
        <v>1.516</v>
      </c>
      <c r="X3065" s="7">
        <v>1.5469999999999999</v>
      </c>
      <c r="Y3065"/>
    </row>
    <row r="3066" spans="2:25" x14ac:dyDescent="0.45">
      <c r="B3066" s="4">
        <v>45923</v>
      </c>
      <c r="C3066" s="2">
        <v>0.13541666666666666</v>
      </c>
      <c r="D3066" s="1">
        <f t="shared" si="47"/>
        <v>45923.135416666664</v>
      </c>
      <c r="E3066">
        <v>2.5499999999999998</v>
      </c>
      <c r="F3066">
        <v>1.87</v>
      </c>
      <c r="G3066">
        <v>1.63</v>
      </c>
      <c r="H3066"/>
      <c r="I3066">
        <v>7.99</v>
      </c>
      <c r="J3066">
        <v>7.85</v>
      </c>
      <c r="K3066" s="7">
        <v>7.88</v>
      </c>
      <c r="L3066"/>
      <c r="M3066">
        <v>195.11999499999999</v>
      </c>
      <c r="N3066">
        <v>193.41000399999999</v>
      </c>
      <c r="O3066">
        <v>195.85000600000001</v>
      </c>
      <c r="P3066"/>
      <c r="Q3066">
        <v>8.58</v>
      </c>
      <c r="R3066">
        <v>8.33</v>
      </c>
      <c r="S3066"/>
      <c r="W3066" s="7">
        <v>1.5209999999999999</v>
      </c>
      <c r="X3066" s="7">
        <v>1.546</v>
      </c>
      <c r="Y3066"/>
    </row>
    <row r="3067" spans="2:25" x14ac:dyDescent="0.45">
      <c r="B3067" s="4">
        <v>45923</v>
      </c>
      <c r="C3067" s="2">
        <v>0.1388888888888889</v>
      </c>
      <c r="D3067" s="1">
        <f t="shared" si="47"/>
        <v>45923.138888888891</v>
      </c>
      <c r="E3067">
        <v>2.54</v>
      </c>
      <c r="F3067">
        <v>1.88</v>
      </c>
      <c r="G3067">
        <v>1.64</v>
      </c>
      <c r="H3067"/>
      <c r="I3067">
        <v>7.98</v>
      </c>
      <c r="J3067">
        <v>7.85</v>
      </c>
      <c r="K3067" s="7">
        <v>7.88</v>
      </c>
      <c r="L3067"/>
      <c r="M3067">
        <v>195.11999499999999</v>
      </c>
      <c r="N3067">
        <v>193.64999399999999</v>
      </c>
      <c r="O3067">
        <v>195.60000600000001</v>
      </c>
      <c r="P3067"/>
      <c r="Q3067">
        <v>8.58</v>
      </c>
      <c r="R3067">
        <v>8.35</v>
      </c>
      <c r="S3067"/>
      <c r="W3067" s="7">
        <v>1.5149999999999999</v>
      </c>
      <c r="X3067" s="7">
        <v>1.5389999999999999</v>
      </c>
      <c r="Y3067"/>
    </row>
    <row r="3068" spans="2:25" x14ac:dyDescent="0.45">
      <c r="B3068" s="4">
        <v>45923</v>
      </c>
      <c r="C3068" s="2">
        <v>0.1423611111111111</v>
      </c>
      <c r="D3068" s="1">
        <f t="shared" si="47"/>
        <v>45923.142361111109</v>
      </c>
      <c r="E3068">
        <v>2.5299999999999998</v>
      </c>
      <c r="F3068">
        <v>1.88</v>
      </c>
      <c r="G3068">
        <v>1.64</v>
      </c>
      <c r="H3068"/>
      <c r="I3068">
        <v>7.96</v>
      </c>
      <c r="J3068">
        <v>7.85</v>
      </c>
      <c r="K3068" s="7">
        <v>7.88</v>
      </c>
      <c r="L3068"/>
      <c r="M3068">
        <v>195.11999499999999</v>
      </c>
      <c r="N3068">
        <v>193.64999399999999</v>
      </c>
      <c r="O3068">
        <v>195.85000600000001</v>
      </c>
      <c r="P3068"/>
      <c r="Q3068">
        <v>8.56</v>
      </c>
      <c r="R3068">
        <v>8.34</v>
      </c>
      <c r="S3068"/>
      <c r="W3068" s="7">
        <v>1.518</v>
      </c>
      <c r="X3068" s="7">
        <v>1.55</v>
      </c>
      <c r="Y3068"/>
    </row>
    <row r="3069" spans="2:25" x14ac:dyDescent="0.45">
      <c r="B3069" s="4">
        <v>45923</v>
      </c>
      <c r="C3069" s="2">
        <v>0.14583333333333334</v>
      </c>
      <c r="D3069" s="1">
        <f t="shared" si="47"/>
        <v>45923.145833333336</v>
      </c>
      <c r="E3069">
        <v>2.52</v>
      </c>
      <c r="F3069">
        <v>1.88</v>
      </c>
      <c r="G3069"/>
      <c r="H3069"/>
      <c r="I3069">
        <v>7.94</v>
      </c>
      <c r="J3069">
        <v>7.85</v>
      </c>
      <c r="L3069">
        <v>7.86</v>
      </c>
      <c r="M3069">
        <v>194.63000500000001</v>
      </c>
      <c r="N3069">
        <v>193.64999399999999</v>
      </c>
      <c r="O3069"/>
      <c r="P3069"/>
      <c r="Q3069">
        <v>8.59</v>
      </c>
      <c r="R3069"/>
      <c r="S3069"/>
      <c r="W3069" s="7">
        <v>1.5049999999999999</v>
      </c>
      <c r="Y3069"/>
    </row>
    <row r="3070" spans="2:25" x14ac:dyDescent="0.45">
      <c r="B3070" s="4">
        <v>45923</v>
      </c>
      <c r="C3070" s="2">
        <v>0.14930555555555555</v>
      </c>
      <c r="D3070" s="1">
        <f t="shared" si="47"/>
        <v>45923.149305555555</v>
      </c>
      <c r="E3070">
        <v>2.52</v>
      </c>
      <c r="F3070">
        <v>1.87</v>
      </c>
      <c r="G3070"/>
      <c r="H3070">
        <v>1.4</v>
      </c>
      <c r="I3070">
        <v>7.93</v>
      </c>
      <c r="J3070">
        <v>7.85</v>
      </c>
      <c r="L3070">
        <v>7.86</v>
      </c>
      <c r="M3070">
        <v>194.86999499999999</v>
      </c>
      <c r="N3070">
        <v>193.64999399999999</v>
      </c>
      <c r="O3070"/>
      <c r="P3070">
        <v>197.55999800000001</v>
      </c>
      <c r="Q3070">
        <v>8.56</v>
      </c>
      <c r="R3070"/>
      <c r="S3070">
        <v>8.36</v>
      </c>
      <c r="W3070" s="7">
        <v>1.508</v>
      </c>
      <c r="Y3070">
        <v>1.552</v>
      </c>
    </row>
    <row r="3071" spans="2:25" x14ac:dyDescent="0.45">
      <c r="B3071" s="4">
        <v>45923</v>
      </c>
      <c r="C3071" s="2">
        <v>0.15277777777777779</v>
      </c>
      <c r="D3071" s="1">
        <f t="shared" si="47"/>
        <v>45923.152777777781</v>
      </c>
      <c r="E3071">
        <v>2.52</v>
      </c>
      <c r="F3071">
        <v>1.87</v>
      </c>
      <c r="G3071"/>
      <c r="H3071">
        <v>1.39</v>
      </c>
      <c r="I3071">
        <v>7.92</v>
      </c>
      <c r="J3071">
        <v>7.85</v>
      </c>
      <c r="L3071">
        <v>7.86</v>
      </c>
      <c r="M3071">
        <v>195.11999499999999</v>
      </c>
      <c r="N3071">
        <v>193.64999399999999</v>
      </c>
      <c r="O3071"/>
      <c r="P3071">
        <v>196.83000200000001</v>
      </c>
      <c r="Q3071">
        <v>8.59</v>
      </c>
      <c r="R3071"/>
      <c r="S3071">
        <v>8.31</v>
      </c>
      <c r="W3071" s="7">
        <v>1.5009999999999999</v>
      </c>
      <c r="Y3071">
        <v>1.5509999999999999</v>
      </c>
    </row>
    <row r="3072" spans="2:25" x14ac:dyDescent="0.45">
      <c r="B3072" s="4">
        <v>45923</v>
      </c>
      <c r="C3072" s="2">
        <v>0.15625</v>
      </c>
      <c r="D3072" s="1">
        <f t="shared" si="47"/>
        <v>45923.15625</v>
      </c>
      <c r="E3072">
        <v>2.5099999999999998</v>
      </c>
      <c r="F3072">
        <v>1.88</v>
      </c>
      <c r="G3072"/>
      <c r="H3072">
        <v>1.4</v>
      </c>
      <c r="I3072">
        <v>7.91</v>
      </c>
      <c r="J3072">
        <v>7.85</v>
      </c>
      <c r="L3072">
        <v>7.86</v>
      </c>
      <c r="M3072">
        <v>194.86999499999999</v>
      </c>
      <c r="N3072">
        <v>193.64999399999999</v>
      </c>
      <c r="O3072"/>
      <c r="P3072">
        <v>197.55999800000001</v>
      </c>
      <c r="Q3072">
        <v>8.6199999999999992</v>
      </c>
      <c r="R3072"/>
      <c r="S3072">
        <v>8.31</v>
      </c>
      <c r="W3072" s="7">
        <v>1.5129999999999999</v>
      </c>
      <c r="Y3072">
        <v>1.5469999999999999</v>
      </c>
    </row>
    <row r="3073" spans="2:25" x14ac:dyDescent="0.45">
      <c r="B3073" s="4">
        <v>45923</v>
      </c>
      <c r="C3073" s="2">
        <v>0.15972222222222221</v>
      </c>
      <c r="D3073" s="1">
        <f t="shared" si="47"/>
        <v>45923.159722222219</v>
      </c>
      <c r="E3073">
        <v>2.48</v>
      </c>
      <c r="F3073">
        <v>1.88</v>
      </c>
      <c r="G3073"/>
      <c r="H3073">
        <v>1.4</v>
      </c>
      <c r="I3073">
        <v>7.89</v>
      </c>
      <c r="J3073">
        <v>7.85</v>
      </c>
      <c r="L3073">
        <v>7.86</v>
      </c>
      <c r="M3073">
        <v>195.11999499999999</v>
      </c>
      <c r="N3073">
        <v>193.41000399999999</v>
      </c>
      <c r="O3073"/>
      <c r="P3073">
        <v>197.070007</v>
      </c>
      <c r="Q3073">
        <v>8.6300000000000008</v>
      </c>
      <c r="R3073"/>
      <c r="S3073">
        <v>8.3000000000000007</v>
      </c>
      <c r="W3073" s="7">
        <v>1.512</v>
      </c>
      <c r="Y3073">
        <v>1.5529999999999999</v>
      </c>
    </row>
    <row r="3074" spans="2:25" x14ac:dyDescent="0.45">
      <c r="B3074" s="4">
        <v>45923</v>
      </c>
      <c r="C3074" s="2">
        <v>0.16319444444444445</v>
      </c>
      <c r="D3074" s="1">
        <f t="shared" si="47"/>
        <v>45923.163194444445</v>
      </c>
      <c r="E3074">
        <v>2.4700000000000002</v>
      </c>
      <c r="F3074">
        <v>1.88</v>
      </c>
      <c r="G3074"/>
      <c r="H3074">
        <v>1.39</v>
      </c>
      <c r="I3074">
        <v>7.87</v>
      </c>
      <c r="J3074">
        <v>7.84</v>
      </c>
      <c r="L3074">
        <v>7.87</v>
      </c>
      <c r="M3074">
        <v>195.36000100000001</v>
      </c>
      <c r="N3074">
        <v>193.41000399999999</v>
      </c>
      <c r="O3074"/>
      <c r="P3074">
        <v>197.070007</v>
      </c>
      <c r="Q3074">
        <v>8.58</v>
      </c>
      <c r="R3074"/>
      <c r="S3074">
        <v>8.2899999999999991</v>
      </c>
      <c r="W3074" s="7">
        <v>1.5049999999999999</v>
      </c>
      <c r="Y3074">
        <v>1.5509999999999999</v>
      </c>
    </row>
    <row r="3075" spans="2:25" x14ac:dyDescent="0.45">
      <c r="B3075" s="4">
        <v>45923</v>
      </c>
      <c r="C3075" s="2">
        <v>0.16666666666666666</v>
      </c>
      <c r="D3075" s="1">
        <f t="shared" si="47"/>
        <v>45923.166666666664</v>
      </c>
      <c r="E3075">
        <v>2.48</v>
      </c>
      <c r="F3075">
        <v>1.88</v>
      </c>
      <c r="G3075"/>
      <c r="H3075"/>
      <c r="I3075">
        <v>7.86</v>
      </c>
      <c r="J3075">
        <v>7.85</v>
      </c>
      <c r="K3075" s="7">
        <v>7.89</v>
      </c>
      <c r="L3075"/>
      <c r="M3075">
        <v>195.36000100000001</v>
      </c>
      <c r="N3075">
        <v>193.89999399999999</v>
      </c>
      <c r="O3075"/>
      <c r="P3075"/>
      <c r="Q3075">
        <v>8.59</v>
      </c>
      <c r="R3075"/>
      <c r="S3075"/>
      <c r="W3075" s="7">
        <v>1.5189999999999999</v>
      </c>
      <c r="Y3075"/>
    </row>
    <row r="3076" spans="2:25" x14ac:dyDescent="0.45">
      <c r="B3076" s="4">
        <v>45923</v>
      </c>
      <c r="C3076" s="2">
        <v>0.1701388888888889</v>
      </c>
      <c r="D3076" s="1">
        <f t="shared" ref="D3076:D3139" si="48">B3076+C3076</f>
        <v>45923.170138888891</v>
      </c>
      <c r="E3076">
        <v>2.4700000000000002</v>
      </c>
      <c r="F3076">
        <v>1.87</v>
      </c>
      <c r="G3076">
        <v>1.63</v>
      </c>
      <c r="H3076"/>
      <c r="I3076">
        <v>7.85</v>
      </c>
      <c r="J3076">
        <v>7.85</v>
      </c>
      <c r="K3076" s="7">
        <v>7.89</v>
      </c>
      <c r="L3076"/>
      <c r="M3076">
        <v>195.11999499999999</v>
      </c>
      <c r="N3076">
        <v>193.64999399999999</v>
      </c>
      <c r="O3076">
        <v>195.85000600000001</v>
      </c>
      <c r="P3076"/>
      <c r="Q3076">
        <v>8.6300000000000008</v>
      </c>
      <c r="R3076">
        <v>8.33</v>
      </c>
      <c r="S3076"/>
      <c r="W3076" s="7">
        <v>1.5169999999999999</v>
      </c>
      <c r="X3076" s="7">
        <v>1.5529999999999999</v>
      </c>
      <c r="Y3076"/>
    </row>
    <row r="3077" spans="2:25" x14ac:dyDescent="0.45">
      <c r="B3077" s="4">
        <v>45923</v>
      </c>
      <c r="C3077" s="2">
        <v>0.1736111111111111</v>
      </c>
      <c r="D3077" s="1">
        <f t="shared" si="48"/>
        <v>45923.173611111109</v>
      </c>
      <c r="E3077">
        <v>2.4700000000000002</v>
      </c>
      <c r="F3077">
        <v>1.88</v>
      </c>
      <c r="G3077">
        <v>1.64</v>
      </c>
      <c r="H3077"/>
      <c r="I3077">
        <v>7.85</v>
      </c>
      <c r="J3077">
        <v>7.84</v>
      </c>
      <c r="K3077" s="7">
        <v>7.89</v>
      </c>
      <c r="L3077"/>
      <c r="M3077">
        <v>194.86999499999999</v>
      </c>
      <c r="N3077">
        <v>193.64999399999999</v>
      </c>
      <c r="O3077">
        <v>196.08999600000001</v>
      </c>
      <c r="P3077"/>
      <c r="Q3077">
        <v>8.6</v>
      </c>
      <c r="R3077">
        <v>8.33</v>
      </c>
      <c r="S3077"/>
      <c r="W3077" s="7">
        <v>1.522</v>
      </c>
      <c r="X3077" s="7">
        <v>1.5509999999999999</v>
      </c>
      <c r="Y3077"/>
    </row>
    <row r="3078" spans="2:25" x14ac:dyDescent="0.45">
      <c r="B3078" s="4">
        <v>45923</v>
      </c>
      <c r="C3078" s="2">
        <v>0.17708333333333334</v>
      </c>
      <c r="D3078" s="1">
        <f t="shared" si="48"/>
        <v>45923.177083333336</v>
      </c>
      <c r="E3078">
        <v>2.4700000000000002</v>
      </c>
      <c r="F3078">
        <v>1.87</v>
      </c>
      <c r="G3078">
        <v>1.63</v>
      </c>
      <c r="H3078"/>
      <c r="I3078">
        <v>7.84</v>
      </c>
      <c r="J3078">
        <v>7.84</v>
      </c>
      <c r="K3078" s="7">
        <v>7.89</v>
      </c>
      <c r="L3078"/>
      <c r="M3078">
        <v>195.36000100000001</v>
      </c>
      <c r="N3078">
        <v>193.64999399999999</v>
      </c>
      <c r="O3078">
        <v>195.85000600000001</v>
      </c>
      <c r="P3078"/>
      <c r="Q3078">
        <v>8.66</v>
      </c>
      <c r="R3078">
        <v>8.32</v>
      </c>
      <c r="S3078"/>
      <c r="W3078" s="7">
        <v>1.518</v>
      </c>
      <c r="X3078" s="7">
        <v>1.5509999999999999</v>
      </c>
      <c r="Y3078"/>
    </row>
    <row r="3079" spans="2:25" x14ac:dyDescent="0.45">
      <c r="B3079" s="4">
        <v>45923</v>
      </c>
      <c r="C3079" s="2">
        <v>0.18055555555555555</v>
      </c>
      <c r="D3079" s="1">
        <f t="shared" si="48"/>
        <v>45923.180555555555</v>
      </c>
      <c r="E3079">
        <v>1.25</v>
      </c>
      <c r="F3079">
        <v>1.87</v>
      </c>
      <c r="G3079">
        <v>1.63</v>
      </c>
      <c r="H3079"/>
      <c r="I3079"/>
      <c r="J3079">
        <v>7.84</v>
      </c>
      <c r="K3079" s="7">
        <v>7.89</v>
      </c>
      <c r="L3079"/>
      <c r="M3079"/>
      <c r="N3079">
        <v>193.64999399999999</v>
      </c>
      <c r="O3079">
        <v>195.85000600000001</v>
      </c>
      <c r="P3079"/>
      <c r="Q3079">
        <v>8.64</v>
      </c>
      <c r="R3079">
        <v>8.35</v>
      </c>
      <c r="S3079"/>
      <c r="W3079" s="7">
        <v>1.522</v>
      </c>
      <c r="X3079" s="7">
        <v>1.5549999999999999</v>
      </c>
      <c r="Y3079"/>
    </row>
    <row r="3080" spans="2:25" x14ac:dyDescent="0.45">
      <c r="B3080" s="4">
        <v>45923</v>
      </c>
      <c r="C3080" s="2">
        <v>0.18402777777777779</v>
      </c>
      <c r="D3080" s="1">
        <f t="shared" si="48"/>
        <v>45923.184027777781</v>
      </c>
      <c r="E3080">
        <v>0.52</v>
      </c>
      <c r="F3080">
        <v>1.87</v>
      </c>
      <c r="G3080">
        <v>1.63</v>
      </c>
      <c r="H3080"/>
      <c r="I3080"/>
      <c r="J3080">
        <v>7.84</v>
      </c>
      <c r="K3080" s="7">
        <v>7.89</v>
      </c>
      <c r="L3080"/>
      <c r="M3080"/>
      <c r="N3080">
        <v>193.64999399999999</v>
      </c>
      <c r="O3080">
        <v>195.85000600000001</v>
      </c>
      <c r="P3080"/>
      <c r="Q3080">
        <v>8.66</v>
      </c>
      <c r="R3080">
        <v>8.34</v>
      </c>
      <c r="S3080"/>
      <c r="W3080" s="7">
        <v>1.522</v>
      </c>
      <c r="X3080" s="7">
        <v>1.5469999999999999</v>
      </c>
      <c r="Y3080"/>
    </row>
    <row r="3081" spans="2:25" x14ac:dyDescent="0.45">
      <c r="B3081" s="4">
        <v>45923</v>
      </c>
      <c r="C3081" s="2">
        <v>0.1875</v>
      </c>
      <c r="D3081" s="1">
        <f t="shared" si="48"/>
        <v>45923.1875</v>
      </c>
      <c r="E3081">
        <v>0.33</v>
      </c>
      <c r="F3081">
        <v>1.87</v>
      </c>
      <c r="G3081"/>
      <c r="H3081"/>
      <c r="I3081"/>
      <c r="J3081">
        <v>7.84</v>
      </c>
      <c r="L3081">
        <v>7.87</v>
      </c>
      <c r="M3081"/>
      <c r="N3081">
        <v>193.41000399999999</v>
      </c>
      <c r="O3081"/>
      <c r="P3081"/>
      <c r="Q3081">
        <v>8.61</v>
      </c>
      <c r="R3081"/>
      <c r="S3081"/>
      <c r="W3081" s="7">
        <v>1.508</v>
      </c>
      <c r="Y3081"/>
    </row>
    <row r="3082" spans="2:25" x14ac:dyDescent="0.45">
      <c r="B3082" s="4">
        <v>45923</v>
      </c>
      <c r="C3082" s="2">
        <v>0.19097222222222221</v>
      </c>
      <c r="D3082" s="1">
        <f t="shared" si="48"/>
        <v>45923.190972222219</v>
      </c>
      <c r="E3082">
        <v>0.31</v>
      </c>
      <c r="F3082">
        <v>1.88</v>
      </c>
      <c r="G3082"/>
      <c r="H3082">
        <v>1.4</v>
      </c>
      <c r="I3082"/>
      <c r="J3082">
        <v>7.84</v>
      </c>
      <c r="L3082">
        <v>7.86</v>
      </c>
      <c r="M3082"/>
      <c r="N3082">
        <v>193.89999399999999</v>
      </c>
      <c r="O3082"/>
      <c r="P3082">
        <v>197.30999800000001</v>
      </c>
      <c r="Q3082">
        <v>8.66</v>
      </c>
      <c r="R3082"/>
      <c r="S3082">
        <v>8.32</v>
      </c>
      <c r="W3082" s="7">
        <v>1.508</v>
      </c>
      <c r="Y3082">
        <v>1.55</v>
      </c>
    </row>
    <row r="3083" spans="2:25" x14ac:dyDescent="0.45">
      <c r="B3083" s="4">
        <v>45923</v>
      </c>
      <c r="C3083" s="2">
        <v>0.19444444444444445</v>
      </c>
      <c r="D3083" s="1">
        <f t="shared" si="48"/>
        <v>45923.194444444445</v>
      </c>
      <c r="E3083">
        <v>0.56000000000000005</v>
      </c>
      <c r="F3083">
        <v>1.87</v>
      </c>
      <c r="G3083"/>
      <c r="H3083">
        <v>1.39</v>
      </c>
      <c r="I3083"/>
      <c r="J3083">
        <v>7.85</v>
      </c>
      <c r="L3083">
        <v>7.87</v>
      </c>
      <c r="M3083"/>
      <c r="N3083">
        <v>193.89999399999999</v>
      </c>
      <c r="O3083"/>
      <c r="P3083">
        <v>196.83000200000001</v>
      </c>
      <c r="Q3083">
        <v>8.6300000000000008</v>
      </c>
      <c r="R3083"/>
      <c r="S3083">
        <v>8.31</v>
      </c>
      <c r="W3083" s="7">
        <v>1.51</v>
      </c>
      <c r="Y3083">
        <v>1.55</v>
      </c>
    </row>
    <row r="3084" spans="2:25" x14ac:dyDescent="0.45">
      <c r="B3084" s="4">
        <v>45923</v>
      </c>
      <c r="C3084" s="2">
        <v>0.19791666666666666</v>
      </c>
      <c r="D3084" s="1">
        <f t="shared" si="48"/>
        <v>45923.197916666664</v>
      </c>
      <c r="E3084">
        <v>1.97</v>
      </c>
      <c r="F3084">
        <v>1.87</v>
      </c>
      <c r="G3084"/>
      <c r="H3084">
        <v>1.4</v>
      </c>
      <c r="I3084"/>
      <c r="J3084">
        <v>7.84</v>
      </c>
      <c r="L3084">
        <v>7.86</v>
      </c>
      <c r="M3084"/>
      <c r="N3084">
        <v>194.13999899999999</v>
      </c>
      <c r="O3084"/>
      <c r="P3084">
        <v>197.070007</v>
      </c>
      <c r="Q3084">
        <v>8.65</v>
      </c>
      <c r="R3084"/>
      <c r="S3084">
        <v>8.2799999999999994</v>
      </c>
      <c r="W3084" s="7">
        <v>1.5089999999999999</v>
      </c>
      <c r="Y3084">
        <v>1.546</v>
      </c>
    </row>
    <row r="3085" spans="2:25" x14ac:dyDescent="0.45">
      <c r="B3085" s="4">
        <v>45923</v>
      </c>
      <c r="C3085" s="2">
        <v>0.2013888888888889</v>
      </c>
      <c r="D3085" s="1">
        <f t="shared" si="48"/>
        <v>45923.201388888891</v>
      </c>
      <c r="E3085">
        <v>2.71</v>
      </c>
      <c r="F3085">
        <v>1.87</v>
      </c>
      <c r="G3085"/>
      <c r="H3085">
        <v>1.4</v>
      </c>
      <c r="I3085">
        <v>8.6199999999999992</v>
      </c>
      <c r="J3085">
        <v>7.85</v>
      </c>
      <c r="L3085">
        <v>7.86</v>
      </c>
      <c r="M3085"/>
      <c r="N3085">
        <v>193.89999399999999</v>
      </c>
      <c r="O3085"/>
      <c r="P3085">
        <v>196.83000200000001</v>
      </c>
      <c r="Q3085">
        <v>8.61</v>
      </c>
      <c r="R3085"/>
      <c r="S3085">
        <v>8.3000000000000007</v>
      </c>
      <c r="W3085" s="7">
        <v>1.506</v>
      </c>
      <c r="Y3085">
        <v>1.55</v>
      </c>
    </row>
    <row r="3086" spans="2:25" x14ac:dyDescent="0.45">
      <c r="B3086" s="4">
        <v>45923</v>
      </c>
      <c r="C3086" s="2">
        <v>0.2048611111111111</v>
      </c>
      <c r="D3086" s="1">
        <f t="shared" si="48"/>
        <v>45923.204861111109</v>
      </c>
      <c r="E3086">
        <v>2.58</v>
      </c>
      <c r="F3086">
        <v>1.87</v>
      </c>
      <c r="G3086"/>
      <c r="H3086">
        <v>1.4</v>
      </c>
      <c r="I3086">
        <v>8.61</v>
      </c>
      <c r="J3086">
        <v>7.85</v>
      </c>
      <c r="L3086">
        <v>7.87</v>
      </c>
      <c r="M3086"/>
      <c r="N3086">
        <v>193.89999399999999</v>
      </c>
      <c r="O3086"/>
      <c r="P3086">
        <v>196.83000200000001</v>
      </c>
      <c r="Q3086">
        <v>8.6300000000000008</v>
      </c>
      <c r="R3086"/>
      <c r="S3086">
        <v>8.3000000000000007</v>
      </c>
      <c r="W3086" s="7">
        <v>1.5089999999999999</v>
      </c>
      <c r="Y3086">
        <v>1.552</v>
      </c>
    </row>
    <row r="3087" spans="2:25" x14ac:dyDescent="0.45">
      <c r="B3087" s="4">
        <v>45923</v>
      </c>
      <c r="C3087" s="2">
        <v>0.20833333333333334</v>
      </c>
      <c r="D3087" s="1">
        <f t="shared" si="48"/>
        <v>45923.208333333336</v>
      </c>
      <c r="E3087">
        <v>2.57</v>
      </c>
      <c r="F3087">
        <v>1.87</v>
      </c>
      <c r="G3087"/>
      <c r="H3087"/>
      <c r="I3087">
        <v>8.56</v>
      </c>
      <c r="J3087">
        <v>7.85</v>
      </c>
      <c r="K3087" s="7">
        <v>7.89</v>
      </c>
      <c r="L3087"/>
      <c r="M3087">
        <v>195.11999499999999</v>
      </c>
      <c r="N3087">
        <v>193.89999399999999</v>
      </c>
      <c r="O3087"/>
      <c r="P3087"/>
      <c r="Q3087">
        <v>8.66</v>
      </c>
      <c r="R3087"/>
      <c r="S3087"/>
      <c r="W3087" s="7">
        <v>1.5209999999999999</v>
      </c>
      <c r="Y3087"/>
    </row>
    <row r="3088" spans="2:25" x14ac:dyDescent="0.45">
      <c r="B3088" s="4">
        <v>45923</v>
      </c>
      <c r="C3088" s="2">
        <v>0.21180555555555555</v>
      </c>
      <c r="D3088" s="1">
        <f t="shared" si="48"/>
        <v>45923.211805555555</v>
      </c>
      <c r="E3088">
        <v>2.62</v>
      </c>
      <c r="F3088">
        <v>1.87</v>
      </c>
      <c r="G3088">
        <v>1.63</v>
      </c>
      <c r="H3088"/>
      <c r="I3088">
        <v>8.5299999999999994</v>
      </c>
      <c r="J3088">
        <v>7.85</v>
      </c>
      <c r="K3088" s="7">
        <v>7.89</v>
      </c>
      <c r="L3088"/>
      <c r="M3088">
        <v>195.85000600000001</v>
      </c>
      <c r="N3088">
        <v>193.89999399999999</v>
      </c>
      <c r="O3088">
        <v>195.85000600000001</v>
      </c>
      <c r="P3088"/>
      <c r="Q3088">
        <v>8.65</v>
      </c>
      <c r="R3088">
        <v>8.33</v>
      </c>
      <c r="S3088"/>
      <c r="W3088" s="7">
        <v>1.5189999999999999</v>
      </c>
      <c r="X3088" s="7">
        <v>1.5489999999999999</v>
      </c>
      <c r="Y3088"/>
    </row>
    <row r="3089" spans="2:25" x14ac:dyDescent="0.45">
      <c r="B3089" s="4">
        <v>45923</v>
      </c>
      <c r="C3089" s="2">
        <v>0.21527777777777779</v>
      </c>
      <c r="D3089" s="1">
        <f t="shared" si="48"/>
        <v>45923.215277777781</v>
      </c>
      <c r="E3089">
        <v>2.6</v>
      </c>
      <c r="F3089">
        <v>1.88</v>
      </c>
      <c r="G3089">
        <v>1.64</v>
      </c>
      <c r="H3089"/>
      <c r="I3089">
        <v>8.52</v>
      </c>
      <c r="J3089">
        <v>7.86</v>
      </c>
      <c r="K3089" s="7">
        <v>7.89</v>
      </c>
      <c r="L3089"/>
      <c r="M3089">
        <v>195.85000600000001</v>
      </c>
      <c r="N3089">
        <v>193.89999399999999</v>
      </c>
      <c r="O3089">
        <v>195.85000600000001</v>
      </c>
      <c r="P3089"/>
      <c r="Q3089">
        <v>8.6199999999999992</v>
      </c>
      <c r="R3089">
        <v>8.33</v>
      </c>
      <c r="S3089"/>
      <c r="W3089" s="7">
        <v>1.522</v>
      </c>
      <c r="X3089" s="7">
        <v>1.55</v>
      </c>
      <c r="Y3089"/>
    </row>
    <row r="3090" spans="2:25" x14ac:dyDescent="0.45">
      <c r="B3090" s="4">
        <v>45923</v>
      </c>
      <c r="C3090" s="2">
        <v>0.21875</v>
      </c>
      <c r="D3090" s="1">
        <f t="shared" si="48"/>
        <v>45923.21875</v>
      </c>
      <c r="E3090">
        <v>2.6</v>
      </c>
      <c r="F3090">
        <v>1.87</v>
      </c>
      <c r="G3090">
        <v>1.63</v>
      </c>
      <c r="H3090"/>
      <c r="I3090">
        <v>8.52</v>
      </c>
      <c r="J3090">
        <v>7.86</v>
      </c>
      <c r="K3090" s="7">
        <v>7.89</v>
      </c>
      <c r="L3090"/>
      <c r="M3090">
        <v>195.60000600000001</v>
      </c>
      <c r="N3090">
        <v>194.13999899999999</v>
      </c>
      <c r="O3090">
        <v>195.60000600000001</v>
      </c>
      <c r="P3090"/>
      <c r="Q3090">
        <v>8.6300000000000008</v>
      </c>
      <c r="R3090">
        <v>8.2799999999999994</v>
      </c>
      <c r="S3090"/>
      <c r="W3090" s="7">
        <v>1.52</v>
      </c>
      <c r="X3090" s="7">
        <v>1.5429999999999999</v>
      </c>
      <c r="Y3090"/>
    </row>
    <row r="3091" spans="2:25" x14ac:dyDescent="0.45">
      <c r="B3091" s="4">
        <v>45923</v>
      </c>
      <c r="C3091" s="2">
        <v>0.22222222222222221</v>
      </c>
      <c r="D3091" s="1">
        <f t="shared" si="48"/>
        <v>45923.222222222219</v>
      </c>
      <c r="E3091">
        <v>2.59</v>
      </c>
      <c r="F3091">
        <v>1.87</v>
      </c>
      <c r="G3091">
        <v>1.63</v>
      </c>
      <c r="H3091"/>
      <c r="I3091">
        <v>8.52</v>
      </c>
      <c r="J3091">
        <v>7.87</v>
      </c>
      <c r="K3091" s="7">
        <v>7.89</v>
      </c>
      <c r="L3091"/>
      <c r="M3091">
        <v>195.36000100000001</v>
      </c>
      <c r="N3091">
        <v>194.13999899999999</v>
      </c>
      <c r="O3091">
        <v>195.60000600000001</v>
      </c>
      <c r="P3091"/>
      <c r="Q3091">
        <v>8.66</v>
      </c>
      <c r="R3091">
        <v>8.32</v>
      </c>
      <c r="S3091"/>
      <c r="W3091" s="7">
        <v>1.5209999999999999</v>
      </c>
      <c r="X3091" s="7">
        <v>1.554</v>
      </c>
      <c r="Y3091"/>
    </row>
    <row r="3092" spans="2:25" x14ac:dyDescent="0.45">
      <c r="B3092" s="4">
        <v>45923</v>
      </c>
      <c r="C3092" s="2">
        <v>0.22569444444444445</v>
      </c>
      <c r="D3092" s="1">
        <f t="shared" si="48"/>
        <v>45923.225694444445</v>
      </c>
      <c r="E3092">
        <v>2.6</v>
      </c>
      <c r="F3092">
        <v>1.87</v>
      </c>
      <c r="G3092">
        <v>1.63</v>
      </c>
      <c r="H3092"/>
      <c r="I3092">
        <v>8.51</v>
      </c>
      <c r="J3092">
        <v>7.87</v>
      </c>
      <c r="K3092" s="7">
        <v>7.89</v>
      </c>
      <c r="L3092"/>
      <c r="M3092">
        <v>195.11999499999999</v>
      </c>
      <c r="N3092">
        <v>194.38000500000001</v>
      </c>
      <c r="O3092">
        <v>195.85000600000001</v>
      </c>
      <c r="P3092"/>
      <c r="Q3092">
        <v>8.6300000000000008</v>
      </c>
      <c r="R3092">
        <v>8.32</v>
      </c>
      <c r="S3092"/>
      <c r="W3092" s="7">
        <v>1.5189999999999999</v>
      </c>
      <c r="X3092" s="7">
        <v>1.5549999999999999</v>
      </c>
      <c r="Y3092"/>
    </row>
    <row r="3093" spans="2:25" x14ac:dyDescent="0.45">
      <c r="B3093" s="4">
        <v>45923</v>
      </c>
      <c r="C3093" s="2">
        <v>0.22916666666666666</v>
      </c>
      <c r="D3093" s="1">
        <f t="shared" si="48"/>
        <v>45923.229166666664</v>
      </c>
      <c r="E3093">
        <v>2.59</v>
      </c>
      <c r="F3093">
        <v>1.88</v>
      </c>
      <c r="G3093"/>
      <c r="H3093"/>
      <c r="I3093">
        <v>8.51</v>
      </c>
      <c r="J3093">
        <v>7.87</v>
      </c>
      <c r="L3093">
        <v>7.88</v>
      </c>
      <c r="M3093">
        <v>195.11999499999999</v>
      </c>
      <c r="N3093">
        <v>194.13999899999999</v>
      </c>
      <c r="O3093"/>
      <c r="P3093"/>
      <c r="Q3093">
        <v>8.6</v>
      </c>
      <c r="R3093"/>
      <c r="S3093"/>
      <c r="W3093" s="7">
        <v>1.504</v>
      </c>
      <c r="Y3093"/>
    </row>
    <row r="3094" spans="2:25" x14ac:dyDescent="0.45">
      <c r="B3094" s="4">
        <v>45923</v>
      </c>
      <c r="C3094" s="2">
        <v>0.2326388888888889</v>
      </c>
      <c r="D3094" s="1">
        <f t="shared" si="48"/>
        <v>45923.232638888891</v>
      </c>
      <c r="E3094">
        <v>2.59</v>
      </c>
      <c r="F3094">
        <v>1.88</v>
      </c>
      <c r="G3094"/>
      <c r="H3094">
        <v>1.4</v>
      </c>
      <c r="I3094">
        <v>8.51</v>
      </c>
      <c r="J3094">
        <v>7.87</v>
      </c>
      <c r="L3094">
        <v>7.87</v>
      </c>
      <c r="M3094">
        <v>194.86999499999999</v>
      </c>
      <c r="N3094">
        <v>194.13999899999999</v>
      </c>
      <c r="O3094"/>
      <c r="P3094">
        <v>196.83000200000001</v>
      </c>
      <c r="Q3094">
        <v>8.65</v>
      </c>
      <c r="R3094"/>
      <c r="S3094">
        <v>8.3000000000000007</v>
      </c>
      <c r="W3094" s="7">
        <v>1.51</v>
      </c>
      <c r="Y3094">
        <v>1.548</v>
      </c>
    </row>
    <row r="3095" spans="2:25" x14ac:dyDescent="0.45">
      <c r="B3095" s="4">
        <v>45923</v>
      </c>
      <c r="C3095" s="2">
        <v>0.2361111111111111</v>
      </c>
      <c r="D3095" s="1">
        <f t="shared" si="48"/>
        <v>45923.236111111109</v>
      </c>
      <c r="E3095">
        <v>2.59</v>
      </c>
      <c r="F3095">
        <v>1.88</v>
      </c>
      <c r="G3095"/>
      <c r="H3095">
        <v>1.39</v>
      </c>
      <c r="I3095">
        <v>8.51</v>
      </c>
      <c r="J3095">
        <v>7.87</v>
      </c>
      <c r="L3095">
        <v>7.87</v>
      </c>
      <c r="M3095">
        <v>195.11999499999999</v>
      </c>
      <c r="N3095">
        <v>194.13999899999999</v>
      </c>
      <c r="O3095"/>
      <c r="P3095">
        <v>196.58000200000001</v>
      </c>
      <c r="Q3095">
        <v>8.66</v>
      </c>
      <c r="R3095"/>
      <c r="S3095">
        <v>8.3000000000000007</v>
      </c>
      <c r="W3095" s="7">
        <v>1.508</v>
      </c>
      <c r="Y3095">
        <v>1.5489999999999999</v>
      </c>
    </row>
    <row r="3096" spans="2:25" x14ac:dyDescent="0.45">
      <c r="B3096" s="4">
        <v>45923</v>
      </c>
      <c r="C3096" s="2">
        <v>0.23958333333333334</v>
      </c>
      <c r="D3096" s="1">
        <f t="shared" si="48"/>
        <v>45923.239583333336</v>
      </c>
      <c r="E3096">
        <v>2.58</v>
      </c>
      <c r="F3096">
        <v>1.88</v>
      </c>
      <c r="G3096"/>
      <c r="H3096">
        <v>1.39</v>
      </c>
      <c r="I3096">
        <v>8.5</v>
      </c>
      <c r="J3096">
        <v>7.88</v>
      </c>
      <c r="L3096">
        <v>7.87</v>
      </c>
      <c r="M3096">
        <v>195.11999499999999</v>
      </c>
      <c r="N3096">
        <v>194.13999899999999</v>
      </c>
      <c r="O3096"/>
      <c r="P3096">
        <v>196.58000200000001</v>
      </c>
      <c r="Q3096">
        <v>8.61</v>
      </c>
      <c r="R3096"/>
      <c r="S3096">
        <v>8.33</v>
      </c>
      <c r="W3096" s="7">
        <v>1.508</v>
      </c>
      <c r="Y3096">
        <v>1.548</v>
      </c>
    </row>
    <row r="3097" spans="2:25" x14ac:dyDescent="0.45">
      <c r="B3097" s="4">
        <v>45923</v>
      </c>
      <c r="C3097" s="2">
        <v>0.24305555555555555</v>
      </c>
      <c r="D3097" s="1">
        <f t="shared" si="48"/>
        <v>45923.243055555555</v>
      </c>
      <c r="E3097">
        <v>2.58</v>
      </c>
      <c r="F3097">
        <v>1.88</v>
      </c>
      <c r="G3097"/>
      <c r="H3097">
        <v>1.39</v>
      </c>
      <c r="I3097">
        <v>8.5</v>
      </c>
      <c r="J3097">
        <v>7.88</v>
      </c>
      <c r="L3097">
        <v>7.87</v>
      </c>
      <c r="M3097">
        <v>194.86999499999999</v>
      </c>
      <c r="N3097">
        <v>194.13999899999999</v>
      </c>
      <c r="O3097"/>
      <c r="P3097">
        <v>196.58000200000001</v>
      </c>
      <c r="Q3097">
        <v>8.66</v>
      </c>
      <c r="R3097"/>
      <c r="S3097">
        <v>8.31</v>
      </c>
      <c r="W3097" s="7">
        <v>1.508</v>
      </c>
      <c r="Y3097">
        <v>1.55</v>
      </c>
    </row>
    <row r="3098" spans="2:25" x14ac:dyDescent="0.45">
      <c r="B3098" s="4">
        <v>45923</v>
      </c>
      <c r="C3098" s="2">
        <v>0.24652777777777779</v>
      </c>
      <c r="D3098" s="1">
        <f t="shared" si="48"/>
        <v>45923.246527777781</v>
      </c>
      <c r="E3098">
        <v>2.58</v>
      </c>
      <c r="F3098">
        <v>1.88</v>
      </c>
      <c r="G3098"/>
      <c r="H3098">
        <v>1.39</v>
      </c>
      <c r="I3098">
        <v>8.5</v>
      </c>
      <c r="J3098">
        <v>7.87</v>
      </c>
      <c r="L3098">
        <v>7.87</v>
      </c>
      <c r="M3098">
        <v>194.86999499999999</v>
      </c>
      <c r="N3098">
        <v>194.13999899999999</v>
      </c>
      <c r="O3098"/>
      <c r="P3098">
        <v>196.33999600000001</v>
      </c>
      <c r="Q3098">
        <v>8.64</v>
      </c>
      <c r="R3098"/>
      <c r="S3098">
        <v>8.31</v>
      </c>
      <c r="W3098" s="7">
        <v>1.506</v>
      </c>
      <c r="Y3098">
        <v>1.5509999999999999</v>
      </c>
    </row>
    <row r="3099" spans="2:25" x14ac:dyDescent="0.45">
      <c r="B3099" s="4">
        <v>45923</v>
      </c>
      <c r="C3099" s="2">
        <v>0.25</v>
      </c>
      <c r="D3099" s="1">
        <f t="shared" si="48"/>
        <v>45923.25</v>
      </c>
      <c r="E3099">
        <v>2.58</v>
      </c>
      <c r="F3099">
        <v>1.88</v>
      </c>
      <c r="G3099"/>
      <c r="H3099"/>
      <c r="I3099">
        <v>8.49</v>
      </c>
      <c r="J3099">
        <v>7.87</v>
      </c>
      <c r="K3099" s="7">
        <v>7.89</v>
      </c>
      <c r="L3099"/>
      <c r="M3099">
        <v>195.11999499999999</v>
      </c>
      <c r="N3099">
        <v>193.64999399999999</v>
      </c>
      <c r="O3099"/>
      <c r="P3099"/>
      <c r="Q3099">
        <v>8.6300000000000008</v>
      </c>
      <c r="R3099"/>
      <c r="S3099"/>
      <c r="W3099" s="7">
        <v>1.5169999999999999</v>
      </c>
      <c r="Y3099"/>
    </row>
    <row r="3100" spans="2:25" x14ac:dyDescent="0.45">
      <c r="B3100" s="4">
        <v>45923</v>
      </c>
      <c r="C3100" s="2">
        <v>0.25347222222222221</v>
      </c>
      <c r="D3100" s="1">
        <f t="shared" si="48"/>
        <v>45923.253472222219</v>
      </c>
      <c r="E3100">
        <v>2.58</v>
      </c>
      <c r="F3100">
        <v>1.88</v>
      </c>
      <c r="G3100">
        <v>1.64</v>
      </c>
      <c r="H3100"/>
      <c r="I3100">
        <v>8.49</v>
      </c>
      <c r="J3100">
        <v>7.88</v>
      </c>
      <c r="K3100" s="7">
        <v>7.89</v>
      </c>
      <c r="L3100"/>
      <c r="M3100">
        <v>194.86999499999999</v>
      </c>
      <c r="N3100">
        <v>194.13999899999999</v>
      </c>
      <c r="O3100">
        <v>195.60000600000001</v>
      </c>
      <c r="P3100"/>
      <c r="Q3100">
        <v>8.64</v>
      </c>
      <c r="R3100">
        <v>8.32</v>
      </c>
      <c r="S3100"/>
      <c r="W3100" s="7">
        <v>1.518</v>
      </c>
      <c r="X3100" s="7">
        <v>1.5509999999999999</v>
      </c>
      <c r="Y3100"/>
    </row>
    <row r="3101" spans="2:25" x14ac:dyDescent="0.45">
      <c r="B3101" s="4">
        <v>45923</v>
      </c>
      <c r="C3101" s="2">
        <v>0.25694444444444442</v>
      </c>
      <c r="D3101" s="1">
        <f t="shared" si="48"/>
        <v>45923.256944444445</v>
      </c>
      <c r="E3101">
        <v>2.58</v>
      </c>
      <c r="F3101">
        <v>1.88</v>
      </c>
      <c r="G3101">
        <v>1.64</v>
      </c>
      <c r="H3101"/>
      <c r="I3101">
        <v>8.48</v>
      </c>
      <c r="J3101">
        <v>7.89</v>
      </c>
      <c r="K3101" s="7">
        <v>7.89</v>
      </c>
      <c r="L3101"/>
      <c r="M3101">
        <v>195.11999499999999</v>
      </c>
      <c r="N3101">
        <v>194.13999899999999</v>
      </c>
      <c r="O3101">
        <v>195.85000600000001</v>
      </c>
      <c r="P3101"/>
      <c r="Q3101">
        <v>8.6300000000000008</v>
      </c>
      <c r="R3101">
        <v>8.2899999999999991</v>
      </c>
      <c r="S3101"/>
      <c r="W3101" s="7">
        <v>1.5169999999999999</v>
      </c>
      <c r="X3101" s="7">
        <v>1.5549999999999999</v>
      </c>
      <c r="Y3101"/>
    </row>
    <row r="3102" spans="2:25" x14ac:dyDescent="0.45">
      <c r="B3102" s="4">
        <v>45923</v>
      </c>
      <c r="C3102" s="2">
        <v>0.26041666666666669</v>
      </c>
      <c r="D3102" s="1">
        <f t="shared" si="48"/>
        <v>45923.260416666664</v>
      </c>
      <c r="E3102">
        <v>2.58</v>
      </c>
      <c r="F3102">
        <v>1.88</v>
      </c>
      <c r="G3102">
        <v>1.64</v>
      </c>
      <c r="H3102"/>
      <c r="I3102">
        <v>8.48</v>
      </c>
      <c r="J3102">
        <v>7.88</v>
      </c>
      <c r="K3102" s="7">
        <v>7.89</v>
      </c>
      <c r="L3102"/>
      <c r="M3102">
        <v>194.86999499999999</v>
      </c>
      <c r="N3102">
        <v>194.13999899999999</v>
      </c>
      <c r="O3102">
        <v>195.85000600000001</v>
      </c>
      <c r="P3102"/>
      <c r="Q3102">
        <v>8.6199999999999992</v>
      </c>
      <c r="R3102">
        <v>8.33</v>
      </c>
      <c r="S3102"/>
      <c r="W3102" s="7">
        <v>1.524</v>
      </c>
      <c r="X3102" s="7">
        <v>1.556</v>
      </c>
      <c r="Y3102"/>
    </row>
    <row r="3103" spans="2:25" x14ac:dyDescent="0.45">
      <c r="B3103" s="4">
        <v>45923</v>
      </c>
      <c r="C3103" s="2">
        <v>0.2638888888888889</v>
      </c>
      <c r="D3103" s="1">
        <f t="shared" si="48"/>
        <v>45923.263888888891</v>
      </c>
      <c r="E3103">
        <v>2.58</v>
      </c>
      <c r="F3103">
        <v>1.88</v>
      </c>
      <c r="G3103">
        <v>1.64</v>
      </c>
      <c r="H3103"/>
      <c r="I3103">
        <v>8.48</v>
      </c>
      <c r="J3103">
        <v>7.88</v>
      </c>
      <c r="K3103" s="7">
        <v>7.89</v>
      </c>
      <c r="L3103"/>
      <c r="M3103">
        <v>195.36000100000001</v>
      </c>
      <c r="N3103">
        <v>194.38000500000001</v>
      </c>
      <c r="O3103">
        <v>195.36000100000001</v>
      </c>
      <c r="P3103"/>
      <c r="Q3103">
        <v>8.6300000000000008</v>
      </c>
      <c r="R3103">
        <v>8.31</v>
      </c>
      <c r="S3103"/>
      <c r="W3103" s="7">
        <v>1.516</v>
      </c>
      <c r="X3103" s="7">
        <v>1.552</v>
      </c>
      <c r="Y3103"/>
    </row>
    <row r="3104" spans="2:25" x14ac:dyDescent="0.45">
      <c r="B3104" s="4">
        <v>45923</v>
      </c>
      <c r="C3104" s="2">
        <v>0.2673611111111111</v>
      </c>
      <c r="D3104" s="1">
        <f t="shared" si="48"/>
        <v>45923.267361111109</v>
      </c>
      <c r="E3104">
        <v>2.58</v>
      </c>
      <c r="F3104">
        <v>1.88</v>
      </c>
      <c r="G3104">
        <v>1.64</v>
      </c>
      <c r="H3104"/>
      <c r="I3104">
        <v>8.4700000000000006</v>
      </c>
      <c r="J3104">
        <v>7.88</v>
      </c>
      <c r="K3104" s="7">
        <v>7.89</v>
      </c>
      <c r="L3104"/>
      <c r="M3104">
        <v>194.63000500000001</v>
      </c>
      <c r="N3104">
        <v>194.13999899999999</v>
      </c>
      <c r="O3104">
        <v>195.36000100000001</v>
      </c>
      <c r="P3104"/>
      <c r="Q3104">
        <v>8.6300000000000008</v>
      </c>
      <c r="R3104">
        <v>8.34</v>
      </c>
      <c r="S3104"/>
      <c r="W3104" s="7">
        <v>1.522</v>
      </c>
      <c r="X3104" s="7">
        <v>1.55</v>
      </c>
      <c r="Y3104"/>
    </row>
    <row r="3105" spans="2:25" x14ac:dyDescent="0.45">
      <c r="B3105" s="4">
        <v>45923</v>
      </c>
      <c r="C3105" s="2">
        <v>0.27083333333333331</v>
      </c>
      <c r="D3105" s="1">
        <f t="shared" si="48"/>
        <v>45923.270833333336</v>
      </c>
      <c r="E3105">
        <v>2.58</v>
      </c>
      <c r="F3105">
        <v>1.88</v>
      </c>
      <c r="G3105"/>
      <c r="H3105"/>
      <c r="I3105">
        <v>8.4600000000000009</v>
      </c>
      <c r="J3105">
        <v>7.87</v>
      </c>
      <c r="L3105">
        <v>7.88</v>
      </c>
      <c r="M3105">
        <v>194.63000500000001</v>
      </c>
      <c r="N3105">
        <v>194.13999899999999</v>
      </c>
      <c r="O3105"/>
      <c r="P3105"/>
      <c r="Q3105">
        <v>8.6300000000000008</v>
      </c>
      <c r="R3105"/>
      <c r="S3105"/>
      <c r="W3105" s="7">
        <v>1.5089999999999999</v>
      </c>
      <c r="Y3105"/>
    </row>
    <row r="3106" spans="2:25" x14ac:dyDescent="0.45">
      <c r="B3106" s="4">
        <v>45923</v>
      </c>
      <c r="C3106" s="2">
        <v>0.27430555555555558</v>
      </c>
      <c r="D3106" s="1">
        <f t="shared" si="48"/>
        <v>45923.274305555555</v>
      </c>
      <c r="E3106">
        <v>2.59</v>
      </c>
      <c r="F3106">
        <v>1.88</v>
      </c>
      <c r="G3106"/>
      <c r="H3106"/>
      <c r="I3106">
        <v>8.4499999999999993</v>
      </c>
      <c r="J3106">
        <v>7.87</v>
      </c>
      <c r="L3106">
        <v>7.88</v>
      </c>
      <c r="M3106">
        <v>195.36000100000001</v>
      </c>
      <c r="N3106">
        <v>194.63000500000001</v>
      </c>
      <c r="O3106"/>
      <c r="P3106">
        <v>196.83000200000001</v>
      </c>
      <c r="Q3106">
        <v>8.6300000000000008</v>
      </c>
      <c r="R3106"/>
      <c r="S3106">
        <v>8.3000000000000007</v>
      </c>
      <c r="W3106" s="7">
        <v>1.508</v>
      </c>
      <c r="Y3106">
        <v>1.55</v>
      </c>
    </row>
    <row r="3107" spans="2:25" x14ac:dyDescent="0.45">
      <c r="B3107" s="4">
        <v>45923</v>
      </c>
      <c r="C3107" s="2">
        <v>0.27777777777777779</v>
      </c>
      <c r="D3107" s="1">
        <f t="shared" si="48"/>
        <v>45923.277777777781</v>
      </c>
      <c r="E3107">
        <v>2.59</v>
      </c>
      <c r="F3107">
        <v>1.88</v>
      </c>
      <c r="G3107"/>
      <c r="H3107">
        <v>1.39</v>
      </c>
      <c r="I3107">
        <v>8.44</v>
      </c>
      <c r="J3107">
        <v>7.88</v>
      </c>
      <c r="L3107">
        <v>7.88</v>
      </c>
      <c r="M3107">
        <v>195.36000100000001</v>
      </c>
      <c r="N3107">
        <v>193.89999399999999</v>
      </c>
      <c r="O3107"/>
      <c r="P3107">
        <v>196.58000200000001</v>
      </c>
      <c r="Q3107">
        <v>8.61</v>
      </c>
      <c r="R3107"/>
      <c r="S3107">
        <v>8.31</v>
      </c>
      <c r="W3107" s="7">
        <v>1.506</v>
      </c>
      <c r="Y3107">
        <v>1.5569999999999999</v>
      </c>
    </row>
    <row r="3108" spans="2:25" x14ac:dyDescent="0.45">
      <c r="B3108" s="4">
        <v>45923</v>
      </c>
      <c r="C3108" s="2">
        <v>0.28125</v>
      </c>
      <c r="D3108" s="1">
        <f t="shared" si="48"/>
        <v>45923.28125</v>
      </c>
      <c r="E3108">
        <v>2.58</v>
      </c>
      <c r="F3108">
        <v>1.88</v>
      </c>
      <c r="G3108"/>
      <c r="H3108">
        <v>1.39</v>
      </c>
      <c r="I3108">
        <v>8.44</v>
      </c>
      <c r="J3108">
        <v>7.88</v>
      </c>
      <c r="L3108">
        <v>7.88</v>
      </c>
      <c r="M3108">
        <v>195.36000100000001</v>
      </c>
      <c r="N3108">
        <v>193.89999399999999</v>
      </c>
      <c r="O3108"/>
      <c r="P3108">
        <v>197.30999800000001</v>
      </c>
      <c r="Q3108">
        <v>8.59</v>
      </c>
      <c r="R3108"/>
      <c r="S3108">
        <v>8.27</v>
      </c>
      <c r="W3108" s="7">
        <v>1.506</v>
      </c>
      <c r="Y3108">
        <v>1.5549999999999999</v>
      </c>
    </row>
    <row r="3109" spans="2:25" x14ac:dyDescent="0.45">
      <c r="B3109" s="4">
        <v>45923</v>
      </c>
      <c r="C3109" s="2">
        <v>0.28472222222222221</v>
      </c>
      <c r="D3109" s="1">
        <f t="shared" si="48"/>
        <v>45923.284722222219</v>
      </c>
      <c r="E3109">
        <v>2.59</v>
      </c>
      <c r="F3109">
        <v>1.89</v>
      </c>
      <c r="G3109"/>
      <c r="H3109">
        <v>1.39</v>
      </c>
      <c r="I3109">
        <v>8.44</v>
      </c>
      <c r="J3109">
        <v>7.87</v>
      </c>
      <c r="L3109">
        <v>7.87</v>
      </c>
      <c r="M3109">
        <v>195.60000600000001</v>
      </c>
      <c r="N3109">
        <v>193.89999399999999</v>
      </c>
      <c r="O3109"/>
      <c r="P3109">
        <v>196.58000200000001</v>
      </c>
      <c r="Q3109">
        <v>8.59</v>
      </c>
      <c r="R3109"/>
      <c r="S3109">
        <v>8.27</v>
      </c>
      <c r="W3109" s="7">
        <v>1.51</v>
      </c>
      <c r="Y3109">
        <v>1.556</v>
      </c>
    </row>
    <row r="3110" spans="2:25" x14ac:dyDescent="0.45">
      <c r="B3110" s="4">
        <v>45923</v>
      </c>
      <c r="C3110" s="2">
        <v>0.28819444444444442</v>
      </c>
      <c r="D3110" s="1">
        <f t="shared" si="48"/>
        <v>45923.288194444445</v>
      </c>
      <c r="E3110">
        <v>2.59</v>
      </c>
      <c r="F3110">
        <v>1.88</v>
      </c>
      <c r="G3110"/>
      <c r="H3110">
        <v>1.39</v>
      </c>
      <c r="I3110">
        <v>8.43</v>
      </c>
      <c r="J3110">
        <v>7.87</v>
      </c>
      <c r="L3110">
        <v>7.88</v>
      </c>
      <c r="M3110">
        <v>194.86999499999999</v>
      </c>
      <c r="N3110">
        <v>193.89999399999999</v>
      </c>
      <c r="O3110"/>
      <c r="P3110">
        <v>196.83000200000001</v>
      </c>
      <c r="Q3110">
        <v>8.6</v>
      </c>
      <c r="R3110"/>
      <c r="S3110">
        <v>8.27</v>
      </c>
      <c r="W3110" s="7">
        <v>1.508</v>
      </c>
      <c r="Y3110">
        <v>1.548</v>
      </c>
    </row>
    <row r="3111" spans="2:25" x14ac:dyDescent="0.45">
      <c r="B3111" s="4">
        <v>45923</v>
      </c>
      <c r="C3111" s="2">
        <v>0.29166666666666669</v>
      </c>
      <c r="D3111" s="1">
        <f t="shared" si="48"/>
        <v>45923.291666666664</v>
      </c>
      <c r="E3111">
        <v>2.59</v>
      </c>
      <c r="F3111">
        <v>1.88</v>
      </c>
      <c r="G3111"/>
      <c r="H3111"/>
      <c r="I3111">
        <v>8.43</v>
      </c>
      <c r="J3111">
        <v>7.87</v>
      </c>
      <c r="K3111" s="7">
        <v>7.89</v>
      </c>
      <c r="L3111"/>
      <c r="M3111">
        <v>194.86999499999999</v>
      </c>
      <c r="N3111">
        <v>193.89999399999999</v>
      </c>
      <c r="O3111"/>
      <c r="P3111"/>
      <c r="Q3111">
        <v>8.58</v>
      </c>
      <c r="R3111"/>
      <c r="S3111"/>
      <c r="W3111" s="7">
        <v>1.518</v>
      </c>
      <c r="Y3111"/>
    </row>
    <row r="3112" spans="2:25" x14ac:dyDescent="0.45">
      <c r="B3112" s="4">
        <v>45923</v>
      </c>
      <c r="C3112" s="2">
        <v>0.2951388888888889</v>
      </c>
      <c r="D3112" s="1">
        <f t="shared" si="48"/>
        <v>45923.295138888891</v>
      </c>
      <c r="E3112">
        <v>2.58</v>
      </c>
      <c r="F3112">
        <v>1.88</v>
      </c>
      <c r="G3112">
        <v>1.64</v>
      </c>
      <c r="H3112"/>
      <c r="I3112">
        <v>8.42</v>
      </c>
      <c r="J3112">
        <v>7.88</v>
      </c>
      <c r="K3112" s="7">
        <v>7.89</v>
      </c>
      <c r="L3112"/>
      <c r="M3112">
        <v>195.11999499999999</v>
      </c>
      <c r="N3112">
        <v>194.13999899999999</v>
      </c>
      <c r="O3112">
        <v>196.33999600000001</v>
      </c>
      <c r="P3112"/>
      <c r="Q3112">
        <v>8.5299999999999994</v>
      </c>
      <c r="R3112">
        <v>8.2899999999999991</v>
      </c>
      <c r="S3112"/>
      <c r="W3112" s="7">
        <v>1.5169999999999999</v>
      </c>
      <c r="X3112" s="7">
        <v>1.55</v>
      </c>
      <c r="Y3112"/>
    </row>
    <row r="3113" spans="2:25" x14ac:dyDescent="0.45">
      <c r="B3113" s="4">
        <v>45923</v>
      </c>
      <c r="C3113" s="2">
        <v>0.2986111111111111</v>
      </c>
      <c r="D3113" s="1">
        <f t="shared" si="48"/>
        <v>45923.298611111109</v>
      </c>
      <c r="E3113">
        <v>2.59</v>
      </c>
      <c r="F3113">
        <v>1.88</v>
      </c>
      <c r="G3113">
        <v>1.64</v>
      </c>
      <c r="H3113"/>
      <c r="I3113">
        <v>8.42</v>
      </c>
      <c r="J3113">
        <v>7.88</v>
      </c>
      <c r="K3113" s="7">
        <v>7.89</v>
      </c>
      <c r="L3113"/>
      <c r="M3113">
        <v>195.11999499999999</v>
      </c>
      <c r="N3113">
        <v>193.89999399999999</v>
      </c>
      <c r="O3113">
        <v>195.85000600000001</v>
      </c>
      <c r="P3113"/>
      <c r="Q3113">
        <v>8.52</v>
      </c>
      <c r="R3113">
        <v>8.27</v>
      </c>
      <c r="S3113"/>
      <c r="W3113" s="7">
        <v>1.5189999999999999</v>
      </c>
      <c r="X3113" s="7">
        <v>1.556</v>
      </c>
      <c r="Y3113"/>
    </row>
    <row r="3114" spans="2:25" x14ac:dyDescent="0.45">
      <c r="B3114" s="4">
        <v>45923</v>
      </c>
      <c r="C3114" s="2">
        <v>0.30208333333333331</v>
      </c>
      <c r="D3114" s="1">
        <f t="shared" si="48"/>
        <v>45923.302083333336</v>
      </c>
      <c r="E3114">
        <v>2.58</v>
      </c>
      <c r="F3114">
        <v>1.89</v>
      </c>
      <c r="G3114">
        <v>1.64</v>
      </c>
      <c r="H3114"/>
      <c r="I3114">
        <v>8.41</v>
      </c>
      <c r="J3114">
        <v>7.88</v>
      </c>
      <c r="K3114" s="7">
        <v>7.9</v>
      </c>
      <c r="L3114"/>
      <c r="M3114">
        <v>195.11999499999999</v>
      </c>
      <c r="N3114">
        <v>193.64999399999999</v>
      </c>
      <c r="O3114">
        <v>196.58000200000001</v>
      </c>
      <c r="P3114"/>
      <c r="Q3114">
        <v>8.5299999999999994</v>
      </c>
      <c r="R3114">
        <v>8.33</v>
      </c>
      <c r="S3114"/>
      <c r="W3114" s="7">
        <v>1.5189999999999999</v>
      </c>
      <c r="X3114" s="7">
        <v>1.548</v>
      </c>
      <c r="Y3114"/>
    </row>
    <row r="3115" spans="2:25" x14ac:dyDescent="0.45">
      <c r="B3115" s="4">
        <v>45923</v>
      </c>
      <c r="C3115" s="2">
        <v>0.30555555555555558</v>
      </c>
      <c r="D3115" s="1">
        <f t="shared" si="48"/>
        <v>45923.305555555555</v>
      </c>
      <c r="E3115">
        <v>2.59</v>
      </c>
      <c r="F3115">
        <v>1.88</v>
      </c>
      <c r="G3115">
        <v>1.64</v>
      </c>
      <c r="H3115"/>
      <c r="I3115">
        <v>8.4</v>
      </c>
      <c r="J3115">
        <v>7.88</v>
      </c>
      <c r="K3115" s="7">
        <v>7.9</v>
      </c>
      <c r="L3115"/>
      <c r="M3115">
        <v>194.86999499999999</v>
      </c>
      <c r="N3115">
        <v>193.89999399999999</v>
      </c>
      <c r="O3115">
        <v>196.58000200000001</v>
      </c>
      <c r="P3115"/>
      <c r="Q3115">
        <v>8.57</v>
      </c>
      <c r="R3115">
        <v>8.26</v>
      </c>
      <c r="S3115"/>
      <c r="W3115" s="7">
        <v>1.5189999999999999</v>
      </c>
      <c r="X3115" s="7">
        <v>1.5469999999999999</v>
      </c>
      <c r="Y3115"/>
    </row>
    <row r="3116" spans="2:25" x14ac:dyDescent="0.45">
      <c r="B3116" s="4">
        <v>45923</v>
      </c>
      <c r="C3116" s="2">
        <v>0.30902777777777779</v>
      </c>
      <c r="D3116" s="1">
        <f t="shared" si="48"/>
        <v>45923.309027777781</v>
      </c>
      <c r="E3116">
        <v>2.59</v>
      </c>
      <c r="F3116">
        <v>1.89</v>
      </c>
      <c r="G3116">
        <v>1.65</v>
      </c>
      <c r="H3116"/>
      <c r="I3116">
        <v>8.4</v>
      </c>
      <c r="J3116">
        <v>7.88</v>
      </c>
      <c r="K3116" s="7">
        <v>7.9</v>
      </c>
      <c r="L3116"/>
      <c r="M3116">
        <v>194.86999499999999</v>
      </c>
      <c r="N3116">
        <v>193.41000399999999</v>
      </c>
      <c r="O3116">
        <v>196.33999600000001</v>
      </c>
      <c r="P3116"/>
      <c r="Q3116">
        <v>8.57</v>
      </c>
      <c r="R3116">
        <v>8.27</v>
      </c>
      <c r="S3116"/>
      <c r="W3116" s="7">
        <v>1.5189999999999999</v>
      </c>
      <c r="X3116" s="7">
        <v>1.5569999999999999</v>
      </c>
      <c r="Y3116"/>
    </row>
    <row r="3117" spans="2:25" x14ac:dyDescent="0.45">
      <c r="B3117" s="4">
        <v>45923</v>
      </c>
      <c r="C3117" s="2">
        <v>0.3125</v>
      </c>
      <c r="D3117" s="1">
        <f t="shared" si="48"/>
        <v>45923.3125</v>
      </c>
      <c r="E3117">
        <v>2.58</v>
      </c>
      <c r="F3117">
        <v>1.89</v>
      </c>
      <c r="G3117"/>
      <c r="H3117"/>
      <c r="I3117">
        <v>8.39</v>
      </c>
      <c r="J3117">
        <v>7.87</v>
      </c>
      <c r="L3117">
        <v>7.88</v>
      </c>
      <c r="M3117">
        <v>195.11999499999999</v>
      </c>
      <c r="N3117">
        <v>193.64999399999999</v>
      </c>
      <c r="O3117"/>
      <c r="P3117"/>
      <c r="Q3117">
        <v>8.51</v>
      </c>
      <c r="R3117"/>
      <c r="S3117"/>
      <c r="W3117" s="7">
        <v>1.506</v>
      </c>
      <c r="Y3117"/>
    </row>
    <row r="3118" spans="2:25" x14ac:dyDescent="0.45">
      <c r="B3118" s="4">
        <v>45923</v>
      </c>
      <c r="C3118" s="2">
        <v>0.31597222222222221</v>
      </c>
      <c r="D3118" s="1">
        <f t="shared" si="48"/>
        <v>45923.315972222219</v>
      </c>
      <c r="E3118">
        <v>2.58</v>
      </c>
      <c r="F3118">
        <v>1.88</v>
      </c>
      <c r="G3118"/>
      <c r="H3118"/>
      <c r="I3118">
        <v>8.39</v>
      </c>
      <c r="J3118">
        <v>7.88</v>
      </c>
      <c r="L3118">
        <v>7.88</v>
      </c>
      <c r="M3118">
        <v>195.11999499999999</v>
      </c>
      <c r="N3118">
        <v>193.89999399999999</v>
      </c>
      <c r="O3118"/>
      <c r="P3118">
        <v>197.070007</v>
      </c>
      <c r="Q3118">
        <v>8.5299999999999994</v>
      </c>
      <c r="R3118"/>
      <c r="S3118">
        <v>8.25</v>
      </c>
      <c r="W3118" s="7">
        <v>1.506</v>
      </c>
      <c r="Y3118">
        <v>1.552</v>
      </c>
    </row>
    <row r="3119" spans="2:25" x14ac:dyDescent="0.45">
      <c r="B3119" s="4">
        <v>45923</v>
      </c>
      <c r="C3119" s="2">
        <v>0.31944444444444442</v>
      </c>
      <c r="D3119" s="1">
        <f t="shared" si="48"/>
        <v>45923.319444444445</v>
      </c>
      <c r="E3119">
        <v>2.59</v>
      </c>
      <c r="F3119">
        <v>1.89</v>
      </c>
      <c r="G3119"/>
      <c r="H3119">
        <v>1.39</v>
      </c>
      <c r="I3119">
        <v>8.3800000000000008</v>
      </c>
      <c r="J3119">
        <v>7.88</v>
      </c>
      <c r="L3119">
        <v>7.88</v>
      </c>
      <c r="M3119">
        <v>194.86999499999999</v>
      </c>
      <c r="N3119">
        <v>193.41000399999999</v>
      </c>
      <c r="O3119"/>
      <c r="P3119">
        <v>196.33999600000001</v>
      </c>
      <c r="Q3119">
        <v>8.57</v>
      </c>
      <c r="R3119"/>
      <c r="S3119">
        <v>8.27</v>
      </c>
      <c r="W3119" s="7">
        <v>1.5089999999999999</v>
      </c>
      <c r="Y3119">
        <v>1.56</v>
      </c>
    </row>
    <row r="3120" spans="2:25" x14ac:dyDescent="0.45">
      <c r="B3120" s="4">
        <v>45923</v>
      </c>
      <c r="C3120" s="2">
        <v>0.32291666666666669</v>
      </c>
      <c r="D3120" s="1">
        <f t="shared" si="48"/>
        <v>45923.322916666664</v>
      </c>
      <c r="E3120">
        <v>2.58</v>
      </c>
      <c r="F3120">
        <v>1.89</v>
      </c>
      <c r="G3120"/>
      <c r="H3120">
        <v>1.39</v>
      </c>
      <c r="I3120">
        <v>8.3699999999999992</v>
      </c>
      <c r="J3120">
        <v>7.88</v>
      </c>
      <c r="L3120">
        <v>7.88</v>
      </c>
      <c r="M3120">
        <v>195.11999499999999</v>
      </c>
      <c r="N3120">
        <v>193.64999399999999</v>
      </c>
      <c r="O3120"/>
      <c r="P3120">
        <v>197.070007</v>
      </c>
      <c r="Q3120">
        <v>8.5500000000000007</v>
      </c>
      <c r="R3120"/>
      <c r="S3120">
        <v>8.23</v>
      </c>
      <c r="W3120" s="7">
        <v>1.51</v>
      </c>
      <c r="Y3120">
        <v>1.5549999999999999</v>
      </c>
    </row>
    <row r="3121" spans="2:25" x14ac:dyDescent="0.45">
      <c r="B3121" s="4">
        <v>45923</v>
      </c>
      <c r="C3121" s="2">
        <v>0.3263888888888889</v>
      </c>
      <c r="D3121" s="1">
        <f t="shared" si="48"/>
        <v>45923.326388888891</v>
      </c>
      <c r="E3121">
        <v>2.58</v>
      </c>
      <c r="F3121">
        <v>1.88</v>
      </c>
      <c r="G3121"/>
      <c r="H3121">
        <v>1.39</v>
      </c>
      <c r="I3121">
        <v>8.36</v>
      </c>
      <c r="J3121">
        <v>7.87</v>
      </c>
      <c r="L3121">
        <v>7.87</v>
      </c>
      <c r="M3121">
        <v>195.11999499999999</v>
      </c>
      <c r="N3121">
        <v>193.64999399999999</v>
      </c>
      <c r="O3121"/>
      <c r="P3121">
        <v>196.83000200000001</v>
      </c>
      <c r="Q3121">
        <v>8.5399999999999991</v>
      </c>
      <c r="R3121"/>
      <c r="S3121">
        <v>8.24</v>
      </c>
      <c r="W3121" s="7">
        <v>1.5089999999999999</v>
      </c>
      <c r="Y3121">
        <v>1.5529999999999999</v>
      </c>
    </row>
    <row r="3122" spans="2:25" x14ac:dyDescent="0.45">
      <c r="B3122" s="4">
        <v>45923</v>
      </c>
      <c r="C3122" s="2">
        <v>0.3298611111111111</v>
      </c>
      <c r="D3122" s="1">
        <f t="shared" si="48"/>
        <v>45923.329861111109</v>
      </c>
      <c r="E3122">
        <v>2.58</v>
      </c>
      <c r="F3122">
        <v>1.89</v>
      </c>
      <c r="G3122"/>
      <c r="H3122">
        <v>1.39</v>
      </c>
      <c r="I3122">
        <v>8.35</v>
      </c>
      <c r="J3122">
        <v>7.87</v>
      </c>
      <c r="L3122">
        <v>7.88</v>
      </c>
      <c r="M3122">
        <v>195.11999499999999</v>
      </c>
      <c r="N3122">
        <v>193.64999399999999</v>
      </c>
      <c r="O3122"/>
      <c r="P3122">
        <v>196.58000200000001</v>
      </c>
      <c r="Q3122">
        <v>8.5399999999999991</v>
      </c>
      <c r="R3122"/>
      <c r="S3122">
        <v>8.23</v>
      </c>
      <c r="W3122" s="7">
        <v>1.508</v>
      </c>
      <c r="Y3122">
        <v>1.5529999999999999</v>
      </c>
    </row>
    <row r="3123" spans="2:25" x14ac:dyDescent="0.45">
      <c r="B3123" s="4">
        <v>45923</v>
      </c>
      <c r="C3123" s="2">
        <v>0.33333333333333331</v>
      </c>
      <c r="D3123" s="1">
        <f t="shared" si="48"/>
        <v>45923.333333333336</v>
      </c>
      <c r="E3123">
        <v>2.59</v>
      </c>
      <c r="F3123">
        <v>1.89</v>
      </c>
      <c r="G3123"/>
      <c r="H3123"/>
      <c r="I3123">
        <v>8.34</v>
      </c>
      <c r="J3123">
        <v>7.88</v>
      </c>
      <c r="K3123" s="7">
        <v>7.89</v>
      </c>
      <c r="L3123"/>
      <c r="M3123">
        <v>195.11999499999999</v>
      </c>
      <c r="N3123">
        <v>193.64999399999999</v>
      </c>
      <c r="O3123"/>
      <c r="P3123"/>
      <c r="Q3123">
        <v>8.5399999999999991</v>
      </c>
      <c r="R3123"/>
      <c r="S3123"/>
      <c r="W3123" s="7">
        <v>1.5209999999999999</v>
      </c>
      <c r="Y3123"/>
    </row>
    <row r="3124" spans="2:25" x14ac:dyDescent="0.45">
      <c r="B3124" s="4">
        <v>45923</v>
      </c>
      <c r="C3124" s="2">
        <v>0.33680555555555558</v>
      </c>
      <c r="D3124" s="1">
        <f t="shared" si="48"/>
        <v>45923.336805555555</v>
      </c>
      <c r="E3124">
        <v>2.59</v>
      </c>
      <c r="F3124">
        <v>1.89</v>
      </c>
      <c r="G3124">
        <v>1.65</v>
      </c>
      <c r="H3124"/>
      <c r="I3124">
        <v>8.34</v>
      </c>
      <c r="J3124">
        <v>7.88</v>
      </c>
      <c r="K3124" s="7">
        <v>7.89</v>
      </c>
      <c r="L3124"/>
      <c r="M3124">
        <v>194.86999499999999</v>
      </c>
      <c r="N3124">
        <v>193.89999399999999</v>
      </c>
      <c r="O3124">
        <v>195.85000600000001</v>
      </c>
      <c r="P3124"/>
      <c r="Q3124">
        <v>8.52</v>
      </c>
      <c r="R3124">
        <v>8.23</v>
      </c>
      <c r="S3124"/>
      <c r="W3124" s="7">
        <v>1.5149999999999999</v>
      </c>
      <c r="X3124" s="7">
        <v>1.552</v>
      </c>
      <c r="Y3124"/>
    </row>
    <row r="3125" spans="2:25" x14ac:dyDescent="0.45">
      <c r="B3125" s="4">
        <v>45923</v>
      </c>
      <c r="C3125" s="2">
        <v>0.34027777777777779</v>
      </c>
      <c r="D3125" s="1">
        <f t="shared" si="48"/>
        <v>45923.340277777781</v>
      </c>
      <c r="E3125">
        <v>2.58</v>
      </c>
      <c r="F3125">
        <v>1.89</v>
      </c>
      <c r="G3125">
        <v>1.65</v>
      </c>
      <c r="H3125"/>
      <c r="I3125">
        <v>8.32</v>
      </c>
      <c r="J3125">
        <v>7.88</v>
      </c>
      <c r="K3125" s="7">
        <v>7.89</v>
      </c>
      <c r="L3125"/>
      <c r="M3125">
        <v>195.11999499999999</v>
      </c>
      <c r="N3125">
        <v>193.41000399999999</v>
      </c>
      <c r="O3125">
        <v>196.08999600000001</v>
      </c>
      <c r="P3125"/>
      <c r="Q3125">
        <v>8.5</v>
      </c>
      <c r="R3125">
        <v>8.24</v>
      </c>
      <c r="S3125"/>
      <c r="W3125" s="7">
        <v>1.524</v>
      </c>
      <c r="X3125" s="7">
        <v>1.5580000000000001</v>
      </c>
      <c r="Y3125"/>
    </row>
    <row r="3126" spans="2:25" x14ac:dyDescent="0.45">
      <c r="B3126" s="4">
        <v>45923</v>
      </c>
      <c r="C3126" s="2">
        <v>0.34375</v>
      </c>
      <c r="D3126" s="1">
        <f t="shared" si="48"/>
        <v>45923.34375</v>
      </c>
      <c r="E3126">
        <v>2.58</v>
      </c>
      <c r="F3126">
        <v>1.89</v>
      </c>
      <c r="G3126">
        <v>1.65</v>
      </c>
      <c r="H3126"/>
      <c r="I3126">
        <v>8.31</v>
      </c>
      <c r="J3126">
        <v>7.87</v>
      </c>
      <c r="K3126" s="7">
        <v>7.89</v>
      </c>
      <c r="L3126"/>
      <c r="M3126">
        <v>195.11999499999999</v>
      </c>
      <c r="N3126">
        <v>193.41000399999999</v>
      </c>
      <c r="O3126">
        <v>195.85000600000001</v>
      </c>
      <c r="P3126"/>
      <c r="Q3126">
        <v>8.5399999999999991</v>
      </c>
      <c r="R3126">
        <v>8.2200000000000006</v>
      </c>
      <c r="S3126"/>
      <c r="W3126" s="7">
        <v>1.5209999999999999</v>
      </c>
      <c r="X3126" s="7">
        <v>1.5529999999999999</v>
      </c>
      <c r="Y3126"/>
    </row>
    <row r="3127" spans="2:25" x14ac:dyDescent="0.45">
      <c r="B3127" s="4">
        <v>45923</v>
      </c>
      <c r="C3127" s="2">
        <v>0.34722222222222221</v>
      </c>
      <c r="D3127" s="1">
        <f t="shared" si="48"/>
        <v>45923.347222222219</v>
      </c>
      <c r="E3127">
        <v>2.58</v>
      </c>
      <c r="F3127">
        <v>1.89</v>
      </c>
      <c r="G3127">
        <v>1.65</v>
      </c>
      <c r="H3127"/>
      <c r="I3127">
        <v>8.31</v>
      </c>
      <c r="J3127">
        <v>7.88</v>
      </c>
      <c r="K3127" s="7">
        <v>7.89</v>
      </c>
      <c r="L3127"/>
      <c r="M3127">
        <v>194.86999499999999</v>
      </c>
      <c r="N3127">
        <v>193.64999399999999</v>
      </c>
      <c r="O3127">
        <v>196.08999600000001</v>
      </c>
      <c r="P3127"/>
      <c r="Q3127">
        <v>8.5299999999999994</v>
      </c>
      <c r="R3127">
        <v>8.24</v>
      </c>
      <c r="S3127"/>
      <c r="W3127" s="7">
        <v>1.518</v>
      </c>
      <c r="X3127" s="7">
        <v>1.5529999999999999</v>
      </c>
      <c r="Y3127"/>
    </row>
    <row r="3128" spans="2:25" x14ac:dyDescent="0.45">
      <c r="B3128" s="4">
        <v>45923</v>
      </c>
      <c r="C3128" s="2">
        <v>0.35069444444444442</v>
      </c>
      <c r="D3128" s="1">
        <f t="shared" si="48"/>
        <v>45923.350694444445</v>
      </c>
      <c r="E3128">
        <v>2.57</v>
      </c>
      <c r="F3128">
        <v>1.89</v>
      </c>
      <c r="G3128">
        <v>1.65</v>
      </c>
      <c r="H3128"/>
      <c r="I3128">
        <v>8.3000000000000007</v>
      </c>
      <c r="J3128">
        <v>7.87</v>
      </c>
      <c r="K3128" s="7">
        <v>7.89</v>
      </c>
      <c r="L3128"/>
      <c r="M3128">
        <v>195.11999499999999</v>
      </c>
      <c r="N3128">
        <v>193.41000399999999</v>
      </c>
      <c r="O3128">
        <v>195.85000600000001</v>
      </c>
      <c r="P3128"/>
      <c r="Q3128">
        <v>8.5500000000000007</v>
      </c>
      <c r="R3128">
        <v>8.27</v>
      </c>
      <c r="S3128"/>
      <c r="W3128" s="7">
        <v>1.518</v>
      </c>
      <c r="X3128" s="7">
        <v>1.554</v>
      </c>
      <c r="Y3128"/>
    </row>
    <row r="3129" spans="2:25" x14ac:dyDescent="0.45">
      <c r="B3129" s="4">
        <v>45923</v>
      </c>
      <c r="C3129" s="2">
        <v>0.35416666666666669</v>
      </c>
      <c r="D3129" s="1">
        <f t="shared" si="48"/>
        <v>45923.354166666664</v>
      </c>
      <c r="E3129">
        <v>2.56</v>
      </c>
      <c r="F3129">
        <v>1.89</v>
      </c>
      <c r="G3129"/>
      <c r="H3129"/>
      <c r="I3129">
        <v>8.2899999999999991</v>
      </c>
      <c r="J3129">
        <v>7.88</v>
      </c>
      <c r="L3129">
        <v>7.87</v>
      </c>
      <c r="M3129">
        <v>194.86999499999999</v>
      </c>
      <c r="N3129">
        <v>193.41000399999999</v>
      </c>
      <c r="O3129"/>
      <c r="P3129"/>
      <c r="Q3129">
        <v>8.51</v>
      </c>
      <c r="R3129"/>
      <c r="S3129"/>
      <c r="W3129" s="7">
        <v>1.504</v>
      </c>
      <c r="Y3129"/>
    </row>
    <row r="3130" spans="2:25" x14ac:dyDescent="0.45">
      <c r="B3130" s="4">
        <v>45923</v>
      </c>
      <c r="C3130" s="2">
        <v>0.3576388888888889</v>
      </c>
      <c r="D3130" s="1">
        <f t="shared" si="48"/>
        <v>45923.357638888891</v>
      </c>
      <c r="E3130">
        <v>2.58</v>
      </c>
      <c r="F3130">
        <v>1.89</v>
      </c>
      <c r="G3130"/>
      <c r="H3130"/>
      <c r="I3130">
        <v>8.2799999999999994</v>
      </c>
      <c r="J3130">
        <v>7.87</v>
      </c>
      <c r="L3130">
        <v>7.87</v>
      </c>
      <c r="M3130">
        <v>194.63000500000001</v>
      </c>
      <c r="N3130">
        <v>193.89999399999999</v>
      </c>
      <c r="O3130"/>
      <c r="P3130">
        <v>197.30999800000001</v>
      </c>
      <c r="Q3130">
        <v>8.5</v>
      </c>
      <c r="R3130"/>
      <c r="S3130">
        <v>8.2200000000000006</v>
      </c>
      <c r="W3130" s="7">
        <v>1.508</v>
      </c>
      <c r="Y3130">
        <v>1.554</v>
      </c>
    </row>
    <row r="3131" spans="2:25" x14ac:dyDescent="0.45">
      <c r="B3131" s="4">
        <v>45923</v>
      </c>
      <c r="C3131" s="2">
        <v>0.3611111111111111</v>
      </c>
      <c r="D3131" s="1">
        <f t="shared" si="48"/>
        <v>45923.361111111109</v>
      </c>
      <c r="E3131">
        <v>2.57</v>
      </c>
      <c r="F3131">
        <v>1.89</v>
      </c>
      <c r="G3131"/>
      <c r="H3131">
        <v>1.39</v>
      </c>
      <c r="I3131">
        <v>8.27</v>
      </c>
      <c r="J3131">
        <v>7.87</v>
      </c>
      <c r="L3131">
        <v>7.87</v>
      </c>
      <c r="M3131">
        <v>194.63000500000001</v>
      </c>
      <c r="N3131">
        <v>193.41000399999999</v>
      </c>
      <c r="O3131"/>
      <c r="P3131">
        <v>196.58000200000001</v>
      </c>
      <c r="Q3131">
        <v>8.5299999999999994</v>
      </c>
      <c r="R3131"/>
      <c r="S3131">
        <v>8.24</v>
      </c>
      <c r="W3131" s="7">
        <v>1.5069999999999999</v>
      </c>
      <c r="Y3131">
        <v>1.5489999999999999</v>
      </c>
    </row>
    <row r="3132" spans="2:25" x14ac:dyDescent="0.45">
      <c r="B3132" s="4">
        <v>45923</v>
      </c>
      <c r="C3132" s="2">
        <v>0.36458333333333331</v>
      </c>
      <c r="D3132" s="1">
        <f t="shared" si="48"/>
        <v>45923.364583333336</v>
      </c>
      <c r="E3132">
        <v>2.57</v>
      </c>
      <c r="F3132">
        <v>1.89</v>
      </c>
      <c r="G3132"/>
      <c r="H3132">
        <v>1.39</v>
      </c>
      <c r="I3132">
        <v>8.26</v>
      </c>
      <c r="J3132">
        <v>7.87</v>
      </c>
      <c r="L3132">
        <v>7.88</v>
      </c>
      <c r="M3132">
        <v>194.86999499999999</v>
      </c>
      <c r="N3132">
        <v>194.13999899999999</v>
      </c>
      <c r="O3132"/>
      <c r="P3132">
        <v>197.070007</v>
      </c>
      <c r="Q3132">
        <v>8.5</v>
      </c>
      <c r="R3132"/>
      <c r="S3132">
        <v>8.25</v>
      </c>
      <c r="W3132" s="7">
        <v>1.5109999999999999</v>
      </c>
      <c r="Y3132">
        <v>1.548</v>
      </c>
    </row>
    <row r="3133" spans="2:25" x14ac:dyDescent="0.45">
      <c r="B3133" s="4">
        <v>45923</v>
      </c>
      <c r="C3133" s="2">
        <v>0.36805555555555558</v>
      </c>
      <c r="D3133" s="1">
        <f t="shared" si="48"/>
        <v>45923.368055555555</v>
      </c>
      <c r="E3133">
        <v>2.58</v>
      </c>
      <c r="F3133">
        <v>1.89</v>
      </c>
      <c r="G3133"/>
      <c r="H3133">
        <v>1.39</v>
      </c>
      <c r="I3133">
        <v>8.24</v>
      </c>
      <c r="J3133">
        <v>7.87</v>
      </c>
      <c r="L3133">
        <v>7.87</v>
      </c>
      <c r="M3133">
        <v>194.86999499999999</v>
      </c>
      <c r="N3133">
        <v>193.89999399999999</v>
      </c>
      <c r="O3133"/>
      <c r="P3133">
        <v>197.30999800000001</v>
      </c>
      <c r="Q3133">
        <v>8.5299999999999994</v>
      </c>
      <c r="R3133"/>
      <c r="S3133">
        <v>8.24</v>
      </c>
      <c r="W3133" s="7">
        <v>1.506</v>
      </c>
      <c r="Y3133">
        <v>1.5449999999999999</v>
      </c>
    </row>
    <row r="3134" spans="2:25" x14ac:dyDescent="0.45">
      <c r="B3134" s="4">
        <v>45923</v>
      </c>
      <c r="C3134" s="2">
        <v>0.37152777777777779</v>
      </c>
      <c r="D3134" s="1">
        <f t="shared" si="48"/>
        <v>45923.371527777781</v>
      </c>
      <c r="E3134">
        <v>2.58</v>
      </c>
      <c r="F3134">
        <v>1.89</v>
      </c>
      <c r="G3134"/>
      <c r="H3134">
        <v>1.39</v>
      </c>
      <c r="I3134">
        <v>8.23</v>
      </c>
      <c r="J3134">
        <v>7.87</v>
      </c>
      <c r="L3134">
        <v>7.88</v>
      </c>
      <c r="M3134">
        <v>194.86999499999999</v>
      </c>
      <c r="N3134">
        <v>193.89999399999999</v>
      </c>
      <c r="O3134"/>
      <c r="P3134">
        <v>197.070007</v>
      </c>
      <c r="Q3134">
        <v>8.5299999999999994</v>
      </c>
      <c r="R3134"/>
      <c r="S3134">
        <v>8.27</v>
      </c>
      <c r="W3134" s="7">
        <v>1.504</v>
      </c>
      <c r="Y3134">
        <v>1.552</v>
      </c>
    </row>
    <row r="3135" spans="2:25" x14ac:dyDescent="0.45">
      <c r="B3135" s="4">
        <v>45923</v>
      </c>
      <c r="C3135" s="2">
        <v>0.375</v>
      </c>
      <c r="D3135" s="1">
        <f t="shared" si="48"/>
        <v>45923.375</v>
      </c>
      <c r="E3135">
        <v>2.56</v>
      </c>
      <c r="F3135">
        <v>1.89</v>
      </c>
      <c r="G3135"/>
      <c r="H3135"/>
      <c r="I3135">
        <v>8.2200000000000006</v>
      </c>
      <c r="J3135">
        <v>7.87</v>
      </c>
      <c r="K3135" s="7">
        <v>7.9</v>
      </c>
      <c r="L3135"/>
      <c r="M3135">
        <v>194.63000500000001</v>
      </c>
      <c r="N3135">
        <v>193.64999399999999</v>
      </c>
      <c r="O3135"/>
      <c r="P3135"/>
      <c r="Q3135">
        <v>8.5399999999999991</v>
      </c>
      <c r="R3135"/>
      <c r="S3135"/>
      <c r="W3135" s="7">
        <v>1.5169999999999999</v>
      </c>
      <c r="Y3135"/>
    </row>
    <row r="3136" spans="2:25" x14ac:dyDescent="0.45">
      <c r="B3136" s="4">
        <v>45923</v>
      </c>
      <c r="C3136" s="2">
        <v>0.37847222222222221</v>
      </c>
      <c r="D3136" s="1">
        <f t="shared" si="48"/>
        <v>45923.378472222219</v>
      </c>
      <c r="E3136">
        <v>2.57</v>
      </c>
      <c r="F3136">
        <v>1.89</v>
      </c>
      <c r="G3136">
        <v>1.65</v>
      </c>
      <c r="H3136"/>
      <c r="I3136">
        <v>8.2100000000000009</v>
      </c>
      <c r="J3136">
        <v>7.87</v>
      </c>
      <c r="K3136" s="7">
        <v>7.9</v>
      </c>
      <c r="L3136"/>
      <c r="M3136">
        <v>194.86999499999999</v>
      </c>
      <c r="N3136">
        <v>193.64999399999999</v>
      </c>
      <c r="O3136">
        <v>196.33999600000001</v>
      </c>
      <c r="P3136"/>
      <c r="Q3136">
        <v>8.5500000000000007</v>
      </c>
      <c r="R3136">
        <v>8.2200000000000006</v>
      </c>
      <c r="S3136"/>
      <c r="W3136" s="7">
        <v>1.5169999999999999</v>
      </c>
      <c r="X3136" s="7">
        <v>1.548</v>
      </c>
      <c r="Y3136"/>
    </row>
    <row r="3137" spans="2:25" x14ac:dyDescent="0.45">
      <c r="B3137" s="4">
        <v>45923</v>
      </c>
      <c r="C3137" s="2">
        <v>0.38194444444444442</v>
      </c>
      <c r="D3137" s="1">
        <f t="shared" si="48"/>
        <v>45923.381944444445</v>
      </c>
      <c r="E3137">
        <v>2.57</v>
      </c>
      <c r="F3137">
        <v>1.89</v>
      </c>
      <c r="G3137">
        <v>1.65</v>
      </c>
      <c r="H3137"/>
      <c r="I3137">
        <v>8.19</v>
      </c>
      <c r="J3137">
        <v>7.87</v>
      </c>
      <c r="K3137" s="7">
        <v>7.9</v>
      </c>
      <c r="L3137"/>
      <c r="M3137">
        <v>194.63000500000001</v>
      </c>
      <c r="N3137">
        <v>193.89999399999999</v>
      </c>
      <c r="O3137">
        <v>196.08999600000001</v>
      </c>
      <c r="P3137"/>
      <c r="Q3137">
        <v>8.5399999999999991</v>
      </c>
      <c r="R3137">
        <v>8.25</v>
      </c>
      <c r="S3137"/>
      <c r="W3137" s="7">
        <v>1.522</v>
      </c>
      <c r="X3137" s="7">
        <v>1.5509999999999999</v>
      </c>
      <c r="Y3137"/>
    </row>
    <row r="3138" spans="2:25" x14ac:dyDescent="0.45">
      <c r="B3138" s="4">
        <v>45923</v>
      </c>
      <c r="C3138" s="2">
        <v>0.38541666666666669</v>
      </c>
      <c r="D3138" s="1">
        <f t="shared" si="48"/>
        <v>45923.385416666664</v>
      </c>
      <c r="E3138">
        <v>2.58</v>
      </c>
      <c r="F3138">
        <v>1.89</v>
      </c>
      <c r="G3138">
        <v>1.65</v>
      </c>
      <c r="H3138"/>
      <c r="I3138">
        <v>8.18</v>
      </c>
      <c r="J3138">
        <v>7.87</v>
      </c>
      <c r="K3138" s="7">
        <v>7.9</v>
      </c>
      <c r="L3138"/>
      <c r="M3138">
        <v>194.86999499999999</v>
      </c>
      <c r="N3138">
        <v>194.13999899999999</v>
      </c>
      <c r="O3138">
        <v>195.85000600000001</v>
      </c>
      <c r="P3138"/>
      <c r="Q3138">
        <v>8.56</v>
      </c>
      <c r="R3138">
        <v>8.26</v>
      </c>
      <c r="S3138"/>
      <c r="W3138" s="7">
        <v>1.522</v>
      </c>
      <c r="X3138" s="7">
        <v>1.5569999999999999</v>
      </c>
      <c r="Y3138"/>
    </row>
    <row r="3139" spans="2:25" x14ac:dyDescent="0.45">
      <c r="B3139" s="4">
        <v>45923</v>
      </c>
      <c r="C3139" s="2">
        <v>0.3888888888888889</v>
      </c>
      <c r="D3139" s="1">
        <f t="shared" si="48"/>
        <v>45923.388888888891</v>
      </c>
      <c r="E3139">
        <v>2.57</v>
      </c>
      <c r="F3139">
        <v>1.89</v>
      </c>
      <c r="G3139">
        <v>1.65</v>
      </c>
      <c r="H3139"/>
      <c r="I3139">
        <v>8.17</v>
      </c>
      <c r="J3139">
        <v>7.86</v>
      </c>
      <c r="K3139" s="7">
        <v>7.9</v>
      </c>
      <c r="L3139"/>
      <c r="M3139">
        <v>194.86999499999999</v>
      </c>
      <c r="N3139">
        <v>194.13999899999999</v>
      </c>
      <c r="O3139">
        <v>196.08999600000001</v>
      </c>
      <c r="P3139"/>
      <c r="Q3139">
        <v>8.56</v>
      </c>
      <c r="R3139">
        <v>8.24</v>
      </c>
      <c r="S3139"/>
      <c r="W3139" s="7">
        <v>1.5209999999999999</v>
      </c>
      <c r="X3139" s="7">
        <v>1.5589999999999999</v>
      </c>
      <c r="Y3139"/>
    </row>
    <row r="3140" spans="2:25" x14ac:dyDescent="0.45">
      <c r="B3140" s="4">
        <v>45923</v>
      </c>
      <c r="C3140" s="2">
        <v>0.3923611111111111</v>
      </c>
      <c r="D3140" s="1">
        <f t="shared" ref="D3140:D3203" si="49">B3140+C3140</f>
        <v>45923.392361111109</v>
      </c>
      <c r="E3140">
        <v>2.56</v>
      </c>
      <c r="F3140">
        <v>1.89</v>
      </c>
      <c r="G3140">
        <v>1.65</v>
      </c>
      <c r="H3140"/>
      <c r="I3140">
        <v>8.16</v>
      </c>
      <c r="J3140">
        <v>7.86</v>
      </c>
      <c r="K3140" s="7">
        <v>7.9</v>
      </c>
      <c r="L3140"/>
      <c r="M3140">
        <v>194.86999499999999</v>
      </c>
      <c r="N3140">
        <v>193.89999399999999</v>
      </c>
      <c r="O3140">
        <v>195.60000600000001</v>
      </c>
      <c r="P3140"/>
      <c r="Q3140">
        <v>8.6199999999999992</v>
      </c>
      <c r="R3140">
        <v>8.24</v>
      </c>
      <c r="S3140"/>
      <c r="W3140" s="7">
        <v>1.524</v>
      </c>
      <c r="X3140" s="7">
        <v>1.5569999999999999</v>
      </c>
      <c r="Y3140"/>
    </row>
    <row r="3141" spans="2:25" x14ac:dyDescent="0.45">
      <c r="B3141" s="4">
        <v>45923</v>
      </c>
      <c r="C3141" s="2">
        <v>0.39583333333333331</v>
      </c>
      <c r="D3141" s="1">
        <f t="shared" si="49"/>
        <v>45923.395833333336</v>
      </c>
      <c r="E3141">
        <v>2.46</v>
      </c>
      <c r="F3141">
        <v>1.89</v>
      </c>
      <c r="G3141"/>
      <c r="H3141"/>
      <c r="I3141">
        <v>8.15</v>
      </c>
      <c r="J3141">
        <v>7.88</v>
      </c>
      <c r="L3141">
        <v>7.87</v>
      </c>
      <c r="M3141">
        <v>194.86999499999999</v>
      </c>
      <c r="N3141">
        <v>193.89999399999999</v>
      </c>
      <c r="O3141"/>
      <c r="P3141"/>
      <c r="Q3141">
        <v>8.58</v>
      </c>
      <c r="R3141"/>
      <c r="S3141"/>
      <c r="W3141" s="7">
        <v>1.51</v>
      </c>
      <c r="Y3141"/>
    </row>
    <row r="3142" spans="2:25" x14ac:dyDescent="0.45">
      <c r="B3142" s="4">
        <v>45923</v>
      </c>
      <c r="C3142" s="2">
        <v>0.39930555555555558</v>
      </c>
      <c r="D3142" s="1">
        <f t="shared" si="49"/>
        <v>45923.399305555555</v>
      </c>
      <c r="E3142">
        <v>2.52</v>
      </c>
      <c r="F3142">
        <v>1.89</v>
      </c>
      <c r="G3142"/>
      <c r="H3142"/>
      <c r="I3142">
        <v>8.1300000000000008</v>
      </c>
      <c r="J3142">
        <v>7.87</v>
      </c>
      <c r="L3142">
        <v>7.87</v>
      </c>
      <c r="M3142">
        <v>195.36000100000001</v>
      </c>
      <c r="N3142">
        <v>194.13999899999999</v>
      </c>
      <c r="O3142"/>
      <c r="P3142">
        <v>197.070007</v>
      </c>
      <c r="Q3142">
        <v>8.57</v>
      </c>
      <c r="R3142"/>
      <c r="S3142">
        <v>8.2100000000000009</v>
      </c>
      <c r="W3142" s="7">
        <v>1.5049999999999999</v>
      </c>
      <c r="Y3142">
        <v>1.5529999999999999</v>
      </c>
    </row>
    <row r="3143" spans="2:25" x14ac:dyDescent="0.45">
      <c r="B3143" s="4">
        <v>45923</v>
      </c>
      <c r="C3143" s="2">
        <v>0.40277777777777779</v>
      </c>
      <c r="D3143" s="1">
        <f t="shared" si="49"/>
        <v>45923.402777777781</v>
      </c>
      <c r="E3143">
        <v>2.5</v>
      </c>
      <c r="F3143">
        <v>1.89</v>
      </c>
      <c r="G3143"/>
      <c r="H3143">
        <v>1.39</v>
      </c>
      <c r="I3143">
        <v>8.1199999999999992</v>
      </c>
      <c r="J3143">
        <v>7.87</v>
      </c>
      <c r="L3143">
        <v>7.87</v>
      </c>
      <c r="M3143">
        <v>195.60000600000001</v>
      </c>
      <c r="N3143">
        <v>194.13999899999999</v>
      </c>
      <c r="O3143"/>
      <c r="P3143">
        <v>196.83000200000001</v>
      </c>
      <c r="Q3143">
        <v>8.58</v>
      </c>
      <c r="R3143"/>
      <c r="S3143">
        <v>8.2100000000000009</v>
      </c>
      <c r="W3143" s="7">
        <v>1.5089999999999999</v>
      </c>
      <c r="Y3143">
        <v>1.554</v>
      </c>
    </row>
    <row r="3144" spans="2:25" x14ac:dyDescent="0.45">
      <c r="B3144" s="4">
        <v>45923</v>
      </c>
      <c r="C3144" s="2">
        <v>0.40625</v>
      </c>
      <c r="D3144" s="1">
        <f t="shared" si="49"/>
        <v>45923.40625</v>
      </c>
      <c r="E3144">
        <v>2.5099999999999998</v>
      </c>
      <c r="F3144">
        <v>1.89</v>
      </c>
      <c r="G3144"/>
      <c r="H3144">
        <v>1.39</v>
      </c>
      <c r="I3144">
        <v>8.1</v>
      </c>
      <c r="J3144">
        <v>7.87</v>
      </c>
      <c r="L3144">
        <v>7.87</v>
      </c>
      <c r="M3144">
        <v>195.11999499999999</v>
      </c>
      <c r="N3144">
        <v>194.13999899999999</v>
      </c>
      <c r="O3144"/>
      <c r="P3144">
        <v>196.83000200000001</v>
      </c>
      <c r="Q3144">
        <v>8.58</v>
      </c>
      <c r="R3144"/>
      <c r="S3144">
        <v>8.24</v>
      </c>
      <c r="W3144" s="7">
        <v>1.5089999999999999</v>
      </c>
      <c r="Y3144">
        <v>1.5549999999999999</v>
      </c>
    </row>
    <row r="3145" spans="2:25" x14ac:dyDescent="0.45">
      <c r="B3145" s="4">
        <v>45923</v>
      </c>
      <c r="C3145" s="2">
        <v>0.40972222222222221</v>
      </c>
      <c r="D3145" s="1">
        <f t="shared" si="49"/>
        <v>45923.409722222219</v>
      </c>
      <c r="E3145">
        <v>2.4700000000000002</v>
      </c>
      <c r="F3145">
        <v>1.89</v>
      </c>
      <c r="G3145"/>
      <c r="H3145">
        <v>1.39</v>
      </c>
      <c r="I3145">
        <v>8.09</v>
      </c>
      <c r="J3145">
        <v>7.87</v>
      </c>
      <c r="L3145">
        <v>7.87</v>
      </c>
      <c r="M3145">
        <v>194.86999499999999</v>
      </c>
      <c r="N3145">
        <v>194.13999899999999</v>
      </c>
      <c r="O3145"/>
      <c r="P3145">
        <v>196.58000200000001</v>
      </c>
      <c r="Q3145">
        <v>8.56</v>
      </c>
      <c r="R3145"/>
      <c r="S3145">
        <v>8.15</v>
      </c>
      <c r="W3145" s="7">
        <v>1.508</v>
      </c>
      <c r="Y3145">
        <v>1.5549999999999999</v>
      </c>
    </row>
    <row r="3146" spans="2:25" x14ac:dyDescent="0.45">
      <c r="B3146" s="4">
        <v>45923</v>
      </c>
      <c r="C3146" s="2">
        <v>0.41319444444444442</v>
      </c>
      <c r="D3146" s="1">
        <f t="shared" si="49"/>
        <v>45923.413194444445</v>
      </c>
      <c r="E3146">
        <v>2.5099999999999998</v>
      </c>
      <c r="F3146">
        <v>1.89</v>
      </c>
      <c r="G3146"/>
      <c r="H3146">
        <v>1.39</v>
      </c>
      <c r="I3146">
        <v>8.06</v>
      </c>
      <c r="J3146">
        <v>7.87</v>
      </c>
      <c r="L3146">
        <v>7.86</v>
      </c>
      <c r="M3146">
        <v>195.36000100000001</v>
      </c>
      <c r="N3146">
        <v>194.13999899999999</v>
      </c>
      <c r="O3146"/>
      <c r="P3146">
        <v>196.83000200000001</v>
      </c>
      <c r="Q3146">
        <v>8.56</v>
      </c>
      <c r="R3146"/>
      <c r="S3146">
        <v>8.1999999999999993</v>
      </c>
      <c r="W3146" s="7">
        <v>1.506</v>
      </c>
      <c r="Y3146">
        <v>1.5589999999999999</v>
      </c>
    </row>
    <row r="3147" spans="2:25" x14ac:dyDescent="0.45">
      <c r="B3147" s="4">
        <v>45923</v>
      </c>
      <c r="C3147" s="2">
        <v>0.41666666666666669</v>
      </c>
      <c r="D3147" s="1">
        <f t="shared" si="49"/>
        <v>45923.416666666664</v>
      </c>
      <c r="E3147">
        <v>2.5299999999999998</v>
      </c>
      <c r="F3147">
        <v>1.89</v>
      </c>
      <c r="G3147"/>
      <c r="H3147"/>
      <c r="I3147">
        <v>8.0299999999999994</v>
      </c>
      <c r="J3147">
        <v>7.85</v>
      </c>
      <c r="K3147" s="7">
        <v>7.89</v>
      </c>
      <c r="L3147"/>
      <c r="M3147">
        <v>195.11999499999999</v>
      </c>
      <c r="N3147">
        <v>194.13999899999999</v>
      </c>
      <c r="O3147"/>
      <c r="P3147"/>
      <c r="Q3147">
        <v>8.56</v>
      </c>
      <c r="R3147"/>
      <c r="S3147"/>
      <c r="W3147" s="7">
        <v>1.522</v>
      </c>
      <c r="Y3147"/>
    </row>
    <row r="3148" spans="2:25" x14ac:dyDescent="0.45">
      <c r="B3148" s="4">
        <v>45923</v>
      </c>
      <c r="C3148" s="2">
        <v>0.4201388888888889</v>
      </c>
      <c r="D3148" s="1">
        <f t="shared" si="49"/>
        <v>45923.420138888891</v>
      </c>
      <c r="E3148">
        <v>2.54</v>
      </c>
      <c r="F3148">
        <v>1.89</v>
      </c>
      <c r="G3148">
        <v>1.65</v>
      </c>
      <c r="H3148"/>
      <c r="I3148">
        <v>8.02</v>
      </c>
      <c r="J3148">
        <v>7.86</v>
      </c>
      <c r="K3148" s="7">
        <v>7.88</v>
      </c>
      <c r="L3148"/>
      <c r="M3148">
        <v>195.36000100000001</v>
      </c>
      <c r="N3148">
        <v>194.13999899999999</v>
      </c>
      <c r="O3148">
        <v>196.08999600000001</v>
      </c>
      <c r="P3148"/>
      <c r="Q3148">
        <v>8.56</v>
      </c>
      <c r="R3148">
        <v>8.1999999999999993</v>
      </c>
      <c r="S3148"/>
      <c r="W3148" s="7">
        <v>1.5229999999999999</v>
      </c>
      <c r="X3148" s="7">
        <v>1.5489999999999999</v>
      </c>
      <c r="Y3148"/>
    </row>
    <row r="3149" spans="2:25" x14ac:dyDescent="0.45">
      <c r="B3149" s="4">
        <v>45923</v>
      </c>
      <c r="C3149" s="2">
        <v>0.4236111111111111</v>
      </c>
      <c r="D3149" s="1">
        <f t="shared" si="49"/>
        <v>45923.423611111109</v>
      </c>
      <c r="E3149">
        <v>2.57</v>
      </c>
      <c r="F3149">
        <v>1.89</v>
      </c>
      <c r="G3149">
        <v>1.65</v>
      </c>
      <c r="H3149"/>
      <c r="I3149">
        <v>7.99</v>
      </c>
      <c r="J3149">
        <v>7.85</v>
      </c>
      <c r="K3149" s="7">
        <v>7.88</v>
      </c>
      <c r="L3149"/>
      <c r="M3149">
        <v>195.36000100000001</v>
      </c>
      <c r="N3149">
        <v>193.89999399999999</v>
      </c>
      <c r="O3149">
        <v>195.36000100000001</v>
      </c>
      <c r="P3149"/>
      <c r="Q3149">
        <v>8.5500000000000007</v>
      </c>
      <c r="R3149">
        <v>8.1999999999999993</v>
      </c>
      <c r="S3149"/>
      <c r="W3149" s="7">
        <v>1.5209999999999999</v>
      </c>
      <c r="X3149" s="7">
        <v>1.5509999999999999</v>
      </c>
      <c r="Y3149"/>
    </row>
    <row r="3150" spans="2:25" x14ac:dyDescent="0.45">
      <c r="B3150" s="4">
        <v>45923</v>
      </c>
      <c r="C3150" s="2">
        <v>0.42708333333333331</v>
      </c>
      <c r="D3150" s="1">
        <f t="shared" si="49"/>
        <v>45923.427083333336</v>
      </c>
      <c r="E3150">
        <v>2.57</v>
      </c>
      <c r="F3150">
        <v>1.89</v>
      </c>
      <c r="G3150">
        <v>1.65</v>
      </c>
      <c r="H3150"/>
      <c r="I3150">
        <v>7.96</v>
      </c>
      <c r="J3150">
        <v>7.84</v>
      </c>
      <c r="K3150" s="7">
        <v>7.88</v>
      </c>
      <c r="L3150"/>
      <c r="M3150">
        <v>195.36000100000001</v>
      </c>
      <c r="N3150">
        <v>194.13999899999999</v>
      </c>
      <c r="O3150">
        <v>195.36000100000001</v>
      </c>
      <c r="P3150"/>
      <c r="Q3150">
        <v>8.51</v>
      </c>
      <c r="R3150">
        <v>8.23</v>
      </c>
      <c r="S3150"/>
      <c r="W3150" s="7">
        <v>1.522</v>
      </c>
      <c r="X3150" s="7">
        <v>1.528</v>
      </c>
      <c r="Y3150"/>
    </row>
    <row r="3151" spans="2:25" x14ac:dyDescent="0.45">
      <c r="B3151" s="4">
        <v>45923</v>
      </c>
      <c r="C3151" s="2">
        <v>0.43055555555555558</v>
      </c>
      <c r="D3151" s="1">
        <f t="shared" si="49"/>
        <v>45923.430555555555</v>
      </c>
      <c r="E3151">
        <v>2.56</v>
      </c>
      <c r="F3151">
        <v>1.89</v>
      </c>
      <c r="G3151">
        <v>1.65</v>
      </c>
      <c r="H3151"/>
      <c r="I3151">
        <v>7.92</v>
      </c>
      <c r="J3151">
        <v>7.84</v>
      </c>
      <c r="K3151" s="7">
        <v>7.88</v>
      </c>
      <c r="L3151"/>
      <c r="M3151">
        <v>195.36000100000001</v>
      </c>
      <c r="N3151">
        <v>194.13999899999999</v>
      </c>
      <c r="O3151">
        <v>195.36000100000001</v>
      </c>
      <c r="P3151"/>
      <c r="Q3151">
        <v>8.52</v>
      </c>
      <c r="R3151">
        <v>8.19</v>
      </c>
      <c r="S3151"/>
      <c r="W3151" s="7">
        <v>1.5189999999999999</v>
      </c>
      <c r="X3151" s="7">
        <v>1.54</v>
      </c>
      <c r="Y3151"/>
    </row>
    <row r="3152" spans="2:25" x14ac:dyDescent="0.45">
      <c r="B3152" s="4">
        <v>45923</v>
      </c>
      <c r="C3152" s="2">
        <v>0.43402777777777779</v>
      </c>
      <c r="D3152" s="1">
        <f t="shared" si="49"/>
        <v>45923.434027777781</v>
      </c>
      <c r="E3152">
        <v>2.56</v>
      </c>
      <c r="F3152">
        <v>1.89</v>
      </c>
      <c r="G3152">
        <v>1.65</v>
      </c>
      <c r="H3152"/>
      <c r="I3152">
        <v>7.89</v>
      </c>
      <c r="J3152">
        <v>7.83</v>
      </c>
      <c r="K3152" s="7">
        <v>7.87</v>
      </c>
      <c r="L3152"/>
      <c r="M3152">
        <v>195.11999499999999</v>
      </c>
      <c r="N3152">
        <v>194.13999899999999</v>
      </c>
      <c r="O3152">
        <v>195.36000100000001</v>
      </c>
      <c r="P3152"/>
      <c r="Q3152">
        <v>8.51</v>
      </c>
      <c r="R3152">
        <v>8.2100000000000009</v>
      </c>
      <c r="S3152"/>
      <c r="W3152" s="7">
        <v>1.5189999999999999</v>
      </c>
      <c r="X3152" s="7">
        <v>1.5529999999999999</v>
      </c>
      <c r="Y3152"/>
    </row>
    <row r="3153" spans="2:25" x14ac:dyDescent="0.45">
      <c r="B3153" s="4">
        <v>45923</v>
      </c>
      <c r="C3153" s="2">
        <v>0.4375</v>
      </c>
      <c r="D3153" s="1">
        <f t="shared" si="49"/>
        <v>45923.4375</v>
      </c>
      <c r="E3153">
        <v>2.56</v>
      </c>
      <c r="F3153">
        <v>1.9</v>
      </c>
      <c r="G3153"/>
      <c r="H3153"/>
      <c r="I3153">
        <v>7.86</v>
      </c>
      <c r="J3153">
        <v>7.84</v>
      </c>
      <c r="L3153">
        <v>7.87</v>
      </c>
      <c r="M3153">
        <v>195.36000100000001</v>
      </c>
      <c r="N3153">
        <v>193.89999399999999</v>
      </c>
      <c r="O3153"/>
      <c r="P3153"/>
      <c r="Q3153">
        <v>8.4700000000000006</v>
      </c>
      <c r="R3153"/>
      <c r="S3153"/>
      <c r="W3153" s="7">
        <v>1.5109999999999999</v>
      </c>
      <c r="Y3153"/>
    </row>
    <row r="3154" spans="2:25" x14ac:dyDescent="0.45">
      <c r="B3154" s="4">
        <v>45923</v>
      </c>
      <c r="C3154" s="2">
        <v>0.44097222222222221</v>
      </c>
      <c r="D3154" s="1">
        <f t="shared" si="49"/>
        <v>45923.440972222219</v>
      </c>
      <c r="E3154">
        <v>2.56</v>
      </c>
      <c r="F3154">
        <v>1.91</v>
      </c>
      <c r="G3154"/>
      <c r="H3154">
        <v>1.4</v>
      </c>
      <c r="I3154">
        <v>7.83</v>
      </c>
      <c r="J3154">
        <v>7.82</v>
      </c>
      <c r="L3154">
        <v>7.86</v>
      </c>
      <c r="M3154">
        <v>195.36000100000001</v>
      </c>
      <c r="N3154">
        <v>193.89999399999999</v>
      </c>
      <c r="O3154"/>
      <c r="P3154">
        <v>196.58000200000001</v>
      </c>
      <c r="Q3154">
        <v>8.4700000000000006</v>
      </c>
      <c r="R3154"/>
      <c r="S3154">
        <v>8.16</v>
      </c>
      <c r="W3154" s="7">
        <v>1.5029999999999999</v>
      </c>
      <c r="Y3154">
        <v>1.552</v>
      </c>
    </row>
    <row r="3155" spans="2:25" x14ac:dyDescent="0.45">
      <c r="B3155" s="4">
        <v>45923</v>
      </c>
      <c r="C3155" s="2">
        <v>0.44444444444444442</v>
      </c>
      <c r="D3155" s="1">
        <f t="shared" si="49"/>
        <v>45923.444444444445</v>
      </c>
      <c r="E3155">
        <v>2.5499999999999998</v>
      </c>
      <c r="F3155">
        <v>1.91</v>
      </c>
      <c r="G3155"/>
      <c r="H3155">
        <v>1.39</v>
      </c>
      <c r="I3155">
        <v>7.81</v>
      </c>
      <c r="J3155">
        <v>7.82</v>
      </c>
      <c r="L3155">
        <v>7.86</v>
      </c>
      <c r="M3155">
        <v>195.11999499999999</v>
      </c>
      <c r="N3155">
        <v>193.89999399999999</v>
      </c>
      <c r="O3155"/>
      <c r="P3155">
        <v>195.85000600000001</v>
      </c>
      <c r="Q3155">
        <v>8.48</v>
      </c>
      <c r="R3155"/>
      <c r="S3155">
        <v>8.15</v>
      </c>
      <c r="W3155" s="7">
        <v>1.51</v>
      </c>
      <c r="Y3155"/>
    </row>
    <row r="3156" spans="2:25" x14ac:dyDescent="0.45">
      <c r="B3156" s="4">
        <v>45923</v>
      </c>
      <c r="C3156" s="2">
        <v>0.44791666666666669</v>
      </c>
      <c r="D3156" s="1">
        <f t="shared" si="49"/>
        <v>45923.447916666664</v>
      </c>
      <c r="E3156">
        <v>2.5099999999999998</v>
      </c>
      <c r="F3156">
        <v>1.91</v>
      </c>
      <c r="G3156"/>
      <c r="H3156">
        <v>1.4</v>
      </c>
      <c r="I3156">
        <v>7.77</v>
      </c>
      <c r="J3156">
        <v>7.82</v>
      </c>
      <c r="L3156">
        <v>7.87</v>
      </c>
      <c r="M3156">
        <v>195.36000100000001</v>
      </c>
      <c r="N3156">
        <v>194.13999899999999</v>
      </c>
      <c r="O3156"/>
      <c r="P3156">
        <v>196.58000200000001</v>
      </c>
      <c r="Q3156">
        <v>8.48</v>
      </c>
      <c r="R3156"/>
      <c r="S3156">
        <v>8.15</v>
      </c>
      <c r="W3156" s="7">
        <v>1.504</v>
      </c>
      <c r="Y3156"/>
    </row>
    <row r="3157" spans="2:25" x14ac:dyDescent="0.45">
      <c r="B3157" s="4">
        <v>45923</v>
      </c>
      <c r="C3157" s="2">
        <v>0.4513888888888889</v>
      </c>
      <c r="D3157" s="1">
        <f t="shared" si="49"/>
        <v>45923.451388888891</v>
      </c>
      <c r="E3157">
        <v>2.5099999999999998</v>
      </c>
      <c r="F3157">
        <v>1.91</v>
      </c>
      <c r="G3157"/>
      <c r="H3157">
        <v>1.4</v>
      </c>
      <c r="I3157">
        <v>7.74</v>
      </c>
      <c r="J3157">
        <v>7.81</v>
      </c>
      <c r="L3157">
        <v>7.85</v>
      </c>
      <c r="M3157">
        <v>195.11999499999999</v>
      </c>
      <c r="N3157">
        <v>193.89999399999999</v>
      </c>
      <c r="O3157"/>
      <c r="P3157">
        <v>196.08999600000001</v>
      </c>
      <c r="Q3157">
        <v>8.51</v>
      </c>
      <c r="R3157"/>
      <c r="S3157">
        <v>8.14</v>
      </c>
      <c r="Y3157"/>
    </row>
    <row r="3158" spans="2:25" x14ac:dyDescent="0.45">
      <c r="B3158" s="4">
        <v>45923</v>
      </c>
      <c r="C3158" s="2">
        <v>0.4548611111111111</v>
      </c>
      <c r="D3158" s="1">
        <f t="shared" si="49"/>
        <v>45923.454861111109</v>
      </c>
      <c r="E3158">
        <v>2.5099999999999998</v>
      </c>
      <c r="F3158">
        <v>1.9</v>
      </c>
      <c r="G3158"/>
      <c r="H3158">
        <v>1.4</v>
      </c>
      <c r="I3158">
        <v>7.72</v>
      </c>
      <c r="J3158">
        <v>7.81</v>
      </c>
      <c r="L3158">
        <v>7.86</v>
      </c>
      <c r="M3158">
        <v>195.36000100000001</v>
      </c>
      <c r="N3158">
        <v>193.89999399999999</v>
      </c>
      <c r="O3158"/>
      <c r="P3158">
        <v>196.33999600000001</v>
      </c>
      <c r="Q3158">
        <v>8.51</v>
      </c>
      <c r="R3158"/>
      <c r="S3158">
        <v>8.18</v>
      </c>
      <c r="Y3158"/>
    </row>
    <row r="3159" spans="2:25" x14ac:dyDescent="0.45">
      <c r="B3159" s="4">
        <v>45923</v>
      </c>
      <c r="C3159" s="2">
        <v>0.45833333333333331</v>
      </c>
      <c r="D3159" s="1">
        <f t="shared" si="49"/>
        <v>45923.458333333336</v>
      </c>
      <c r="E3159">
        <v>2.5099999999999998</v>
      </c>
      <c r="F3159">
        <v>1.9</v>
      </c>
      <c r="G3159"/>
      <c r="H3159"/>
      <c r="I3159">
        <v>7.7</v>
      </c>
      <c r="J3159">
        <v>7.79</v>
      </c>
      <c r="K3159" s="7">
        <v>7.85</v>
      </c>
      <c r="L3159"/>
      <c r="M3159">
        <v>195.11999499999999</v>
      </c>
      <c r="N3159">
        <v>193.89999399999999</v>
      </c>
      <c r="O3159"/>
      <c r="P3159"/>
      <c r="Q3159">
        <v>8.49</v>
      </c>
      <c r="R3159"/>
      <c r="S3159"/>
      <c r="Y3159"/>
    </row>
    <row r="3160" spans="2:25" x14ac:dyDescent="0.45">
      <c r="B3160" s="4">
        <v>45923</v>
      </c>
      <c r="C3160" s="2">
        <v>0.46180555555555558</v>
      </c>
      <c r="D3160" s="1">
        <f t="shared" si="49"/>
        <v>45923.461805555555</v>
      </c>
      <c r="E3160">
        <v>1.2</v>
      </c>
      <c r="F3160">
        <v>1.9</v>
      </c>
      <c r="G3160">
        <v>1.66</v>
      </c>
      <c r="H3160"/>
      <c r="I3160"/>
      <c r="J3160">
        <v>7.79</v>
      </c>
      <c r="K3160" s="7">
        <v>7.84</v>
      </c>
      <c r="L3160"/>
      <c r="M3160"/>
      <c r="N3160">
        <v>194.13999899999999</v>
      </c>
      <c r="O3160">
        <v>195.36000100000001</v>
      </c>
      <c r="P3160"/>
      <c r="Q3160">
        <v>8.5299999999999994</v>
      </c>
      <c r="R3160">
        <v>8.2200000000000006</v>
      </c>
      <c r="S3160"/>
      <c r="Y3160"/>
    </row>
    <row r="3161" spans="2:25" x14ac:dyDescent="0.45">
      <c r="B3161" s="4">
        <v>45923</v>
      </c>
      <c r="C3161" s="2">
        <v>0.46527777777777779</v>
      </c>
      <c r="D3161" s="1">
        <f t="shared" si="49"/>
        <v>45923.465277777781</v>
      </c>
      <c r="E3161">
        <v>0.49</v>
      </c>
      <c r="F3161">
        <v>1.91</v>
      </c>
      <c r="G3161">
        <v>1.67</v>
      </c>
      <c r="H3161"/>
      <c r="I3161"/>
      <c r="J3161">
        <v>7.79</v>
      </c>
      <c r="K3161" s="7">
        <v>7.84</v>
      </c>
      <c r="L3161"/>
      <c r="M3161"/>
      <c r="N3161">
        <v>193.89999399999999</v>
      </c>
      <c r="O3161">
        <v>195.60000600000001</v>
      </c>
      <c r="P3161"/>
      <c r="Q3161">
        <v>8.51</v>
      </c>
      <c r="R3161">
        <v>8.1999999999999993</v>
      </c>
      <c r="S3161"/>
      <c r="Y3161"/>
    </row>
    <row r="3162" spans="2:25" x14ac:dyDescent="0.45">
      <c r="B3162" s="4">
        <v>45923</v>
      </c>
      <c r="C3162" s="2">
        <v>0.46875</v>
      </c>
      <c r="D3162" s="1">
        <f t="shared" si="49"/>
        <v>45923.46875</v>
      </c>
      <c r="E3162">
        <v>0.35</v>
      </c>
      <c r="F3162">
        <v>1.91</v>
      </c>
      <c r="G3162">
        <v>1.67</v>
      </c>
      <c r="H3162"/>
      <c r="I3162"/>
      <c r="J3162">
        <v>7.78</v>
      </c>
      <c r="K3162" s="7">
        <v>7.84</v>
      </c>
      <c r="L3162"/>
      <c r="M3162"/>
      <c r="N3162">
        <v>194.13999899999999</v>
      </c>
      <c r="O3162">
        <v>195.36000100000001</v>
      </c>
      <c r="P3162"/>
      <c r="Q3162">
        <v>8.48</v>
      </c>
      <c r="R3162">
        <v>8.25</v>
      </c>
      <c r="S3162"/>
      <c r="Y3162"/>
    </row>
    <row r="3163" spans="2:25" x14ac:dyDescent="0.45">
      <c r="B3163" s="4">
        <v>45923</v>
      </c>
      <c r="C3163" s="2">
        <v>0.47222222222222221</v>
      </c>
      <c r="D3163" s="1">
        <f t="shared" si="49"/>
        <v>45923.472222222219</v>
      </c>
      <c r="E3163">
        <v>0.32</v>
      </c>
      <c r="F3163">
        <v>1.91</v>
      </c>
      <c r="G3163">
        <v>1.67</v>
      </c>
      <c r="H3163"/>
      <c r="I3163"/>
      <c r="J3163">
        <v>7.78</v>
      </c>
      <c r="K3163" s="7">
        <v>7.84</v>
      </c>
      <c r="L3163"/>
      <c r="M3163"/>
      <c r="N3163">
        <v>194.13999899999999</v>
      </c>
      <c r="O3163">
        <v>195.36000100000001</v>
      </c>
      <c r="P3163"/>
      <c r="Q3163">
        <v>8.51</v>
      </c>
      <c r="R3163">
        <v>8.1999999999999993</v>
      </c>
      <c r="S3163"/>
      <c r="Y3163"/>
    </row>
    <row r="3164" spans="2:25" x14ac:dyDescent="0.45">
      <c r="B3164" s="4">
        <v>45923</v>
      </c>
      <c r="C3164" s="2">
        <v>0.47569444444444442</v>
      </c>
      <c r="D3164" s="1">
        <f t="shared" si="49"/>
        <v>45923.475694444445</v>
      </c>
      <c r="E3164">
        <v>0.91</v>
      </c>
      <c r="F3164">
        <v>1.91</v>
      </c>
      <c r="G3164">
        <v>1.67</v>
      </c>
      <c r="H3164"/>
      <c r="I3164"/>
      <c r="J3164">
        <v>7.78</v>
      </c>
      <c r="K3164" s="7">
        <v>7.83</v>
      </c>
      <c r="L3164"/>
      <c r="M3164"/>
      <c r="N3164">
        <v>194.13999899999999</v>
      </c>
      <c r="O3164">
        <v>195.11999499999999</v>
      </c>
      <c r="P3164"/>
      <c r="Q3164">
        <v>8.5299999999999994</v>
      </c>
      <c r="R3164">
        <v>8.23</v>
      </c>
      <c r="S3164"/>
      <c r="Y3164"/>
    </row>
    <row r="3165" spans="2:25" x14ac:dyDescent="0.45">
      <c r="B3165" s="4">
        <v>45923</v>
      </c>
      <c r="C3165" s="2">
        <v>0.47916666666666669</v>
      </c>
      <c r="D3165" s="1">
        <f t="shared" si="49"/>
        <v>45923.479166666664</v>
      </c>
      <c r="E3165">
        <v>2.42</v>
      </c>
      <c r="F3165">
        <v>1.91</v>
      </c>
      <c r="G3165"/>
      <c r="H3165"/>
      <c r="I3165">
        <v>8.64</v>
      </c>
      <c r="J3165">
        <v>7.79</v>
      </c>
      <c r="L3165">
        <v>7.84</v>
      </c>
      <c r="M3165"/>
      <c r="N3165">
        <v>193.89999399999999</v>
      </c>
      <c r="O3165"/>
      <c r="P3165"/>
      <c r="Q3165">
        <v>8.51</v>
      </c>
      <c r="R3165"/>
      <c r="S3165"/>
      <c r="Y3165"/>
    </row>
    <row r="3166" spans="2:25" x14ac:dyDescent="0.45">
      <c r="B3166" s="4">
        <v>45923</v>
      </c>
      <c r="C3166" s="2">
        <v>0.4826388888888889</v>
      </c>
      <c r="D3166" s="1">
        <f t="shared" si="49"/>
        <v>45923.482638888891</v>
      </c>
      <c r="E3166">
        <v>2.77</v>
      </c>
      <c r="F3166">
        <v>1.91</v>
      </c>
      <c r="G3166"/>
      <c r="H3166">
        <v>1.41</v>
      </c>
      <c r="I3166">
        <v>8.64</v>
      </c>
      <c r="J3166">
        <v>7.78</v>
      </c>
      <c r="L3166">
        <v>7.84</v>
      </c>
      <c r="M3166"/>
      <c r="N3166">
        <v>193.89999399999999</v>
      </c>
      <c r="O3166"/>
      <c r="P3166">
        <v>196.08999600000001</v>
      </c>
      <c r="Q3166">
        <v>8.5399999999999991</v>
      </c>
      <c r="R3166"/>
      <c r="S3166">
        <v>8.2799999999999994</v>
      </c>
      <c r="Y3166"/>
    </row>
    <row r="3167" spans="2:25" x14ac:dyDescent="0.45">
      <c r="B3167" s="4">
        <v>45923</v>
      </c>
      <c r="C3167" s="2">
        <v>0.4861111111111111</v>
      </c>
      <c r="D3167" s="1">
        <f t="shared" si="49"/>
        <v>45923.486111111109</v>
      </c>
      <c r="E3167">
        <v>2.63</v>
      </c>
      <c r="F3167">
        <v>1.91</v>
      </c>
      <c r="G3167"/>
      <c r="H3167">
        <v>1.4</v>
      </c>
      <c r="I3167">
        <v>8.61</v>
      </c>
      <c r="J3167">
        <v>7.78</v>
      </c>
      <c r="L3167">
        <v>7.83</v>
      </c>
      <c r="M3167">
        <v>196.33999600000001</v>
      </c>
      <c r="N3167">
        <v>194.13999899999999</v>
      </c>
      <c r="O3167"/>
      <c r="P3167">
        <v>195.85000600000001</v>
      </c>
      <c r="Q3167">
        <v>8.52</v>
      </c>
      <c r="R3167"/>
      <c r="S3167">
        <v>8.27</v>
      </c>
      <c r="Y3167"/>
    </row>
    <row r="3168" spans="2:25" x14ac:dyDescent="0.45">
      <c r="B3168" s="4">
        <v>45923</v>
      </c>
      <c r="C3168" s="2">
        <v>0.48958333333333331</v>
      </c>
      <c r="D3168" s="1">
        <f t="shared" si="49"/>
        <v>45923.489583333336</v>
      </c>
      <c r="E3168">
        <v>2.66</v>
      </c>
      <c r="F3168">
        <v>1.91</v>
      </c>
      <c r="G3168"/>
      <c r="H3168">
        <v>1.4</v>
      </c>
      <c r="I3168">
        <v>8.56</v>
      </c>
      <c r="J3168">
        <v>7.79</v>
      </c>
      <c r="L3168">
        <v>7.83</v>
      </c>
      <c r="M3168">
        <v>196.08999600000001</v>
      </c>
      <c r="N3168">
        <v>193.89999399999999</v>
      </c>
      <c r="O3168"/>
      <c r="P3168">
        <v>196.08999600000001</v>
      </c>
      <c r="Q3168">
        <v>8.52</v>
      </c>
      <c r="R3168"/>
      <c r="S3168">
        <v>8.26</v>
      </c>
      <c r="Y3168"/>
    </row>
    <row r="3169" spans="2:25" x14ac:dyDescent="0.45">
      <c r="B3169" s="4">
        <v>45923</v>
      </c>
      <c r="C3169" s="2">
        <v>0.49305555555555558</v>
      </c>
      <c r="D3169" s="1">
        <f t="shared" si="49"/>
        <v>45923.493055555555</v>
      </c>
      <c r="E3169">
        <v>2.66</v>
      </c>
      <c r="F3169">
        <v>1.92</v>
      </c>
      <c r="G3169"/>
      <c r="H3169">
        <v>1.4</v>
      </c>
      <c r="I3169">
        <v>8.5399999999999991</v>
      </c>
      <c r="J3169">
        <v>7.78</v>
      </c>
      <c r="L3169">
        <v>7.83</v>
      </c>
      <c r="M3169">
        <v>196.83000200000001</v>
      </c>
      <c r="N3169">
        <v>194.13999899999999</v>
      </c>
      <c r="O3169"/>
      <c r="P3169">
        <v>196.08999600000001</v>
      </c>
      <c r="Q3169">
        <v>8.5</v>
      </c>
      <c r="R3169"/>
      <c r="S3169">
        <v>8.25</v>
      </c>
      <c r="Y3169"/>
    </row>
    <row r="3170" spans="2:25" x14ac:dyDescent="0.45">
      <c r="B3170" s="4">
        <v>45923</v>
      </c>
      <c r="C3170" s="2">
        <v>0.49652777777777779</v>
      </c>
      <c r="D3170" s="1">
        <f t="shared" si="49"/>
        <v>45923.496527777781</v>
      </c>
      <c r="E3170">
        <v>2.64</v>
      </c>
      <c r="F3170">
        <v>1.91</v>
      </c>
      <c r="G3170"/>
      <c r="H3170">
        <v>1.4</v>
      </c>
      <c r="I3170">
        <v>8.5399999999999991</v>
      </c>
      <c r="J3170">
        <v>7.81</v>
      </c>
      <c r="L3170">
        <v>7.83</v>
      </c>
      <c r="M3170">
        <v>196.83000200000001</v>
      </c>
      <c r="N3170">
        <v>193.89999399999999</v>
      </c>
      <c r="O3170"/>
      <c r="P3170">
        <v>196.33999600000001</v>
      </c>
      <c r="Q3170">
        <v>8.52</v>
      </c>
      <c r="R3170"/>
      <c r="S3170">
        <v>8.2799999999999994</v>
      </c>
      <c r="Y3170"/>
    </row>
    <row r="3171" spans="2:25" x14ac:dyDescent="0.45">
      <c r="B3171" s="4">
        <v>45923</v>
      </c>
      <c r="C3171" s="2">
        <v>0.5</v>
      </c>
      <c r="D3171" s="1">
        <f t="shared" si="49"/>
        <v>45923.5</v>
      </c>
      <c r="E3171">
        <v>2.64</v>
      </c>
      <c r="F3171">
        <v>1.91</v>
      </c>
      <c r="G3171"/>
      <c r="H3171"/>
      <c r="I3171">
        <v>8.5299999999999994</v>
      </c>
      <c r="J3171">
        <v>7.83</v>
      </c>
      <c r="K3171" s="7">
        <v>7.84</v>
      </c>
      <c r="L3171"/>
      <c r="M3171">
        <v>196.08999600000001</v>
      </c>
      <c r="N3171">
        <v>193.89999399999999</v>
      </c>
      <c r="O3171"/>
      <c r="P3171"/>
      <c r="Q3171">
        <v>8.52</v>
      </c>
      <c r="R3171"/>
      <c r="S3171"/>
      <c r="Y3171"/>
    </row>
    <row r="3172" spans="2:25" x14ac:dyDescent="0.45">
      <c r="B3172" s="4">
        <v>45923</v>
      </c>
      <c r="C3172" s="2">
        <v>0.50347222222222221</v>
      </c>
      <c r="D3172" s="1">
        <f t="shared" si="49"/>
        <v>45923.503472222219</v>
      </c>
      <c r="E3172">
        <v>2.64</v>
      </c>
      <c r="F3172">
        <v>1.91</v>
      </c>
      <c r="G3172">
        <v>1.67</v>
      </c>
      <c r="H3172"/>
      <c r="I3172">
        <v>8.5299999999999994</v>
      </c>
      <c r="J3172">
        <v>7.83</v>
      </c>
      <c r="K3172" s="7">
        <v>7.84</v>
      </c>
      <c r="L3172"/>
      <c r="M3172">
        <v>196.58000200000001</v>
      </c>
      <c r="N3172">
        <v>193.89999399999999</v>
      </c>
      <c r="O3172">
        <v>196.08999600000001</v>
      </c>
      <c r="P3172"/>
      <c r="Q3172">
        <v>8.5299999999999994</v>
      </c>
      <c r="R3172">
        <v>8.25</v>
      </c>
      <c r="S3172"/>
      <c r="Y3172"/>
    </row>
    <row r="3173" spans="2:25" x14ac:dyDescent="0.45">
      <c r="B3173" s="4">
        <v>45923</v>
      </c>
      <c r="C3173" s="2">
        <v>0.50694444444444442</v>
      </c>
      <c r="D3173" s="1">
        <f t="shared" si="49"/>
        <v>45923.506944444445</v>
      </c>
      <c r="E3173">
        <v>2.64</v>
      </c>
      <c r="F3173">
        <v>1.91</v>
      </c>
      <c r="G3173">
        <v>1.67</v>
      </c>
      <c r="H3173"/>
      <c r="I3173">
        <v>8.52</v>
      </c>
      <c r="J3173">
        <v>7.83</v>
      </c>
      <c r="K3173" s="7">
        <v>7.84</v>
      </c>
      <c r="L3173"/>
      <c r="M3173">
        <v>196.33999600000001</v>
      </c>
      <c r="N3173">
        <v>194.13999899999999</v>
      </c>
      <c r="O3173">
        <v>196.08999600000001</v>
      </c>
      <c r="P3173"/>
      <c r="Q3173">
        <v>8.5399999999999991</v>
      </c>
      <c r="R3173">
        <v>8.32</v>
      </c>
      <c r="S3173"/>
      <c r="Y3173"/>
    </row>
    <row r="3174" spans="2:25" x14ac:dyDescent="0.45">
      <c r="B3174" s="4">
        <v>45923</v>
      </c>
      <c r="C3174" s="2">
        <v>0.51041666666666663</v>
      </c>
      <c r="D3174" s="1">
        <f t="shared" si="49"/>
        <v>45923.510416666664</v>
      </c>
      <c r="E3174">
        <v>2.63</v>
      </c>
      <c r="F3174">
        <v>1.91</v>
      </c>
      <c r="G3174">
        <v>1.67</v>
      </c>
      <c r="H3174"/>
      <c r="I3174">
        <v>8.52</v>
      </c>
      <c r="J3174">
        <v>7.83</v>
      </c>
      <c r="K3174" s="7">
        <v>7.83</v>
      </c>
      <c r="L3174"/>
      <c r="M3174">
        <v>196.33999600000001</v>
      </c>
      <c r="N3174">
        <v>194.13999899999999</v>
      </c>
      <c r="O3174">
        <v>196.08999600000001</v>
      </c>
      <c r="P3174"/>
      <c r="Q3174">
        <v>8.5299999999999994</v>
      </c>
      <c r="R3174">
        <v>8.33</v>
      </c>
      <c r="S3174"/>
      <c r="Y3174"/>
    </row>
    <row r="3175" spans="2:25" x14ac:dyDescent="0.45">
      <c r="B3175" s="4">
        <v>45923</v>
      </c>
      <c r="C3175" s="2">
        <v>0.51388888888888884</v>
      </c>
      <c r="D3175" s="1">
        <f t="shared" si="49"/>
        <v>45923.513888888891</v>
      </c>
      <c r="E3175">
        <v>2.64</v>
      </c>
      <c r="F3175">
        <v>1.91</v>
      </c>
      <c r="G3175">
        <v>1.67</v>
      </c>
      <c r="H3175"/>
      <c r="I3175">
        <v>8.51</v>
      </c>
      <c r="J3175">
        <v>7.83</v>
      </c>
      <c r="K3175" s="7">
        <v>7.84</v>
      </c>
      <c r="L3175"/>
      <c r="M3175">
        <v>196.08999600000001</v>
      </c>
      <c r="N3175">
        <v>193.89999399999999</v>
      </c>
      <c r="O3175">
        <v>196.08999600000001</v>
      </c>
      <c r="P3175"/>
      <c r="Q3175">
        <v>8.5299999999999994</v>
      </c>
      <c r="R3175">
        <v>8.31</v>
      </c>
      <c r="S3175"/>
      <c r="Y3175"/>
    </row>
    <row r="3176" spans="2:25" x14ac:dyDescent="0.45">
      <c r="B3176" s="4">
        <v>45923</v>
      </c>
      <c r="C3176" s="2">
        <v>0.51736111111111116</v>
      </c>
      <c r="D3176" s="1">
        <f t="shared" si="49"/>
        <v>45923.517361111109</v>
      </c>
      <c r="E3176">
        <v>2.64</v>
      </c>
      <c r="F3176">
        <v>1.92</v>
      </c>
      <c r="G3176">
        <v>1.68</v>
      </c>
      <c r="H3176"/>
      <c r="I3176">
        <v>8.51</v>
      </c>
      <c r="J3176">
        <v>7.83</v>
      </c>
      <c r="K3176" s="7">
        <v>7.84</v>
      </c>
      <c r="L3176"/>
      <c r="M3176">
        <v>195.85000600000001</v>
      </c>
      <c r="N3176">
        <v>194.38000500000001</v>
      </c>
      <c r="O3176">
        <v>196.33999600000001</v>
      </c>
      <c r="P3176"/>
      <c r="Q3176">
        <v>8.49</v>
      </c>
      <c r="R3176">
        <v>8.3000000000000007</v>
      </c>
      <c r="S3176"/>
      <c r="Y3176"/>
    </row>
    <row r="3177" spans="2:25" x14ac:dyDescent="0.45">
      <c r="B3177" s="4">
        <v>45923</v>
      </c>
      <c r="C3177" s="2">
        <v>0.52083333333333337</v>
      </c>
      <c r="D3177" s="1">
        <f t="shared" si="49"/>
        <v>45923.520833333336</v>
      </c>
      <c r="E3177">
        <v>2.64</v>
      </c>
      <c r="F3177">
        <v>1.92</v>
      </c>
      <c r="G3177"/>
      <c r="H3177"/>
      <c r="I3177">
        <v>8.5</v>
      </c>
      <c r="J3177">
        <v>7.84</v>
      </c>
      <c r="L3177">
        <v>7.83</v>
      </c>
      <c r="M3177">
        <v>195.60000600000001</v>
      </c>
      <c r="N3177">
        <v>193.89999399999999</v>
      </c>
      <c r="O3177"/>
      <c r="P3177"/>
      <c r="Q3177">
        <v>8.5299999999999994</v>
      </c>
      <c r="R3177"/>
      <c r="S3177"/>
      <c r="Y3177"/>
    </row>
    <row r="3178" spans="2:25" x14ac:dyDescent="0.45">
      <c r="B3178" s="4">
        <v>45923</v>
      </c>
      <c r="C3178" s="2">
        <v>0.52430555555555558</v>
      </c>
      <c r="D3178" s="1">
        <f t="shared" si="49"/>
        <v>45923.524305555555</v>
      </c>
      <c r="E3178">
        <v>2.64</v>
      </c>
      <c r="F3178">
        <v>1.92</v>
      </c>
      <c r="G3178"/>
      <c r="H3178">
        <v>1.41</v>
      </c>
      <c r="I3178">
        <v>8.49</v>
      </c>
      <c r="J3178">
        <v>7.84</v>
      </c>
      <c r="L3178">
        <v>7.82</v>
      </c>
      <c r="M3178">
        <v>195.60000600000001</v>
      </c>
      <c r="N3178">
        <v>193.64999399999999</v>
      </c>
      <c r="O3178"/>
      <c r="P3178">
        <v>197.30999800000001</v>
      </c>
      <c r="Q3178">
        <v>8.5</v>
      </c>
      <c r="R3178"/>
      <c r="S3178">
        <v>8.3000000000000007</v>
      </c>
      <c r="Y3178"/>
    </row>
    <row r="3179" spans="2:25" x14ac:dyDescent="0.45">
      <c r="B3179" s="4">
        <v>45923</v>
      </c>
      <c r="C3179" s="2">
        <v>0.52777777777777779</v>
      </c>
      <c r="D3179" s="1">
        <f t="shared" si="49"/>
        <v>45923.527777777781</v>
      </c>
      <c r="E3179">
        <v>2.65</v>
      </c>
      <c r="F3179">
        <v>1.92</v>
      </c>
      <c r="G3179"/>
      <c r="H3179">
        <v>1.41</v>
      </c>
      <c r="I3179">
        <v>8.49</v>
      </c>
      <c r="J3179">
        <v>7.84</v>
      </c>
      <c r="L3179">
        <v>7.82</v>
      </c>
      <c r="M3179">
        <v>195.85000600000001</v>
      </c>
      <c r="N3179">
        <v>193.89999399999999</v>
      </c>
      <c r="O3179"/>
      <c r="P3179">
        <v>197.070007</v>
      </c>
      <c r="Q3179">
        <v>8.5</v>
      </c>
      <c r="R3179"/>
      <c r="S3179">
        <v>8.34</v>
      </c>
      <c r="Y3179"/>
    </row>
    <row r="3180" spans="2:25" x14ac:dyDescent="0.45">
      <c r="B3180" s="4">
        <v>45923</v>
      </c>
      <c r="C3180" s="2">
        <v>0.53125</v>
      </c>
      <c r="D3180" s="1">
        <f t="shared" si="49"/>
        <v>45923.53125</v>
      </c>
      <c r="E3180">
        <v>2.63</v>
      </c>
      <c r="F3180">
        <v>1.92</v>
      </c>
      <c r="G3180"/>
      <c r="H3180">
        <v>1.41</v>
      </c>
      <c r="I3180">
        <v>8.48</v>
      </c>
      <c r="J3180">
        <v>7.84</v>
      </c>
      <c r="L3180">
        <v>7.82</v>
      </c>
      <c r="M3180">
        <v>195.60000600000001</v>
      </c>
      <c r="N3180">
        <v>193.89999399999999</v>
      </c>
      <c r="O3180"/>
      <c r="P3180">
        <v>197.30999800000001</v>
      </c>
      <c r="Q3180">
        <v>8.52</v>
      </c>
      <c r="R3180"/>
      <c r="S3180">
        <v>8.32</v>
      </c>
      <c r="Y3180"/>
    </row>
    <row r="3181" spans="2:25" x14ac:dyDescent="0.45">
      <c r="B3181" s="4">
        <v>45923</v>
      </c>
      <c r="C3181" s="2">
        <v>0.53472222222222221</v>
      </c>
      <c r="D3181" s="1">
        <f t="shared" si="49"/>
        <v>45923.534722222219</v>
      </c>
      <c r="E3181">
        <v>2.63</v>
      </c>
      <c r="F3181">
        <v>1.92</v>
      </c>
      <c r="G3181"/>
      <c r="H3181">
        <v>1.4</v>
      </c>
      <c r="I3181">
        <v>8.4700000000000006</v>
      </c>
      <c r="J3181">
        <v>7.84</v>
      </c>
      <c r="L3181">
        <v>7.82</v>
      </c>
      <c r="M3181">
        <v>195.85000600000001</v>
      </c>
      <c r="N3181">
        <v>194.13999899999999</v>
      </c>
      <c r="O3181"/>
      <c r="P3181">
        <v>196.83000200000001</v>
      </c>
      <c r="Q3181">
        <v>8.52</v>
      </c>
      <c r="R3181"/>
      <c r="S3181">
        <v>8.31</v>
      </c>
      <c r="Y3181"/>
    </row>
    <row r="3182" spans="2:25" x14ac:dyDescent="0.45">
      <c r="B3182" s="4">
        <v>45923</v>
      </c>
      <c r="C3182" s="2">
        <v>0.53819444444444442</v>
      </c>
      <c r="D3182" s="1">
        <f t="shared" si="49"/>
        <v>45923.538194444445</v>
      </c>
      <c r="E3182">
        <v>2.63</v>
      </c>
      <c r="F3182">
        <v>1.92</v>
      </c>
      <c r="G3182"/>
      <c r="H3182">
        <v>1.4</v>
      </c>
      <c r="I3182">
        <v>8.4600000000000009</v>
      </c>
      <c r="J3182">
        <v>7.84</v>
      </c>
      <c r="L3182">
        <v>7.82</v>
      </c>
      <c r="M3182">
        <v>195.85000600000001</v>
      </c>
      <c r="N3182">
        <v>193.89999399999999</v>
      </c>
      <c r="O3182"/>
      <c r="P3182">
        <v>197.070007</v>
      </c>
      <c r="Q3182">
        <v>8.51</v>
      </c>
      <c r="R3182"/>
      <c r="S3182">
        <v>8.34</v>
      </c>
      <c r="Y3182"/>
    </row>
    <row r="3183" spans="2:25" x14ac:dyDescent="0.45">
      <c r="B3183" s="4">
        <v>45923</v>
      </c>
      <c r="C3183" s="2">
        <v>0.54166666666666663</v>
      </c>
      <c r="D3183" s="1">
        <f t="shared" si="49"/>
        <v>45923.541666666664</v>
      </c>
      <c r="E3183">
        <v>2.63</v>
      </c>
      <c r="F3183">
        <v>1.92</v>
      </c>
      <c r="G3183"/>
      <c r="H3183"/>
      <c r="I3183">
        <v>8.4499999999999993</v>
      </c>
      <c r="J3183">
        <v>7.84</v>
      </c>
      <c r="K3183" s="7">
        <v>7.84</v>
      </c>
      <c r="L3183"/>
      <c r="M3183">
        <v>195.85000600000001</v>
      </c>
      <c r="N3183">
        <v>194.13999899999999</v>
      </c>
      <c r="O3183"/>
      <c r="P3183"/>
      <c r="Q3183">
        <v>8.48</v>
      </c>
      <c r="R3183"/>
      <c r="S3183"/>
      <c r="Y3183"/>
    </row>
    <row r="3184" spans="2:25" x14ac:dyDescent="0.45">
      <c r="B3184" s="4">
        <v>45923</v>
      </c>
      <c r="C3184" s="2">
        <v>0.54513888888888884</v>
      </c>
      <c r="D3184" s="1">
        <f t="shared" si="49"/>
        <v>45923.545138888891</v>
      </c>
      <c r="E3184">
        <v>2.63</v>
      </c>
      <c r="F3184">
        <v>1.92</v>
      </c>
      <c r="G3184">
        <v>1.68</v>
      </c>
      <c r="H3184"/>
      <c r="I3184">
        <v>8.44</v>
      </c>
      <c r="J3184">
        <v>7.83</v>
      </c>
      <c r="K3184" s="7">
        <v>7.84</v>
      </c>
      <c r="L3184"/>
      <c r="M3184">
        <v>195.85000600000001</v>
      </c>
      <c r="N3184">
        <v>193.89999399999999</v>
      </c>
      <c r="O3184">
        <v>196.33999600000001</v>
      </c>
      <c r="P3184"/>
      <c r="Q3184">
        <v>8.5</v>
      </c>
      <c r="R3184">
        <v>8.36</v>
      </c>
      <c r="S3184"/>
      <c r="Y3184"/>
    </row>
    <row r="3185" spans="2:25" x14ac:dyDescent="0.45">
      <c r="B3185" s="4">
        <v>45923</v>
      </c>
      <c r="C3185" s="2">
        <v>0.54861111111111116</v>
      </c>
      <c r="D3185" s="1">
        <f t="shared" si="49"/>
        <v>45923.548611111109</v>
      </c>
      <c r="E3185">
        <v>2.63</v>
      </c>
      <c r="F3185">
        <v>1.92</v>
      </c>
      <c r="G3185">
        <v>1.68</v>
      </c>
      <c r="H3185"/>
      <c r="I3185">
        <v>8.44</v>
      </c>
      <c r="J3185">
        <v>7.84</v>
      </c>
      <c r="K3185" s="7">
        <v>7.84</v>
      </c>
      <c r="L3185"/>
      <c r="M3185">
        <v>195.60000600000001</v>
      </c>
      <c r="N3185">
        <v>193.89999399999999</v>
      </c>
      <c r="O3185">
        <v>196.08999600000001</v>
      </c>
      <c r="P3185"/>
      <c r="Q3185">
        <v>8.49</v>
      </c>
      <c r="R3185">
        <v>8.34</v>
      </c>
      <c r="S3185"/>
      <c r="Y3185"/>
    </row>
    <row r="3186" spans="2:25" x14ac:dyDescent="0.45">
      <c r="B3186" s="4">
        <v>45923</v>
      </c>
      <c r="C3186" s="2">
        <v>0.55208333333333337</v>
      </c>
      <c r="D3186" s="1">
        <f t="shared" si="49"/>
        <v>45923.552083333336</v>
      </c>
      <c r="E3186">
        <v>2.63</v>
      </c>
      <c r="F3186">
        <v>1.92</v>
      </c>
      <c r="G3186">
        <v>1.68</v>
      </c>
      <c r="H3186"/>
      <c r="I3186">
        <v>8.43</v>
      </c>
      <c r="J3186">
        <v>7.84</v>
      </c>
      <c r="K3186" s="7">
        <v>7.85</v>
      </c>
      <c r="L3186"/>
      <c r="M3186">
        <v>195.60000600000001</v>
      </c>
      <c r="N3186">
        <v>193.89999399999999</v>
      </c>
      <c r="O3186">
        <v>196.08999600000001</v>
      </c>
      <c r="P3186"/>
      <c r="Q3186">
        <v>8.51</v>
      </c>
      <c r="R3186">
        <v>8.34</v>
      </c>
      <c r="S3186"/>
      <c r="Y3186"/>
    </row>
    <row r="3187" spans="2:25" x14ac:dyDescent="0.45">
      <c r="B3187" s="4">
        <v>45923</v>
      </c>
      <c r="C3187" s="2">
        <v>0.55555555555555558</v>
      </c>
      <c r="D3187" s="1">
        <f t="shared" si="49"/>
        <v>45923.555555555555</v>
      </c>
      <c r="E3187">
        <v>2.63</v>
      </c>
      <c r="F3187">
        <v>1.92</v>
      </c>
      <c r="G3187">
        <v>1.68</v>
      </c>
      <c r="H3187"/>
      <c r="I3187">
        <v>8.42</v>
      </c>
      <c r="J3187">
        <v>7.84</v>
      </c>
      <c r="K3187" s="7">
        <v>7.84</v>
      </c>
      <c r="L3187"/>
      <c r="M3187">
        <v>195.85000600000001</v>
      </c>
      <c r="N3187">
        <v>193.89999399999999</v>
      </c>
      <c r="O3187">
        <v>196.08999600000001</v>
      </c>
      <c r="P3187"/>
      <c r="Q3187">
        <v>8.4499999999999993</v>
      </c>
      <c r="R3187">
        <v>8.33</v>
      </c>
      <c r="S3187"/>
      <c r="Y3187"/>
    </row>
    <row r="3188" spans="2:25" x14ac:dyDescent="0.45">
      <c r="B3188" s="4">
        <v>45923</v>
      </c>
      <c r="C3188" s="2">
        <v>0.55902777777777779</v>
      </c>
      <c r="D3188" s="1">
        <f t="shared" si="49"/>
        <v>45923.559027777781</v>
      </c>
      <c r="E3188">
        <v>2.63</v>
      </c>
      <c r="F3188">
        <v>1.92</v>
      </c>
      <c r="G3188">
        <v>1.68</v>
      </c>
      <c r="H3188"/>
      <c r="I3188">
        <v>8.41</v>
      </c>
      <c r="J3188">
        <v>7.84</v>
      </c>
      <c r="K3188" s="7">
        <v>7.84</v>
      </c>
      <c r="L3188"/>
      <c r="M3188">
        <v>195.60000600000001</v>
      </c>
      <c r="N3188">
        <v>194.13999899999999</v>
      </c>
      <c r="O3188">
        <v>196.33999600000001</v>
      </c>
      <c r="P3188"/>
      <c r="Q3188">
        <v>8.42</v>
      </c>
      <c r="R3188">
        <v>8.32</v>
      </c>
      <c r="S3188"/>
      <c r="W3188" s="7">
        <v>1.5149999999999999</v>
      </c>
      <c r="Y3188"/>
    </row>
    <row r="3189" spans="2:25" x14ac:dyDescent="0.45">
      <c r="B3189" s="4">
        <v>45923</v>
      </c>
      <c r="C3189" s="2">
        <v>0.5625</v>
      </c>
      <c r="D3189" s="1">
        <f t="shared" si="49"/>
        <v>45923.5625</v>
      </c>
      <c r="E3189">
        <v>2.62</v>
      </c>
      <c r="F3189">
        <v>1.92</v>
      </c>
      <c r="G3189"/>
      <c r="H3189"/>
      <c r="I3189">
        <v>8.4</v>
      </c>
      <c r="J3189">
        <v>7.84</v>
      </c>
      <c r="L3189">
        <v>7.83</v>
      </c>
      <c r="M3189">
        <v>195.36000100000001</v>
      </c>
      <c r="N3189">
        <v>194.13999899999999</v>
      </c>
      <c r="O3189"/>
      <c r="P3189"/>
      <c r="Q3189">
        <v>8.4</v>
      </c>
      <c r="R3189"/>
      <c r="S3189"/>
      <c r="W3189" s="7">
        <v>1.522</v>
      </c>
      <c r="Y3189"/>
    </row>
    <row r="3190" spans="2:25" x14ac:dyDescent="0.45">
      <c r="B3190" s="4">
        <v>45923</v>
      </c>
      <c r="C3190" s="2">
        <v>0.56597222222222221</v>
      </c>
      <c r="D3190" s="1">
        <f t="shared" si="49"/>
        <v>45923.565972222219</v>
      </c>
      <c r="E3190">
        <v>2.63</v>
      </c>
      <c r="F3190">
        <v>1.92</v>
      </c>
      <c r="G3190"/>
      <c r="H3190"/>
      <c r="I3190">
        <v>8.39</v>
      </c>
      <c r="J3190">
        <v>7.84</v>
      </c>
      <c r="L3190">
        <v>7.83</v>
      </c>
      <c r="M3190">
        <v>195.60000600000001</v>
      </c>
      <c r="N3190">
        <v>194.13999899999999</v>
      </c>
      <c r="O3190"/>
      <c r="P3190">
        <v>196.83000200000001</v>
      </c>
      <c r="Q3190">
        <v>8.3800000000000008</v>
      </c>
      <c r="R3190"/>
      <c r="S3190">
        <v>8.35</v>
      </c>
      <c r="W3190" s="7">
        <v>1.518</v>
      </c>
      <c r="Y3190"/>
    </row>
    <row r="3191" spans="2:25" x14ac:dyDescent="0.45">
      <c r="B3191" s="4">
        <v>45923</v>
      </c>
      <c r="C3191" s="2">
        <v>0.56944444444444442</v>
      </c>
      <c r="D3191" s="1">
        <f t="shared" si="49"/>
        <v>45923.569444444445</v>
      </c>
      <c r="E3191">
        <v>2.62</v>
      </c>
      <c r="F3191">
        <v>1.92</v>
      </c>
      <c r="G3191"/>
      <c r="H3191">
        <v>1.4</v>
      </c>
      <c r="I3191">
        <v>8.3800000000000008</v>
      </c>
      <c r="J3191">
        <v>7.84</v>
      </c>
      <c r="L3191">
        <v>7.82</v>
      </c>
      <c r="M3191">
        <v>195.85000600000001</v>
      </c>
      <c r="N3191">
        <v>194.13999899999999</v>
      </c>
      <c r="O3191"/>
      <c r="P3191">
        <v>197.070007</v>
      </c>
      <c r="Q3191">
        <v>8.4</v>
      </c>
      <c r="R3191"/>
      <c r="S3191">
        <v>8.36</v>
      </c>
      <c r="W3191" s="7">
        <v>1.5229999999999999</v>
      </c>
      <c r="Y3191"/>
    </row>
    <row r="3192" spans="2:25" x14ac:dyDescent="0.45">
      <c r="B3192" s="4">
        <v>45923</v>
      </c>
      <c r="C3192" s="2">
        <v>0.57291666666666663</v>
      </c>
      <c r="D3192" s="1">
        <f t="shared" si="49"/>
        <v>45923.572916666664</v>
      </c>
      <c r="E3192">
        <v>2.63</v>
      </c>
      <c r="F3192">
        <v>1.92</v>
      </c>
      <c r="G3192"/>
      <c r="H3192">
        <v>1.4</v>
      </c>
      <c r="I3192">
        <v>8.3699999999999992</v>
      </c>
      <c r="J3192">
        <v>7.84</v>
      </c>
      <c r="L3192">
        <v>7.83</v>
      </c>
      <c r="M3192">
        <v>195.85000600000001</v>
      </c>
      <c r="N3192">
        <v>193.89999399999999</v>
      </c>
      <c r="O3192"/>
      <c r="P3192">
        <v>197.070007</v>
      </c>
      <c r="Q3192">
        <v>8.35</v>
      </c>
      <c r="R3192"/>
      <c r="S3192">
        <v>8.36</v>
      </c>
      <c r="W3192" s="7">
        <v>1.518</v>
      </c>
      <c r="Y3192"/>
    </row>
    <row r="3193" spans="2:25" x14ac:dyDescent="0.45">
      <c r="B3193" s="4">
        <v>45923</v>
      </c>
      <c r="C3193" s="2">
        <v>0.57638888888888884</v>
      </c>
      <c r="D3193" s="1">
        <f t="shared" si="49"/>
        <v>45923.576388888891</v>
      </c>
      <c r="E3193">
        <v>2.63</v>
      </c>
      <c r="F3193">
        <v>1.92</v>
      </c>
      <c r="G3193"/>
      <c r="H3193">
        <v>1.4</v>
      </c>
      <c r="I3193">
        <v>8.36</v>
      </c>
      <c r="J3193">
        <v>7.84</v>
      </c>
      <c r="L3193">
        <v>7.83</v>
      </c>
      <c r="M3193">
        <v>195.85000600000001</v>
      </c>
      <c r="N3193">
        <v>193.89999399999999</v>
      </c>
      <c r="O3193"/>
      <c r="P3193">
        <v>197.070007</v>
      </c>
      <c r="Q3193">
        <v>8.3800000000000008</v>
      </c>
      <c r="R3193"/>
      <c r="S3193">
        <v>8.35</v>
      </c>
      <c r="W3193" s="7">
        <v>1.5169999999999999</v>
      </c>
      <c r="Y3193"/>
    </row>
    <row r="3194" spans="2:25" x14ac:dyDescent="0.45">
      <c r="B3194" s="4">
        <v>45923</v>
      </c>
      <c r="C3194" s="2">
        <v>0.57986111111111116</v>
      </c>
      <c r="D3194" s="1">
        <f t="shared" si="49"/>
        <v>45923.579861111109</v>
      </c>
      <c r="E3194">
        <v>2.63</v>
      </c>
      <c r="F3194">
        <v>1.92</v>
      </c>
      <c r="G3194"/>
      <c r="H3194">
        <v>1.39</v>
      </c>
      <c r="I3194">
        <v>8.35</v>
      </c>
      <c r="J3194">
        <v>7.83</v>
      </c>
      <c r="L3194">
        <v>7.82</v>
      </c>
      <c r="M3194">
        <v>195.60000600000001</v>
      </c>
      <c r="N3194">
        <v>193.89999399999999</v>
      </c>
      <c r="O3194"/>
      <c r="P3194">
        <v>197.070007</v>
      </c>
      <c r="Q3194">
        <v>8.42</v>
      </c>
      <c r="R3194"/>
      <c r="S3194">
        <v>8.33</v>
      </c>
      <c r="W3194" s="7">
        <v>1.5129999999999999</v>
      </c>
      <c r="Y3194"/>
    </row>
    <row r="3195" spans="2:25" x14ac:dyDescent="0.45">
      <c r="B3195" s="4">
        <v>45923</v>
      </c>
      <c r="C3195" s="2">
        <v>0.58333333333333337</v>
      </c>
      <c r="D3195" s="1">
        <f t="shared" si="49"/>
        <v>45923.583333333336</v>
      </c>
      <c r="E3195">
        <v>2.62</v>
      </c>
      <c r="F3195">
        <v>1.92</v>
      </c>
      <c r="G3195"/>
      <c r="H3195"/>
      <c r="I3195">
        <v>8.33</v>
      </c>
      <c r="J3195">
        <v>7.83</v>
      </c>
      <c r="K3195" s="7">
        <v>7.84</v>
      </c>
      <c r="L3195"/>
      <c r="M3195">
        <v>195.85000600000001</v>
      </c>
      <c r="N3195">
        <v>194.63000500000001</v>
      </c>
      <c r="O3195"/>
      <c r="P3195"/>
      <c r="Q3195">
        <v>8.39</v>
      </c>
      <c r="R3195"/>
      <c r="S3195"/>
      <c r="W3195" s="7">
        <v>1.5229999999999999</v>
      </c>
      <c r="Y3195"/>
    </row>
    <row r="3196" spans="2:25" x14ac:dyDescent="0.45">
      <c r="B3196" s="4">
        <v>45923</v>
      </c>
      <c r="C3196" s="2">
        <v>0.58680555555555558</v>
      </c>
      <c r="D3196" s="1">
        <f t="shared" si="49"/>
        <v>45923.586805555555</v>
      </c>
      <c r="E3196">
        <v>2.62</v>
      </c>
      <c r="F3196">
        <v>1.92</v>
      </c>
      <c r="G3196">
        <v>1.68</v>
      </c>
      <c r="H3196"/>
      <c r="I3196">
        <v>8.32</v>
      </c>
      <c r="J3196">
        <v>7.83</v>
      </c>
      <c r="K3196" s="7">
        <v>7.83</v>
      </c>
      <c r="L3196"/>
      <c r="M3196">
        <v>195.60000600000001</v>
      </c>
      <c r="N3196">
        <v>194.13999899999999</v>
      </c>
      <c r="O3196">
        <v>196.83000200000001</v>
      </c>
      <c r="P3196"/>
      <c r="Q3196">
        <v>8.35</v>
      </c>
      <c r="R3196">
        <v>8.34</v>
      </c>
      <c r="S3196"/>
      <c r="W3196" s="7">
        <v>1.516</v>
      </c>
      <c r="Y3196"/>
    </row>
    <row r="3197" spans="2:25" x14ac:dyDescent="0.45">
      <c r="B3197" s="4">
        <v>45923</v>
      </c>
      <c r="C3197" s="2">
        <v>0.59027777777777779</v>
      </c>
      <c r="D3197" s="1">
        <f t="shared" si="49"/>
        <v>45923.590277777781</v>
      </c>
      <c r="E3197">
        <v>2.63</v>
      </c>
      <c r="F3197">
        <v>1.92</v>
      </c>
      <c r="G3197">
        <v>1.68</v>
      </c>
      <c r="H3197"/>
      <c r="I3197">
        <v>8.3000000000000007</v>
      </c>
      <c r="J3197">
        <v>7.83</v>
      </c>
      <c r="K3197" s="7">
        <v>7.84</v>
      </c>
      <c r="L3197"/>
      <c r="M3197">
        <v>195.85000600000001</v>
      </c>
      <c r="N3197">
        <v>194.13999899999999</v>
      </c>
      <c r="O3197">
        <v>196.08999600000001</v>
      </c>
      <c r="P3197"/>
      <c r="Q3197">
        <v>8.3800000000000008</v>
      </c>
      <c r="R3197">
        <v>8.35</v>
      </c>
      <c r="S3197"/>
      <c r="W3197" s="7">
        <v>1.5169999999999999</v>
      </c>
      <c r="Y3197"/>
    </row>
    <row r="3198" spans="2:25" x14ac:dyDescent="0.45">
      <c r="B3198" s="4">
        <v>45923</v>
      </c>
      <c r="C3198" s="2">
        <v>0.59375</v>
      </c>
      <c r="D3198" s="1">
        <f t="shared" si="49"/>
        <v>45923.59375</v>
      </c>
      <c r="E3198">
        <v>2.62</v>
      </c>
      <c r="F3198">
        <v>1.92</v>
      </c>
      <c r="G3198">
        <v>1.68</v>
      </c>
      <c r="H3198"/>
      <c r="I3198">
        <v>8.2899999999999991</v>
      </c>
      <c r="J3198">
        <v>7.81</v>
      </c>
      <c r="K3198" s="7">
        <v>7.83</v>
      </c>
      <c r="L3198"/>
      <c r="M3198">
        <v>195.85000600000001</v>
      </c>
      <c r="N3198">
        <v>193.64999399999999</v>
      </c>
      <c r="O3198">
        <v>196.08999600000001</v>
      </c>
      <c r="P3198"/>
      <c r="Q3198">
        <v>8.3800000000000008</v>
      </c>
      <c r="R3198">
        <v>8.33</v>
      </c>
      <c r="S3198"/>
      <c r="W3198" s="7">
        <v>1.5109999999999999</v>
      </c>
      <c r="Y3198"/>
    </row>
    <row r="3199" spans="2:25" x14ac:dyDescent="0.45">
      <c r="B3199" s="4">
        <v>45923</v>
      </c>
      <c r="C3199" s="2">
        <v>0.59722222222222221</v>
      </c>
      <c r="D3199" s="1">
        <f t="shared" si="49"/>
        <v>45923.597222222219</v>
      </c>
      <c r="E3199">
        <v>2.65</v>
      </c>
      <c r="F3199">
        <v>1.92</v>
      </c>
      <c r="G3199">
        <v>1.68</v>
      </c>
      <c r="H3199"/>
      <c r="I3199">
        <v>8.27</v>
      </c>
      <c r="J3199">
        <v>7.81</v>
      </c>
      <c r="K3199" s="7">
        <v>7.83</v>
      </c>
      <c r="L3199"/>
      <c r="M3199">
        <v>195.60000600000001</v>
      </c>
      <c r="N3199">
        <v>193.89999399999999</v>
      </c>
      <c r="O3199">
        <v>196.33999600000001</v>
      </c>
      <c r="P3199"/>
      <c r="Q3199">
        <v>8.3699999999999992</v>
      </c>
      <c r="R3199">
        <v>8.3800000000000008</v>
      </c>
      <c r="S3199"/>
      <c r="W3199" s="7">
        <v>1.504</v>
      </c>
      <c r="Y3199"/>
    </row>
    <row r="3200" spans="2:25" x14ac:dyDescent="0.45">
      <c r="B3200" s="4">
        <v>45923</v>
      </c>
      <c r="C3200" s="2">
        <v>0.60069444444444442</v>
      </c>
      <c r="D3200" s="1">
        <f t="shared" si="49"/>
        <v>45923.600694444445</v>
      </c>
      <c r="E3200">
        <v>2.64</v>
      </c>
      <c r="F3200">
        <v>1.92</v>
      </c>
      <c r="G3200">
        <v>1.68</v>
      </c>
      <c r="H3200"/>
      <c r="I3200">
        <v>8.25</v>
      </c>
      <c r="J3200">
        <v>7.81</v>
      </c>
      <c r="K3200" s="7">
        <v>7.83</v>
      </c>
      <c r="L3200"/>
      <c r="M3200">
        <v>196.08999600000001</v>
      </c>
      <c r="N3200">
        <v>194.13999899999999</v>
      </c>
      <c r="O3200">
        <v>196.33999600000001</v>
      </c>
      <c r="P3200"/>
      <c r="Q3200">
        <v>8.39</v>
      </c>
      <c r="R3200">
        <v>8.36</v>
      </c>
      <c r="S3200"/>
      <c r="W3200" s="7">
        <v>1.5189999999999999</v>
      </c>
      <c r="Y3200"/>
    </row>
    <row r="3201" spans="2:25" x14ac:dyDescent="0.45">
      <c r="B3201" s="4">
        <v>45923</v>
      </c>
      <c r="C3201" s="2">
        <v>0.60416666666666663</v>
      </c>
      <c r="D3201" s="1">
        <f t="shared" si="49"/>
        <v>45923.604166666664</v>
      </c>
      <c r="E3201">
        <v>2.65</v>
      </c>
      <c r="F3201">
        <v>1.92</v>
      </c>
      <c r="G3201"/>
      <c r="H3201"/>
      <c r="I3201">
        <v>8.23</v>
      </c>
      <c r="J3201">
        <v>7.79</v>
      </c>
      <c r="L3201">
        <v>7.81</v>
      </c>
      <c r="M3201">
        <v>195.36000100000001</v>
      </c>
      <c r="N3201">
        <v>193.89999399999999</v>
      </c>
      <c r="O3201"/>
      <c r="P3201"/>
      <c r="Q3201">
        <v>8.4</v>
      </c>
      <c r="R3201"/>
      <c r="S3201"/>
      <c r="W3201" s="7">
        <v>1.524</v>
      </c>
      <c r="Y3201"/>
    </row>
    <row r="3202" spans="2:25" x14ac:dyDescent="0.45">
      <c r="B3202" s="4">
        <v>45923</v>
      </c>
      <c r="C3202" s="2">
        <v>0.60763888888888884</v>
      </c>
      <c r="D3202" s="1">
        <f t="shared" si="49"/>
        <v>45923.607638888891</v>
      </c>
      <c r="E3202">
        <v>2.65</v>
      </c>
      <c r="F3202">
        <v>1.92</v>
      </c>
      <c r="G3202"/>
      <c r="H3202"/>
      <c r="I3202">
        <v>8.19</v>
      </c>
      <c r="J3202">
        <v>7.79</v>
      </c>
      <c r="L3202">
        <v>7.8</v>
      </c>
      <c r="M3202">
        <v>195.60000600000001</v>
      </c>
      <c r="N3202">
        <v>193.89999399999999</v>
      </c>
      <c r="O3202"/>
      <c r="P3202">
        <v>197.070007</v>
      </c>
      <c r="Q3202">
        <v>8.4</v>
      </c>
      <c r="R3202"/>
      <c r="S3202">
        <v>8.35</v>
      </c>
      <c r="W3202" s="7">
        <v>1.528</v>
      </c>
      <c r="Y3202"/>
    </row>
    <row r="3203" spans="2:25" x14ac:dyDescent="0.45">
      <c r="B3203" s="4">
        <v>45923</v>
      </c>
      <c r="C3203" s="2">
        <v>0.61111111111111116</v>
      </c>
      <c r="D3203" s="1">
        <f t="shared" si="49"/>
        <v>45923.611111111109</v>
      </c>
      <c r="E3203">
        <v>2.65</v>
      </c>
      <c r="F3203">
        <v>1.92</v>
      </c>
      <c r="G3203"/>
      <c r="H3203">
        <v>1.4</v>
      </c>
      <c r="I3203">
        <v>8.18</v>
      </c>
      <c r="J3203">
        <v>7.79</v>
      </c>
      <c r="L3203">
        <v>7.81</v>
      </c>
      <c r="M3203">
        <v>195.60000600000001</v>
      </c>
      <c r="N3203">
        <v>193.89999399999999</v>
      </c>
      <c r="O3203"/>
      <c r="P3203">
        <v>196.83000200000001</v>
      </c>
      <c r="Q3203">
        <v>8.3699999999999992</v>
      </c>
      <c r="R3203"/>
      <c r="S3203">
        <v>8.3800000000000008</v>
      </c>
      <c r="W3203" s="7">
        <v>1.514</v>
      </c>
      <c r="Y3203"/>
    </row>
    <row r="3204" spans="2:25" x14ac:dyDescent="0.45">
      <c r="B3204" s="4">
        <v>45923</v>
      </c>
      <c r="C3204" s="2">
        <v>0.61458333333333337</v>
      </c>
      <c r="D3204" s="1">
        <f t="shared" ref="D3204:D3267" si="50">B3204+C3204</f>
        <v>45923.614583333336</v>
      </c>
      <c r="E3204">
        <v>2.66</v>
      </c>
      <c r="F3204">
        <v>1.92</v>
      </c>
      <c r="G3204"/>
      <c r="H3204">
        <v>1.4</v>
      </c>
      <c r="I3204">
        <v>8.14</v>
      </c>
      <c r="J3204">
        <v>7.79</v>
      </c>
      <c r="L3204">
        <v>7.81</v>
      </c>
      <c r="M3204">
        <v>195.60000600000001</v>
      </c>
      <c r="N3204">
        <v>194.38000500000001</v>
      </c>
      <c r="O3204"/>
      <c r="P3204">
        <v>196.33999600000001</v>
      </c>
      <c r="Q3204">
        <v>8.3699999999999992</v>
      </c>
      <c r="R3204"/>
      <c r="S3204">
        <v>8.4</v>
      </c>
      <c r="W3204" s="7">
        <v>1.5169999999999999</v>
      </c>
      <c r="Y3204"/>
    </row>
    <row r="3205" spans="2:25" x14ac:dyDescent="0.45">
      <c r="B3205" s="4">
        <v>45923</v>
      </c>
      <c r="C3205" s="2">
        <v>0.61805555555555558</v>
      </c>
      <c r="D3205" s="1">
        <f t="shared" si="50"/>
        <v>45923.618055555555</v>
      </c>
      <c r="E3205">
        <v>2.66</v>
      </c>
      <c r="F3205">
        <v>1.92</v>
      </c>
      <c r="G3205"/>
      <c r="H3205">
        <v>1.39</v>
      </c>
      <c r="I3205">
        <v>8.11</v>
      </c>
      <c r="J3205">
        <v>7.78</v>
      </c>
      <c r="L3205">
        <v>7.81</v>
      </c>
      <c r="M3205">
        <v>195.60000600000001</v>
      </c>
      <c r="N3205">
        <v>194.38000500000001</v>
      </c>
      <c r="O3205"/>
      <c r="P3205">
        <v>196.58000200000001</v>
      </c>
      <c r="Q3205">
        <v>8.4</v>
      </c>
      <c r="R3205"/>
      <c r="S3205">
        <v>8.34</v>
      </c>
      <c r="W3205" s="7">
        <v>1.5129999999999999</v>
      </c>
      <c r="Y3205"/>
    </row>
    <row r="3206" spans="2:25" x14ac:dyDescent="0.45">
      <c r="B3206" s="4">
        <v>45923</v>
      </c>
      <c r="C3206" s="2">
        <v>0.62152777777777779</v>
      </c>
      <c r="D3206" s="1">
        <f t="shared" si="50"/>
        <v>45923.621527777781</v>
      </c>
      <c r="E3206">
        <v>2.65</v>
      </c>
      <c r="F3206">
        <v>1.92</v>
      </c>
      <c r="G3206"/>
      <c r="H3206">
        <v>1.39</v>
      </c>
      <c r="I3206">
        <v>8.1</v>
      </c>
      <c r="J3206">
        <v>7.78</v>
      </c>
      <c r="L3206">
        <v>7.81</v>
      </c>
      <c r="M3206">
        <v>195.85000600000001</v>
      </c>
      <c r="N3206">
        <v>194.13999899999999</v>
      </c>
      <c r="O3206"/>
      <c r="P3206">
        <v>196.33999600000001</v>
      </c>
      <c r="Q3206">
        <v>8.4</v>
      </c>
      <c r="R3206"/>
      <c r="S3206">
        <v>8.3699999999999992</v>
      </c>
      <c r="W3206" s="7">
        <v>1.5149999999999999</v>
      </c>
      <c r="Y3206"/>
    </row>
    <row r="3207" spans="2:25" x14ac:dyDescent="0.45">
      <c r="B3207" s="4">
        <v>45923</v>
      </c>
      <c r="C3207" s="2">
        <v>0.625</v>
      </c>
      <c r="D3207" s="1">
        <f t="shared" si="50"/>
        <v>45923.625</v>
      </c>
      <c r="E3207">
        <v>2.61</v>
      </c>
      <c r="F3207">
        <v>1.92</v>
      </c>
      <c r="G3207"/>
      <c r="H3207"/>
      <c r="I3207">
        <v>8.0500000000000007</v>
      </c>
      <c r="J3207">
        <v>7.78</v>
      </c>
      <c r="K3207" s="7">
        <v>7.81</v>
      </c>
      <c r="L3207"/>
      <c r="M3207">
        <v>195.85000600000001</v>
      </c>
      <c r="N3207">
        <v>194.38000500000001</v>
      </c>
      <c r="O3207"/>
      <c r="P3207"/>
      <c r="Q3207">
        <v>8.39</v>
      </c>
      <c r="R3207"/>
      <c r="S3207"/>
      <c r="W3207" s="7">
        <v>1.5209999999999999</v>
      </c>
      <c r="Y3207"/>
    </row>
    <row r="3208" spans="2:25" x14ac:dyDescent="0.45">
      <c r="B3208" s="4">
        <v>45923</v>
      </c>
      <c r="C3208" s="2">
        <v>0.62847222222222221</v>
      </c>
      <c r="D3208" s="1">
        <f t="shared" si="50"/>
        <v>45923.628472222219</v>
      </c>
      <c r="E3208">
        <v>2.65</v>
      </c>
      <c r="F3208">
        <v>1.92</v>
      </c>
      <c r="G3208">
        <v>1.68</v>
      </c>
      <c r="H3208"/>
      <c r="I3208">
        <v>8.0399999999999991</v>
      </c>
      <c r="J3208">
        <v>7.78</v>
      </c>
      <c r="K3208" s="7">
        <v>7.81</v>
      </c>
      <c r="L3208"/>
      <c r="M3208">
        <v>195.60000600000001</v>
      </c>
      <c r="N3208">
        <v>194.38000500000001</v>
      </c>
      <c r="O3208">
        <v>195.60000600000001</v>
      </c>
      <c r="P3208"/>
      <c r="Q3208">
        <v>8.42</v>
      </c>
      <c r="R3208">
        <v>8.42</v>
      </c>
      <c r="S3208"/>
      <c r="W3208" s="7">
        <v>1.5169999999999999</v>
      </c>
      <c r="Y3208"/>
    </row>
    <row r="3209" spans="2:25" x14ac:dyDescent="0.45">
      <c r="B3209" s="4">
        <v>45923</v>
      </c>
      <c r="C3209" s="2">
        <v>0.63194444444444442</v>
      </c>
      <c r="D3209" s="1">
        <f t="shared" si="50"/>
        <v>45923.631944444445</v>
      </c>
      <c r="E3209">
        <v>2.65</v>
      </c>
      <c r="F3209">
        <v>1.92</v>
      </c>
      <c r="G3209">
        <v>1.66</v>
      </c>
      <c r="H3209"/>
      <c r="I3209">
        <v>8.01</v>
      </c>
      <c r="J3209">
        <v>7.77</v>
      </c>
      <c r="K3209" s="7">
        <v>7.81</v>
      </c>
      <c r="L3209"/>
      <c r="M3209">
        <v>195.60000600000001</v>
      </c>
      <c r="N3209">
        <v>194.63000500000001</v>
      </c>
      <c r="O3209">
        <v>195.85000600000001</v>
      </c>
      <c r="P3209"/>
      <c r="Q3209">
        <v>8.35</v>
      </c>
      <c r="R3209">
        <v>8.42</v>
      </c>
      <c r="S3209"/>
      <c r="W3209" s="7">
        <v>1.5209999999999999</v>
      </c>
      <c r="Y3209"/>
    </row>
    <row r="3210" spans="2:25" x14ac:dyDescent="0.45">
      <c r="B3210" s="4">
        <v>45923</v>
      </c>
      <c r="C3210" s="2">
        <v>0.63541666666666663</v>
      </c>
      <c r="D3210" s="1">
        <f t="shared" si="50"/>
        <v>45923.635416666664</v>
      </c>
      <c r="E3210">
        <v>2.65</v>
      </c>
      <c r="F3210">
        <v>1.92</v>
      </c>
      <c r="G3210">
        <v>1.62</v>
      </c>
      <c r="H3210"/>
      <c r="I3210">
        <v>7.99</v>
      </c>
      <c r="J3210">
        <v>7.78</v>
      </c>
      <c r="K3210" s="7">
        <v>7.8</v>
      </c>
      <c r="L3210"/>
      <c r="M3210">
        <v>196.08999600000001</v>
      </c>
      <c r="N3210">
        <v>194.63000500000001</v>
      </c>
      <c r="O3210">
        <v>195.85000600000001</v>
      </c>
      <c r="P3210"/>
      <c r="Q3210">
        <v>8.3800000000000008</v>
      </c>
      <c r="R3210">
        <v>8.34</v>
      </c>
      <c r="S3210"/>
      <c r="W3210" s="7">
        <v>1.52</v>
      </c>
      <c r="Y3210"/>
    </row>
    <row r="3211" spans="2:25" x14ac:dyDescent="0.45">
      <c r="B3211" s="4">
        <v>45923</v>
      </c>
      <c r="C3211" s="2">
        <v>0.63888888888888884</v>
      </c>
      <c r="D3211" s="1">
        <f t="shared" si="50"/>
        <v>45923.638888888891</v>
      </c>
      <c r="E3211">
        <v>2.66</v>
      </c>
      <c r="F3211">
        <v>1.93</v>
      </c>
      <c r="G3211">
        <v>1.61</v>
      </c>
      <c r="H3211"/>
      <c r="I3211">
        <v>7.96</v>
      </c>
      <c r="J3211">
        <v>7.78</v>
      </c>
      <c r="K3211" s="7">
        <v>7.81</v>
      </c>
      <c r="L3211"/>
      <c r="M3211">
        <v>196.08999600000001</v>
      </c>
      <c r="N3211">
        <v>194.38000500000001</v>
      </c>
      <c r="O3211">
        <v>195.85000600000001</v>
      </c>
      <c r="P3211"/>
      <c r="Q3211">
        <v>8.33</v>
      </c>
      <c r="R3211">
        <v>8.3699999999999992</v>
      </c>
      <c r="S3211"/>
      <c r="W3211" s="7">
        <v>1.526</v>
      </c>
      <c r="Y3211"/>
    </row>
    <row r="3212" spans="2:25" x14ac:dyDescent="0.45">
      <c r="B3212" s="4">
        <v>45923</v>
      </c>
      <c r="C3212" s="2">
        <v>0.64236111111111116</v>
      </c>
      <c r="D3212" s="1">
        <f t="shared" si="50"/>
        <v>45923.642361111109</v>
      </c>
      <c r="E3212">
        <v>2.66</v>
      </c>
      <c r="F3212">
        <v>1.93</v>
      </c>
      <c r="G3212"/>
      <c r="H3212"/>
      <c r="I3212">
        <v>7.95</v>
      </c>
      <c r="J3212">
        <v>7.77</v>
      </c>
      <c r="K3212" s="7">
        <v>7.8</v>
      </c>
      <c r="L3212"/>
      <c r="M3212">
        <v>194.13999899999999</v>
      </c>
      <c r="N3212">
        <v>194.38000500000001</v>
      </c>
      <c r="O3212">
        <v>195.85000600000001</v>
      </c>
      <c r="P3212"/>
      <c r="Q3212">
        <v>8.36</v>
      </c>
      <c r="R3212">
        <v>8.36</v>
      </c>
      <c r="S3212"/>
      <c r="W3212" s="7">
        <v>1.514</v>
      </c>
      <c r="Y3212"/>
    </row>
    <row r="3213" spans="2:25" x14ac:dyDescent="0.45">
      <c r="B3213" s="4">
        <v>45923</v>
      </c>
      <c r="C3213" s="2">
        <v>0.64583333333333337</v>
      </c>
      <c r="D3213" s="1">
        <f t="shared" si="50"/>
        <v>45923.645833333336</v>
      </c>
      <c r="E3213">
        <v>2.67</v>
      </c>
      <c r="F3213">
        <v>1.93</v>
      </c>
      <c r="G3213"/>
      <c r="H3213"/>
      <c r="I3213">
        <v>7.92</v>
      </c>
      <c r="J3213">
        <v>7.77</v>
      </c>
      <c r="L3213">
        <v>7.79</v>
      </c>
      <c r="M3213">
        <v>194.13999899999999</v>
      </c>
      <c r="N3213">
        <v>194.63000500000001</v>
      </c>
      <c r="O3213"/>
      <c r="P3213"/>
      <c r="Q3213">
        <v>8.2899999999999991</v>
      </c>
      <c r="R3213"/>
      <c r="S3213"/>
      <c r="W3213" s="7">
        <v>1.5249999999999999</v>
      </c>
      <c r="Y3213"/>
    </row>
    <row r="3214" spans="2:25" x14ac:dyDescent="0.45">
      <c r="B3214" s="4">
        <v>45923</v>
      </c>
      <c r="C3214" s="2">
        <v>0.64930555555555558</v>
      </c>
      <c r="D3214" s="1">
        <f t="shared" si="50"/>
        <v>45923.649305555555</v>
      </c>
      <c r="E3214">
        <v>2.67</v>
      </c>
      <c r="F3214">
        <v>1.93</v>
      </c>
      <c r="G3214"/>
      <c r="H3214"/>
      <c r="I3214">
        <v>7.9</v>
      </c>
      <c r="J3214">
        <v>7.77</v>
      </c>
      <c r="L3214">
        <v>7.78</v>
      </c>
      <c r="M3214">
        <v>194.86999499999999</v>
      </c>
      <c r="N3214">
        <v>194.63000500000001</v>
      </c>
      <c r="O3214"/>
      <c r="P3214">
        <v>196.08999600000001</v>
      </c>
      <c r="Q3214">
        <v>8.36</v>
      </c>
      <c r="R3214"/>
      <c r="S3214">
        <v>8.4</v>
      </c>
      <c r="W3214" s="7">
        <v>1.5249999999999999</v>
      </c>
      <c r="Y3214"/>
    </row>
    <row r="3215" spans="2:25" x14ac:dyDescent="0.45">
      <c r="B3215" s="4">
        <v>45923</v>
      </c>
      <c r="C3215" s="2">
        <v>0.65277777777777779</v>
      </c>
      <c r="D3215" s="1">
        <f t="shared" si="50"/>
        <v>45923.652777777781</v>
      </c>
      <c r="E3215">
        <v>2.66</v>
      </c>
      <c r="F3215">
        <v>1.93</v>
      </c>
      <c r="G3215"/>
      <c r="H3215"/>
      <c r="I3215">
        <v>7.88</v>
      </c>
      <c r="J3215">
        <v>7.77</v>
      </c>
      <c r="L3215">
        <v>7.78</v>
      </c>
      <c r="M3215">
        <v>196.08999600000001</v>
      </c>
      <c r="N3215">
        <v>194.63000500000001</v>
      </c>
      <c r="O3215"/>
      <c r="P3215">
        <v>196.83000200000001</v>
      </c>
      <c r="Q3215">
        <v>8.36</v>
      </c>
      <c r="R3215"/>
      <c r="S3215">
        <v>8.39</v>
      </c>
      <c r="W3215" s="7">
        <v>1.526</v>
      </c>
      <c r="Y3215"/>
    </row>
    <row r="3216" spans="2:25" x14ac:dyDescent="0.45">
      <c r="B3216" s="4">
        <v>45923</v>
      </c>
      <c r="C3216" s="2">
        <v>0.65625</v>
      </c>
      <c r="D3216" s="1">
        <f t="shared" si="50"/>
        <v>45923.65625</v>
      </c>
      <c r="E3216">
        <v>2.61</v>
      </c>
      <c r="F3216">
        <v>1.93</v>
      </c>
      <c r="G3216"/>
      <c r="H3216"/>
      <c r="I3216">
        <v>7.87</v>
      </c>
      <c r="J3216">
        <v>7.77</v>
      </c>
      <c r="L3216">
        <v>7.78</v>
      </c>
      <c r="M3216">
        <v>196.08999600000001</v>
      </c>
      <c r="N3216">
        <v>194.63000500000001</v>
      </c>
      <c r="O3216"/>
      <c r="P3216">
        <v>196.33999600000001</v>
      </c>
      <c r="Q3216">
        <v>8.32</v>
      </c>
      <c r="R3216"/>
      <c r="S3216">
        <v>8.39</v>
      </c>
      <c r="W3216" s="7">
        <v>1.518</v>
      </c>
      <c r="Y3216"/>
    </row>
    <row r="3217" spans="2:25" x14ac:dyDescent="0.45">
      <c r="B3217" s="4">
        <v>45923</v>
      </c>
      <c r="C3217" s="2">
        <v>0.65972222222222221</v>
      </c>
      <c r="D3217" s="1">
        <f t="shared" si="50"/>
        <v>45923.659722222219</v>
      </c>
      <c r="E3217">
        <v>2.64</v>
      </c>
      <c r="F3217">
        <v>1.93</v>
      </c>
      <c r="G3217"/>
      <c r="H3217"/>
      <c r="I3217">
        <v>7.86</v>
      </c>
      <c r="J3217">
        <v>7.77</v>
      </c>
      <c r="L3217">
        <v>7.77</v>
      </c>
      <c r="M3217">
        <v>196.33999600000001</v>
      </c>
      <c r="N3217">
        <v>194.38000500000001</v>
      </c>
      <c r="O3217"/>
      <c r="P3217">
        <v>196.08999600000001</v>
      </c>
      <c r="Q3217">
        <v>8.31</v>
      </c>
      <c r="R3217"/>
      <c r="S3217">
        <v>8.42</v>
      </c>
      <c r="W3217" s="7">
        <v>1.5209999999999999</v>
      </c>
      <c r="Y3217"/>
    </row>
    <row r="3218" spans="2:25" x14ac:dyDescent="0.45">
      <c r="B3218" s="4">
        <v>45923</v>
      </c>
      <c r="C3218" s="2">
        <v>0.66319444444444442</v>
      </c>
      <c r="D3218" s="1">
        <f t="shared" si="50"/>
        <v>45923.663194444445</v>
      </c>
      <c r="E3218">
        <v>2.62</v>
      </c>
      <c r="F3218">
        <v>1.93</v>
      </c>
      <c r="G3218"/>
      <c r="H3218"/>
      <c r="I3218">
        <v>7.84</v>
      </c>
      <c r="J3218">
        <v>7.77</v>
      </c>
      <c r="L3218">
        <v>7.77</v>
      </c>
      <c r="M3218">
        <v>196.33999600000001</v>
      </c>
      <c r="N3218">
        <v>194.38000500000001</v>
      </c>
      <c r="O3218"/>
      <c r="P3218">
        <v>196.33999600000001</v>
      </c>
      <c r="Q3218">
        <v>8.32</v>
      </c>
      <c r="R3218"/>
      <c r="S3218">
        <v>8.39</v>
      </c>
      <c r="W3218" s="7">
        <v>1.5129999999999999</v>
      </c>
      <c r="Y3218"/>
    </row>
    <row r="3219" spans="2:25" x14ac:dyDescent="0.45">
      <c r="B3219" s="4">
        <v>45923</v>
      </c>
      <c r="C3219" s="2">
        <v>0.66666666666666663</v>
      </c>
      <c r="D3219" s="1">
        <f t="shared" si="50"/>
        <v>45923.666666666664</v>
      </c>
      <c r="E3219">
        <v>2.64</v>
      </c>
      <c r="F3219">
        <v>1.93</v>
      </c>
      <c r="G3219"/>
      <c r="H3219"/>
      <c r="I3219">
        <v>7.82</v>
      </c>
      <c r="J3219">
        <v>7.77</v>
      </c>
      <c r="K3219" s="7">
        <v>7.79</v>
      </c>
      <c r="L3219"/>
      <c r="M3219">
        <v>196.08999600000001</v>
      </c>
      <c r="N3219">
        <v>194.38000500000001</v>
      </c>
      <c r="O3219"/>
      <c r="P3219"/>
      <c r="Q3219">
        <v>8.32</v>
      </c>
      <c r="R3219"/>
      <c r="S3219"/>
      <c r="W3219" s="7">
        <v>1.5209999999999999</v>
      </c>
      <c r="Y3219"/>
    </row>
    <row r="3220" spans="2:25" x14ac:dyDescent="0.45">
      <c r="B3220" s="4">
        <v>45923</v>
      </c>
      <c r="C3220" s="2">
        <v>0.67013888888888884</v>
      </c>
      <c r="D3220" s="1">
        <f t="shared" si="50"/>
        <v>45923.670138888891</v>
      </c>
      <c r="E3220">
        <v>2.63</v>
      </c>
      <c r="F3220">
        <v>1.93</v>
      </c>
      <c r="G3220"/>
      <c r="H3220"/>
      <c r="I3220">
        <v>7.81</v>
      </c>
      <c r="J3220">
        <v>7.77</v>
      </c>
      <c r="K3220" s="7">
        <v>7.79</v>
      </c>
      <c r="L3220"/>
      <c r="M3220">
        <v>196.08999600000001</v>
      </c>
      <c r="N3220">
        <v>194.63000500000001</v>
      </c>
      <c r="O3220">
        <v>195.85000600000001</v>
      </c>
      <c r="P3220"/>
      <c r="Q3220">
        <v>8.35</v>
      </c>
      <c r="R3220">
        <v>8.42</v>
      </c>
      <c r="S3220"/>
      <c r="W3220" s="7">
        <v>1.5229999999999999</v>
      </c>
      <c r="Y3220"/>
    </row>
    <row r="3221" spans="2:25" x14ac:dyDescent="0.45">
      <c r="B3221" s="4">
        <v>45923</v>
      </c>
      <c r="C3221" s="2">
        <v>0.67361111111111116</v>
      </c>
      <c r="D3221" s="1">
        <f t="shared" si="50"/>
        <v>45923.673611111109</v>
      </c>
      <c r="E3221">
        <v>2.66</v>
      </c>
      <c r="F3221">
        <v>1.93</v>
      </c>
      <c r="G3221"/>
      <c r="H3221"/>
      <c r="I3221">
        <v>7.79</v>
      </c>
      <c r="J3221">
        <v>7.76</v>
      </c>
      <c r="K3221" s="7">
        <v>7.79</v>
      </c>
      <c r="L3221"/>
      <c r="M3221">
        <v>196.58000200000001</v>
      </c>
      <c r="N3221">
        <v>194.38000500000001</v>
      </c>
      <c r="O3221">
        <v>195.36000100000001</v>
      </c>
      <c r="P3221"/>
      <c r="Q3221">
        <v>8.32</v>
      </c>
      <c r="R3221">
        <v>8.4</v>
      </c>
      <c r="S3221"/>
      <c r="W3221" s="7">
        <v>1.5209999999999999</v>
      </c>
      <c r="Y3221"/>
    </row>
    <row r="3222" spans="2:25" x14ac:dyDescent="0.45">
      <c r="B3222" s="4">
        <v>45923</v>
      </c>
      <c r="C3222" s="2">
        <v>0.67708333333333337</v>
      </c>
      <c r="D3222" s="1">
        <f t="shared" si="50"/>
        <v>45923.677083333336</v>
      </c>
      <c r="E3222">
        <v>2.66</v>
      </c>
      <c r="F3222">
        <v>1.93</v>
      </c>
      <c r="G3222"/>
      <c r="H3222"/>
      <c r="I3222">
        <v>7.78</v>
      </c>
      <c r="J3222">
        <v>7.76</v>
      </c>
      <c r="K3222" s="7">
        <v>7.79</v>
      </c>
      <c r="L3222"/>
      <c r="M3222">
        <v>196.08999600000001</v>
      </c>
      <c r="N3222">
        <v>194.38000500000001</v>
      </c>
      <c r="O3222">
        <v>195.36000100000001</v>
      </c>
      <c r="P3222"/>
      <c r="Q3222">
        <v>8.32</v>
      </c>
      <c r="R3222">
        <v>8.14</v>
      </c>
      <c r="S3222"/>
      <c r="W3222" s="7">
        <v>1.5149999999999999</v>
      </c>
      <c r="Y3222"/>
    </row>
    <row r="3223" spans="2:25" x14ac:dyDescent="0.45">
      <c r="B3223" s="4">
        <v>45923</v>
      </c>
      <c r="C3223" s="2">
        <v>0.68055555555555558</v>
      </c>
      <c r="D3223" s="1">
        <f t="shared" si="50"/>
        <v>45923.680555555555</v>
      </c>
      <c r="E3223">
        <v>2.66</v>
      </c>
      <c r="F3223">
        <v>1.93</v>
      </c>
      <c r="G3223"/>
      <c r="H3223"/>
      <c r="I3223">
        <v>7.77</v>
      </c>
      <c r="J3223">
        <v>7.76</v>
      </c>
      <c r="K3223" s="7">
        <v>7.79</v>
      </c>
      <c r="L3223"/>
      <c r="M3223">
        <v>196.08999600000001</v>
      </c>
      <c r="N3223">
        <v>194.13999899999999</v>
      </c>
      <c r="O3223">
        <v>195.11999499999999</v>
      </c>
      <c r="P3223"/>
      <c r="Q3223">
        <v>8.2899999999999991</v>
      </c>
      <c r="R3223">
        <v>8.0500000000000007</v>
      </c>
      <c r="S3223"/>
      <c r="W3223" s="7">
        <v>1.518</v>
      </c>
      <c r="X3223" s="7">
        <v>1.556</v>
      </c>
      <c r="Y3223"/>
    </row>
    <row r="3224" spans="2:25" x14ac:dyDescent="0.45">
      <c r="B3224" s="4">
        <v>45923</v>
      </c>
      <c r="C3224" s="2">
        <v>0.68402777777777779</v>
      </c>
      <c r="D3224" s="1">
        <f t="shared" si="50"/>
        <v>45923.684027777781</v>
      </c>
      <c r="E3224">
        <v>2.67</v>
      </c>
      <c r="F3224">
        <v>1.93</v>
      </c>
      <c r="G3224"/>
      <c r="H3224"/>
      <c r="I3224">
        <v>7.77</v>
      </c>
      <c r="J3224">
        <v>7.76</v>
      </c>
      <c r="K3224" s="7">
        <v>7.79</v>
      </c>
      <c r="L3224"/>
      <c r="M3224">
        <v>195.85000600000001</v>
      </c>
      <c r="N3224">
        <v>194.38000500000001</v>
      </c>
      <c r="O3224">
        <v>195.36000100000001</v>
      </c>
      <c r="P3224"/>
      <c r="Q3224">
        <v>8.2899999999999991</v>
      </c>
      <c r="R3224">
        <v>7.98</v>
      </c>
      <c r="S3224"/>
      <c r="W3224" s="7">
        <v>1.5189999999999999</v>
      </c>
      <c r="X3224" s="7">
        <v>1.56</v>
      </c>
      <c r="Y3224"/>
    </row>
    <row r="3225" spans="2:25" x14ac:dyDescent="0.45">
      <c r="B3225" s="4">
        <v>45923</v>
      </c>
      <c r="C3225" s="2">
        <v>0.6875</v>
      </c>
      <c r="D3225" s="1">
        <f t="shared" si="50"/>
        <v>45923.6875</v>
      </c>
      <c r="E3225">
        <v>0.75</v>
      </c>
      <c r="F3225">
        <v>1.93</v>
      </c>
      <c r="G3225"/>
      <c r="H3225"/>
      <c r="I3225"/>
      <c r="J3225">
        <v>7.76</v>
      </c>
      <c r="L3225">
        <v>7.78</v>
      </c>
      <c r="M3225"/>
      <c r="N3225">
        <v>194.63000500000001</v>
      </c>
      <c r="O3225"/>
      <c r="P3225"/>
      <c r="Q3225">
        <v>8.27</v>
      </c>
      <c r="R3225"/>
      <c r="S3225"/>
      <c r="W3225" s="7">
        <v>1.526</v>
      </c>
      <c r="Y3225"/>
    </row>
    <row r="3226" spans="2:25" x14ac:dyDescent="0.45">
      <c r="B3226" s="4">
        <v>45923</v>
      </c>
      <c r="C3226" s="2">
        <v>0.69097222222222221</v>
      </c>
      <c r="D3226" s="1">
        <f t="shared" si="50"/>
        <v>45923.690972222219</v>
      </c>
      <c r="E3226">
        <v>1.06</v>
      </c>
      <c r="F3226">
        <v>1.94</v>
      </c>
      <c r="G3226"/>
      <c r="H3226"/>
      <c r="I3226"/>
      <c r="J3226">
        <v>7.76</v>
      </c>
      <c r="L3226">
        <v>7.77</v>
      </c>
      <c r="M3226"/>
      <c r="N3226">
        <v>194.38000500000001</v>
      </c>
      <c r="O3226"/>
      <c r="P3226">
        <v>195.60000600000001</v>
      </c>
      <c r="Q3226">
        <v>8.2799999999999994</v>
      </c>
      <c r="R3226"/>
      <c r="S3226">
        <v>7.95</v>
      </c>
      <c r="W3226" s="7">
        <v>1.5229999999999999</v>
      </c>
      <c r="Y3226">
        <v>1.536</v>
      </c>
    </row>
    <row r="3227" spans="2:25" x14ac:dyDescent="0.45">
      <c r="B3227" s="4">
        <v>45923</v>
      </c>
      <c r="C3227" s="2">
        <v>0.69444444444444442</v>
      </c>
      <c r="D3227" s="1">
        <f t="shared" si="50"/>
        <v>45923.694444444445</v>
      </c>
      <c r="E3227">
        <v>0.56999999999999995</v>
      </c>
      <c r="F3227">
        <v>1.93</v>
      </c>
      <c r="G3227"/>
      <c r="H3227">
        <v>1.4</v>
      </c>
      <c r="I3227"/>
      <c r="J3227">
        <v>7.76</v>
      </c>
      <c r="L3227">
        <v>7.78</v>
      </c>
      <c r="M3227"/>
      <c r="N3227">
        <v>194.38000500000001</v>
      </c>
      <c r="O3227"/>
      <c r="P3227">
        <v>195.36000100000001</v>
      </c>
      <c r="Q3227">
        <v>8.2799999999999994</v>
      </c>
      <c r="R3227"/>
      <c r="S3227">
        <v>7.98</v>
      </c>
      <c r="W3227" s="7">
        <v>1.522</v>
      </c>
      <c r="Y3227">
        <v>1.534</v>
      </c>
    </row>
    <row r="3228" spans="2:25" x14ac:dyDescent="0.45">
      <c r="B3228" s="4">
        <v>45923</v>
      </c>
      <c r="C3228" s="2">
        <v>0.69791666666666663</v>
      </c>
      <c r="D3228" s="1">
        <f t="shared" si="50"/>
        <v>45923.697916666664</v>
      </c>
      <c r="E3228">
        <v>0.34</v>
      </c>
      <c r="F3228">
        <v>1.93</v>
      </c>
      <c r="G3228"/>
      <c r="H3228">
        <v>1.4</v>
      </c>
      <c r="I3228"/>
      <c r="J3228">
        <v>7.75</v>
      </c>
      <c r="L3228">
        <v>7.78</v>
      </c>
      <c r="M3228"/>
      <c r="N3228">
        <v>194.13999899999999</v>
      </c>
      <c r="O3228"/>
      <c r="P3228">
        <v>195.60000600000001</v>
      </c>
      <c r="Q3228">
        <v>8.2899999999999991</v>
      </c>
      <c r="R3228"/>
      <c r="S3228">
        <v>7.96</v>
      </c>
      <c r="W3228" s="7">
        <v>1.5149999999999999</v>
      </c>
      <c r="Y3228">
        <v>1.5329999999999999</v>
      </c>
    </row>
    <row r="3229" spans="2:25" x14ac:dyDescent="0.45">
      <c r="B3229" s="4">
        <v>45923</v>
      </c>
      <c r="C3229" s="2">
        <v>0.70138888888888884</v>
      </c>
      <c r="D3229" s="1">
        <f t="shared" si="50"/>
        <v>45923.701388888891</v>
      </c>
      <c r="E3229">
        <v>0.78</v>
      </c>
      <c r="F3229">
        <v>1.93</v>
      </c>
      <c r="G3229"/>
      <c r="H3229">
        <v>1.4</v>
      </c>
      <c r="I3229"/>
      <c r="J3229">
        <v>7.75</v>
      </c>
      <c r="L3229">
        <v>7.78</v>
      </c>
      <c r="M3229"/>
      <c r="N3229">
        <v>194.38000500000001</v>
      </c>
      <c r="O3229"/>
      <c r="P3229">
        <v>195.36000100000001</v>
      </c>
      <c r="Q3229">
        <v>8.23</v>
      </c>
      <c r="R3229"/>
      <c r="S3229">
        <v>7.99</v>
      </c>
      <c r="W3229" s="7">
        <v>1.524</v>
      </c>
      <c r="Y3229">
        <v>1.5369999999999999</v>
      </c>
    </row>
    <row r="3230" spans="2:25" x14ac:dyDescent="0.45">
      <c r="B3230" s="4">
        <v>45923</v>
      </c>
      <c r="C3230" s="2">
        <v>0.70486111111111116</v>
      </c>
      <c r="D3230" s="1">
        <f t="shared" si="50"/>
        <v>45923.704861111109</v>
      </c>
      <c r="E3230">
        <v>2.25</v>
      </c>
      <c r="F3230">
        <v>1.94</v>
      </c>
      <c r="G3230"/>
      <c r="H3230">
        <v>1.4</v>
      </c>
      <c r="I3230">
        <v>8.59</v>
      </c>
      <c r="J3230">
        <v>7.75</v>
      </c>
      <c r="L3230">
        <v>7.78</v>
      </c>
      <c r="M3230"/>
      <c r="N3230">
        <v>194.38000500000001</v>
      </c>
      <c r="O3230"/>
      <c r="P3230">
        <v>195.85000600000001</v>
      </c>
      <c r="Q3230">
        <v>8.31</v>
      </c>
      <c r="R3230"/>
      <c r="S3230">
        <v>7.98</v>
      </c>
      <c r="W3230" s="7">
        <v>1.5229999999999999</v>
      </c>
      <c r="Y3230">
        <v>1.538</v>
      </c>
    </row>
    <row r="3231" spans="2:25" x14ac:dyDescent="0.45">
      <c r="B3231" s="4">
        <v>45923</v>
      </c>
      <c r="C3231" s="2">
        <v>0.70833333333333337</v>
      </c>
      <c r="D3231" s="1">
        <f t="shared" si="50"/>
        <v>45923.708333333336</v>
      </c>
      <c r="E3231">
        <v>2.75</v>
      </c>
      <c r="F3231">
        <v>1.94</v>
      </c>
      <c r="G3231"/>
      <c r="H3231"/>
      <c r="I3231">
        <v>8.61</v>
      </c>
      <c r="J3231">
        <v>7.75</v>
      </c>
      <c r="K3231" s="7">
        <v>7.79</v>
      </c>
      <c r="L3231"/>
      <c r="M3231"/>
      <c r="N3231">
        <v>194.13999899999999</v>
      </c>
      <c r="O3231"/>
      <c r="P3231"/>
      <c r="Q3231">
        <v>8.26</v>
      </c>
      <c r="R3231"/>
      <c r="S3231"/>
      <c r="W3231" s="7">
        <v>1.5189999999999999</v>
      </c>
      <c r="Y3231"/>
    </row>
    <row r="3232" spans="2:25" x14ac:dyDescent="0.45">
      <c r="B3232" s="4">
        <v>45923</v>
      </c>
      <c r="C3232" s="2">
        <v>0.71180555555555558</v>
      </c>
      <c r="D3232" s="1">
        <f t="shared" si="50"/>
        <v>45923.711805555555</v>
      </c>
      <c r="E3232">
        <v>2.62</v>
      </c>
      <c r="F3232">
        <v>1.93</v>
      </c>
      <c r="G3232">
        <v>1.69</v>
      </c>
      <c r="H3232"/>
      <c r="I3232">
        <v>8.58</v>
      </c>
      <c r="J3232">
        <v>7.75</v>
      </c>
      <c r="K3232" s="7">
        <v>7.8</v>
      </c>
      <c r="L3232"/>
      <c r="M3232">
        <v>196.08999600000001</v>
      </c>
      <c r="N3232">
        <v>194.38000500000001</v>
      </c>
      <c r="O3232">
        <v>195.60000600000001</v>
      </c>
      <c r="P3232"/>
      <c r="Q3232">
        <v>8.2799999999999994</v>
      </c>
      <c r="R3232">
        <v>8.0399999999999991</v>
      </c>
      <c r="S3232"/>
      <c r="W3232" s="7">
        <v>1.518</v>
      </c>
      <c r="X3232" s="7">
        <v>1.5549999999999999</v>
      </c>
      <c r="Y3232"/>
    </row>
    <row r="3233" spans="2:25" x14ac:dyDescent="0.45">
      <c r="B3233" s="4">
        <v>45923</v>
      </c>
      <c r="C3233" s="2">
        <v>0.71527777777777779</v>
      </c>
      <c r="D3233" s="1">
        <f t="shared" si="50"/>
        <v>45923.715277777781</v>
      </c>
      <c r="E3233">
        <v>2.63</v>
      </c>
      <c r="F3233">
        <v>1.93</v>
      </c>
      <c r="G3233">
        <v>1.69</v>
      </c>
      <c r="H3233"/>
      <c r="I3233">
        <v>8.5299999999999994</v>
      </c>
      <c r="J3233">
        <v>7.76</v>
      </c>
      <c r="K3233" s="7">
        <v>7.8</v>
      </c>
      <c r="L3233"/>
      <c r="M3233">
        <v>196.08999600000001</v>
      </c>
      <c r="N3233">
        <v>194.63000500000001</v>
      </c>
      <c r="O3233">
        <v>195.60000600000001</v>
      </c>
      <c r="P3233"/>
      <c r="Q3233">
        <v>8.32</v>
      </c>
      <c r="R3233">
        <v>8</v>
      </c>
      <c r="S3233"/>
      <c r="W3233" s="7">
        <v>1.5129999999999999</v>
      </c>
      <c r="X3233" s="7">
        <v>1.56</v>
      </c>
      <c r="Y3233"/>
    </row>
    <row r="3234" spans="2:25" x14ac:dyDescent="0.45">
      <c r="B3234" s="4">
        <v>45923</v>
      </c>
      <c r="C3234" s="2">
        <v>0.71875</v>
      </c>
      <c r="D3234" s="1">
        <f t="shared" si="50"/>
        <v>45923.71875</v>
      </c>
      <c r="E3234">
        <v>2.66</v>
      </c>
      <c r="F3234">
        <v>1.94</v>
      </c>
      <c r="G3234">
        <v>1.7</v>
      </c>
      <c r="H3234"/>
      <c r="I3234">
        <v>8.5</v>
      </c>
      <c r="J3234">
        <v>7.75</v>
      </c>
      <c r="K3234" s="7">
        <v>7.81</v>
      </c>
      <c r="L3234"/>
      <c r="M3234">
        <v>196.83000200000001</v>
      </c>
      <c r="N3234">
        <v>194.38000500000001</v>
      </c>
      <c r="O3234">
        <v>196.33999600000001</v>
      </c>
      <c r="P3234"/>
      <c r="Q3234">
        <v>8.3000000000000007</v>
      </c>
      <c r="R3234">
        <v>8.01</v>
      </c>
      <c r="S3234"/>
      <c r="W3234" s="7">
        <v>1.5069999999999999</v>
      </c>
      <c r="X3234" s="7">
        <v>1.5580000000000001</v>
      </c>
      <c r="Y3234"/>
    </row>
    <row r="3235" spans="2:25" x14ac:dyDescent="0.45">
      <c r="B3235" s="4">
        <v>45923</v>
      </c>
      <c r="C3235" s="2">
        <v>0.72222222222222221</v>
      </c>
      <c r="D3235" s="1">
        <f t="shared" si="50"/>
        <v>45923.722222222219</v>
      </c>
      <c r="E3235">
        <v>2.64</v>
      </c>
      <c r="F3235">
        <v>1.94</v>
      </c>
      <c r="G3235">
        <v>1.7</v>
      </c>
      <c r="H3235"/>
      <c r="I3235">
        <v>8.49</v>
      </c>
      <c r="J3235">
        <v>7.77</v>
      </c>
      <c r="K3235" s="7">
        <v>7.8</v>
      </c>
      <c r="L3235"/>
      <c r="M3235">
        <v>196.58000200000001</v>
      </c>
      <c r="N3235">
        <v>194.63000500000001</v>
      </c>
      <c r="O3235">
        <v>196.33999600000001</v>
      </c>
      <c r="P3235"/>
      <c r="Q3235">
        <v>8.2799999999999994</v>
      </c>
      <c r="R3235">
        <v>8</v>
      </c>
      <c r="S3235"/>
      <c r="W3235" s="7">
        <v>1.52</v>
      </c>
      <c r="X3235" s="7">
        <v>1.5609999999999999</v>
      </c>
      <c r="Y3235"/>
    </row>
    <row r="3236" spans="2:25" x14ac:dyDescent="0.45">
      <c r="B3236" s="4">
        <v>45923</v>
      </c>
      <c r="C3236" s="2">
        <v>0.72569444444444442</v>
      </c>
      <c r="D3236" s="1">
        <f t="shared" si="50"/>
        <v>45923.725694444445</v>
      </c>
      <c r="E3236">
        <v>2.64</v>
      </c>
      <c r="F3236">
        <v>1.94</v>
      </c>
      <c r="G3236">
        <v>1.7</v>
      </c>
      <c r="H3236"/>
      <c r="I3236">
        <v>8.49</v>
      </c>
      <c r="J3236">
        <v>7.78</v>
      </c>
      <c r="K3236" s="7">
        <v>7.81</v>
      </c>
      <c r="L3236"/>
      <c r="M3236">
        <v>196.33999600000001</v>
      </c>
      <c r="N3236">
        <v>194.13999899999999</v>
      </c>
      <c r="O3236">
        <v>196.08999600000001</v>
      </c>
      <c r="P3236"/>
      <c r="Q3236">
        <v>8.27</v>
      </c>
      <c r="R3236">
        <v>8.02</v>
      </c>
      <c r="S3236"/>
      <c r="W3236" s="7">
        <v>1.5309999999999999</v>
      </c>
      <c r="X3236" s="7">
        <v>1.56</v>
      </c>
      <c r="Y3236"/>
    </row>
    <row r="3237" spans="2:25" x14ac:dyDescent="0.45">
      <c r="B3237" s="4">
        <v>45923</v>
      </c>
      <c r="C3237" s="2">
        <v>0.72916666666666663</v>
      </c>
      <c r="D3237" s="1">
        <f t="shared" si="50"/>
        <v>45923.729166666664</v>
      </c>
      <c r="E3237">
        <v>2.64</v>
      </c>
      <c r="F3237">
        <v>1.94</v>
      </c>
      <c r="G3237"/>
      <c r="H3237"/>
      <c r="I3237">
        <v>8.49</v>
      </c>
      <c r="J3237">
        <v>7.77</v>
      </c>
      <c r="L3237">
        <v>7.79</v>
      </c>
      <c r="M3237">
        <v>196.33999600000001</v>
      </c>
      <c r="N3237">
        <v>194.38000500000001</v>
      </c>
      <c r="O3237"/>
      <c r="P3237"/>
      <c r="Q3237">
        <v>8.26</v>
      </c>
      <c r="R3237"/>
      <c r="S3237"/>
      <c r="W3237" s="7">
        <v>1.528</v>
      </c>
      <c r="Y3237"/>
    </row>
    <row r="3238" spans="2:25" x14ac:dyDescent="0.45">
      <c r="B3238" s="4">
        <v>45923</v>
      </c>
      <c r="C3238" s="2">
        <v>0.73263888888888884</v>
      </c>
      <c r="D3238" s="1">
        <f t="shared" si="50"/>
        <v>45923.732638888891</v>
      </c>
      <c r="E3238">
        <v>2.63</v>
      </c>
      <c r="F3238">
        <v>1.94</v>
      </c>
      <c r="G3238"/>
      <c r="H3238">
        <v>1.41</v>
      </c>
      <c r="I3238">
        <v>8.48</v>
      </c>
      <c r="J3238">
        <v>7.78</v>
      </c>
      <c r="L3238">
        <v>7.79</v>
      </c>
      <c r="M3238">
        <v>196.58000200000001</v>
      </c>
      <c r="N3238">
        <v>194.38000500000001</v>
      </c>
      <c r="O3238"/>
      <c r="P3238">
        <v>196.58000200000001</v>
      </c>
      <c r="Q3238">
        <v>8.3000000000000007</v>
      </c>
      <c r="R3238"/>
      <c r="S3238">
        <v>8.0399999999999991</v>
      </c>
      <c r="W3238" s="7">
        <v>1.5269999999999999</v>
      </c>
      <c r="Y3238">
        <v>1.54</v>
      </c>
    </row>
    <row r="3239" spans="2:25" x14ac:dyDescent="0.45">
      <c r="B3239" s="4">
        <v>45923</v>
      </c>
      <c r="C3239" s="2">
        <v>0.73611111111111116</v>
      </c>
      <c r="D3239" s="1">
        <f t="shared" si="50"/>
        <v>45923.736111111109</v>
      </c>
      <c r="E3239">
        <v>2.64</v>
      </c>
      <c r="F3239">
        <v>1.94</v>
      </c>
      <c r="G3239"/>
      <c r="H3239">
        <v>1.41</v>
      </c>
      <c r="I3239">
        <v>8.48</v>
      </c>
      <c r="J3239">
        <v>7.78</v>
      </c>
      <c r="L3239">
        <v>7.79</v>
      </c>
      <c r="M3239">
        <v>196.08999600000001</v>
      </c>
      <c r="N3239">
        <v>194.38000500000001</v>
      </c>
      <c r="O3239"/>
      <c r="P3239">
        <v>196.83000200000001</v>
      </c>
      <c r="Q3239">
        <v>8.2799999999999994</v>
      </c>
      <c r="R3239"/>
      <c r="S3239">
        <v>7.95</v>
      </c>
      <c r="W3239" s="7">
        <v>1.5169999999999999</v>
      </c>
      <c r="Y3239">
        <v>1.5389999999999999</v>
      </c>
    </row>
    <row r="3240" spans="2:25" x14ac:dyDescent="0.45">
      <c r="B3240" s="4">
        <v>45923</v>
      </c>
      <c r="C3240" s="2">
        <v>0.73958333333333337</v>
      </c>
      <c r="D3240" s="1">
        <f t="shared" si="50"/>
        <v>45923.739583333336</v>
      </c>
      <c r="E3240">
        <v>2.63</v>
      </c>
      <c r="F3240">
        <v>1.94</v>
      </c>
      <c r="G3240"/>
      <c r="H3240">
        <v>1.4</v>
      </c>
      <c r="I3240">
        <v>8.4700000000000006</v>
      </c>
      <c r="J3240">
        <v>7.78</v>
      </c>
      <c r="L3240">
        <v>7.78</v>
      </c>
      <c r="M3240">
        <v>196.58000200000001</v>
      </c>
      <c r="N3240">
        <v>194.38000500000001</v>
      </c>
      <c r="O3240"/>
      <c r="P3240">
        <v>196.58000200000001</v>
      </c>
      <c r="Q3240">
        <v>8.2899999999999991</v>
      </c>
      <c r="R3240"/>
      <c r="S3240">
        <v>7.98</v>
      </c>
      <c r="W3240" s="7">
        <v>1.5249999999999999</v>
      </c>
      <c r="Y3240">
        <v>1.5329999999999999</v>
      </c>
    </row>
    <row r="3241" spans="2:25" x14ac:dyDescent="0.45">
      <c r="B3241" s="4">
        <v>45923</v>
      </c>
      <c r="C3241" s="2">
        <v>0.74305555555555558</v>
      </c>
      <c r="D3241" s="1">
        <f t="shared" si="50"/>
        <v>45923.743055555555</v>
      </c>
      <c r="E3241">
        <v>2.62</v>
      </c>
      <c r="F3241">
        <v>1.94</v>
      </c>
      <c r="G3241"/>
      <c r="H3241">
        <v>1.4</v>
      </c>
      <c r="I3241">
        <v>8.4700000000000006</v>
      </c>
      <c r="J3241">
        <v>7.79</v>
      </c>
      <c r="L3241">
        <v>7.79</v>
      </c>
      <c r="M3241">
        <v>196.33999600000001</v>
      </c>
      <c r="N3241">
        <v>194.13999899999999</v>
      </c>
      <c r="O3241"/>
      <c r="P3241">
        <v>196.33999600000001</v>
      </c>
      <c r="Q3241">
        <v>8.3000000000000007</v>
      </c>
      <c r="R3241"/>
      <c r="S3241">
        <v>7.95</v>
      </c>
      <c r="W3241" s="7">
        <v>1.534</v>
      </c>
      <c r="Y3241">
        <v>1.542</v>
      </c>
    </row>
    <row r="3242" spans="2:25" x14ac:dyDescent="0.45">
      <c r="B3242" s="4">
        <v>45923</v>
      </c>
      <c r="C3242" s="2">
        <v>0.74652777777777779</v>
      </c>
      <c r="D3242" s="1">
        <f t="shared" si="50"/>
        <v>45923.746527777781</v>
      </c>
      <c r="E3242">
        <v>2.62</v>
      </c>
      <c r="F3242">
        <v>1.94</v>
      </c>
      <c r="G3242"/>
      <c r="H3242">
        <v>1.4</v>
      </c>
      <c r="I3242">
        <v>8.4700000000000006</v>
      </c>
      <c r="J3242">
        <v>7.79</v>
      </c>
      <c r="L3242">
        <v>7.78</v>
      </c>
      <c r="M3242">
        <v>196.33999600000001</v>
      </c>
      <c r="N3242">
        <v>194.38000500000001</v>
      </c>
      <c r="O3242"/>
      <c r="P3242">
        <v>196.33999600000001</v>
      </c>
      <c r="Q3242">
        <v>8.3000000000000007</v>
      </c>
      <c r="R3242"/>
      <c r="S3242">
        <v>7.99</v>
      </c>
      <c r="W3242" s="7">
        <v>1.5189999999999999</v>
      </c>
      <c r="Y3242">
        <v>1.538</v>
      </c>
    </row>
    <row r="3243" spans="2:25" x14ac:dyDescent="0.45">
      <c r="B3243" s="4">
        <v>45923</v>
      </c>
      <c r="C3243" s="2">
        <v>0.75</v>
      </c>
      <c r="D3243" s="1">
        <f t="shared" si="50"/>
        <v>45923.75</v>
      </c>
      <c r="E3243">
        <v>2.62</v>
      </c>
      <c r="F3243">
        <v>1.94</v>
      </c>
      <c r="G3243"/>
      <c r="H3243"/>
      <c r="I3243">
        <v>8.4700000000000006</v>
      </c>
      <c r="J3243">
        <v>7.79</v>
      </c>
      <c r="K3243" s="7">
        <v>7.81</v>
      </c>
      <c r="L3243"/>
      <c r="M3243">
        <v>196.08999600000001</v>
      </c>
      <c r="N3243">
        <v>194.38000500000001</v>
      </c>
      <c r="O3243"/>
      <c r="P3243"/>
      <c r="Q3243">
        <v>8.2799999999999994</v>
      </c>
      <c r="R3243"/>
      <c r="S3243"/>
      <c r="W3243" s="7">
        <v>1.5229999999999999</v>
      </c>
      <c r="Y3243"/>
    </row>
    <row r="3244" spans="2:25" x14ac:dyDescent="0.45">
      <c r="B3244" s="4">
        <v>45923</v>
      </c>
      <c r="C3244" s="2">
        <v>0.75347222222222221</v>
      </c>
      <c r="D3244" s="1">
        <f t="shared" si="50"/>
        <v>45923.753472222219</v>
      </c>
      <c r="E3244">
        <v>2.62</v>
      </c>
      <c r="F3244">
        <v>1.94</v>
      </c>
      <c r="G3244">
        <v>1.7</v>
      </c>
      <c r="H3244"/>
      <c r="I3244">
        <v>8.4600000000000009</v>
      </c>
      <c r="J3244">
        <v>7.79</v>
      </c>
      <c r="K3244" s="7">
        <v>7.82</v>
      </c>
      <c r="L3244"/>
      <c r="M3244">
        <v>196.33999600000001</v>
      </c>
      <c r="N3244">
        <v>194.38000500000001</v>
      </c>
      <c r="O3244">
        <v>196.33999600000001</v>
      </c>
      <c r="P3244"/>
      <c r="Q3244">
        <v>8.31</v>
      </c>
      <c r="R3244">
        <v>7.95</v>
      </c>
      <c r="S3244"/>
      <c r="W3244" s="7">
        <v>1.5009999999999999</v>
      </c>
      <c r="X3244" s="7">
        <v>1.56</v>
      </c>
      <c r="Y3244"/>
    </row>
    <row r="3245" spans="2:25" x14ac:dyDescent="0.45">
      <c r="B3245" s="4">
        <v>45923</v>
      </c>
      <c r="C3245" s="2">
        <v>0.75694444444444442</v>
      </c>
      <c r="D3245" s="1">
        <f t="shared" si="50"/>
        <v>45923.756944444445</v>
      </c>
      <c r="E3245">
        <v>2.62</v>
      </c>
      <c r="F3245">
        <v>1.94</v>
      </c>
      <c r="G3245">
        <v>1.7</v>
      </c>
      <c r="H3245"/>
      <c r="I3245">
        <v>8.4499999999999993</v>
      </c>
      <c r="J3245">
        <v>7.79</v>
      </c>
      <c r="K3245" s="7">
        <v>7.81</v>
      </c>
      <c r="L3245"/>
      <c r="M3245">
        <v>196.08999600000001</v>
      </c>
      <c r="N3245">
        <v>194.38000500000001</v>
      </c>
      <c r="O3245">
        <v>196.33999600000001</v>
      </c>
      <c r="P3245"/>
      <c r="Q3245">
        <v>8.33</v>
      </c>
      <c r="R3245">
        <v>8.02</v>
      </c>
      <c r="S3245"/>
      <c r="W3245" s="7">
        <v>1.5309999999999999</v>
      </c>
      <c r="X3245" s="7">
        <v>1.5640000000000001</v>
      </c>
      <c r="Y3245"/>
    </row>
    <row r="3246" spans="2:25" x14ac:dyDescent="0.45">
      <c r="B3246" s="4">
        <v>45923</v>
      </c>
      <c r="C3246" s="2">
        <v>0.76041666666666663</v>
      </c>
      <c r="D3246" s="1">
        <f t="shared" si="50"/>
        <v>45923.760416666664</v>
      </c>
      <c r="E3246">
        <v>2.61</v>
      </c>
      <c r="F3246">
        <v>1.94</v>
      </c>
      <c r="G3246">
        <v>1.7</v>
      </c>
      <c r="H3246"/>
      <c r="I3246">
        <v>8.4499999999999993</v>
      </c>
      <c r="J3246">
        <v>7.79</v>
      </c>
      <c r="K3246" s="7">
        <v>7.82</v>
      </c>
      <c r="L3246"/>
      <c r="M3246">
        <v>196.08999600000001</v>
      </c>
      <c r="N3246">
        <v>194.38000500000001</v>
      </c>
      <c r="O3246">
        <v>196.08999600000001</v>
      </c>
      <c r="P3246"/>
      <c r="Q3246">
        <v>8.31</v>
      </c>
      <c r="R3246">
        <v>8.01</v>
      </c>
      <c r="S3246"/>
      <c r="W3246" s="7">
        <v>1.522</v>
      </c>
      <c r="X3246" s="7">
        <v>1.5649999999999999</v>
      </c>
      <c r="Y3246"/>
    </row>
    <row r="3247" spans="2:25" x14ac:dyDescent="0.45">
      <c r="B3247" s="4">
        <v>45923</v>
      </c>
      <c r="C3247" s="2">
        <v>0.76388888888888884</v>
      </c>
      <c r="D3247" s="1">
        <f t="shared" si="50"/>
        <v>45923.763888888891</v>
      </c>
      <c r="E3247">
        <v>2.64</v>
      </c>
      <c r="F3247">
        <v>1.94</v>
      </c>
      <c r="G3247">
        <v>1.7</v>
      </c>
      <c r="H3247"/>
      <c r="I3247">
        <v>8.4499999999999993</v>
      </c>
      <c r="J3247">
        <v>7.79</v>
      </c>
      <c r="K3247" s="7">
        <v>7.81</v>
      </c>
      <c r="L3247"/>
      <c r="M3247">
        <v>196.08999600000001</v>
      </c>
      <c r="N3247">
        <v>194.38000500000001</v>
      </c>
      <c r="O3247">
        <v>196.08999600000001</v>
      </c>
      <c r="P3247"/>
      <c r="Q3247">
        <v>8.31</v>
      </c>
      <c r="R3247">
        <v>8</v>
      </c>
      <c r="S3247"/>
      <c r="W3247" s="7">
        <v>1.5149999999999999</v>
      </c>
      <c r="X3247" s="7">
        <v>1.56</v>
      </c>
      <c r="Y3247"/>
    </row>
    <row r="3248" spans="2:25" x14ac:dyDescent="0.45">
      <c r="B3248" s="4">
        <v>45923</v>
      </c>
      <c r="C3248" s="2">
        <v>0.76736111111111116</v>
      </c>
      <c r="D3248" s="1">
        <f t="shared" si="50"/>
        <v>45923.767361111109</v>
      </c>
      <c r="E3248">
        <v>2.64</v>
      </c>
      <c r="F3248">
        <v>1.94</v>
      </c>
      <c r="G3248">
        <v>1.7</v>
      </c>
      <c r="H3248"/>
      <c r="I3248">
        <v>8.44</v>
      </c>
      <c r="J3248">
        <v>7.79</v>
      </c>
      <c r="K3248" s="7">
        <v>7.82</v>
      </c>
      <c r="L3248"/>
      <c r="M3248">
        <v>196.08999600000001</v>
      </c>
      <c r="N3248">
        <v>194.38000500000001</v>
      </c>
      <c r="O3248">
        <v>196.33999600000001</v>
      </c>
      <c r="P3248"/>
      <c r="Q3248">
        <v>8.27</v>
      </c>
      <c r="R3248">
        <v>7.99</v>
      </c>
      <c r="S3248"/>
      <c r="W3248" s="7">
        <v>1.5249999999999999</v>
      </c>
      <c r="X3248" s="7">
        <v>1.5609999999999999</v>
      </c>
      <c r="Y3248"/>
    </row>
    <row r="3249" spans="2:25" x14ac:dyDescent="0.45">
      <c r="B3249" s="4">
        <v>45923</v>
      </c>
      <c r="C3249" s="2">
        <v>0.77083333333333337</v>
      </c>
      <c r="D3249" s="1">
        <f t="shared" si="50"/>
        <v>45923.770833333336</v>
      </c>
      <c r="E3249">
        <v>2.65</v>
      </c>
      <c r="F3249">
        <v>1.94</v>
      </c>
      <c r="G3249"/>
      <c r="H3249"/>
      <c r="I3249">
        <v>8.43</v>
      </c>
      <c r="J3249">
        <v>7.79</v>
      </c>
      <c r="L3249">
        <v>7.8</v>
      </c>
      <c r="M3249">
        <v>196.08999600000001</v>
      </c>
      <c r="N3249">
        <v>194.38000500000001</v>
      </c>
      <c r="O3249"/>
      <c r="P3249"/>
      <c r="Q3249">
        <v>8.27</v>
      </c>
      <c r="R3249"/>
      <c r="S3249"/>
      <c r="W3249" s="7">
        <v>1.5249999999999999</v>
      </c>
      <c r="Y3249"/>
    </row>
    <row r="3250" spans="2:25" x14ac:dyDescent="0.45">
      <c r="B3250" s="4">
        <v>45923</v>
      </c>
      <c r="C3250" s="2">
        <v>0.77430555555555558</v>
      </c>
      <c r="D3250" s="1">
        <f t="shared" si="50"/>
        <v>45923.774305555555</v>
      </c>
      <c r="E3250">
        <v>2.64</v>
      </c>
      <c r="F3250">
        <v>1.94</v>
      </c>
      <c r="G3250"/>
      <c r="H3250">
        <v>1.41</v>
      </c>
      <c r="I3250">
        <v>8.43</v>
      </c>
      <c r="J3250">
        <v>7.8</v>
      </c>
      <c r="L3250">
        <v>7.79</v>
      </c>
      <c r="M3250">
        <v>196.33999600000001</v>
      </c>
      <c r="N3250">
        <v>194.38000500000001</v>
      </c>
      <c r="O3250"/>
      <c r="P3250">
        <v>196.83000200000001</v>
      </c>
      <c r="Q3250">
        <v>8.2899999999999991</v>
      </c>
      <c r="R3250"/>
      <c r="S3250">
        <v>8</v>
      </c>
      <c r="W3250" s="7">
        <v>1.524</v>
      </c>
      <c r="Y3250">
        <v>1.538</v>
      </c>
    </row>
    <row r="3251" spans="2:25" x14ac:dyDescent="0.45">
      <c r="B3251" s="4">
        <v>45923</v>
      </c>
      <c r="C3251" s="2">
        <v>0.77777777777777779</v>
      </c>
      <c r="D3251" s="1">
        <f t="shared" si="50"/>
        <v>45923.777777777781</v>
      </c>
      <c r="E3251">
        <v>2.64</v>
      </c>
      <c r="F3251">
        <v>1.94</v>
      </c>
      <c r="G3251"/>
      <c r="H3251">
        <v>1.4</v>
      </c>
      <c r="I3251">
        <v>8.43</v>
      </c>
      <c r="J3251">
        <v>7.8</v>
      </c>
      <c r="L3251">
        <v>7.79</v>
      </c>
      <c r="M3251">
        <v>196.08999600000001</v>
      </c>
      <c r="N3251">
        <v>194.38000500000001</v>
      </c>
      <c r="O3251"/>
      <c r="P3251">
        <v>196.08999600000001</v>
      </c>
      <c r="Q3251">
        <v>8.2799999999999994</v>
      </c>
      <c r="R3251"/>
      <c r="S3251">
        <v>7.98</v>
      </c>
      <c r="W3251" s="7">
        <v>1.5269999999999999</v>
      </c>
      <c r="Y3251">
        <v>1.5389999999999999</v>
      </c>
    </row>
    <row r="3252" spans="2:25" x14ac:dyDescent="0.45">
      <c r="B3252" s="4">
        <v>45923</v>
      </c>
      <c r="C3252" s="2">
        <v>0.78125</v>
      </c>
      <c r="D3252" s="1">
        <f t="shared" si="50"/>
        <v>45923.78125</v>
      </c>
      <c r="E3252">
        <v>2.64</v>
      </c>
      <c r="F3252">
        <v>1.94</v>
      </c>
      <c r="G3252"/>
      <c r="H3252">
        <v>1.4</v>
      </c>
      <c r="I3252">
        <v>8.42</v>
      </c>
      <c r="J3252">
        <v>7.79</v>
      </c>
      <c r="L3252">
        <v>7.79</v>
      </c>
      <c r="M3252">
        <v>196.33999600000001</v>
      </c>
      <c r="N3252">
        <v>194.38000500000001</v>
      </c>
      <c r="O3252"/>
      <c r="P3252">
        <v>196.33999600000001</v>
      </c>
      <c r="Q3252">
        <v>8.27</v>
      </c>
      <c r="R3252"/>
      <c r="S3252">
        <v>7.98</v>
      </c>
      <c r="W3252" s="7">
        <v>1.528</v>
      </c>
      <c r="Y3252">
        <v>1.5429999999999999</v>
      </c>
    </row>
    <row r="3253" spans="2:25" x14ac:dyDescent="0.45">
      <c r="B3253" s="4">
        <v>45923</v>
      </c>
      <c r="C3253" s="2">
        <v>0.78472222222222221</v>
      </c>
      <c r="D3253" s="1">
        <f t="shared" si="50"/>
        <v>45923.784722222219</v>
      </c>
      <c r="E3253">
        <v>2.63</v>
      </c>
      <c r="F3253">
        <v>1.94</v>
      </c>
      <c r="G3253"/>
      <c r="H3253">
        <v>1.4</v>
      </c>
      <c r="I3253">
        <v>8.42</v>
      </c>
      <c r="J3253">
        <v>7.8</v>
      </c>
      <c r="L3253">
        <v>7.79</v>
      </c>
      <c r="M3253">
        <v>196.08999600000001</v>
      </c>
      <c r="N3253">
        <v>194.38000500000001</v>
      </c>
      <c r="O3253"/>
      <c r="P3253">
        <v>196.58000200000001</v>
      </c>
      <c r="Q3253">
        <v>8.2899999999999991</v>
      </c>
      <c r="R3253"/>
      <c r="S3253">
        <v>7.98</v>
      </c>
      <c r="W3253" s="7">
        <v>1.522</v>
      </c>
      <c r="Y3253">
        <v>1.5409999999999999</v>
      </c>
    </row>
    <row r="3254" spans="2:25" x14ac:dyDescent="0.45">
      <c r="B3254" s="4">
        <v>45923</v>
      </c>
      <c r="C3254" s="2">
        <v>0.78819444444444442</v>
      </c>
      <c r="D3254" s="1">
        <f t="shared" si="50"/>
        <v>45923.788194444445</v>
      </c>
      <c r="E3254">
        <v>2.64</v>
      </c>
      <c r="F3254">
        <v>1.94</v>
      </c>
      <c r="G3254"/>
      <c r="H3254">
        <v>1.4</v>
      </c>
      <c r="I3254">
        <v>8.41</v>
      </c>
      <c r="J3254">
        <v>7.81</v>
      </c>
      <c r="L3254">
        <v>7.8</v>
      </c>
      <c r="M3254">
        <v>196.08999600000001</v>
      </c>
      <c r="N3254">
        <v>194.13999899999999</v>
      </c>
      <c r="O3254"/>
      <c r="P3254">
        <v>196.08999600000001</v>
      </c>
      <c r="Q3254">
        <v>8.33</v>
      </c>
      <c r="R3254"/>
      <c r="S3254">
        <v>7.99</v>
      </c>
      <c r="W3254" s="7">
        <v>1.5289999999999999</v>
      </c>
      <c r="Y3254">
        <v>1.542</v>
      </c>
    </row>
    <row r="3255" spans="2:25" x14ac:dyDescent="0.45">
      <c r="B3255" s="4">
        <v>45923</v>
      </c>
      <c r="C3255" s="2">
        <v>0.79166666666666663</v>
      </c>
      <c r="D3255" s="1">
        <f t="shared" si="50"/>
        <v>45923.791666666664</v>
      </c>
      <c r="E3255">
        <v>2.64</v>
      </c>
      <c r="F3255">
        <v>1.94</v>
      </c>
      <c r="G3255"/>
      <c r="H3255"/>
      <c r="I3255">
        <v>8.4</v>
      </c>
      <c r="J3255">
        <v>7.81</v>
      </c>
      <c r="K3255" s="7">
        <v>7.82</v>
      </c>
      <c r="L3255"/>
      <c r="M3255">
        <v>196.08999600000001</v>
      </c>
      <c r="N3255">
        <v>194.13999899999999</v>
      </c>
      <c r="O3255"/>
      <c r="P3255"/>
      <c r="Q3255">
        <v>8.2899999999999991</v>
      </c>
      <c r="R3255"/>
      <c r="S3255"/>
      <c r="W3255" s="7">
        <v>1.5289999999999999</v>
      </c>
      <c r="Y3255"/>
    </row>
    <row r="3256" spans="2:25" x14ac:dyDescent="0.45">
      <c r="B3256" s="4">
        <v>45923</v>
      </c>
      <c r="C3256" s="2">
        <v>0.79513888888888884</v>
      </c>
      <c r="D3256" s="1">
        <f t="shared" si="50"/>
        <v>45923.795138888891</v>
      </c>
      <c r="E3256">
        <v>2.63</v>
      </c>
      <c r="F3256">
        <v>1.94</v>
      </c>
      <c r="G3256">
        <v>1.7</v>
      </c>
      <c r="H3256"/>
      <c r="I3256">
        <v>8.4</v>
      </c>
      <c r="J3256">
        <v>7.81</v>
      </c>
      <c r="K3256" s="7">
        <v>7.83</v>
      </c>
      <c r="L3256"/>
      <c r="M3256">
        <v>196.08999600000001</v>
      </c>
      <c r="N3256">
        <v>194.63000500000001</v>
      </c>
      <c r="O3256">
        <v>196.33999600000001</v>
      </c>
      <c r="P3256"/>
      <c r="Q3256">
        <v>8.3000000000000007</v>
      </c>
      <c r="R3256">
        <v>8.0399999999999991</v>
      </c>
      <c r="S3256"/>
      <c r="W3256" s="7">
        <v>1.5349999999999999</v>
      </c>
      <c r="X3256" s="7">
        <v>1.5660000000000001</v>
      </c>
      <c r="Y3256"/>
    </row>
    <row r="3257" spans="2:25" x14ac:dyDescent="0.45">
      <c r="B3257" s="4">
        <v>45923</v>
      </c>
      <c r="C3257" s="2">
        <v>0.79861111111111116</v>
      </c>
      <c r="D3257" s="1">
        <f t="shared" si="50"/>
        <v>45923.798611111109</v>
      </c>
      <c r="E3257">
        <v>2.64</v>
      </c>
      <c r="F3257">
        <v>1.95</v>
      </c>
      <c r="G3257">
        <v>1.71</v>
      </c>
      <c r="H3257"/>
      <c r="I3257">
        <v>8.4</v>
      </c>
      <c r="J3257">
        <v>7.81</v>
      </c>
      <c r="K3257" s="7">
        <v>7.83</v>
      </c>
      <c r="L3257"/>
      <c r="M3257">
        <v>196.08999600000001</v>
      </c>
      <c r="N3257">
        <v>195.11999499999999</v>
      </c>
      <c r="O3257">
        <v>196.83000200000001</v>
      </c>
      <c r="P3257"/>
      <c r="Q3257">
        <v>8.3000000000000007</v>
      </c>
      <c r="R3257">
        <v>7.99</v>
      </c>
      <c r="S3257"/>
      <c r="W3257" s="7">
        <v>1.53</v>
      </c>
      <c r="X3257" s="7">
        <v>1.56</v>
      </c>
      <c r="Y3257"/>
    </row>
    <row r="3258" spans="2:25" x14ac:dyDescent="0.45">
      <c r="B3258" s="4">
        <v>45923</v>
      </c>
      <c r="C3258" s="2">
        <v>0.80208333333333337</v>
      </c>
      <c r="D3258" s="1">
        <f t="shared" si="50"/>
        <v>45923.802083333336</v>
      </c>
      <c r="E3258">
        <v>2.64</v>
      </c>
      <c r="F3258">
        <v>1.94</v>
      </c>
      <c r="G3258">
        <v>1.7</v>
      </c>
      <c r="H3258"/>
      <c r="I3258">
        <v>8.39</v>
      </c>
      <c r="J3258">
        <v>7.81</v>
      </c>
      <c r="K3258" s="7">
        <v>7.83</v>
      </c>
      <c r="L3258"/>
      <c r="M3258">
        <v>195.85000600000001</v>
      </c>
      <c r="N3258">
        <v>194.38000500000001</v>
      </c>
      <c r="O3258">
        <v>195.85000600000001</v>
      </c>
      <c r="P3258"/>
      <c r="Q3258">
        <v>8.3000000000000007</v>
      </c>
      <c r="R3258">
        <v>7.98</v>
      </c>
      <c r="S3258"/>
      <c r="W3258" s="7">
        <v>1.5209999999999999</v>
      </c>
      <c r="X3258" s="7">
        <v>1.5609999999999999</v>
      </c>
      <c r="Y3258"/>
    </row>
    <row r="3259" spans="2:25" x14ac:dyDescent="0.45">
      <c r="B3259" s="4">
        <v>45923</v>
      </c>
      <c r="C3259" s="2">
        <v>0.80555555555555558</v>
      </c>
      <c r="D3259" s="1">
        <f t="shared" si="50"/>
        <v>45923.805555555555</v>
      </c>
      <c r="E3259">
        <v>2.63</v>
      </c>
      <c r="F3259">
        <v>1.94</v>
      </c>
      <c r="G3259">
        <v>1.7</v>
      </c>
      <c r="H3259"/>
      <c r="I3259">
        <v>8.3800000000000008</v>
      </c>
      <c r="J3259">
        <v>7.82</v>
      </c>
      <c r="K3259" s="7">
        <v>7.83</v>
      </c>
      <c r="L3259"/>
      <c r="M3259">
        <v>195.85000600000001</v>
      </c>
      <c r="N3259">
        <v>194.38000500000001</v>
      </c>
      <c r="O3259">
        <v>195.60000600000001</v>
      </c>
      <c r="P3259"/>
      <c r="Q3259">
        <v>8.3000000000000007</v>
      </c>
      <c r="R3259">
        <v>8.0299999999999994</v>
      </c>
      <c r="S3259"/>
      <c r="W3259" s="7">
        <v>1.524</v>
      </c>
      <c r="X3259" s="7">
        <v>1.5649999999999999</v>
      </c>
      <c r="Y3259"/>
    </row>
    <row r="3260" spans="2:25" x14ac:dyDescent="0.45">
      <c r="B3260" s="4">
        <v>45923</v>
      </c>
      <c r="C3260" s="2">
        <v>0.80902777777777779</v>
      </c>
      <c r="D3260" s="1">
        <f t="shared" si="50"/>
        <v>45923.809027777781</v>
      </c>
      <c r="E3260">
        <v>2.63</v>
      </c>
      <c r="F3260">
        <v>1.94</v>
      </c>
      <c r="G3260">
        <v>1.7</v>
      </c>
      <c r="H3260"/>
      <c r="I3260">
        <v>8.3800000000000008</v>
      </c>
      <c r="J3260">
        <v>7.82</v>
      </c>
      <c r="K3260" s="7">
        <v>7.83</v>
      </c>
      <c r="L3260"/>
      <c r="M3260">
        <v>195.85000600000001</v>
      </c>
      <c r="N3260">
        <v>194.38000500000001</v>
      </c>
      <c r="O3260">
        <v>195.85000600000001</v>
      </c>
      <c r="P3260"/>
      <c r="Q3260">
        <v>8.3800000000000008</v>
      </c>
      <c r="R3260">
        <v>8.0299999999999994</v>
      </c>
      <c r="S3260"/>
      <c r="W3260" s="7">
        <v>1.526</v>
      </c>
      <c r="X3260" s="7">
        <v>1.5629999999999999</v>
      </c>
      <c r="Y3260"/>
    </row>
    <row r="3261" spans="2:25" x14ac:dyDescent="0.45">
      <c r="B3261" s="4">
        <v>45923</v>
      </c>
      <c r="C3261" s="2">
        <v>0.8125</v>
      </c>
      <c r="D3261" s="1">
        <f t="shared" si="50"/>
        <v>45923.8125</v>
      </c>
      <c r="E3261">
        <v>2.63</v>
      </c>
      <c r="F3261">
        <v>1.94</v>
      </c>
      <c r="G3261"/>
      <c r="H3261"/>
      <c r="I3261">
        <v>8.3699999999999992</v>
      </c>
      <c r="J3261">
        <v>7.82</v>
      </c>
      <c r="L3261">
        <v>7.81</v>
      </c>
      <c r="M3261">
        <v>196.08999600000001</v>
      </c>
      <c r="N3261">
        <v>194.86999499999999</v>
      </c>
      <c r="O3261"/>
      <c r="P3261"/>
      <c r="Q3261">
        <v>8.34</v>
      </c>
      <c r="R3261"/>
      <c r="S3261"/>
      <c r="W3261" s="7">
        <v>1.5269999999999999</v>
      </c>
      <c r="Y3261"/>
    </row>
    <row r="3262" spans="2:25" x14ac:dyDescent="0.45">
      <c r="B3262" s="4">
        <v>45923</v>
      </c>
      <c r="C3262" s="2">
        <v>0.81597222222222221</v>
      </c>
      <c r="D3262" s="1">
        <f t="shared" si="50"/>
        <v>45923.815972222219</v>
      </c>
      <c r="E3262">
        <v>2.63</v>
      </c>
      <c r="F3262">
        <v>1.95</v>
      </c>
      <c r="G3262"/>
      <c r="H3262">
        <v>1.42</v>
      </c>
      <c r="I3262">
        <v>8.3699999999999992</v>
      </c>
      <c r="J3262">
        <v>7.82</v>
      </c>
      <c r="L3262">
        <v>7.8</v>
      </c>
      <c r="M3262">
        <v>196.08999600000001</v>
      </c>
      <c r="N3262">
        <v>194.86999499999999</v>
      </c>
      <c r="O3262"/>
      <c r="P3262">
        <v>196.33999600000001</v>
      </c>
      <c r="Q3262">
        <v>8.3699999999999992</v>
      </c>
      <c r="R3262"/>
      <c r="S3262">
        <v>8.01</v>
      </c>
      <c r="W3262" s="7">
        <v>1.5249999999999999</v>
      </c>
      <c r="Y3262">
        <v>1.5409999999999999</v>
      </c>
    </row>
    <row r="3263" spans="2:25" x14ac:dyDescent="0.45">
      <c r="B3263" s="4">
        <v>45923</v>
      </c>
      <c r="C3263" s="2">
        <v>0.81944444444444442</v>
      </c>
      <c r="D3263" s="1">
        <f t="shared" si="50"/>
        <v>45923.819444444445</v>
      </c>
      <c r="E3263">
        <v>2.64</v>
      </c>
      <c r="F3263">
        <v>1.94</v>
      </c>
      <c r="G3263"/>
      <c r="H3263">
        <v>1.41</v>
      </c>
      <c r="I3263">
        <v>8.36</v>
      </c>
      <c r="J3263">
        <v>7.82</v>
      </c>
      <c r="L3263">
        <v>7.81</v>
      </c>
      <c r="M3263">
        <v>196.08999600000001</v>
      </c>
      <c r="N3263">
        <v>194.63000500000001</v>
      </c>
      <c r="O3263"/>
      <c r="P3263">
        <v>196.33999600000001</v>
      </c>
      <c r="Q3263">
        <v>8.34</v>
      </c>
      <c r="R3263"/>
      <c r="S3263">
        <v>7.99</v>
      </c>
      <c r="W3263" s="7">
        <v>1.5289999999999999</v>
      </c>
      <c r="Y3263">
        <v>1.5369999999999999</v>
      </c>
    </row>
    <row r="3264" spans="2:25" x14ac:dyDescent="0.45">
      <c r="B3264" s="4">
        <v>45923</v>
      </c>
      <c r="C3264" s="2">
        <v>0.82291666666666663</v>
      </c>
      <c r="D3264" s="1">
        <f t="shared" si="50"/>
        <v>45923.822916666664</v>
      </c>
      <c r="E3264">
        <v>2.63</v>
      </c>
      <c r="F3264">
        <v>1.95</v>
      </c>
      <c r="G3264"/>
      <c r="H3264">
        <v>1.41</v>
      </c>
      <c r="I3264">
        <v>8.36</v>
      </c>
      <c r="J3264">
        <v>7.82</v>
      </c>
      <c r="L3264">
        <v>7.81</v>
      </c>
      <c r="M3264">
        <v>196.08999600000001</v>
      </c>
      <c r="N3264">
        <v>195.11999499999999</v>
      </c>
      <c r="O3264"/>
      <c r="P3264">
        <v>196.33999600000001</v>
      </c>
      <c r="Q3264">
        <v>8.36</v>
      </c>
      <c r="R3264"/>
      <c r="S3264">
        <v>7.98</v>
      </c>
      <c r="W3264" s="7">
        <v>1.5269999999999999</v>
      </c>
      <c r="Y3264">
        <v>1.538</v>
      </c>
    </row>
    <row r="3265" spans="2:25" x14ac:dyDescent="0.45">
      <c r="B3265" s="4">
        <v>45923</v>
      </c>
      <c r="C3265" s="2">
        <v>0.82638888888888884</v>
      </c>
      <c r="D3265" s="1">
        <f t="shared" si="50"/>
        <v>45923.826388888891</v>
      </c>
      <c r="E3265">
        <v>2.63</v>
      </c>
      <c r="F3265">
        <v>1.95</v>
      </c>
      <c r="G3265"/>
      <c r="H3265">
        <v>1.4</v>
      </c>
      <c r="I3265">
        <v>8.35</v>
      </c>
      <c r="J3265">
        <v>7.83</v>
      </c>
      <c r="L3265">
        <v>7.81</v>
      </c>
      <c r="M3265">
        <v>196.08999600000001</v>
      </c>
      <c r="N3265">
        <v>194.86999499999999</v>
      </c>
      <c r="O3265"/>
      <c r="P3265">
        <v>196.33999600000001</v>
      </c>
      <c r="Q3265">
        <v>8.33</v>
      </c>
      <c r="R3265"/>
      <c r="S3265">
        <v>8.01</v>
      </c>
      <c r="W3265" s="7">
        <v>1.5209999999999999</v>
      </c>
      <c r="Y3265">
        <v>1.536</v>
      </c>
    </row>
    <row r="3266" spans="2:25" x14ac:dyDescent="0.45">
      <c r="B3266" s="4">
        <v>45923</v>
      </c>
      <c r="C3266" s="2">
        <v>0.82986111111111116</v>
      </c>
      <c r="D3266" s="1">
        <f t="shared" si="50"/>
        <v>45923.829861111109</v>
      </c>
      <c r="E3266">
        <v>2.63</v>
      </c>
      <c r="F3266">
        <v>1.94</v>
      </c>
      <c r="G3266"/>
      <c r="H3266">
        <v>1.4</v>
      </c>
      <c r="I3266">
        <v>8.35</v>
      </c>
      <c r="J3266">
        <v>7.83</v>
      </c>
      <c r="L3266">
        <v>7.81</v>
      </c>
      <c r="M3266">
        <v>196.08999600000001</v>
      </c>
      <c r="N3266">
        <v>194.86999499999999</v>
      </c>
      <c r="O3266"/>
      <c r="P3266">
        <v>196.33999600000001</v>
      </c>
      <c r="Q3266">
        <v>8.33</v>
      </c>
      <c r="R3266"/>
      <c r="S3266">
        <v>7.98</v>
      </c>
      <c r="W3266" s="7">
        <v>1.5329999999999999</v>
      </c>
      <c r="Y3266">
        <v>1.542</v>
      </c>
    </row>
    <row r="3267" spans="2:25" x14ac:dyDescent="0.45">
      <c r="B3267" s="4">
        <v>45923</v>
      </c>
      <c r="C3267" s="2">
        <v>0.83333333333333337</v>
      </c>
      <c r="D3267" s="1">
        <f t="shared" si="50"/>
        <v>45923.833333333336</v>
      </c>
      <c r="E3267">
        <v>2.62</v>
      </c>
      <c r="F3267">
        <v>1.95</v>
      </c>
      <c r="G3267"/>
      <c r="H3267"/>
      <c r="I3267">
        <v>8.34</v>
      </c>
      <c r="J3267">
        <v>7.83</v>
      </c>
      <c r="K3267" s="7">
        <v>7.84</v>
      </c>
      <c r="L3267"/>
      <c r="M3267">
        <v>195.85000600000001</v>
      </c>
      <c r="N3267">
        <v>194.63000500000001</v>
      </c>
      <c r="O3267"/>
      <c r="P3267"/>
      <c r="Q3267">
        <v>8.35</v>
      </c>
      <c r="R3267"/>
      <c r="S3267"/>
      <c r="W3267" s="7">
        <v>1.53</v>
      </c>
      <c r="Y3267"/>
    </row>
    <row r="3268" spans="2:25" x14ac:dyDescent="0.45">
      <c r="B3268" s="4">
        <v>45923</v>
      </c>
      <c r="C3268" s="2">
        <v>0.83680555555555558</v>
      </c>
      <c r="D3268" s="1">
        <f t="shared" ref="D3268:D3331" si="51">B3268+C3268</f>
        <v>45923.836805555555</v>
      </c>
      <c r="E3268">
        <v>2.63</v>
      </c>
      <c r="F3268">
        <v>1.94</v>
      </c>
      <c r="G3268">
        <v>1.7</v>
      </c>
      <c r="H3268"/>
      <c r="I3268">
        <v>8.33</v>
      </c>
      <c r="J3268">
        <v>7.83</v>
      </c>
      <c r="K3268" s="7">
        <v>7.84</v>
      </c>
      <c r="L3268"/>
      <c r="M3268">
        <v>196.58000200000001</v>
      </c>
      <c r="N3268">
        <v>195.11999499999999</v>
      </c>
      <c r="O3268">
        <v>196.33999600000001</v>
      </c>
      <c r="P3268"/>
      <c r="Q3268">
        <v>8.3800000000000008</v>
      </c>
      <c r="R3268">
        <v>7.99</v>
      </c>
      <c r="S3268"/>
      <c r="W3268" s="7">
        <v>1.534</v>
      </c>
      <c r="X3268" s="7">
        <v>1.5629999999999999</v>
      </c>
      <c r="Y3268"/>
    </row>
    <row r="3269" spans="2:25" x14ac:dyDescent="0.45">
      <c r="B3269" s="4">
        <v>45923</v>
      </c>
      <c r="C3269" s="2">
        <v>0.84027777777777779</v>
      </c>
      <c r="D3269" s="1">
        <f t="shared" si="51"/>
        <v>45923.840277777781</v>
      </c>
      <c r="E3269">
        <v>2.62</v>
      </c>
      <c r="F3269">
        <v>1.95</v>
      </c>
      <c r="G3269">
        <v>1.71</v>
      </c>
      <c r="H3269"/>
      <c r="I3269">
        <v>8.32</v>
      </c>
      <c r="J3269">
        <v>7.83</v>
      </c>
      <c r="K3269" s="7">
        <v>7.84</v>
      </c>
      <c r="L3269"/>
      <c r="M3269">
        <v>196.33999600000001</v>
      </c>
      <c r="N3269">
        <v>194.86999499999999</v>
      </c>
      <c r="O3269">
        <v>196.33999600000001</v>
      </c>
      <c r="P3269"/>
      <c r="Q3269">
        <v>8.39</v>
      </c>
      <c r="R3269">
        <v>8</v>
      </c>
      <c r="S3269"/>
      <c r="W3269" s="7">
        <v>1.532</v>
      </c>
      <c r="X3269" s="7">
        <v>1.5660000000000001</v>
      </c>
      <c r="Y3269"/>
    </row>
    <row r="3270" spans="2:25" x14ac:dyDescent="0.45">
      <c r="B3270" s="4">
        <v>45923</v>
      </c>
      <c r="C3270" s="2">
        <v>0.84375</v>
      </c>
      <c r="D3270" s="1">
        <f t="shared" si="51"/>
        <v>45923.84375</v>
      </c>
      <c r="E3270">
        <v>2.62</v>
      </c>
      <c r="F3270">
        <v>1.95</v>
      </c>
      <c r="G3270">
        <v>1.7</v>
      </c>
      <c r="H3270"/>
      <c r="I3270">
        <v>8.32</v>
      </c>
      <c r="J3270">
        <v>7.83</v>
      </c>
      <c r="K3270" s="7">
        <v>7.84</v>
      </c>
      <c r="L3270"/>
      <c r="M3270">
        <v>196.58000200000001</v>
      </c>
      <c r="N3270">
        <v>194.63000500000001</v>
      </c>
      <c r="O3270">
        <v>195.85000600000001</v>
      </c>
      <c r="P3270"/>
      <c r="Q3270">
        <v>8.36</v>
      </c>
      <c r="R3270">
        <v>7.99</v>
      </c>
      <c r="S3270"/>
      <c r="W3270" s="7">
        <v>1.524</v>
      </c>
      <c r="X3270" s="7">
        <v>1.57</v>
      </c>
      <c r="Y3270"/>
    </row>
    <row r="3271" spans="2:25" x14ac:dyDescent="0.45">
      <c r="B3271" s="4">
        <v>45923</v>
      </c>
      <c r="C3271" s="2">
        <v>0.84722222222222221</v>
      </c>
      <c r="D3271" s="1">
        <f t="shared" si="51"/>
        <v>45923.847222222219</v>
      </c>
      <c r="E3271">
        <v>2.61</v>
      </c>
      <c r="F3271">
        <v>1.95</v>
      </c>
      <c r="G3271">
        <v>1.71</v>
      </c>
      <c r="H3271"/>
      <c r="I3271">
        <v>8.31</v>
      </c>
      <c r="J3271">
        <v>7.83</v>
      </c>
      <c r="K3271" s="7">
        <v>7.84</v>
      </c>
      <c r="L3271"/>
      <c r="M3271">
        <v>196.58000200000001</v>
      </c>
      <c r="N3271">
        <v>194.63000500000001</v>
      </c>
      <c r="O3271">
        <v>195.85000600000001</v>
      </c>
      <c r="P3271"/>
      <c r="Q3271">
        <v>8.3699999999999992</v>
      </c>
      <c r="R3271">
        <v>7.99</v>
      </c>
      <c r="S3271"/>
      <c r="W3271" s="7">
        <v>1.528</v>
      </c>
      <c r="X3271" s="7">
        <v>1.5669999999999999</v>
      </c>
      <c r="Y3271"/>
    </row>
    <row r="3272" spans="2:25" x14ac:dyDescent="0.45">
      <c r="B3272" s="4">
        <v>45923</v>
      </c>
      <c r="C3272" s="2">
        <v>0.85069444444444442</v>
      </c>
      <c r="D3272" s="1">
        <f t="shared" si="51"/>
        <v>45923.850694444445</v>
      </c>
      <c r="E3272">
        <v>2.62</v>
      </c>
      <c r="F3272">
        <v>1.95</v>
      </c>
      <c r="G3272">
        <v>1.71</v>
      </c>
      <c r="H3272"/>
      <c r="I3272">
        <v>8.3000000000000007</v>
      </c>
      <c r="J3272">
        <v>7.83</v>
      </c>
      <c r="K3272" s="7">
        <v>7.84</v>
      </c>
      <c r="L3272"/>
      <c r="M3272">
        <v>196.58000200000001</v>
      </c>
      <c r="N3272">
        <v>194.63000500000001</v>
      </c>
      <c r="O3272">
        <v>195.85000600000001</v>
      </c>
      <c r="P3272"/>
      <c r="Q3272">
        <v>8.36</v>
      </c>
      <c r="R3272">
        <v>7.98</v>
      </c>
      <c r="S3272"/>
      <c r="W3272" s="7">
        <v>1.532</v>
      </c>
      <c r="X3272" s="7">
        <v>1.5660000000000001</v>
      </c>
      <c r="Y3272"/>
    </row>
    <row r="3273" spans="2:25" x14ac:dyDescent="0.45">
      <c r="B3273" s="4">
        <v>45923</v>
      </c>
      <c r="C3273" s="2">
        <v>0.85416666666666663</v>
      </c>
      <c r="D3273" s="1">
        <f t="shared" si="51"/>
        <v>45923.854166666664</v>
      </c>
      <c r="E3273">
        <v>2.61</v>
      </c>
      <c r="F3273">
        <v>1.94</v>
      </c>
      <c r="G3273"/>
      <c r="H3273"/>
      <c r="I3273">
        <v>8.3000000000000007</v>
      </c>
      <c r="J3273">
        <v>7.84</v>
      </c>
      <c r="L3273"/>
      <c r="M3273">
        <v>196.83000200000001</v>
      </c>
      <c r="N3273">
        <v>194.63000500000001</v>
      </c>
      <c r="O3273"/>
      <c r="P3273"/>
      <c r="Q3273">
        <v>8.34</v>
      </c>
      <c r="R3273"/>
      <c r="S3273"/>
      <c r="W3273" s="7">
        <v>1.53</v>
      </c>
      <c r="Y3273"/>
    </row>
    <row r="3274" spans="2:25" x14ac:dyDescent="0.45">
      <c r="B3274" s="4">
        <v>45923</v>
      </c>
      <c r="C3274" s="2">
        <v>0.85763888888888884</v>
      </c>
      <c r="D3274" s="1">
        <f t="shared" si="51"/>
        <v>45923.857638888891</v>
      </c>
      <c r="E3274">
        <v>2.61</v>
      </c>
      <c r="F3274">
        <v>1.94</v>
      </c>
      <c r="G3274"/>
      <c r="H3274">
        <v>1.41</v>
      </c>
      <c r="I3274">
        <v>8.2899999999999991</v>
      </c>
      <c r="J3274">
        <v>7.83</v>
      </c>
      <c r="L3274">
        <v>7.82</v>
      </c>
      <c r="M3274">
        <v>196.83000200000001</v>
      </c>
      <c r="N3274">
        <v>194.63000500000001</v>
      </c>
      <c r="O3274"/>
      <c r="P3274">
        <v>196.08999600000001</v>
      </c>
      <c r="Q3274">
        <v>8.36</v>
      </c>
      <c r="R3274"/>
      <c r="S3274">
        <v>7.98</v>
      </c>
      <c r="W3274" s="7">
        <v>1.5329999999999999</v>
      </c>
      <c r="Y3274">
        <v>1.5409999999999999</v>
      </c>
    </row>
    <row r="3275" spans="2:25" x14ac:dyDescent="0.45">
      <c r="B3275" s="4">
        <v>45923</v>
      </c>
      <c r="C3275" s="2">
        <v>0.86111111111111116</v>
      </c>
      <c r="D3275" s="1">
        <f t="shared" si="51"/>
        <v>45923.861111111109</v>
      </c>
      <c r="E3275">
        <v>2.61</v>
      </c>
      <c r="F3275">
        <v>1.94</v>
      </c>
      <c r="G3275"/>
      <c r="H3275">
        <v>1.4</v>
      </c>
      <c r="I3275">
        <v>8.2799999999999994</v>
      </c>
      <c r="J3275">
        <v>7.84</v>
      </c>
      <c r="L3275">
        <v>7.82</v>
      </c>
      <c r="M3275">
        <v>196.58000200000001</v>
      </c>
      <c r="N3275">
        <v>194.86999499999999</v>
      </c>
      <c r="O3275"/>
      <c r="P3275">
        <v>195.85000600000001</v>
      </c>
      <c r="Q3275">
        <v>8.35</v>
      </c>
      <c r="R3275"/>
      <c r="S3275">
        <v>8.01</v>
      </c>
      <c r="W3275" s="7">
        <v>1.5249999999999999</v>
      </c>
      <c r="Y3275">
        <v>1.5429999999999999</v>
      </c>
    </row>
    <row r="3276" spans="2:25" x14ac:dyDescent="0.45">
      <c r="B3276" s="4">
        <v>45923</v>
      </c>
      <c r="C3276" s="2">
        <v>0.86458333333333337</v>
      </c>
      <c r="D3276" s="1">
        <f t="shared" si="51"/>
        <v>45923.864583333336</v>
      </c>
      <c r="E3276">
        <v>2.62</v>
      </c>
      <c r="F3276">
        <v>1.95</v>
      </c>
      <c r="G3276"/>
      <c r="H3276">
        <v>1.4</v>
      </c>
      <c r="I3276">
        <v>8.27</v>
      </c>
      <c r="J3276">
        <v>7.84</v>
      </c>
      <c r="L3276">
        <v>7.82</v>
      </c>
      <c r="M3276">
        <v>196.83000200000001</v>
      </c>
      <c r="N3276">
        <v>195.11999499999999</v>
      </c>
      <c r="O3276"/>
      <c r="P3276">
        <v>195.85000600000001</v>
      </c>
      <c r="Q3276">
        <v>8.31</v>
      </c>
      <c r="R3276"/>
      <c r="S3276">
        <v>7.98</v>
      </c>
      <c r="W3276" s="7">
        <v>1.53</v>
      </c>
      <c r="Y3276">
        <v>1.5429999999999999</v>
      </c>
    </row>
    <row r="3277" spans="2:25" x14ac:dyDescent="0.45">
      <c r="B3277" s="4">
        <v>45923</v>
      </c>
      <c r="C3277" s="2">
        <v>0.86805555555555558</v>
      </c>
      <c r="D3277" s="1">
        <f t="shared" si="51"/>
        <v>45923.868055555555</v>
      </c>
      <c r="E3277">
        <v>2.6</v>
      </c>
      <c r="F3277">
        <v>1.95</v>
      </c>
      <c r="G3277"/>
      <c r="H3277">
        <v>1.4</v>
      </c>
      <c r="I3277">
        <v>8.26</v>
      </c>
      <c r="J3277">
        <v>7.84</v>
      </c>
      <c r="L3277">
        <v>7.82</v>
      </c>
      <c r="M3277">
        <v>196.33999600000001</v>
      </c>
      <c r="N3277">
        <v>195.11999499999999</v>
      </c>
      <c r="O3277"/>
      <c r="P3277">
        <v>195.85000600000001</v>
      </c>
      <c r="Q3277">
        <v>8.39</v>
      </c>
      <c r="R3277"/>
      <c r="S3277">
        <v>7.96</v>
      </c>
      <c r="W3277" s="7">
        <v>1.5369999999999999</v>
      </c>
      <c r="Y3277">
        <v>1.5469999999999999</v>
      </c>
    </row>
    <row r="3278" spans="2:25" x14ac:dyDescent="0.45">
      <c r="B3278" s="4">
        <v>45923</v>
      </c>
      <c r="C3278" s="2">
        <v>0.87152777777777779</v>
      </c>
      <c r="D3278" s="1">
        <f t="shared" si="51"/>
        <v>45923.871527777781</v>
      </c>
      <c r="E3278">
        <v>2.6</v>
      </c>
      <c r="F3278">
        <v>1.94</v>
      </c>
      <c r="G3278"/>
      <c r="H3278">
        <v>1.4</v>
      </c>
      <c r="I3278">
        <v>8.25</v>
      </c>
      <c r="J3278">
        <v>7.84</v>
      </c>
      <c r="L3278">
        <v>7.82</v>
      </c>
      <c r="M3278">
        <v>196.58000200000001</v>
      </c>
      <c r="N3278">
        <v>194.86999499999999</v>
      </c>
      <c r="O3278"/>
      <c r="P3278">
        <v>195.85000600000001</v>
      </c>
      <c r="Q3278">
        <v>8.35</v>
      </c>
      <c r="R3278"/>
      <c r="S3278">
        <v>7.99</v>
      </c>
      <c r="W3278" s="7">
        <v>1.526</v>
      </c>
      <c r="Y3278">
        <v>1.538</v>
      </c>
    </row>
    <row r="3279" spans="2:25" x14ac:dyDescent="0.45">
      <c r="B3279" s="4">
        <v>45923</v>
      </c>
      <c r="C3279" s="2">
        <v>0.875</v>
      </c>
      <c r="D3279" s="1">
        <f t="shared" si="51"/>
        <v>45923.875</v>
      </c>
      <c r="E3279">
        <v>2.61</v>
      </c>
      <c r="F3279">
        <v>1.94</v>
      </c>
      <c r="G3279"/>
      <c r="H3279"/>
      <c r="I3279">
        <v>8.25</v>
      </c>
      <c r="J3279">
        <v>7.84</v>
      </c>
      <c r="L3279"/>
      <c r="M3279">
        <v>196.33999600000001</v>
      </c>
      <c r="N3279">
        <v>194.63000500000001</v>
      </c>
      <c r="O3279"/>
      <c r="P3279"/>
      <c r="Q3279">
        <v>8.36</v>
      </c>
      <c r="R3279"/>
      <c r="S3279"/>
      <c r="W3279" s="7">
        <v>1.528</v>
      </c>
      <c r="Y3279"/>
    </row>
    <row r="3280" spans="2:25" x14ac:dyDescent="0.45">
      <c r="B3280" s="4">
        <v>45923</v>
      </c>
      <c r="C3280" s="2">
        <v>0.87847222222222221</v>
      </c>
      <c r="D3280" s="1">
        <f t="shared" si="51"/>
        <v>45923.878472222219</v>
      </c>
      <c r="E3280">
        <v>2.61</v>
      </c>
      <c r="F3280">
        <v>1.94</v>
      </c>
      <c r="G3280">
        <v>1.7</v>
      </c>
      <c r="H3280"/>
      <c r="I3280">
        <v>8.24</v>
      </c>
      <c r="J3280">
        <v>7.84</v>
      </c>
      <c r="K3280" s="7">
        <v>7.85</v>
      </c>
      <c r="L3280"/>
      <c r="M3280">
        <v>196.58000200000001</v>
      </c>
      <c r="N3280">
        <v>194.86999499999999</v>
      </c>
      <c r="O3280">
        <v>195.60000600000001</v>
      </c>
      <c r="P3280"/>
      <c r="Q3280">
        <v>8.3699999999999992</v>
      </c>
      <c r="R3280">
        <v>8.02</v>
      </c>
      <c r="S3280"/>
      <c r="W3280" s="7">
        <v>1.5329999999999999</v>
      </c>
      <c r="X3280" s="7">
        <v>1.569</v>
      </c>
      <c r="Y3280"/>
    </row>
    <row r="3281" spans="2:25" x14ac:dyDescent="0.45">
      <c r="B3281" s="4">
        <v>45923</v>
      </c>
      <c r="C3281" s="2">
        <v>0.88194444444444442</v>
      </c>
      <c r="D3281" s="1">
        <f t="shared" si="51"/>
        <v>45923.881944444445</v>
      </c>
      <c r="E3281">
        <v>2.61</v>
      </c>
      <c r="F3281">
        <v>1.95</v>
      </c>
      <c r="G3281">
        <v>1.7</v>
      </c>
      <c r="H3281"/>
      <c r="I3281">
        <v>8.23</v>
      </c>
      <c r="J3281">
        <v>7.84</v>
      </c>
      <c r="K3281" s="7">
        <v>7.86</v>
      </c>
      <c r="L3281"/>
      <c r="M3281">
        <v>196.58000200000001</v>
      </c>
      <c r="N3281">
        <v>194.86999499999999</v>
      </c>
      <c r="O3281">
        <v>195.85000600000001</v>
      </c>
      <c r="P3281"/>
      <c r="Q3281">
        <v>8.33</v>
      </c>
      <c r="R3281">
        <v>8.02</v>
      </c>
      <c r="S3281"/>
      <c r="W3281" s="7">
        <v>1.526</v>
      </c>
      <c r="X3281" s="7">
        <v>1.5660000000000001</v>
      </c>
      <c r="Y3281"/>
    </row>
    <row r="3282" spans="2:25" x14ac:dyDescent="0.45">
      <c r="B3282" s="4">
        <v>45923</v>
      </c>
      <c r="C3282" s="2">
        <v>0.88541666666666663</v>
      </c>
      <c r="D3282" s="1">
        <f t="shared" si="51"/>
        <v>45923.885416666664</v>
      </c>
      <c r="E3282">
        <v>2.61</v>
      </c>
      <c r="F3282">
        <v>1.95</v>
      </c>
      <c r="G3282">
        <v>1.7</v>
      </c>
      <c r="H3282"/>
      <c r="I3282">
        <v>8.2200000000000006</v>
      </c>
      <c r="J3282">
        <v>7.85</v>
      </c>
      <c r="K3282" s="7">
        <v>7.85</v>
      </c>
      <c r="L3282"/>
      <c r="M3282">
        <v>196.33999600000001</v>
      </c>
      <c r="N3282">
        <v>195.36000100000001</v>
      </c>
      <c r="O3282">
        <v>195.85000600000001</v>
      </c>
      <c r="P3282"/>
      <c r="Q3282">
        <v>8.33</v>
      </c>
      <c r="R3282">
        <v>8.01</v>
      </c>
      <c r="S3282"/>
      <c r="W3282" s="7">
        <v>1.526</v>
      </c>
      <c r="X3282" s="7">
        <v>1.57</v>
      </c>
      <c r="Y3282"/>
    </row>
    <row r="3283" spans="2:25" x14ac:dyDescent="0.45">
      <c r="B3283" s="4">
        <v>45923</v>
      </c>
      <c r="C3283" s="2">
        <v>0.88888888888888884</v>
      </c>
      <c r="D3283" s="1">
        <f t="shared" si="51"/>
        <v>45923.888888888891</v>
      </c>
      <c r="E3283">
        <v>2.6</v>
      </c>
      <c r="F3283">
        <v>1.95</v>
      </c>
      <c r="G3283">
        <v>1.71</v>
      </c>
      <c r="H3283"/>
      <c r="I3283">
        <v>8.2100000000000009</v>
      </c>
      <c r="J3283">
        <v>7.85</v>
      </c>
      <c r="K3283" s="7">
        <v>7.86</v>
      </c>
      <c r="L3283"/>
      <c r="M3283">
        <v>196.58000200000001</v>
      </c>
      <c r="N3283">
        <v>195.36000100000001</v>
      </c>
      <c r="O3283">
        <v>196.08999600000001</v>
      </c>
      <c r="P3283"/>
      <c r="Q3283">
        <v>8.36</v>
      </c>
      <c r="R3283">
        <v>8.01</v>
      </c>
      <c r="S3283"/>
      <c r="W3283" s="7">
        <v>1.5329999999999999</v>
      </c>
      <c r="X3283" s="7">
        <v>1.5760000000000001</v>
      </c>
      <c r="Y3283"/>
    </row>
    <row r="3284" spans="2:25" x14ac:dyDescent="0.45">
      <c r="B3284" s="4">
        <v>45923</v>
      </c>
      <c r="C3284" s="2">
        <v>0.89236111111111116</v>
      </c>
      <c r="D3284" s="1">
        <f t="shared" si="51"/>
        <v>45923.892361111109</v>
      </c>
      <c r="E3284">
        <v>2.59</v>
      </c>
      <c r="F3284">
        <v>1.95</v>
      </c>
      <c r="G3284">
        <v>1.71</v>
      </c>
      <c r="H3284"/>
      <c r="I3284">
        <v>8.1999999999999993</v>
      </c>
      <c r="J3284">
        <v>7.85</v>
      </c>
      <c r="K3284" s="7">
        <v>7.86</v>
      </c>
      <c r="L3284"/>
      <c r="M3284">
        <v>196.83000200000001</v>
      </c>
      <c r="N3284">
        <v>195.36000100000001</v>
      </c>
      <c r="O3284">
        <v>195.85000600000001</v>
      </c>
      <c r="P3284"/>
      <c r="Q3284">
        <v>8.4</v>
      </c>
      <c r="R3284">
        <v>7.98</v>
      </c>
      <c r="S3284"/>
      <c r="W3284" s="7">
        <v>1.5209999999999999</v>
      </c>
      <c r="X3284" s="7">
        <v>1.57</v>
      </c>
      <c r="Y3284"/>
    </row>
    <row r="3285" spans="2:25" x14ac:dyDescent="0.45">
      <c r="B3285" s="4">
        <v>45923</v>
      </c>
      <c r="C3285" s="2">
        <v>0.89583333333333337</v>
      </c>
      <c r="D3285" s="1">
        <f t="shared" si="51"/>
        <v>45923.895833333336</v>
      </c>
      <c r="E3285">
        <v>2.59</v>
      </c>
      <c r="F3285">
        <v>1.95</v>
      </c>
      <c r="G3285"/>
      <c r="H3285"/>
      <c r="I3285">
        <v>8.19</v>
      </c>
      <c r="J3285">
        <v>7.85</v>
      </c>
      <c r="L3285">
        <v>7.84</v>
      </c>
      <c r="M3285">
        <v>196.83000200000001</v>
      </c>
      <c r="N3285">
        <v>195.36000100000001</v>
      </c>
      <c r="O3285"/>
      <c r="P3285"/>
      <c r="Q3285">
        <v>8.4</v>
      </c>
      <c r="R3285"/>
      <c r="S3285"/>
      <c r="W3285" s="7">
        <v>1.524</v>
      </c>
      <c r="Y3285"/>
    </row>
    <row r="3286" spans="2:25" x14ac:dyDescent="0.45">
      <c r="B3286" s="4">
        <v>45923</v>
      </c>
      <c r="C3286" s="2">
        <v>0.89930555555555558</v>
      </c>
      <c r="D3286" s="1">
        <f t="shared" si="51"/>
        <v>45923.899305555555</v>
      </c>
      <c r="E3286">
        <v>2.59</v>
      </c>
      <c r="F3286">
        <v>1.95</v>
      </c>
      <c r="G3286"/>
      <c r="H3286">
        <v>1.41</v>
      </c>
      <c r="I3286">
        <v>8.17</v>
      </c>
      <c r="J3286">
        <v>7.85</v>
      </c>
      <c r="L3286">
        <v>7.84</v>
      </c>
      <c r="M3286">
        <v>196.83000200000001</v>
      </c>
      <c r="N3286">
        <v>195.11999499999999</v>
      </c>
      <c r="O3286"/>
      <c r="P3286">
        <v>196.08999600000001</v>
      </c>
      <c r="Q3286">
        <v>8.36</v>
      </c>
      <c r="R3286"/>
      <c r="S3286">
        <v>8.0500000000000007</v>
      </c>
      <c r="W3286" s="7">
        <v>1.526</v>
      </c>
      <c r="Y3286">
        <v>1.5429999999999999</v>
      </c>
    </row>
    <row r="3287" spans="2:25" x14ac:dyDescent="0.45">
      <c r="B3287" s="4">
        <v>45923</v>
      </c>
      <c r="C3287" s="2">
        <v>0.90277777777777779</v>
      </c>
      <c r="D3287" s="1">
        <f t="shared" si="51"/>
        <v>45923.902777777781</v>
      </c>
      <c r="E3287">
        <v>2.6</v>
      </c>
      <c r="F3287">
        <v>1.95</v>
      </c>
      <c r="G3287"/>
      <c r="H3287">
        <v>1.4</v>
      </c>
      <c r="I3287">
        <v>8.16</v>
      </c>
      <c r="J3287">
        <v>7.85</v>
      </c>
      <c r="L3287">
        <v>7.84</v>
      </c>
      <c r="M3287">
        <v>196.83000200000001</v>
      </c>
      <c r="N3287">
        <v>195.36000100000001</v>
      </c>
      <c r="O3287"/>
      <c r="P3287">
        <v>196.33999600000001</v>
      </c>
      <c r="Q3287">
        <v>8.36</v>
      </c>
      <c r="R3287"/>
      <c r="S3287">
        <v>8.0299999999999994</v>
      </c>
      <c r="W3287" s="7">
        <v>1.5289999999999999</v>
      </c>
      <c r="Y3287">
        <v>1.5449999999999999</v>
      </c>
    </row>
    <row r="3288" spans="2:25" x14ac:dyDescent="0.45">
      <c r="B3288" s="4">
        <v>45923</v>
      </c>
      <c r="C3288" s="2">
        <v>0.90625</v>
      </c>
      <c r="D3288" s="1">
        <f t="shared" si="51"/>
        <v>45923.90625</v>
      </c>
      <c r="E3288">
        <v>2.6</v>
      </c>
      <c r="F3288">
        <v>1.95</v>
      </c>
      <c r="G3288"/>
      <c r="H3288">
        <v>1.4</v>
      </c>
      <c r="I3288">
        <v>8.16</v>
      </c>
      <c r="J3288">
        <v>7.85</v>
      </c>
      <c r="L3288">
        <v>7.84</v>
      </c>
      <c r="M3288">
        <v>196.83000200000001</v>
      </c>
      <c r="N3288">
        <v>195.36000100000001</v>
      </c>
      <c r="O3288"/>
      <c r="P3288">
        <v>195.85000600000001</v>
      </c>
      <c r="Q3288">
        <v>8.36</v>
      </c>
      <c r="R3288"/>
      <c r="S3288">
        <v>8</v>
      </c>
      <c r="W3288" s="7">
        <v>1.532</v>
      </c>
      <c r="Y3288">
        <v>1.5429999999999999</v>
      </c>
    </row>
    <row r="3289" spans="2:25" x14ac:dyDescent="0.45">
      <c r="B3289" s="4">
        <v>45923</v>
      </c>
      <c r="C3289" s="2">
        <v>0.90972222222222221</v>
      </c>
      <c r="D3289" s="1">
        <f t="shared" si="51"/>
        <v>45923.909722222219</v>
      </c>
      <c r="E3289">
        <v>2.62</v>
      </c>
      <c r="F3289">
        <v>1.95</v>
      </c>
      <c r="G3289"/>
      <c r="H3289">
        <v>1.4</v>
      </c>
      <c r="I3289">
        <v>8.14</v>
      </c>
      <c r="J3289">
        <v>7.85</v>
      </c>
      <c r="L3289">
        <v>7.83</v>
      </c>
      <c r="M3289">
        <v>197.070007</v>
      </c>
      <c r="N3289">
        <v>195.36000100000001</v>
      </c>
      <c r="O3289"/>
      <c r="P3289">
        <v>195.85000600000001</v>
      </c>
      <c r="Q3289">
        <v>8.34</v>
      </c>
      <c r="R3289"/>
      <c r="S3289">
        <v>8.0299999999999994</v>
      </c>
      <c r="W3289" s="7">
        <v>1.5269999999999999</v>
      </c>
      <c r="Y3289">
        <v>1.5449999999999999</v>
      </c>
    </row>
    <row r="3290" spans="2:25" x14ac:dyDescent="0.45">
      <c r="B3290" s="4">
        <v>45923</v>
      </c>
      <c r="C3290" s="2">
        <v>0.91319444444444442</v>
      </c>
      <c r="D3290" s="1">
        <f t="shared" si="51"/>
        <v>45923.913194444445</v>
      </c>
      <c r="E3290">
        <v>2.61</v>
      </c>
      <c r="F3290">
        <v>1.95</v>
      </c>
      <c r="G3290"/>
      <c r="H3290">
        <v>1.4</v>
      </c>
      <c r="I3290">
        <v>8.1300000000000008</v>
      </c>
      <c r="J3290">
        <v>7.84</v>
      </c>
      <c r="L3290">
        <v>7.84</v>
      </c>
      <c r="M3290">
        <v>196.83000200000001</v>
      </c>
      <c r="N3290">
        <v>195.11999499999999</v>
      </c>
      <c r="O3290"/>
      <c r="P3290">
        <v>196.33999600000001</v>
      </c>
      <c r="Q3290">
        <v>8.33</v>
      </c>
      <c r="R3290"/>
      <c r="S3290">
        <v>8.02</v>
      </c>
      <c r="W3290" s="7">
        <v>1.5269999999999999</v>
      </c>
      <c r="Y3290">
        <v>1.5449999999999999</v>
      </c>
    </row>
    <row r="3291" spans="2:25" x14ac:dyDescent="0.45">
      <c r="B3291" s="4">
        <v>45923</v>
      </c>
      <c r="C3291" s="2">
        <v>0.91666666666666663</v>
      </c>
      <c r="D3291" s="1">
        <f t="shared" si="51"/>
        <v>45923.916666666664</v>
      </c>
      <c r="E3291">
        <v>2.61</v>
      </c>
      <c r="F3291">
        <v>1.95</v>
      </c>
      <c r="G3291"/>
      <c r="H3291"/>
      <c r="I3291">
        <v>8.1199999999999992</v>
      </c>
      <c r="J3291">
        <v>7.84</v>
      </c>
      <c r="L3291"/>
      <c r="M3291">
        <v>196.83000200000001</v>
      </c>
      <c r="N3291">
        <v>195.11999499999999</v>
      </c>
      <c r="O3291"/>
      <c r="P3291"/>
      <c r="Q3291">
        <v>8.32</v>
      </c>
      <c r="R3291"/>
      <c r="S3291"/>
      <c r="W3291" s="7">
        <v>1.5229999999999999</v>
      </c>
      <c r="Y3291"/>
    </row>
    <row r="3292" spans="2:25" x14ac:dyDescent="0.45">
      <c r="B3292" s="4">
        <v>45923</v>
      </c>
      <c r="C3292" s="2">
        <v>0.92013888888888884</v>
      </c>
      <c r="D3292" s="1">
        <f t="shared" si="51"/>
        <v>45923.920138888891</v>
      </c>
      <c r="E3292">
        <v>2.61</v>
      </c>
      <c r="F3292">
        <v>1.95</v>
      </c>
      <c r="G3292">
        <v>1.71</v>
      </c>
      <c r="H3292"/>
      <c r="I3292">
        <v>8.1</v>
      </c>
      <c r="J3292">
        <v>7.84</v>
      </c>
      <c r="K3292" s="7">
        <v>7.87</v>
      </c>
      <c r="L3292"/>
      <c r="M3292">
        <v>197.070007</v>
      </c>
      <c r="N3292">
        <v>194.86999499999999</v>
      </c>
      <c r="O3292">
        <v>196.33999600000001</v>
      </c>
      <c r="P3292"/>
      <c r="Q3292">
        <v>8.2799999999999994</v>
      </c>
      <c r="R3292">
        <v>8.02</v>
      </c>
      <c r="S3292"/>
      <c r="W3292" s="7">
        <v>1.54</v>
      </c>
      <c r="X3292" s="7">
        <v>1.5720000000000001</v>
      </c>
      <c r="Y3292"/>
    </row>
    <row r="3293" spans="2:25" x14ac:dyDescent="0.45">
      <c r="B3293" s="4">
        <v>45923</v>
      </c>
      <c r="C3293" s="2">
        <v>0.92361111111111116</v>
      </c>
      <c r="D3293" s="1">
        <f t="shared" si="51"/>
        <v>45923.923611111109</v>
      </c>
      <c r="E3293">
        <v>2.6</v>
      </c>
      <c r="F3293">
        <v>1.95</v>
      </c>
      <c r="G3293">
        <v>1.71</v>
      </c>
      <c r="H3293"/>
      <c r="I3293">
        <v>8.09</v>
      </c>
      <c r="J3293">
        <v>7.85</v>
      </c>
      <c r="K3293" s="7">
        <v>7.87</v>
      </c>
      <c r="L3293"/>
      <c r="M3293">
        <v>196.83000200000001</v>
      </c>
      <c r="N3293">
        <v>194.63000500000001</v>
      </c>
      <c r="O3293">
        <v>196.33999600000001</v>
      </c>
      <c r="P3293"/>
      <c r="Q3293">
        <v>8.31</v>
      </c>
      <c r="R3293">
        <v>7.99</v>
      </c>
      <c r="S3293"/>
      <c r="W3293" s="7">
        <v>1.534</v>
      </c>
      <c r="X3293" s="7">
        <v>1.569</v>
      </c>
      <c r="Y3293"/>
    </row>
    <row r="3294" spans="2:25" x14ac:dyDescent="0.45">
      <c r="B3294" s="4">
        <v>45923</v>
      </c>
      <c r="C3294" s="2">
        <v>0.92708333333333337</v>
      </c>
      <c r="D3294" s="1">
        <f t="shared" si="51"/>
        <v>45923.927083333336</v>
      </c>
      <c r="E3294">
        <v>2.61</v>
      </c>
      <c r="F3294">
        <v>1.95</v>
      </c>
      <c r="G3294">
        <v>1.71</v>
      </c>
      <c r="H3294"/>
      <c r="I3294">
        <v>8.08</v>
      </c>
      <c r="J3294">
        <v>7.85</v>
      </c>
      <c r="K3294" s="7">
        <v>7.87</v>
      </c>
      <c r="L3294"/>
      <c r="M3294">
        <v>197.070007</v>
      </c>
      <c r="N3294">
        <v>194.86999499999999</v>
      </c>
      <c r="O3294">
        <v>196.33999600000001</v>
      </c>
      <c r="P3294"/>
      <c r="Q3294">
        <v>8.33</v>
      </c>
      <c r="R3294">
        <v>8.02</v>
      </c>
      <c r="S3294"/>
      <c r="W3294" s="7">
        <v>1.532</v>
      </c>
      <c r="X3294" s="7">
        <v>1.5669999999999999</v>
      </c>
      <c r="Y3294"/>
    </row>
    <row r="3295" spans="2:25" x14ac:dyDescent="0.45">
      <c r="B3295" s="4">
        <v>45923</v>
      </c>
      <c r="C3295" s="2">
        <v>0.93055555555555558</v>
      </c>
      <c r="D3295" s="1">
        <f t="shared" si="51"/>
        <v>45923.930555555555</v>
      </c>
      <c r="E3295">
        <v>2.61</v>
      </c>
      <c r="F3295">
        <v>1.95</v>
      </c>
      <c r="G3295">
        <v>1.71</v>
      </c>
      <c r="H3295"/>
      <c r="I3295">
        <v>8.07</v>
      </c>
      <c r="J3295">
        <v>7.85</v>
      </c>
      <c r="K3295" s="7">
        <v>7.88</v>
      </c>
      <c r="L3295"/>
      <c r="M3295">
        <v>196.58000200000001</v>
      </c>
      <c r="N3295">
        <v>194.63000500000001</v>
      </c>
      <c r="O3295">
        <v>196.33999600000001</v>
      </c>
      <c r="P3295"/>
      <c r="Q3295">
        <v>8.2799999999999994</v>
      </c>
      <c r="R3295">
        <v>8</v>
      </c>
      <c r="S3295"/>
      <c r="W3295" s="7">
        <v>1.5349999999999999</v>
      </c>
      <c r="X3295" s="7">
        <v>1.569</v>
      </c>
      <c r="Y3295"/>
    </row>
    <row r="3296" spans="2:25" x14ac:dyDescent="0.45">
      <c r="B3296" s="4">
        <v>45923</v>
      </c>
      <c r="C3296" s="2">
        <v>0.93402777777777779</v>
      </c>
      <c r="D3296" s="1">
        <f t="shared" si="51"/>
        <v>45923.934027777781</v>
      </c>
      <c r="E3296">
        <v>2.6</v>
      </c>
      <c r="F3296">
        <v>1.95</v>
      </c>
      <c r="G3296">
        <v>1.71</v>
      </c>
      <c r="H3296"/>
      <c r="I3296">
        <v>8.06</v>
      </c>
      <c r="J3296">
        <v>7.85</v>
      </c>
      <c r="K3296" s="7">
        <v>7.88</v>
      </c>
      <c r="L3296"/>
      <c r="M3296">
        <v>196.58000200000001</v>
      </c>
      <c r="N3296">
        <v>194.38000500000001</v>
      </c>
      <c r="O3296">
        <v>196.33999600000001</v>
      </c>
      <c r="P3296"/>
      <c r="Q3296">
        <v>8.3000000000000007</v>
      </c>
      <c r="R3296">
        <v>8.02</v>
      </c>
      <c r="S3296"/>
      <c r="W3296" s="7">
        <v>1.532</v>
      </c>
      <c r="X3296" s="7">
        <v>1.5669999999999999</v>
      </c>
      <c r="Y3296"/>
    </row>
    <row r="3297" spans="2:25" x14ac:dyDescent="0.45">
      <c r="B3297" s="4">
        <v>45923</v>
      </c>
      <c r="C3297" s="2">
        <v>0.9375</v>
      </c>
      <c r="D3297" s="1">
        <f t="shared" si="51"/>
        <v>45923.9375</v>
      </c>
      <c r="E3297">
        <v>2.61</v>
      </c>
      <c r="F3297">
        <v>1.95</v>
      </c>
      <c r="G3297"/>
      <c r="H3297"/>
      <c r="I3297">
        <v>8.0399999999999991</v>
      </c>
      <c r="J3297">
        <v>7.85</v>
      </c>
      <c r="L3297"/>
      <c r="M3297">
        <v>196.83000200000001</v>
      </c>
      <c r="N3297">
        <v>194.86999499999999</v>
      </c>
      <c r="O3297"/>
      <c r="P3297"/>
      <c r="Q3297">
        <v>8.2799999999999994</v>
      </c>
      <c r="R3297"/>
      <c r="S3297"/>
      <c r="W3297" s="7">
        <v>1.5389999999999999</v>
      </c>
      <c r="Y3297"/>
    </row>
    <row r="3298" spans="2:25" x14ac:dyDescent="0.45">
      <c r="B3298" s="4">
        <v>45923</v>
      </c>
      <c r="C3298" s="2">
        <v>0.94097222222222221</v>
      </c>
      <c r="D3298" s="1">
        <f t="shared" si="51"/>
        <v>45923.940972222219</v>
      </c>
      <c r="E3298">
        <v>2.6</v>
      </c>
      <c r="F3298">
        <v>1.95</v>
      </c>
      <c r="G3298"/>
      <c r="H3298">
        <v>1.41</v>
      </c>
      <c r="I3298">
        <v>8.02</v>
      </c>
      <c r="J3298">
        <v>7.85</v>
      </c>
      <c r="L3298">
        <v>7.85</v>
      </c>
      <c r="M3298">
        <v>196.83000200000001</v>
      </c>
      <c r="N3298">
        <v>194.86999499999999</v>
      </c>
      <c r="O3298"/>
      <c r="P3298">
        <v>196.08999600000001</v>
      </c>
      <c r="Q3298">
        <v>8.25</v>
      </c>
      <c r="R3298"/>
      <c r="S3298">
        <v>8</v>
      </c>
      <c r="W3298" s="7">
        <v>1.53</v>
      </c>
      <c r="Y3298">
        <v>1.5469999999999999</v>
      </c>
    </row>
    <row r="3299" spans="2:25" x14ac:dyDescent="0.45">
      <c r="B3299" s="4">
        <v>45923</v>
      </c>
      <c r="C3299" s="2">
        <v>0.94444444444444442</v>
      </c>
      <c r="D3299" s="1">
        <f t="shared" si="51"/>
        <v>45923.944444444445</v>
      </c>
      <c r="E3299">
        <v>2.6</v>
      </c>
      <c r="F3299">
        <v>1.95</v>
      </c>
      <c r="G3299"/>
      <c r="H3299">
        <v>1.4</v>
      </c>
      <c r="I3299">
        <v>8.02</v>
      </c>
      <c r="J3299">
        <v>7.85</v>
      </c>
      <c r="L3299">
        <v>7.85</v>
      </c>
      <c r="M3299">
        <v>197.30999800000001</v>
      </c>
      <c r="N3299">
        <v>194.86999499999999</v>
      </c>
      <c r="O3299"/>
      <c r="P3299">
        <v>196.33999600000001</v>
      </c>
      <c r="Q3299">
        <v>8.2899999999999991</v>
      </c>
      <c r="R3299"/>
      <c r="S3299">
        <v>8.0299999999999994</v>
      </c>
      <c r="W3299" s="7">
        <v>1.5329999999999999</v>
      </c>
      <c r="Y3299">
        <v>1.546</v>
      </c>
    </row>
    <row r="3300" spans="2:25" x14ac:dyDescent="0.45">
      <c r="B3300" s="4">
        <v>45923</v>
      </c>
      <c r="C3300" s="2">
        <v>0.94791666666666663</v>
      </c>
      <c r="D3300" s="1">
        <f t="shared" si="51"/>
        <v>45923.947916666664</v>
      </c>
      <c r="E3300">
        <v>2.6</v>
      </c>
      <c r="F3300">
        <v>1.95</v>
      </c>
      <c r="G3300"/>
      <c r="H3300">
        <v>1.4</v>
      </c>
      <c r="I3300">
        <v>8</v>
      </c>
      <c r="J3300">
        <v>7.85</v>
      </c>
      <c r="L3300">
        <v>7.86</v>
      </c>
      <c r="M3300">
        <v>196.83000200000001</v>
      </c>
      <c r="N3300">
        <v>194.86999499999999</v>
      </c>
      <c r="O3300"/>
      <c r="P3300">
        <v>196.33999600000001</v>
      </c>
      <c r="Q3300">
        <v>8.32</v>
      </c>
      <c r="R3300"/>
      <c r="S3300">
        <v>8.0299999999999994</v>
      </c>
      <c r="W3300" s="7">
        <v>1.538</v>
      </c>
      <c r="Y3300">
        <v>1.542</v>
      </c>
    </row>
    <row r="3301" spans="2:25" x14ac:dyDescent="0.45">
      <c r="B3301" s="4">
        <v>45923</v>
      </c>
      <c r="C3301" s="2">
        <v>0.95138888888888884</v>
      </c>
      <c r="D3301" s="1">
        <f t="shared" si="51"/>
        <v>45923.951388888891</v>
      </c>
      <c r="E3301">
        <v>2.58</v>
      </c>
      <c r="F3301">
        <v>1.95</v>
      </c>
      <c r="G3301"/>
      <c r="H3301">
        <v>1.41</v>
      </c>
      <c r="I3301">
        <v>7.99</v>
      </c>
      <c r="J3301">
        <v>7.85</v>
      </c>
      <c r="L3301">
        <v>7.85</v>
      </c>
      <c r="M3301">
        <v>197.070007</v>
      </c>
      <c r="N3301">
        <v>194.63000500000001</v>
      </c>
      <c r="O3301"/>
      <c r="P3301">
        <v>196.33999600000001</v>
      </c>
      <c r="Q3301">
        <v>8.2799999999999994</v>
      </c>
      <c r="R3301"/>
      <c r="S3301">
        <v>8.0299999999999994</v>
      </c>
      <c r="W3301" s="7">
        <v>1.5329999999999999</v>
      </c>
      <c r="Y3301">
        <v>1.546</v>
      </c>
    </row>
    <row r="3302" spans="2:25" x14ac:dyDescent="0.45">
      <c r="B3302" s="4">
        <v>45923</v>
      </c>
      <c r="C3302" s="2">
        <v>0.95486111111111116</v>
      </c>
      <c r="D3302" s="1">
        <f t="shared" si="51"/>
        <v>45923.954861111109</v>
      </c>
      <c r="E3302">
        <v>2.59</v>
      </c>
      <c r="F3302">
        <v>1.95</v>
      </c>
      <c r="G3302"/>
      <c r="H3302">
        <v>1.4</v>
      </c>
      <c r="I3302">
        <v>7.97</v>
      </c>
      <c r="J3302">
        <v>7.85</v>
      </c>
      <c r="L3302">
        <v>7.86</v>
      </c>
      <c r="M3302">
        <v>197.070007</v>
      </c>
      <c r="N3302">
        <v>195.36000100000001</v>
      </c>
      <c r="O3302"/>
      <c r="P3302">
        <v>196.33999600000001</v>
      </c>
      <c r="Q3302">
        <v>8.31</v>
      </c>
      <c r="R3302"/>
      <c r="S3302">
        <v>7.97</v>
      </c>
      <c r="W3302" s="7">
        <v>1.534</v>
      </c>
      <c r="Y3302">
        <v>1.546</v>
      </c>
    </row>
    <row r="3303" spans="2:25" x14ac:dyDescent="0.45">
      <c r="B3303" s="4">
        <v>45923</v>
      </c>
      <c r="C3303" s="2">
        <v>0.95833333333333337</v>
      </c>
      <c r="D3303" s="1">
        <f t="shared" si="51"/>
        <v>45923.958333333336</v>
      </c>
      <c r="E3303">
        <v>2.59</v>
      </c>
      <c r="F3303">
        <v>1.95</v>
      </c>
      <c r="G3303"/>
      <c r="H3303"/>
      <c r="I3303">
        <v>7.96</v>
      </c>
      <c r="J3303">
        <v>7.85</v>
      </c>
      <c r="K3303" s="7">
        <v>7.88</v>
      </c>
      <c r="L3303"/>
      <c r="M3303">
        <v>197.30999800000001</v>
      </c>
      <c r="N3303">
        <v>195.11999499999999</v>
      </c>
      <c r="O3303"/>
      <c r="P3303"/>
      <c r="Q3303">
        <v>8.33</v>
      </c>
      <c r="R3303"/>
      <c r="S3303"/>
      <c r="W3303" s="7">
        <v>1.538</v>
      </c>
      <c r="Y3303"/>
    </row>
    <row r="3304" spans="2:25" x14ac:dyDescent="0.45">
      <c r="B3304" s="4">
        <v>45923</v>
      </c>
      <c r="C3304" s="2">
        <v>0.96180555555555558</v>
      </c>
      <c r="D3304" s="1">
        <f t="shared" si="51"/>
        <v>45923.961805555555</v>
      </c>
      <c r="E3304">
        <v>2.58</v>
      </c>
      <c r="F3304">
        <v>1.95</v>
      </c>
      <c r="G3304">
        <v>1.71</v>
      </c>
      <c r="H3304"/>
      <c r="I3304">
        <v>7.95</v>
      </c>
      <c r="J3304">
        <v>7.85</v>
      </c>
      <c r="K3304" s="7">
        <v>7.88</v>
      </c>
      <c r="L3304"/>
      <c r="M3304">
        <v>197.070007</v>
      </c>
      <c r="N3304">
        <v>194.86999499999999</v>
      </c>
      <c r="O3304">
        <v>196.33999600000001</v>
      </c>
      <c r="P3304"/>
      <c r="Q3304">
        <v>8.32</v>
      </c>
      <c r="R3304">
        <v>7.99</v>
      </c>
      <c r="S3304"/>
      <c r="W3304" s="7">
        <v>1.534</v>
      </c>
      <c r="X3304" s="7">
        <v>1.5760000000000001</v>
      </c>
      <c r="Y3304"/>
    </row>
    <row r="3305" spans="2:25" x14ac:dyDescent="0.45">
      <c r="B3305" s="4">
        <v>45923</v>
      </c>
      <c r="C3305" s="2">
        <v>0.96527777777777779</v>
      </c>
      <c r="D3305" s="1">
        <f t="shared" si="51"/>
        <v>45923.965277777781</v>
      </c>
      <c r="E3305">
        <v>2.57</v>
      </c>
      <c r="F3305">
        <v>1.95</v>
      </c>
      <c r="G3305">
        <v>1.71</v>
      </c>
      <c r="H3305"/>
      <c r="I3305">
        <v>7.94</v>
      </c>
      <c r="J3305">
        <v>7.85</v>
      </c>
      <c r="K3305" s="7">
        <v>7.88</v>
      </c>
      <c r="L3305"/>
      <c r="M3305">
        <v>197.070007</v>
      </c>
      <c r="N3305">
        <v>195.60000600000001</v>
      </c>
      <c r="O3305">
        <v>196.08999600000001</v>
      </c>
      <c r="P3305"/>
      <c r="Q3305">
        <v>8.2899999999999991</v>
      </c>
      <c r="R3305">
        <v>7.99</v>
      </c>
      <c r="S3305"/>
      <c r="W3305" s="7">
        <v>1.5329999999999999</v>
      </c>
      <c r="X3305" s="7">
        <v>1.571</v>
      </c>
      <c r="Y3305"/>
    </row>
    <row r="3306" spans="2:25" x14ac:dyDescent="0.45">
      <c r="B3306" s="4">
        <v>45923</v>
      </c>
      <c r="C3306" s="2">
        <v>0.96875</v>
      </c>
      <c r="D3306" s="1">
        <f t="shared" si="51"/>
        <v>45923.96875</v>
      </c>
      <c r="E3306">
        <v>2.58</v>
      </c>
      <c r="F3306">
        <v>1.95</v>
      </c>
      <c r="G3306">
        <v>1.71</v>
      </c>
      <c r="H3306"/>
      <c r="I3306">
        <v>7.93</v>
      </c>
      <c r="J3306">
        <v>7.85</v>
      </c>
      <c r="K3306" s="7">
        <v>7.88</v>
      </c>
      <c r="L3306"/>
      <c r="M3306">
        <v>197.070007</v>
      </c>
      <c r="N3306">
        <v>195.36000100000001</v>
      </c>
      <c r="O3306">
        <v>196.08999600000001</v>
      </c>
      <c r="P3306"/>
      <c r="Q3306">
        <v>8.2899999999999991</v>
      </c>
      <c r="R3306">
        <v>7.98</v>
      </c>
      <c r="S3306"/>
      <c r="W3306" s="7">
        <v>1.5409999999999999</v>
      </c>
      <c r="X3306" s="7">
        <v>1.579</v>
      </c>
      <c r="Y3306"/>
    </row>
    <row r="3307" spans="2:25" x14ac:dyDescent="0.45">
      <c r="B3307" s="4">
        <v>45923</v>
      </c>
      <c r="C3307" s="2">
        <v>0.97222222222222221</v>
      </c>
      <c r="D3307" s="1">
        <f t="shared" si="51"/>
        <v>45923.972222222219</v>
      </c>
      <c r="E3307">
        <v>0.75</v>
      </c>
      <c r="F3307">
        <v>1.95</v>
      </c>
      <c r="G3307">
        <v>1.71</v>
      </c>
      <c r="H3307"/>
      <c r="I3307"/>
      <c r="J3307">
        <v>7.85</v>
      </c>
      <c r="K3307" s="7">
        <v>7.89</v>
      </c>
      <c r="L3307"/>
      <c r="M3307"/>
      <c r="N3307">
        <v>195.36000100000001</v>
      </c>
      <c r="O3307">
        <v>196.08999600000001</v>
      </c>
      <c r="P3307"/>
      <c r="Q3307">
        <v>8.26</v>
      </c>
      <c r="R3307">
        <v>8</v>
      </c>
      <c r="S3307"/>
      <c r="W3307" s="7">
        <v>1.534</v>
      </c>
      <c r="X3307" s="7">
        <v>1.57</v>
      </c>
      <c r="Y3307"/>
    </row>
    <row r="3308" spans="2:25" x14ac:dyDescent="0.45">
      <c r="B3308" s="4">
        <v>45923</v>
      </c>
      <c r="C3308" s="2">
        <v>0.97569444444444442</v>
      </c>
      <c r="D3308" s="1">
        <f t="shared" si="51"/>
        <v>45923.975694444445</v>
      </c>
      <c r="E3308">
        <v>1.02</v>
      </c>
      <c r="F3308">
        <v>1.96</v>
      </c>
      <c r="G3308">
        <v>1.72</v>
      </c>
      <c r="H3308"/>
      <c r="I3308"/>
      <c r="J3308">
        <v>7.85</v>
      </c>
      <c r="K3308" s="7">
        <v>7.89</v>
      </c>
      <c r="L3308"/>
      <c r="M3308"/>
      <c r="N3308">
        <v>195.11999499999999</v>
      </c>
      <c r="O3308">
        <v>196.08999600000001</v>
      </c>
      <c r="P3308"/>
      <c r="Q3308">
        <v>8.31</v>
      </c>
      <c r="R3308">
        <v>7.98</v>
      </c>
      <c r="S3308"/>
      <c r="W3308" s="7">
        <v>1.5309999999999999</v>
      </c>
      <c r="X3308" s="7">
        <v>1.5740000000000001</v>
      </c>
      <c r="Y3308"/>
    </row>
    <row r="3309" spans="2:25" x14ac:dyDescent="0.45">
      <c r="B3309" s="4">
        <v>45923</v>
      </c>
      <c r="C3309" s="2">
        <v>0.97916666666666663</v>
      </c>
      <c r="D3309" s="1">
        <f t="shared" si="51"/>
        <v>45923.979166666664</v>
      </c>
      <c r="E3309">
        <v>1.25</v>
      </c>
      <c r="F3309">
        <v>1.95</v>
      </c>
      <c r="G3309"/>
      <c r="H3309"/>
      <c r="I3309"/>
      <c r="J3309">
        <v>7.85</v>
      </c>
      <c r="L3309"/>
      <c r="M3309"/>
      <c r="N3309">
        <v>195.36000100000001</v>
      </c>
      <c r="O3309"/>
      <c r="P3309"/>
      <c r="Q3309">
        <v>8.31</v>
      </c>
      <c r="R3309"/>
      <c r="S3309"/>
      <c r="W3309" s="7">
        <v>1.5289999999999999</v>
      </c>
      <c r="Y3309"/>
    </row>
    <row r="3310" spans="2:25" x14ac:dyDescent="0.45">
      <c r="B3310" s="4">
        <v>45923</v>
      </c>
      <c r="C3310" s="2">
        <v>0.98263888888888884</v>
      </c>
      <c r="D3310" s="1">
        <f t="shared" si="51"/>
        <v>45923.982638888891</v>
      </c>
      <c r="E3310">
        <v>0.37</v>
      </c>
      <c r="F3310">
        <v>1.96</v>
      </c>
      <c r="G3310"/>
      <c r="H3310"/>
      <c r="I3310"/>
      <c r="J3310">
        <v>7.85</v>
      </c>
      <c r="L3310">
        <v>7.86</v>
      </c>
      <c r="M3310"/>
      <c r="N3310">
        <v>195.36000100000001</v>
      </c>
      <c r="O3310"/>
      <c r="P3310">
        <v>196.58000200000001</v>
      </c>
      <c r="Q3310">
        <v>8.2899999999999991</v>
      </c>
      <c r="R3310"/>
      <c r="S3310">
        <v>8.01</v>
      </c>
      <c r="W3310" s="7">
        <v>1.5289999999999999</v>
      </c>
      <c r="Y3310">
        <v>1.542</v>
      </c>
    </row>
    <row r="3311" spans="2:25" x14ac:dyDescent="0.45">
      <c r="B3311" s="4">
        <v>45923</v>
      </c>
      <c r="C3311" s="2">
        <v>0.98611111111111116</v>
      </c>
      <c r="D3311" s="1">
        <f t="shared" si="51"/>
        <v>45923.986111111109</v>
      </c>
      <c r="E3311">
        <v>0.44</v>
      </c>
      <c r="F3311">
        <v>1.96</v>
      </c>
      <c r="G3311"/>
      <c r="H3311">
        <v>1.41</v>
      </c>
      <c r="I3311"/>
      <c r="J3311">
        <v>7.85</v>
      </c>
      <c r="L3311">
        <v>7.86</v>
      </c>
      <c r="M3311"/>
      <c r="N3311">
        <v>195.36000100000001</v>
      </c>
      <c r="O3311"/>
      <c r="P3311">
        <v>196.08999600000001</v>
      </c>
      <c r="Q3311">
        <v>8.33</v>
      </c>
      <c r="R3311"/>
      <c r="S3311">
        <v>8.02</v>
      </c>
      <c r="W3311" s="7">
        <v>1.5329999999999999</v>
      </c>
      <c r="Y3311">
        <v>1.5449999999999999</v>
      </c>
    </row>
    <row r="3312" spans="2:25" x14ac:dyDescent="0.45">
      <c r="B3312" s="4">
        <v>45923</v>
      </c>
      <c r="C3312" s="2">
        <v>0.98958333333333337</v>
      </c>
      <c r="D3312" s="1">
        <f t="shared" si="51"/>
        <v>45923.989583333336</v>
      </c>
      <c r="E3312">
        <v>1.83</v>
      </c>
      <c r="F3312">
        <v>1.95</v>
      </c>
      <c r="G3312"/>
      <c r="H3312">
        <v>1.41</v>
      </c>
      <c r="I3312"/>
      <c r="J3312">
        <v>7.86</v>
      </c>
      <c r="L3312">
        <v>7.86</v>
      </c>
      <c r="M3312"/>
      <c r="N3312">
        <v>195.36000100000001</v>
      </c>
      <c r="O3312"/>
      <c r="P3312">
        <v>196.08999600000001</v>
      </c>
      <c r="Q3312">
        <v>8.25</v>
      </c>
      <c r="R3312"/>
      <c r="S3312">
        <v>8</v>
      </c>
      <c r="W3312" s="7">
        <v>1.5409999999999999</v>
      </c>
      <c r="Y3312">
        <v>1.5449999999999999</v>
      </c>
    </row>
    <row r="3313" spans="1:75" x14ac:dyDescent="0.45">
      <c r="B3313" s="4">
        <v>45923</v>
      </c>
      <c r="C3313" s="2">
        <v>0.99305555555555558</v>
      </c>
      <c r="D3313" s="1">
        <f t="shared" si="51"/>
        <v>45923.993055555555</v>
      </c>
      <c r="E3313">
        <v>2.79</v>
      </c>
      <c r="F3313">
        <v>1.96</v>
      </c>
      <c r="G3313"/>
      <c r="H3313">
        <v>1.4</v>
      </c>
      <c r="I3313">
        <v>8.6300000000000008</v>
      </c>
      <c r="J3313">
        <v>7.85</v>
      </c>
      <c r="L3313">
        <v>7.85</v>
      </c>
      <c r="M3313"/>
      <c r="N3313">
        <v>195.60000600000001</v>
      </c>
      <c r="O3313"/>
      <c r="P3313">
        <v>196.33999600000001</v>
      </c>
      <c r="Q3313">
        <v>8.2899999999999991</v>
      </c>
      <c r="R3313"/>
      <c r="S3313">
        <v>7.97</v>
      </c>
      <c r="W3313" s="7">
        <v>1.538</v>
      </c>
      <c r="Y3313">
        <v>1.542</v>
      </c>
    </row>
    <row r="3314" spans="1:75" x14ac:dyDescent="0.45">
      <c r="B3314" s="4">
        <v>45923</v>
      </c>
      <c r="C3314" s="2">
        <v>0.99652777777777779</v>
      </c>
      <c r="D3314" s="1">
        <f t="shared" si="51"/>
        <v>45923.996527777781</v>
      </c>
      <c r="E3314">
        <v>2.66</v>
      </c>
      <c r="F3314">
        <v>1.96</v>
      </c>
      <c r="G3314"/>
      <c r="H3314">
        <v>1.41</v>
      </c>
      <c r="I3314">
        <v>8.61</v>
      </c>
      <c r="J3314">
        <v>7.85</v>
      </c>
      <c r="L3314">
        <v>7.86</v>
      </c>
      <c r="M3314"/>
      <c r="N3314">
        <v>195.36000100000001</v>
      </c>
      <c r="O3314"/>
      <c r="P3314">
        <v>196.08999600000001</v>
      </c>
      <c r="Q3314">
        <v>8.26</v>
      </c>
      <c r="R3314"/>
      <c r="S3314">
        <v>8.02</v>
      </c>
      <c r="W3314" s="7">
        <v>1.5329999999999999</v>
      </c>
      <c r="Y3314">
        <v>1.54</v>
      </c>
    </row>
    <row r="3315" spans="1:75" x14ac:dyDescent="0.45">
      <c r="A3315">
        <v>13</v>
      </c>
      <c r="B3315" s="4">
        <v>45924</v>
      </c>
      <c r="C3315" s="2">
        <v>0</v>
      </c>
      <c r="D3315" s="1">
        <f t="shared" si="51"/>
        <v>45924</v>
      </c>
      <c r="E3315">
        <v>2.59</v>
      </c>
      <c r="F3315">
        <v>1.96</v>
      </c>
      <c r="G3315"/>
      <c r="H3315"/>
      <c r="I3315">
        <v>8.56</v>
      </c>
      <c r="J3315">
        <v>7.85</v>
      </c>
      <c r="K3315" s="7">
        <v>7.89</v>
      </c>
      <c r="L3315"/>
      <c r="M3315">
        <v>196.58000200000001</v>
      </c>
      <c r="N3315">
        <v>195.60000600000001</v>
      </c>
      <c r="O3315"/>
      <c r="P3315"/>
      <c r="Q3315">
        <v>8.27</v>
      </c>
      <c r="R3315"/>
      <c r="S3315"/>
      <c r="W3315" s="7">
        <v>1.53</v>
      </c>
      <c r="Y3315"/>
    </row>
    <row r="3316" spans="1:75" x14ac:dyDescent="0.45">
      <c r="B3316" s="4">
        <v>45924</v>
      </c>
      <c r="C3316" s="2">
        <v>3.472222222222222E-3</v>
      </c>
      <c r="D3316" s="1">
        <f t="shared" si="51"/>
        <v>45924.003472222219</v>
      </c>
      <c r="E3316">
        <v>2.65</v>
      </c>
      <c r="F3316">
        <v>1.95</v>
      </c>
      <c r="G3316">
        <v>1.71</v>
      </c>
      <c r="H3316"/>
      <c r="I3316">
        <v>8.52</v>
      </c>
      <c r="J3316">
        <v>7.85</v>
      </c>
      <c r="K3316" s="7">
        <v>7.89</v>
      </c>
      <c r="L3316"/>
      <c r="M3316">
        <v>197.30999800000001</v>
      </c>
      <c r="N3316">
        <v>195.36000100000001</v>
      </c>
      <c r="O3316">
        <v>196.33999600000001</v>
      </c>
      <c r="P3316"/>
      <c r="Q3316">
        <v>8.3000000000000007</v>
      </c>
      <c r="R3316">
        <v>7.98</v>
      </c>
      <c r="S3316"/>
      <c r="W3316" s="7">
        <v>1.5249999999999999</v>
      </c>
      <c r="X3316" s="7">
        <v>1.58</v>
      </c>
      <c r="Y3316"/>
    </row>
    <row r="3317" spans="1:75" x14ac:dyDescent="0.45">
      <c r="B3317" s="4">
        <v>45924</v>
      </c>
      <c r="C3317" s="2">
        <v>6.9444444444444441E-3</v>
      </c>
      <c r="D3317" s="1">
        <f t="shared" si="51"/>
        <v>45924.006944444445</v>
      </c>
      <c r="E3317">
        <v>2.63</v>
      </c>
      <c r="F3317">
        <v>1.96</v>
      </c>
      <c r="G3317">
        <v>1.72</v>
      </c>
      <c r="H3317"/>
      <c r="I3317">
        <v>8.52</v>
      </c>
      <c r="J3317">
        <v>7.86</v>
      </c>
      <c r="K3317" s="7">
        <v>7.89</v>
      </c>
      <c r="L3317"/>
      <c r="M3317">
        <v>196.83000200000001</v>
      </c>
      <c r="N3317">
        <v>195.11999499999999</v>
      </c>
      <c r="O3317">
        <v>196.08999600000001</v>
      </c>
      <c r="P3317"/>
      <c r="Q3317">
        <v>8.2799999999999994</v>
      </c>
      <c r="R3317">
        <v>8.01</v>
      </c>
      <c r="S3317"/>
      <c r="W3317" s="7">
        <v>1.534</v>
      </c>
      <c r="X3317" s="7">
        <v>1.577</v>
      </c>
      <c r="Y3317"/>
    </row>
    <row r="3318" spans="1:75" x14ac:dyDescent="0.45">
      <c r="B3318" s="4">
        <v>45924</v>
      </c>
      <c r="C3318" s="2">
        <v>1.0416666666666666E-2</v>
      </c>
      <c r="D3318" s="1">
        <f t="shared" si="51"/>
        <v>45924.010416666664</v>
      </c>
      <c r="E3318">
        <v>2.63</v>
      </c>
      <c r="F3318">
        <v>1.96</v>
      </c>
      <c r="G3318">
        <v>1.72</v>
      </c>
      <c r="H3318"/>
      <c r="I3318">
        <v>8.51</v>
      </c>
      <c r="J3318">
        <v>7.87</v>
      </c>
      <c r="K3318" s="7">
        <v>7.89</v>
      </c>
      <c r="L3318"/>
      <c r="M3318">
        <v>196.83000200000001</v>
      </c>
      <c r="N3318">
        <v>195.11999499999999</v>
      </c>
      <c r="O3318">
        <v>196.33999600000001</v>
      </c>
      <c r="P3318"/>
      <c r="Q3318">
        <v>8.27</v>
      </c>
      <c r="R3318">
        <v>7.96</v>
      </c>
      <c r="S3318"/>
      <c r="W3318" s="7">
        <v>1.532</v>
      </c>
      <c r="X3318" s="7">
        <v>1.5740000000000001</v>
      </c>
      <c r="Y3318"/>
    </row>
    <row r="3319" spans="1:75" x14ac:dyDescent="0.45">
      <c r="B3319" s="4">
        <v>45924</v>
      </c>
      <c r="C3319" s="2">
        <v>1.3888888888888888E-2</v>
      </c>
      <c r="D3319" s="1">
        <f t="shared" si="51"/>
        <v>45924.013888888891</v>
      </c>
      <c r="E3319">
        <v>2.62</v>
      </c>
      <c r="F3319">
        <v>1.95</v>
      </c>
      <c r="G3319">
        <v>1.71</v>
      </c>
      <c r="H3319"/>
      <c r="I3319">
        <v>8.51</v>
      </c>
      <c r="J3319">
        <v>7.87</v>
      </c>
      <c r="K3319" s="7">
        <v>7.9</v>
      </c>
      <c r="L3319"/>
      <c r="M3319">
        <v>197.070007</v>
      </c>
      <c r="N3319">
        <v>194.86999499999999</v>
      </c>
      <c r="O3319">
        <v>196.33999600000001</v>
      </c>
      <c r="P3319"/>
      <c r="Q3319">
        <v>8.31</v>
      </c>
      <c r="R3319">
        <v>7.98</v>
      </c>
      <c r="S3319"/>
      <c r="W3319" s="7">
        <v>1.538</v>
      </c>
      <c r="X3319" s="7">
        <v>1.5720000000000001</v>
      </c>
      <c r="Y3319"/>
    </row>
    <row r="3320" spans="1:75" x14ac:dyDescent="0.45">
      <c r="B3320" s="4">
        <v>45924</v>
      </c>
      <c r="C3320" s="2">
        <v>1.7361111111111112E-2</v>
      </c>
      <c r="D3320" s="1">
        <f t="shared" si="51"/>
        <v>45924.017361111109</v>
      </c>
      <c r="E3320">
        <v>2.62</v>
      </c>
      <c r="F3320">
        <v>1.96</v>
      </c>
      <c r="G3320">
        <v>1.72</v>
      </c>
      <c r="H3320"/>
      <c r="I3320">
        <v>8.5</v>
      </c>
      <c r="J3320">
        <v>7.87</v>
      </c>
      <c r="K3320" s="7">
        <v>7.89</v>
      </c>
      <c r="L3320"/>
      <c r="M3320">
        <v>196.58000200000001</v>
      </c>
      <c r="N3320">
        <v>195.11999499999999</v>
      </c>
      <c r="O3320">
        <v>196.33999600000001</v>
      </c>
      <c r="P3320"/>
      <c r="Q3320">
        <v>8.33</v>
      </c>
      <c r="R3320">
        <v>7.98</v>
      </c>
      <c r="S3320"/>
      <c r="W3320" s="7">
        <v>1.5389999999999999</v>
      </c>
      <c r="X3320" s="7">
        <v>1.579</v>
      </c>
      <c r="Y3320"/>
    </row>
    <row r="3321" spans="1:75" s="3" customFormat="1" x14ac:dyDescent="0.45">
      <c r="B3321" s="8">
        <v>45924</v>
      </c>
      <c r="C3321" s="9">
        <v>2.0833333333333332E-2</v>
      </c>
      <c r="D3321" s="11">
        <f t="shared" si="51"/>
        <v>45924.020833333336</v>
      </c>
      <c r="E3321">
        <v>2.62</v>
      </c>
      <c r="F3321" s="3">
        <v>1.95</v>
      </c>
      <c r="I3321" s="3">
        <v>8.51</v>
      </c>
      <c r="J3321" s="3">
        <v>7.86</v>
      </c>
      <c r="K3321" s="10"/>
      <c r="L3321">
        <v>7.87</v>
      </c>
      <c r="M3321" s="3">
        <v>194.63000500000001</v>
      </c>
      <c r="N3321" s="3">
        <v>195.36000100000001</v>
      </c>
      <c r="O3321"/>
      <c r="P3321"/>
      <c r="Q3321">
        <v>8.34</v>
      </c>
      <c r="R3321"/>
      <c r="S3321"/>
      <c r="T3321" s="10"/>
      <c r="U3321" s="10"/>
      <c r="V3321" s="10"/>
      <c r="W3321" s="10">
        <v>1.532</v>
      </c>
      <c r="X3321" s="10"/>
      <c r="Y3321"/>
      <c r="Z3321" s="10"/>
      <c r="AA3321" s="10"/>
      <c r="AB3321" s="10"/>
      <c r="AC3321" s="10"/>
      <c r="AD3321" s="10"/>
      <c r="AE3321" s="10"/>
      <c r="AF3321" s="10"/>
      <c r="AG3321" s="10"/>
      <c r="AH3321" s="10"/>
      <c r="AI3321" s="10"/>
      <c r="AJ3321" s="10"/>
      <c r="AK3321" s="10"/>
      <c r="AL3321" s="10"/>
      <c r="AM3321" s="10"/>
      <c r="AN3321" s="10"/>
      <c r="AO3321" s="10"/>
      <c r="AP3321" s="10"/>
      <c r="AQ3321" s="10"/>
      <c r="AR3321" s="10"/>
      <c r="AS3321" s="10"/>
      <c r="AT3321" s="10"/>
      <c r="AU3321" s="10"/>
      <c r="AV3321" s="10"/>
      <c r="AW3321" s="10"/>
      <c r="AX3321" s="10"/>
      <c r="AY3321" s="10"/>
      <c r="AZ3321" s="10"/>
      <c r="BA3321" s="10"/>
      <c r="BB3321" s="10"/>
      <c r="BC3321" s="10"/>
      <c r="BD3321" s="10"/>
      <c r="BE3321" s="10"/>
      <c r="BF3321" s="10"/>
      <c r="BG3321" s="10"/>
      <c r="BH3321" s="10"/>
      <c r="BI3321" s="10"/>
      <c r="BJ3321" s="10"/>
      <c r="BK3321" s="10"/>
      <c r="BL3321" s="10"/>
      <c r="BM3321" s="10"/>
      <c r="BN3321" s="10"/>
      <c r="BO3321" s="10"/>
      <c r="BP3321" s="10"/>
      <c r="BQ3321" s="10"/>
      <c r="BR3321" s="10"/>
      <c r="BS3321" s="10"/>
      <c r="BT3321" s="10"/>
      <c r="BU3321" s="10"/>
      <c r="BV3321" s="10"/>
      <c r="BW3321" s="10"/>
    </row>
    <row r="3322" spans="1:75" x14ac:dyDescent="0.45">
      <c r="B3322" s="4">
        <v>45924</v>
      </c>
      <c r="C3322" s="2">
        <v>2.4305555555555556E-2</v>
      </c>
      <c r="D3322" s="1">
        <f t="shared" si="51"/>
        <v>45924.024305555555</v>
      </c>
      <c r="E3322">
        <v>2.61</v>
      </c>
      <c r="F3322">
        <v>1.95</v>
      </c>
      <c r="G3322"/>
      <c r="H3322"/>
      <c r="I3322">
        <v>8.5</v>
      </c>
      <c r="J3322">
        <v>7.86</v>
      </c>
      <c r="L3322">
        <v>7.87</v>
      </c>
      <c r="M3322">
        <v>194.38000500000001</v>
      </c>
      <c r="N3322">
        <v>195.11999499999999</v>
      </c>
      <c r="O3322"/>
      <c r="P3322">
        <v>196.08999600000001</v>
      </c>
      <c r="Q3322">
        <v>8.34</v>
      </c>
      <c r="R3322"/>
      <c r="S3322">
        <v>8</v>
      </c>
      <c r="W3322" s="7">
        <v>1.5389999999999999</v>
      </c>
      <c r="Y3322">
        <v>1.5469999999999999</v>
      </c>
    </row>
    <row r="3323" spans="1:75" x14ac:dyDescent="0.45">
      <c r="B3323" s="4">
        <v>45924</v>
      </c>
      <c r="C3323" s="2">
        <v>2.7777777777777776E-2</v>
      </c>
      <c r="D3323" s="1">
        <f t="shared" si="51"/>
        <v>45924.027777777781</v>
      </c>
      <c r="E3323">
        <v>2.6</v>
      </c>
      <c r="F3323">
        <v>1.97</v>
      </c>
      <c r="G3323"/>
      <c r="H3323">
        <v>1.41</v>
      </c>
      <c r="I3323">
        <v>8.5</v>
      </c>
      <c r="J3323">
        <v>7.87</v>
      </c>
      <c r="L3323">
        <v>7.86</v>
      </c>
      <c r="M3323">
        <v>194.86999499999999</v>
      </c>
      <c r="N3323">
        <v>195.36000100000001</v>
      </c>
      <c r="O3323"/>
      <c r="P3323">
        <v>196.33999600000001</v>
      </c>
      <c r="Q3323">
        <v>8.34</v>
      </c>
      <c r="R3323"/>
      <c r="S3323">
        <v>8.01</v>
      </c>
      <c r="W3323" s="7">
        <v>1.5269999999999999</v>
      </c>
      <c r="Y3323">
        <v>1.54</v>
      </c>
    </row>
    <row r="3324" spans="1:75" x14ac:dyDescent="0.45">
      <c r="B3324" s="4">
        <v>45924</v>
      </c>
      <c r="C3324" s="2">
        <v>3.125E-2</v>
      </c>
      <c r="D3324" s="1">
        <f t="shared" si="51"/>
        <v>45924.03125</v>
      </c>
      <c r="E3324">
        <v>2.6</v>
      </c>
      <c r="F3324">
        <v>1.96</v>
      </c>
      <c r="G3324"/>
      <c r="H3324">
        <v>1.41</v>
      </c>
      <c r="I3324">
        <v>8.5</v>
      </c>
      <c r="J3324">
        <v>7.88</v>
      </c>
      <c r="L3324">
        <v>7.86</v>
      </c>
      <c r="M3324">
        <v>195.11999499999999</v>
      </c>
      <c r="N3324">
        <v>195.36000100000001</v>
      </c>
      <c r="O3324"/>
      <c r="P3324">
        <v>196.33999600000001</v>
      </c>
      <c r="Q3324">
        <v>8.33</v>
      </c>
      <c r="R3324"/>
      <c r="S3324">
        <v>8.01</v>
      </c>
      <c r="W3324" s="7">
        <v>1.5409999999999999</v>
      </c>
      <c r="Y3324">
        <v>1.5449999999999999</v>
      </c>
    </row>
    <row r="3325" spans="1:75" x14ac:dyDescent="0.45">
      <c r="B3325" s="4">
        <v>45924</v>
      </c>
      <c r="C3325" s="2">
        <v>3.4722222222222224E-2</v>
      </c>
      <c r="D3325" s="1">
        <f t="shared" si="51"/>
        <v>45924.034722222219</v>
      </c>
      <c r="E3325">
        <v>2.61</v>
      </c>
      <c r="F3325">
        <v>1.96</v>
      </c>
      <c r="G3325"/>
      <c r="H3325">
        <v>1.41</v>
      </c>
      <c r="I3325">
        <v>8.5</v>
      </c>
      <c r="J3325">
        <v>7.88</v>
      </c>
      <c r="L3325">
        <v>7.87</v>
      </c>
      <c r="M3325">
        <v>194.86999499999999</v>
      </c>
      <c r="N3325">
        <v>195.36000100000001</v>
      </c>
      <c r="O3325"/>
      <c r="P3325">
        <v>196.08999600000001</v>
      </c>
      <c r="Q3325">
        <v>8.3000000000000007</v>
      </c>
      <c r="R3325"/>
      <c r="S3325">
        <v>7.99</v>
      </c>
      <c r="W3325" s="7">
        <v>1.528</v>
      </c>
      <c r="Y3325">
        <v>1.544</v>
      </c>
    </row>
    <row r="3326" spans="1:75" x14ac:dyDescent="0.45">
      <c r="B3326" s="4">
        <v>45924</v>
      </c>
      <c r="C3326" s="2">
        <v>3.8194444444444448E-2</v>
      </c>
      <c r="D3326" s="1">
        <f t="shared" si="51"/>
        <v>45924.038194444445</v>
      </c>
      <c r="E3326">
        <v>2.6</v>
      </c>
      <c r="F3326">
        <v>1.96</v>
      </c>
      <c r="G3326"/>
      <c r="H3326">
        <v>1.41</v>
      </c>
      <c r="I3326">
        <v>8.49</v>
      </c>
      <c r="J3326">
        <v>7.87</v>
      </c>
      <c r="L3326">
        <v>7.87</v>
      </c>
      <c r="M3326">
        <v>195.11999499999999</v>
      </c>
      <c r="N3326">
        <v>195.11999499999999</v>
      </c>
      <c r="O3326"/>
      <c r="P3326">
        <v>196.33999600000001</v>
      </c>
      <c r="Q3326">
        <v>8.3699999999999992</v>
      </c>
      <c r="R3326"/>
      <c r="S3326">
        <v>7.99</v>
      </c>
      <c r="W3326" s="7">
        <v>1.5369999999999999</v>
      </c>
      <c r="Y3326">
        <v>1.546</v>
      </c>
    </row>
    <row r="3327" spans="1:75" x14ac:dyDescent="0.45">
      <c r="B3327" s="4">
        <v>45924</v>
      </c>
      <c r="C3327" s="2">
        <v>4.1666666666666664E-2</v>
      </c>
      <c r="D3327" s="1">
        <f t="shared" si="51"/>
        <v>45924.041666666664</v>
      </c>
      <c r="E3327">
        <v>2.6</v>
      </c>
      <c r="F3327">
        <v>1.97</v>
      </c>
      <c r="G3327"/>
      <c r="H3327"/>
      <c r="I3327">
        <v>8.49</v>
      </c>
      <c r="J3327">
        <v>7.88</v>
      </c>
      <c r="K3327" s="7">
        <v>7.9</v>
      </c>
      <c r="L3327"/>
      <c r="M3327">
        <v>195.11999499999999</v>
      </c>
      <c r="N3327">
        <v>195.36000100000001</v>
      </c>
      <c r="O3327"/>
      <c r="P3327"/>
      <c r="Q3327">
        <v>8.35</v>
      </c>
      <c r="R3327"/>
      <c r="S3327"/>
      <c r="W3327" s="7">
        <v>1.528</v>
      </c>
      <c r="Y3327"/>
    </row>
    <row r="3328" spans="1:75" x14ac:dyDescent="0.45">
      <c r="B3328" s="4">
        <v>45924</v>
      </c>
      <c r="C3328" s="2">
        <v>4.5138888888888888E-2</v>
      </c>
      <c r="D3328" s="1">
        <f t="shared" si="51"/>
        <v>45924.045138888891</v>
      </c>
      <c r="E3328">
        <v>2.61</v>
      </c>
      <c r="F3328">
        <v>1.97</v>
      </c>
      <c r="G3328">
        <v>1.71</v>
      </c>
      <c r="H3328"/>
      <c r="I3328">
        <v>8.49</v>
      </c>
      <c r="J3328">
        <v>7.87</v>
      </c>
      <c r="K3328" s="7">
        <v>7.9</v>
      </c>
      <c r="L3328"/>
      <c r="M3328">
        <v>195.11999499999999</v>
      </c>
      <c r="N3328">
        <v>195.36000100000001</v>
      </c>
      <c r="O3328">
        <v>196.08999600000001</v>
      </c>
      <c r="P3328"/>
      <c r="Q3328">
        <v>8.32</v>
      </c>
      <c r="R3328">
        <v>7.96</v>
      </c>
      <c r="S3328"/>
      <c r="W3328" s="7">
        <v>1.542</v>
      </c>
      <c r="X3328" s="7">
        <v>1.573</v>
      </c>
      <c r="Y3328"/>
    </row>
    <row r="3329" spans="2:25" x14ac:dyDescent="0.45">
      <c r="B3329" s="4">
        <v>45924</v>
      </c>
      <c r="C3329" s="2">
        <v>4.8611111111111112E-2</v>
      </c>
      <c r="D3329" s="1">
        <f t="shared" si="51"/>
        <v>45924.048611111109</v>
      </c>
      <c r="E3329">
        <v>2.63</v>
      </c>
      <c r="F3329">
        <v>1.95</v>
      </c>
      <c r="G3329">
        <v>1.71</v>
      </c>
      <c r="H3329"/>
      <c r="I3329">
        <v>8.48</v>
      </c>
      <c r="J3329">
        <v>7.88</v>
      </c>
      <c r="K3329" s="7">
        <v>7.9</v>
      </c>
      <c r="L3329"/>
      <c r="M3329">
        <v>194.86999499999999</v>
      </c>
      <c r="N3329">
        <v>195.36000100000001</v>
      </c>
      <c r="O3329">
        <v>196.08999600000001</v>
      </c>
      <c r="P3329"/>
      <c r="Q3329">
        <v>8.35</v>
      </c>
      <c r="R3329">
        <v>8.01</v>
      </c>
      <c r="S3329"/>
      <c r="W3329" s="7">
        <v>1.5429999999999999</v>
      </c>
      <c r="X3329" s="7">
        <v>1.5760000000000001</v>
      </c>
      <c r="Y3329"/>
    </row>
    <row r="3330" spans="2:25" x14ac:dyDescent="0.45">
      <c r="B3330" s="4">
        <v>45924</v>
      </c>
      <c r="C3330" s="2">
        <v>5.2083333333333336E-2</v>
      </c>
      <c r="D3330" s="1">
        <f t="shared" si="51"/>
        <v>45924.052083333336</v>
      </c>
      <c r="E3330">
        <v>2.63</v>
      </c>
      <c r="F3330">
        <v>1.97</v>
      </c>
      <c r="G3330">
        <v>1.73</v>
      </c>
      <c r="H3330"/>
      <c r="I3330">
        <v>8.48</v>
      </c>
      <c r="J3330">
        <v>7.89</v>
      </c>
      <c r="K3330" s="7">
        <v>7.9</v>
      </c>
      <c r="L3330"/>
      <c r="M3330">
        <v>194.86999499999999</v>
      </c>
      <c r="N3330">
        <v>195.11999499999999</v>
      </c>
      <c r="O3330">
        <v>196.58000200000001</v>
      </c>
      <c r="P3330"/>
      <c r="Q3330">
        <v>8.3699999999999992</v>
      </c>
      <c r="R3330">
        <v>7.98</v>
      </c>
      <c r="S3330"/>
      <c r="W3330" s="7">
        <v>1.5329999999999999</v>
      </c>
      <c r="X3330" s="7">
        <v>1.5760000000000001</v>
      </c>
      <c r="Y3330"/>
    </row>
    <row r="3331" spans="2:25" x14ac:dyDescent="0.45">
      <c r="B3331" s="4">
        <v>45924</v>
      </c>
      <c r="C3331" s="2">
        <v>5.5555555555555552E-2</v>
      </c>
      <c r="D3331" s="1">
        <f t="shared" si="51"/>
        <v>45924.055555555555</v>
      </c>
      <c r="E3331">
        <v>2.63</v>
      </c>
      <c r="F3331">
        <v>1.96</v>
      </c>
      <c r="G3331">
        <v>1.72</v>
      </c>
      <c r="H3331"/>
      <c r="I3331">
        <v>8.48</v>
      </c>
      <c r="J3331">
        <v>7.89</v>
      </c>
      <c r="K3331" s="7">
        <v>7.9</v>
      </c>
      <c r="L3331"/>
      <c r="M3331">
        <v>195.60000600000001</v>
      </c>
      <c r="N3331">
        <v>195.36000100000001</v>
      </c>
      <c r="O3331">
        <v>196.33999600000001</v>
      </c>
      <c r="P3331"/>
      <c r="Q3331">
        <v>8.36</v>
      </c>
      <c r="R3331">
        <v>7.97</v>
      </c>
      <c r="S3331"/>
      <c r="W3331" s="7">
        <v>1.544</v>
      </c>
      <c r="X3331" s="7">
        <v>1.575</v>
      </c>
      <c r="Y3331"/>
    </row>
    <row r="3332" spans="2:25" x14ac:dyDescent="0.45">
      <c r="B3332" s="4">
        <v>45924</v>
      </c>
      <c r="C3332" s="2">
        <v>5.9027777777777776E-2</v>
      </c>
      <c r="D3332" s="1">
        <f t="shared" ref="D3332:D3395" si="52">B3332+C3332</f>
        <v>45924.059027777781</v>
      </c>
      <c r="E3332">
        <v>2.63</v>
      </c>
      <c r="F3332">
        <v>1.96</v>
      </c>
      <c r="G3332">
        <v>1.72</v>
      </c>
      <c r="H3332"/>
      <c r="I3332">
        <v>8.4700000000000006</v>
      </c>
      <c r="J3332">
        <v>7.89</v>
      </c>
      <c r="K3332" s="7">
        <v>7.9</v>
      </c>
      <c r="L3332"/>
      <c r="M3332">
        <v>195.36000100000001</v>
      </c>
      <c r="N3332">
        <v>195.36000100000001</v>
      </c>
      <c r="O3332">
        <v>196.33999600000001</v>
      </c>
      <c r="P3332"/>
      <c r="Q3332">
        <v>8.33</v>
      </c>
      <c r="R3332">
        <v>7.97</v>
      </c>
      <c r="S3332"/>
      <c r="W3332" s="7">
        <v>1.536</v>
      </c>
      <c r="X3332" s="7">
        <v>1.5760000000000001</v>
      </c>
      <c r="Y3332"/>
    </row>
    <row r="3333" spans="2:25" x14ac:dyDescent="0.45">
      <c r="B3333" s="4">
        <v>45924</v>
      </c>
      <c r="C3333" s="2">
        <v>6.25E-2</v>
      </c>
      <c r="D3333" s="1">
        <f t="shared" si="52"/>
        <v>45924.0625</v>
      </c>
      <c r="E3333">
        <v>2.62</v>
      </c>
      <c r="F3333">
        <v>1.96</v>
      </c>
      <c r="G3333"/>
      <c r="H3333"/>
      <c r="I3333">
        <v>8.4600000000000009</v>
      </c>
      <c r="J3333">
        <v>7.88</v>
      </c>
      <c r="L3333">
        <v>7.88</v>
      </c>
      <c r="M3333">
        <v>195.60000600000001</v>
      </c>
      <c r="N3333">
        <v>195.36000100000001</v>
      </c>
      <c r="O3333"/>
      <c r="P3333"/>
      <c r="Q3333">
        <v>8.36</v>
      </c>
      <c r="R3333"/>
      <c r="S3333"/>
      <c r="W3333" s="7">
        <v>1.5349999999999999</v>
      </c>
      <c r="Y3333"/>
    </row>
    <row r="3334" spans="2:25" x14ac:dyDescent="0.45">
      <c r="B3334" s="4">
        <v>45924</v>
      </c>
      <c r="C3334" s="2">
        <v>6.5972222222222224E-2</v>
      </c>
      <c r="D3334" s="1">
        <f t="shared" si="52"/>
        <v>45924.065972222219</v>
      </c>
      <c r="E3334">
        <v>2.61</v>
      </c>
      <c r="F3334">
        <v>1.96</v>
      </c>
      <c r="G3334"/>
      <c r="H3334">
        <v>1.42</v>
      </c>
      <c r="I3334">
        <v>8.4600000000000009</v>
      </c>
      <c r="J3334">
        <v>7.89</v>
      </c>
      <c r="L3334">
        <v>7.87</v>
      </c>
      <c r="M3334">
        <v>195.36000100000001</v>
      </c>
      <c r="N3334">
        <v>195.60000600000001</v>
      </c>
      <c r="O3334"/>
      <c r="P3334">
        <v>196.08999600000001</v>
      </c>
      <c r="Q3334">
        <v>8.33</v>
      </c>
      <c r="R3334"/>
      <c r="S3334">
        <v>7.99</v>
      </c>
      <c r="W3334" s="7">
        <v>1.538</v>
      </c>
      <c r="Y3334">
        <v>1.5469999999999999</v>
      </c>
    </row>
    <row r="3335" spans="2:25" x14ac:dyDescent="0.45">
      <c r="B3335" s="4">
        <v>45924</v>
      </c>
      <c r="C3335" s="2">
        <v>6.9444444444444448E-2</v>
      </c>
      <c r="D3335" s="1">
        <f t="shared" si="52"/>
        <v>45924.069444444445</v>
      </c>
      <c r="E3335">
        <v>2.62</v>
      </c>
      <c r="F3335">
        <v>1.96</v>
      </c>
      <c r="G3335"/>
      <c r="H3335">
        <v>1.42</v>
      </c>
      <c r="I3335">
        <v>8.4600000000000009</v>
      </c>
      <c r="J3335">
        <v>7.89</v>
      </c>
      <c r="L3335">
        <v>7.87</v>
      </c>
      <c r="M3335">
        <v>195.36000100000001</v>
      </c>
      <c r="N3335">
        <v>195.11999499999999</v>
      </c>
      <c r="O3335"/>
      <c r="P3335">
        <v>196.08999600000001</v>
      </c>
      <c r="Q3335">
        <v>8.36</v>
      </c>
      <c r="R3335"/>
      <c r="S3335">
        <v>7.98</v>
      </c>
      <c r="W3335" s="7">
        <v>1.54</v>
      </c>
      <c r="Y3335">
        <v>1.5429999999999999</v>
      </c>
    </row>
    <row r="3336" spans="2:25" x14ac:dyDescent="0.45">
      <c r="B3336" s="4">
        <v>45924</v>
      </c>
      <c r="C3336" s="2">
        <v>7.2916666666666671E-2</v>
      </c>
      <c r="D3336" s="1">
        <f t="shared" si="52"/>
        <v>45924.072916666664</v>
      </c>
      <c r="E3336">
        <v>2.61</v>
      </c>
      <c r="F3336">
        <v>1.97</v>
      </c>
      <c r="G3336"/>
      <c r="H3336">
        <v>1.41</v>
      </c>
      <c r="I3336">
        <v>8.4499999999999993</v>
      </c>
      <c r="J3336">
        <v>7.89</v>
      </c>
      <c r="L3336">
        <v>7.88</v>
      </c>
      <c r="M3336">
        <v>195.36000100000001</v>
      </c>
      <c r="N3336">
        <v>195.60000600000001</v>
      </c>
      <c r="O3336"/>
      <c r="P3336">
        <v>195.85000600000001</v>
      </c>
      <c r="Q3336">
        <v>8.36</v>
      </c>
      <c r="R3336"/>
      <c r="S3336">
        <v>8.0299999999999994</v>
      </c>
      <c r="W3336" s="7">
        <v>1.53</v>
      </c>
      <c r="Y3336">
        <v>1.544</v>
      </c>
    </row>
    <row r="3337" spans="2:25" x14ac:dyDescent="0.45">
      <c r="B3337" s="4">
        <v>45924</v>
      </c>
      <c r="C3337" s="2">
        <v>7.6388888888888895E-2</v>
      </c>
      <c r="D3337" s="1">
        <f t="shared" si="52"/>
        <v>45924.076388888891</v>
      </c>
      <c r="E3337">
        <v>2.61</v>
      </c>
      <c r="F3337">
        <v>1.96</v>
      </c>
      <c r="G3337"/>
      <c r="H3337">
        <v>1.41</v>
      </c>
      <c r="I3337">
        <v>8.44</v>
      </c>
      <c r="J3337">
        <v>7.9</v>
      </c>
      <c r="L3337">
        <v>7.87</v>
      </c>
      <c r="M3337">
        <v>195.36000100000001</v>
      </c>
      <c r="N3337">
        <v>195.60000600000001</v>
      </c>
      <c r="O3337"/>
      <c r="P3337">
        <v>195.85000600000001</v>
      </c>
      <c r="Q3337">
        <v>8.31</v>
      </c>
      <c r="R3337"/>
      <c r="S3337">
        <v>8.02</v>
      </c>
      <c r="W3337" s="7">
        <v>1.5389999999999999</v>
      </c>
      <c r="Y3337">
        <v>1.546</v>
      </c>
    </row>
    <row r="3338" spans="2:25" x14ac:dyDescent="0.45">
      <c r="B3338" s="4">
        <v>45924</v>
      </c>
      <c r="C3338" s="2">
        <v>7.9861111111111105E-2</v>
      </c>
      <c r="D3338" s="1">
        <f t="shared" si="52"/>
        <v>45924.079861111109</v>
      </c>
      <c r="E3338">
        <v>2.62</v>
      </c>
      <c r="F3338">
        <v>1.96</v>
      </c>
      <c r="G3338"/>
      <c r="H3338">
        <v>1.41</v>
      </c>
      <c r="I3338">
        <v>8.4499999999999993</v>
      </c>
      <c r="J3338">
        <v>7.89</v>
      </c>
      <c r="L3338">
        <v>7.87</v>
      </c>
      <c r="M3338">
        <v>195.85000600000001</v>
      </c>
      <c r="N3338">
        <v>195.60000600000001</v>
      </c>
      <c r="O3338"/>
      <c r="P3338">
        <v>196.08999600000001</v>
      </c>
      <c r="Q3338">
        <v>8.34</v>
      </c>
      <c r="R3338"/>
      <c r="S3338">
        <v>7.98</v>
      </c>
      <c r="W3338" s="7">
        <v>1.5349999999999999</v>
      </c>
      <c r="Y3338">
        <v>1.546</v>
      </c>
    </row>
    <row r="3339" spans="2:25" x14ac:dyDescent="0.45">
      <c r="B3339" s="4">
        <v>45924</v>
      </c>
      <c r="C3339" s="2">
        <v>8.3333333333333329E-2</v>
      </c>
      <c r="D3339" s="1">
        <f t="shared" si="52"/>
        <v>45924.083333333336</v>
      </c>
      <c r="E3339">
        <v>2.61</v>
      </c>
      <c r="F3339">
        <v>1.96</v>
      </c>
      <c r="G3339"/>
      <c r="H3339"/>
      <c r="I3339">
        <v>8.44</v>
      </c>
      <c r="J3339">
        <v>7.89</v>
      </c>
      <c r="K3339" s="7">
        <v>7.9</v>
      </c>
      <c r="L3339"/>
      <c r="M3339">
        <v>195.85000600000001</v>
      </c>
      <c r="N3339">
        <v>195.85000600000001</v>
      </c>
      <c r="O3339"/>
      <c r="P3339"/>
      <c r="Q3339">
        <v>8.35</v>
      </c>
      <c r="R3339"/>
      <c r="S3339"/>
      <c r="W3339" s="7">
        <v>1.5409999999999999</v>
      </c>
      <c r="Y3339"/>
    </row>
    <row r="3340" spans="2:25" x14ac:dyDescent="0.45">
      <c r="B3340" s="4">
        <v>45924</v>
      </c>
      <c r="C3340" s="2">
        <v>8.6805555555555552E-2</v>
      </c>
      <c r="D3340" s="1">
        <f t="shared" si="52"/>
        <v>45924.086805555555</v>
      </c>
      <c r="E3340">
        <v>2.62</v>
      </c>
      <c r="F3340">
        <v>1.96</v>
      </c>
      <c r="G3340">
        <v>1.72</v>
      </c>
      <c r="H3340"/>
      <c r="I3340">
        <v>8.44</v>
      </c>
      <c r="J3340">
        <v>7.89</v>
      </c>
      <c r="K3340" s="7">
        <v>7.9</v>
      </c>
      <c r="L3340"/>
      <c r="M3340">
        <v>195.60000600000001</v>
      </c>
      <c r="N3340">
        <v>195.85000600000001</v>
      </c>
      <c r="O3340">
        <v>196.58000200000001</v>
      </c>
      <c r="P3340"/>
      <c r="Q3340">
        <v>8.34</v>
      </c>
      <c r="R3340">
        <v>7.95</v>
      </c>
      <c r="S3340"/>
      <c r="W3340" s="7">
        <v>1.536</v>
      </c>
      <c r="X3340" s="7">
        <v>1.571</v>
      </c>
      <c r="Y3340"/>
    </row>
    <row r="3341" spans="2:25" x14ac:dyDescent="0.45">
      <c r="B3341" s="4">
        <v>45924</v>
      </c>
      <c r="C3341" s="2">
        <v>9.0277777777777776E-2</v>
      </c>
      <c r="D3341" s="1">
        <f t="shared" si="52"/>
        <v>45924.090277777781</v>
      </c>
      <c r="E3341">
        <v>2.6</v>
      </c>
      <c r="F3341">
        <v>1.96</v>
      </c>
      <c r="G3341">
        <v>1.72</v>
      </c>
      <c r="H3341"/>
      <c r="I3341">
        <v>8.43</v>
      </c>
      <c r="J3341">
        <v>7.89</v>
      </c>
      <c r="K3341" s="7">
        <v>7.9</v>
      </c>
      <c r="L3341"/>
      <c r="M3341">
        <v>197.070007</v>
      </c>
      <c r="N3341">
        <v>195.85000600000001</v>
      </c>
      <c r="O3341">
        <v>196.33999600000001</v>
      </c>
      <c r="P3341"/>
      <c r="Q3341">
        <v>8.35</v>
      </c>
      <c r="R3341">
        <v>8.01</v>
      </c>
      <c r="S3341"/>
      <c r="W3341" s="7">
        <v>1.5429999999999999</v>
      </c>
      <c r="X3341" s="7">
        <v>1.577</v>
      </c>
      <c r="Y3341"/>
    </row>
    <row r="3342" spans="2:25" x14ac:dyDescent="0.45">
      <c r="B3342" s="4">
        <v>45924</v>
      </c>
      <c r="C3342" s="2">
        <v>9.375E-2</v>
      </c>
      <c r="D3342" s="1">
        <f t="shared" si="52"/>
        <v>45924.09375</v>
      </c>
      <c r="E3342">
        <v>2.61</v>
      </c>
      <c r="F3342">
        <v>1.96</v>
      </c>
      <c r="G3342">
        <v>1.72</v>
      </c>
      <c r="H3342"/>
      <c r="I3342">
        <v>8.42</v>
      </c>
      <c r="J3342">
        <v>7.9</v>
      </c>
      <c r="K3342" s="7">
        <v>7.91</v>
      </c>
      <c r="L3342"/>
      <c r="M3342">
        <v>197.070007</v>
      </c>
      <c r="N3342">
        <v>195.85000600000001</v>
      </c>
      <c r="O3342">
        <v>196.33999600000001</v>
      </c>
      <c r="P3342"/>
      <c r="Q3342">
        <v>8.33</v>
      </c>
      <c r="R3342">
        <v>8.01</v>
      </c>
      <c r="S3342"/>
      <c r="W3342" s="7">
        <v>1.5389999999999999</v>
      </c>
      <c r="X3342" s="7">
        <v>1.5720000000000001</v>
      </c>
      <c r="Y3342"/>
    </row>
    <row r="3343" spans="2:25" x14ac:dyDescent="0.45">
      <c r="B3343" s="4">
        <v>45924</v>
      </c>
      <c r="C3343" s="2">
        <v>9.7222222222222224E-2</v>
      </c>
      <c r="D3343" s="1">
        <f t="shared" si="52"/>
        <v>45924.097222222219</v>
      </c>
      <c r="E3343">
        <v>2.6</v>
      </c>
      <c r="F3343">
        <v>1.97</v>
      </c>
      <c r="G3343">
        <v>1.73</v>
      </c>
      <c r="H3343"/>
      <c r="I3343">
        <v>8.42</v>
      </c>
      <c r="J3343">
        <v>7.89</v>
      </c>
      <c r="K3343" s="7">
        <v>7.91</v>
      </c>
      <c r="L3343"/>
      <c r="M3343">
        <v>196.83000200000001</v>
      </c>
      <c r="N3343">
        <v>195.85000600000001</v>
      </c>
      <c r="O3343">
        <v>196.33999600000001</v>
      </c>
      <c r="P3343"/>
      <c r="Q3343">
        <v>8.35</v>
      </c>
      <c r="R3343">
        <v>7.98</v>
      </c>
      <c r="S3343"/>
      <c r="W3343" s="7">
        <v>1.534</v>
      </c>
      <c r="X3343" s="7">
        <v>1.573</v>
      </c>
      <c r="Y3343"/>
    </row>
    <row r="3344" spans="2:25" x14ac:dyDescent="0.45">
      <c r="B3344" s="4">
        <v>45924</v>
      </c>
      <c r="C3344" s="2">
        <v>0.10069444444444445</v>
      </c>
      <c r="D3344" s="1">
        <f t="shared" si="52"/>
        <v>45924.100694444445</v>
      </c>
      <c r="E3344">
        <v>2.59</v>
      </c>
      <c r="F3344">
        <v>1.96</v>
      </c>
      <c r="G3344">
        <v>1.72</v>
      </c>
      <c r="H3344"/>
      <c r="I3344">
        <v>8.42</v>
      </c>
      <c r="J3344">
        <v>7.9</v>
      </c>
      <c r="K3344" s="7">
        <v>7.91</v>
      </c>
      <c r="L3344"/>
      <c r="M3344">
        <v>197.070007</v>
      </c>
      <c r="N3344">
        <v>195.85000600000001</v>
      </c>
      <c r="O3344">
        <v>196.33999600000001</v>
      </c>
      <c r="P3344"/>
      <c r="Q3344">
        <v>8.33</v>
      </c>
      <c r="R3344">
        <v>7.99</v>
      </c>
      <c r="S3344"/>
      <c r="W3344" s="7">
        <v>1.54</v>
      </c>
      <c r="X3344" s="7">
        <v>1.5740000000000001</v>
      </c>
      <c r="Y3344"/>
    </row>
    <row r="3345" spans="2:25" x14ac:dyDescent="0.45">
      <c r="B3345" s="4">
        <v>45924</v>
      </c>
      <c r="C3345" s="2">
        <v>0.10416666666666667</v>
      </c>
      <c r="D3345" s="1">
        <f t="shared" si="52"/>
        <v>45924.104166666664</v>
      </c>
      <c r="E3345">
        <v>2.6</v>
      </c>
      <c r="F3345">
        <v>1.96</v>
      </c>
      <c r="G3345"/>
      <c r="H3345"/>
      <c r="I3345">
        <v>8.41</v>
      </c>
      <c r="J3345">
        <v>7.89</v>
      </c>
      <c r="L3345"/>
      <c r="M3345">
        <v>196.83000200000001</v>
      </c>
      <c r="N3345">
        <v>195.85000600000001</v>
      </c>
      <c r="O3345"/>
      <c r="P3345"/>
      <c r="Q3345">
        <v>8.36</v>
      </c>
      <c r="R3345"/>
      <c r="S3345"/>
      <c r="W3345" s="7">
        <v>1.54</v>
      </c>
      <c r="Y3345"/>
    </row>
    <row r="3346" spans="2:25" x14ac:dyDescent="0.45">
      <c r="B3346" s="4">
        <v>45924</v>
      </c>
      <c r="C3346" s="2">
        <v>0.1076388888888889</v>
      </c>
      <c r="D3346" s="1">
        <f t="shared" si="52"/>
        <v>45924.107638888891</v>
      </c>
      <c r="E3346">
        <v>2.59</v>
      </c>
      <c r="F3346">
        <v>1.96</v>
      </c>
      <c r="G3346"/>
      <c r="H3346">
        <v>1.42</v>
      </c>
      <c r="I3346">
        <v>8.4</v>
      </c>
      <c r="J3346">
        <v>7.89</v>
      </c>
      <c r="L3346">
        <v>7.88</v>
      </c>
      <c r="M3346">
        <v>196.83000200000001</v>
      </c>
      <c r="N3346">
        <v>195.85000600000001</v>
      </c>
      <c r="O3346"/>
      <c r="P3346">
        <v>196.33999600000001</v>
      </c>
      <c r="Q3346">
        <v>8.3699999999999992</v>
      </c>
      <c r="R3346"/>
      <c r="S3346">
        <v>8.0299999999999994</v>
      </c>
      <c r="W3346" s="7">
        <v>1.54</v>
      </c>
      <c r="Y3346">
        <v>1.538</v>
      </c>
    </row>
    <row r="3347" spans="2:25" x14ac:dyDescent="0.45">
      <c r="B3347" s="4">
        <v>45924</v>
      </c>
      <c r="C3347" s="2">
        <v>0.1111111111111111</v>
      </c>
      <c r="D3347" s="1">
        <f t="shared" si="52"/>
        <v>45924.111111111109</v>
      </c>
      <c r="E3347">
        <v>2.6</v>
      </c>
      <c r="F3347">
        <v>1.97</v>
      </c>
      <c r="G3347"/>
      <c r="H3347">
        <v>1.41</v>
      </c>
      <c r="I3347">
        <v>8.4</v>
      </c>
      <c r="J3347">
        <v>7.89</v>
      </c>
      <c r="L3347">
        <v>7.89</v>
      </c>
      <c r="M3347">
        <v>197.070007</v>
      </c>
      <c r="N3347">
        <v>195.85000600000001</v>
      </c>
      <c r="O3347"/>
      <c r="P3347">
        <v>195.85000600000001</v>
      </c>
      <c r="Q3347">
        <v>8.36</v>
      </c>
      <c r="R3347"/>
      <c r="S3347">
        <v>8.01</v>
      </c>
      <c r="W3347" s="7">
        <v>1.5369999999999999</v>
      </c>
      <c r="Y3347">
        <v>1.5489999999999999</v>
      </c>
    </row>
    <row r="3348" spans="2:25" x14ac:dyDescent="0.45">
      <c r="B3348" s="4">
        <v>45924</v>
      </c>
      <c r="C3348" s="2">
        <v>0.11458333333333333</v>
      </c>
      <c r="D3348" s="1">
        <f t="shared" si="52"/>
        <v>45924.114583333336</v>
      </c>
      <c r="E3348">
        <v>2.6</v>
      </c>
      <c r="F3348">
        <v>1.96</v>
      </c>
      <c r="G3348"/>
      <c r="H3348">
        <v>1.42</v>
      </c>
      <c r="I3348">
        <v>8.39</v>
      </c>
      <c r="J3348">
        <v>7.9</v>
      </c>
      <c r="L3348">
        <v>7.88</v>
      </c>
      <c r="M3348">
        <v>197.30999800000001</v>
      </c>
      <c r="N3348">
        <v>195.85000600000001</v>
      </c>
      <c r="O3348"/>
      <c r="P3348">
        <v>196.33999600000001</v>
      </c>
      <c r="Q3348">
        <v>8.33</v>
      </c>
      <c r="R3348"/>
      <c r="S3348">
        <v>8.0399999999999991</v>
      </c>
      <c r="W3348" s="7">
        <v>1.53</v>
      </c>
      <c r="Y3348">
        <v>1.54</v>
      </c>
    </row>
    <row r="3349" spans="2:25" x14ac:dyDescent="0.45">
      <c r="B3349" s="4">
        <v>45924</v>
      </c>
      <c r="C3349" s="2">
        <v>0.11805555555555555</v>
      </c>
      <c r="D3349" s="1">
        <f t="shared" si="52"/>
        <v>45924.118055555555</v>
      </c>
      <c r="E3349">
        <v>2.61</v>
      </c>
      <c r="F3349">
        <v>1.97</v>
      </c>
      <c r="G3349"/>
      <c r="H3349">
        <v>1.41</v>
      </c>
      <c r="I3349">
        <v>8.39</v>
      </c>
      <c r="J3349">
        <v>7.89</v>
      </c>
      <c r="L3349">
        <v>7.88</v>
      </c>
      <c r="M3349">
        <v>197.55999800000001</v>
      </c>
      <c r="N3349">
        <v>195.85000600000001</v>
      </c>
      <c r="O3349"/>
      <c r="P3349">
        <v>196.33999600000001</v>
      </c>
      <c r="Q3349">
        <v>8.36</v>
      </c>
      <c r="R3349"/>
      <c r="S3349">
        <v>8.01</v>
      </c>
      <c r="W3349" s="7">
        <v>1.544</v>
      </c>
      <c r="Y3349">
        <v>1.5449999999999999</v>
      </c>
    </row>
    <row r="3350" spans="2:25" x14ac:dyDescent="0.45">
      <c r="B3350" s="4">
        <v>45924</v>
      </c>
      <c r="C3350" s="2">
        <v>0.12152777777777778</v>
      </c>
      <c r="D3350" s="1">
        <f t="shared" si="52"/>
        <v>45924.121527777781</v>
      </c>
      <c r="E3350">
        <v>2.6</v>
      </c>
      <c r="F3350">
        <v>1.96</v>
      </c>
      <c r="G3350"/>
      <c r="H3350">
        <v>1.41</v>
      </c>
      <c r="I3350">
        <v>8.39</v>
      </c>
      <c r="J3350">
        <v>7.89</v>
      </c>
      <c r="L3350">
        <v>7.89</v>
      </c>
      <c r="M3350">
        <v>197.55999800000001</v>
      </c>
      <c r="N3350">
        <v>195.60000600000001</v>
      </c>
      <c r="O3350"/>
      <c r="P3350">
        <v>196.08999600000001</v>
      </c>
      <c r="Q3350">
        <v>8.3000000000000007</v>
      </c>
      <c r="R3350"/>
      <c r="S3350">
        <v>8</v>
      </c>
      <c r="W3350" s="7">
        <v>1.5409999999999999</v>
      </c>
      <c r="Y3350">
        <v>1.5489999999999999</v>
      </c>
    </row>
    <row r="3351" spans="2:25" x14ac:dyDescent="0.45">
      <c r="B3351" s="4">
        <v>45924</v>
      </c>
      <c r="C3351" s="2">
        <v>0.125</v>
      </c>
      <c r="D3351" s="1">
        <f t="shared" si="52"/>
        <v>45924.125</v>
      </c>
      <c r="E3351">
        <v>2.6</v>
      </c>
      <c r="F3351">
        <v>1.96</v>
      </c>
      <c r="G3351"/>
      <c r="H3351"/>
      <c r="I3351">
        <v>8.3800000000000008</v>
      </c>
      <c r="J3351">
        <v>7.89</v>
      </c>
      <c r="K3351" s="7">
        <v>7.91</v>
      </c>
      <c r="L3351"/>
      <c r="M3351">
        <v>196.83000200000001</v>
      </c>
      <c r="N3351">
        <v>195.60000600000001</v>
      </c>
      <c r="O3351"/>
      <c r="P3351"/>
      <c r="Q3351">
        <v>8.31</v>
      </c>
      <c r="R3351"/>
      <c r="S3351"/>
      <c r="W3351" s="7">
        <v>1.5369999999999999</v>
      </c>
      <c r="Y3351"/>
    </row>
    <row r="3352" spans="2:25" x14ac:dyDescent="0.45">
      <c r="B3352" s="4">
        <v>45924</v>
      </c>
      <c r="C3352" s="2">
        <v>0.12847222222222221</v>
      </c>
      <c r="D3352" s="1">
        <f t="shared" si="52"/>
        <v>45924.128472222219</v>
      </c>
      <c r="E3352">
        <v>2.6</v>
      </c>
      <c r="F3352">
        <v>1.97</v>
      </c>
      <c r="G3352">
        <v>1.72</v>
      </c>
      <c r="H3352"/>
      <c r="I3352">
        <v>8.3699999999999992</v>
      </c>
      <c r="J3352">
        <v>7.89</v>
      </c>
      <c r="K3352" s="7">
        <v>7.91</v>
      </c>
      <c r="L3352"/>
      <c r="M3352">
        <v>196.83000200000001</v>
      </c>
      <c r="N3352">
        <v>195.60000600000001</v>
      </c>
      <c r="O3352">
        <v>196.83000200000001</v>
      </c>
      <c r="P3352"/>
      <c r="Q3352">
        <v>8.33</v>
      </c>
      <c r="R3352">
        <v>7.96</v>
      </c>
      <c r="S3352"/>
      <c r="W3352" s="7">
        <v>1.542</v>
      </c>
      <c r="X3352" s="7">
        <v>1.575</v>
      </c>
      <c r="Y3352"/>
    </row>
    <row r="3353" spans="2:25" x14ac:dyDescent="0.45">
      <c r="B3353" s="4">
        <v>45924</v>
      </c>
      <c r="C3353" s="2">
        <v>0.13194444444444445</v>
      </c>
      <c r="D3353" s="1">
        <f t="shared" si="52"/>
        <v>45924.131944444445</v>
      </c>
      <c r="E3353">
        <v>2.6</v>
      </c>
      <c r="F3353">
        <v>1.96</v>
      </c>
      <c r="G3353">
        <v>1.72</v>
      </c>
      <c r="H3353"/>
      <c r="I3353">
        <v>8.3699999999999992</v>
      </c>
      <c r="J3353">
        <v>7.89</v>
      </c>
      <c r="K3353" s="7">
        <v>7.91</v>
      </c>
      <c r="L3353"/>
      <c r="M3353">
        <v>197.070007</v>
      </c>
      <c r="N3353">
        <v>195.85000600000001</v>
      </c>
      <c r="O3353">
        <v>196.58000200000001</v>
      </c>
      <c r="P3353"/>
      <c r="Q3353">
        <v>8.2899999999999991</v>
      </c>
      <c r="R3353">
        <v>7.96</v>
      </c>
      <c r="S3353"/>
      <c r="W3353" s="7">
        <v>1.5389999999999999</v>
      </c>
      <c r="X3353" s="7">
        <v>1.5760000000000001</v>
      </c>
      <c r="Y3353"/>
    </row>
    <row r="3354" spans="2:25" x14ac:dyDescent="0.45">
      <c r="B3354" s="4">
        <v>45924</v>
      </c>
      <c r="C3354" s="2">
        <v>0.13541666666666666</v>
      </c>
      <c r="D3354" s="1">
        <f t="shared" si="52"/>
        <v>45924.135416666664</v>
      </c>
      <c r="E3354">
        <v>2.6</v>
      </c>
      <c r="F3354">
        <v>1.97</v>
      </c>
      <c r="G3354">
        <v>1.73</v>
      </c>
      <c r="H3354"/>
      <c r="I3354">
        <v>8.36</v>
      </c>
      <c r="J3354">
        <v>7.9</v>
      </c>
      <c r="K3354" s="7">
        <v>7.91</v>
      </c>
      <c r="L3354"/>
      <c r="M3354">
        <v>197.070007</v>
      </c>
      <c r="N3354">
        <v>195.60000600000001</v>
      </c>
      <c r="O3354">
        <v>196.83000200000001</v>
      </c>
      <c r="P3354"/>
      <c r="Q3354">
        <v>8.27</v>
      </c>
      <c r="R3354">
        <v>7.96</v>
      </c>
      <c r="S3354"/>
      <c r="W3354" s="7">
        <v>1.536</v>
      </c>
      <c r="X3354" s="7">
        <v>1.5760000000000001</v>
      </c>
      <c r="Y3354"/>
    </row>
    <row r="3355" spans="2:25" x14ac:dyDescent="0.45">
      <c r="B3355" s="4">
        <v>45924</v>
      </c>
      <c r="C3355" s="2">
        <v>0.1388888888888889</v>
      </c>
      <c r="D3355" s="1">
        <f t="shared" si="52"/>
        <v>45924.138888888891</v>
      </c>
      <c r="E3355">
        <v>2.6</v>
      </c>
      <c r="F3355">
        <v>1.96</v>
      </c>
      <c r="G3355">
        <v>1.72</v>
      </c>
      <c r="H3355"/>
      <c r="I3355">
        <v>8.35</v>
      </c>
      <c r="J3355">
        <v>7.9</v>
      </c>
      <c r="K3355" s="7">
        <v>7.91</v>
      </c>
      <c r="L3355"/>
      <c r="M3355">
        <v>197.070007</v>
      </c>
      <c r="N3355">
        <v>195.60000600000001</v>
      </c>
      <c r="O3355">
        <v>197.070007</v>
      </c>
      <c r="P3355"/>
      <c r="Q3355">
        <v>8.2799999999999994</v>
      </c>
      <c r="R3355">
        <v>7.95</v>
      </c>
      <c r="S3355"/>
      <c r="W3355" s="7">
        <v>1.536</v>
      </c>
      <c r="X3355" s="7">
        <v>1.5780000000000001</v>
      </c>
      <c r="Y3355"/>
    </row>
    <row r="3356" spans="2:25" x14ac:dyDescent="0.45">
      <c r="B3356" s="4">
        <v>45924</v>
      </c>
      <c r="C3356" s="2">
        <v>0.1423611111111111</v>
      </c>
      <c r="D3356" s="1">
        <f t="shared" si="52"/>
        <v>45924.142361111109</v>
      </c>
      <c r="E3356">
        <v>2.6</v>
      </c>
      <c r="F3356">
        <v>1.97</v>
      </c>
      <c r="G3356">
        <v>1.73</v>
      </c>
      <c r="H3356"/>
      <c r="I3356">
        <v>8.34</v>
      </c>
      <c r="J3356">
        <v>7.89</v>
      </c>
      <c r="K3356" s="7">
        <v>7.91</v>
      </c>
      <c r="L3356"/>
      <c r="M3356">
        <v>197.070007</v>
      </c>
      <c r="N3356">
        <v>195.36000100000001</v>
      </c>
      <c r="O3356">
        <v>196.33999600000001</v>
      </c>
      <c r="P3356"/>
      <c r="Q3356">
        <v>8.2799999999999994</v>
      </c>
      <c r="R3356">
        <v>7.99</v>
      </c>
      <c r="S3356"/>
      <c r="W3356" s="7">
        <v>1.538</v>
      </c>
      <c r="X3356" s="7">
        <v>1.579</v>
      </c>
      <c r="Y3356"/>
    </row>
    <row r="3357" spans="2:25" x14ac:dyDescent="0.45">
      <c r="B3357" s="4">
        <v>45924</v>
      </c>
      <c r="C3357" s="2">
        <v>0.14583333333333334</v>
      </c>
      <c r="D3357" s="1">
        <f t="shared" si="52"/>
        <v>45924.145833333336</v>
      </c>
      <c r="E3357">
        <v>2.6</v>
      </c>
      <c r="F3357">
        <v>1.97</v>
      </c>
      <c r="G3357"/>
      <c r="H3357"/>
      <c r="I3357">
        <v>8.34</v>
      </c>
      <c r="J3357">
        <v>7.9</v>
      </c>
      <c r="L3357"/>
      <c r="M3357">
        <v>197.070007</v>
      </c>
      <c r="N3357">
        <v>195.36000100000001</v>
      </c>
      <c r="O3357"/>
      <c r="P3357"/>
      <c r="Q3357">
        <v>8.2899999999999991</v>
      </c>
      <c r="R3357"/>
      <c r="S3357"/>
      <c r="W3357" s="7">
        <v>1.5429999999999999</v>
      </c>
      <c r="Y3357"/>
    </row>
    <row r="3358" spans="2:25" x14ac:dyDescent="0.45">
      <c r="B3358" s="4">
        <v>45924</v>
      </c>
      <c r="C3358" s="2">
        <v>0.14930555555555555</v>
      </c>
      <c r="D3358" s="1">
        <f t="shared" si="52"/>
        <v>45924.149305555555</v>
      </c>
      <c r="E3358">
        <v>2.6</v>
      </c>
      <c r="F3358">
        <v>1.97</v>
      </c>
      <c r="G3358"/>
      <c r="H3358">
        <v>1.43</v>
      </c>
      <c r="I3358">
        <v>8.34</v>
      </c>
      <c r="J3358">
        <v>7.89</v>
      </c>
      <c r="L3358">
        <v>7.89</v>
      </c>
      <c r="M3358">
        <v>197.070007</v>
      </c>
      <c r="N3358">
        <v>195.11999499999999</v>
      </c>
      <c r="O3358"/>
      <c r="P3358">
        <v>196.83000200000001</v>
      </c>
      <c r="Q3358">
        <v>8.24</v>
      </c>
      <c r="R3358"/>
      <c r="S3358">
        <v>7.98</v>
      </c>
      <c r="W3358" s="7">
        <v>1.538</v>
      </c>
      <c r="Y3358">
        <v>1.5449999999999999</v>
      </c>
    </row>
    <row r="3359" spans="2:25" x14ac:dyDescent="0.45">
      <c r="B3359" s="4">
        <v>45924</v>
      </c>
      <c r="C3359" s="2">
        <v>0.15277777777777779</v>
      </c>
      <c r="D3359" s="1">
        <f t="shared" si="52"/>
        <v>45924.152777777781</v>
      </c>
      <c r="E3359">
        <v>2.6</v>
      </c>
      <c r="F3359">
        <v>1.98</v>
      </c>
      <c r="G3359"/>
      <c r="H3359">
        <v>1.42</v>
      </c>
      <c r="I3359">
        <v>8.32</v>
      </c>
      <c r="J3359">
        <v>7.89</v>
      </c>
      <c r="L3359">
        <v>7.89</v>
      </c>
      <c r="M3359">
        <v>196.83000200000001</v>
      </c>
      <c r="N3359">
        <v>195.36000100000001</v>
      </c>
      <c r="O3359"/>
      <c r="P3359">
        <v>196.33999600000001</v>
      </c>
      <c r="Q3359">
        <v>8.2899999999999991</v>
      </c>
      <c r="R3359"/>
      <c r="S3359">
        <v>7.99</v>
      </c>
      <c r="W3359" s="7">
        <v>1.5369999999999999</v>
      </c>
      <c r="Y3359">
        <v>1.546</v>
      </c>
    </row>
    <row r="3360" spans="2:25" x14ac:dyDescent="0.45">
      <c r="B3360" s="4">
        <v>45924</v>
      </c>
      <c r="C3360" s="2">
        <v>0.15625</v>
      </c>
      <c r="D3360" s="1">
        <f t="shared" si="52"/>
        <v>45924.15625</v>
      </c>
      <c r="E3360">
        <v>2.61</v>
      </c>
      <c r="F3360">
        <v>1.98</v>
      </c>
      <c r="G3360"/>
      <c r="H3360">
        <v>1.42</v>
      </c>
      <c r="I3360">
        <v>8.32</v>
      </c>
      <c r="J3360">
        <v>7.9</v>
      </c>
      <c r="L3360">
        <v>7.88</v>
      </c>
      <c r="M3360">
        <v>196.58000200000001</v>
      </c>
      <c r="N3360">
        <v>195.11999499999999</v>
      </c>
      <c r="O3360"/>
      <c r="P3360">
        <v>196.33999600000001</v>
      </c>
      <c r="Q3360">
        <v>8.25</v>
      </c>
      <c r="R3360"/>
      <c r="S3360">
        <v>7.98</v>
      </c>
      <c r="W3360" s="7">
        <v>1.536</v>
      </c>
      <c r="Y3360">
        <v>1.546</v>
      </c>
    </row>
    <row r="3361" spans="2:25" x14ac:dyDescent="0.45">
      <c r="B3361" s="4">
        <v>45924</v>
      </c>
      <c r="C3361" s="2">
        <v>0.15972222222222221</v>
      </c>
      <c r="D3361" s="1">
        <f t="shared" si="52"/>
        <v>45924.159722222219</v>
      </c>
      <c r="E3361">
        <v>2.61</v>
      </c>
      <c r="F3361">
        <v>1.97</v>
      </c>
      <c r="G3361"/>
      <c r="H3361">
        <v>1.42</v>
      </c>
      <c r="I3361">
        <v>8.31</v>
      </c>
      <c r="J3361">
        <v>7.89</v>
      </c>
      <c r="L3361">
        <v>7.89</v>
      </c>
      <c r="M3361">
        <v>196.83000200000001</v>
      </c>
      <c r="N3361">
        <v>195.36000100000001</v>
      </c>
      <c r="O3361"/>
      <c r="P3361">
        <v>196.33999600000001</v>
      </c>
      <c r="Q3361">
        <v>8.24</v>
      </c>
      <c r="R3361"/>
      <c r="S3361">
        <v>7.97</v>
      </c>
      <c r="W3361" s="7">
        <v>1.53</v>
      </c>
      <c r="Y3361">
        <v>1.548</v>
      </c>
    </row>
    <row r="3362" spans="2:25" x14ac:dyDescent="0.45">
      <c r="B3362" s="4">
        <v>45924</v>
      </c>
      <c r="C3362" s="2">
        <v>0.16319444444444445</v>
      </c>
      <c r="D3362" s="1">
        <f t="shared" si="52"/>
        <v>45924.163194444445</v>
      </c>
      <c r="E3362">
        <v>2.61</v>
      </c>
      <c r="F3362">
        <v>1.97</v>
      </c>
      <c r="G3362"/>
      <c r="H3362">
        <v>1.42</v>
      </c>
      <c r="I3362">
        <v>8.3000000000000007</v>
      </c>
      <c r="J3362">
        <v>7.9</v>
      </c>
      <c r="L3362">
        <v>7.89</v>
      </c>
      <c r="M3362">
        <v>197.070007</v>
      </c>
      <c r="N3362">
        <v>195.36000100000001</v>
      </c>
      <c r="O3362"/>
      <c r="P3362">
        <v>196.33999600000001</v>
      </c>
      <c r="Q3362">
        <v>8.26</v>
      </c>
      <c r="R3362"/>
      <c r="S3362">
        <v>7.96</v>
      </c>
      <c r="W3362" s="7">
        <v>1.542</v>
      </c>
      <c r="Y3362">
        <v>1.548</v>
      </c>
    </row>
    <row r="3363" spans="2:25" x14ac:dyDescent="0.45">
      <c r="B3363" s="4">
        <v>45924</v>
      </c>
      <c r="C3363" s="2">
        <v>0.16666666666666666</v>
      </c>
      <c r="D3363" s="1">
        <f t="shared" si="52"/>
        <v>45924.166666666664</v>
      </c>
      <c r="E3363">
        <v>2.61</v>
      </c>
      <c r="F3363">
        <v>1.97</v>
      </c>
      <c r="G3363"/>
      <c r="H3363"/>
      <c r="I3363">
        <v>8.2899999999999991</v>
      </c>
      <c r="J3363">
        <v>7.9</v>
      </c>
      <c r="K3363" s="7">
        <v>7.91</v>
      </c>
      <c r="L3363"/>
      <c r="M3363">
        <v>197.070007</v>
      </c>
      <c r="N3363">
        <v>195.11999499999999</v>
      </c>
      <c r="O3363"/>
      <c r="P3363"/>
      <c r="Q3363">
        <v>8.27</v>
      </c>
      <c r="R3363"/>
      <c r="S3363"/>
      <c r="W3363" s="7">
        <v>1.548</v>
      </c>
      <c r="Y3363"/>
    </row>
    <row r="3364" spans="2:25" x14ac:dyDescent="0.45">
      <c r="B3364" s="4">
        <v>45924</v>
      </c>
      <c r="C3364" s="2">
        <v>0.1701388888888889</v>
      </c>
      <c r="D3364" s="1">
        <f t="shared" si="52"/>
        <v>45924.170138888891</v>
      </c>
      <c r="E3364">
        <v>2.6</v>
      </c>
      <c r="F3364">
        <v>1.97</v>
      </c>
      <c r="G3364">
        <v>1.73</v>
      </c>
      <c r="H3364"/>
      <c r="I3364">
        <v>8.2899999999999991</v>
      </c>
      <c r="J3364">
        <v>7.89</v>
      </c>
      <c r="K3364" s="7">
        <v>7.91</v>
      </c>
      <c r="L3364"/>
      <c r="M3364">
        <v>196.83000200000001</v>
      </c>
      <c r="N3364">
        <v>195.36000100000001</v>
      </c>
      <c r="O3364">
        <v>196.83000200000001</v>
      </c>
      <c r="P3364"/>
      <c r="Q3364">
        <v>8.2100000000000009</v>
      </c>
      <c r="R3364">
        <v>7.92</v>
      </c>
      <c r="S3364"/>
      <c r="W3364" s="7">
        <v>1.5449999999999999</v>
      </c>
      <c r="X3364" s="7">
        <v>1.58</v>
      </c>
      <c r="Y3364"/>
    </row>
    <row r="3365" spans="2:25" x14ac:dyDescent="0.45">
      <c r="B3365" s="4">
        <v>45924</v>
      </c>
      <c r="C3365" s="2">
        <v>0.1736111111111111</v>
      </c>
      <c r="D3365" s="1">
        <f t="shared" si="52"/>
        <v>45924.173611111109</v>
      </c>
      <c r="E3365">
        <v>2.62</v>
      </c>
      <c r="F3365">
        <v>1.97</v>
      </c>
      <c r="G3365">
        <v>1.73</v>
      </c>
      <c r="H3365"/>
      <c r="I3365">
        <v>8.27</v>
      </c>
      <c r="J3365">
        <v>7.89</v>
      </c>
      <c r="K3365" s="7">
        <v>7.91</v>
      </c>
      <c r="L3365"/>
      <c r="M3365">
        <v>197.070007</v>
      </c>
      <c r="N3365">
        <v>195.11999499999999</v>
      </c>
      <c r="O3365">
        <v>196.58000200000001</v>
      </c>
      <c r="P3365"/>
      <c r="Q3365">
        <v>8.2100000000000009</v>
      </c>
      <c r="R3365">
        <v>7.96</v>
      </c>
      <c r="S3365"/>
      <c r="W3365" s="7">
        <v>1.546</v>
      </c>
      <c r="X3365" s="7">
        <v>1.5780000000000001</v>
      </c>
      <c r="Y3365"/>
    </row>
    <row r="3366" spans="2:25" x14ac:dyDescent="0.45">
      <c r="B3366" s="4">
        <v>45924</v>
      </c>
      <c r="C3366" s="2">
        <v>0.17708333333333334</v>
      </c>
      <c r="D3366" s="1">
        <f t="shared" si="52"/>
        <v>45924.177083333336</v>
      </c>
      <c r="E3366">
        <v>2.62</v>
      </c>
      <c r="F3366">
        <v>1.98</v>
      </c>
      <c r="G3366">
        <v>1.74</v>
      </c>
      <c r="H3366"/>
      <c r="I3366">
        <v>8.27</v>
      </c>
      <c r="J3366">
        <v>7.89</v>
      </c>
      <c r="K3366" s="7">
        <v>7.91</v>
      </c>
      <c r="L3366"/>
      <c r="M3366">
        <v>196.83000200000001</v>
      </c>
      <c r="N3366">
        <v>195.36000100000001</v>
      </c>
      <c r="O3366">
        <v>196.58000200000001</v>
      </c>
      <c r="P3366"/>
      <c r="Q3366">
        <v>8.27</v>
      </c>
      <c r="R3366">
        <v>7.92</v>
      </c>
      <c r="S3366"/>
      <c r="W3366" s="7">
        <v>1.542</v>
      </c>
      <c r="X3366" s="7">
        <v>1.581</v>
      </c>
      <c r="Y3366"/>
    </row>
    <row r="3367" spans="2:25" x14ac:dyDescent="0.45">
      <c r="B3367" s="4">
        <v>45924</v>
      </c>
      <c r="C3367" s="2">
        <v>0.18055555555555555</v>
      </c>
      <c r="D3367" s="1">
        <f t="shared" si="52"/>
        <v>45924.180555555555</v>
      </c>
      <c r="E3367">
        <v>2.63</v>
      </c>
      <c r="F3367">
        <v>1.98</v>
      </c>
      <c r="G3367">
        <v>1.74</v>
      </c>
      <c r="H3367"/>
      <c r="I3367">
        <v>8.25</v>
      </c>
      <c r="J3367">
        <v>7.89</v>
      </c>
      <c r="K3367" s="7">
        <v>7.92</v>
      </c>
      <c r="L3367"/>
      <c r="M3367">
        <v>196.33999600000001</v>
      </c>
      <c r="N3367">
        <v>195.11999499999999</v>
      </c>
      <c r="O3367">
        <v>196.83000200000001</v>
      </c>
      <c r="P3367"/>
      <c r="Q3367">
        <v>8.2200000000000006</v>
      </c>
      <c r="R3367">
        <v>7.89</v>
      </c>
      <c r="S3367"/>
      <c r="W3367" s="7">
        <v>1.54</v>
      </c>
      <c r="X3367" s="7">
        <v>1.577</v>
      </c>
      <c r="Y3367"/>
    </row>
    <row r="3368" spans="2:25" x14ac:dyDescent="0.45">
      <c r="B3368" s="4">
        <v>45924</v>
      </c>
      <c r="C3368" s="2">
        <v>0.18402777777777779</v>
      </c>
      <c r="D3368" s="1">
        <f t="shared" si="52"/>
        <v>45924.184027777781</v>
      </c>
      <c r="E3368">
        <v>2.62</v>
      </c>
      <c r="F3368">
        <v>1.97</v>
      </c>
      <c r="G3368">
        <v>1.73</v>
      </c>
      <c r="H3368"/>
      <c r="I3368">
        <v>8.23</v>
      </c>
      <c r="J3368">
        <v>7.89</v>
      </c>
      <c r="K3368" s="7">
        <v>7.91</v>
      </c>
      <c r="L3368"/>
      <c r="M3368">
        <v>196.83000200000001</v>
      </c>
      <c r="N3368">
        <v>195.60000600000001</v>
      </c>
      <c r="O3368">
        <v>196.33999600000001</v>
      </c>
      <c r="P3368"/>
      <c r="Q3368">
        <v>8.2799999999999994</v>
      </c>
      <c r="R3368">
        <v>7.93</v>
      </c>
      <c r="S3368"/>
      <c r="W3368" s="7">
        <v>1.536</v>
      </c>
      <c r="X3368" s="7">
        <v>1.581</v>
      </c>
      <c r="Y3368"/>
    </row>
    <row r="3369" spans="2:25" x14ac:dyDescent="0.45">
      <c r="B3369" s="4">
        <v>45924</v>
      </c>
      <c r="C3369" s="2">
        <v>0.1875</v>
      </c>
      <c r="D3369" s="1">
        <f t="shared" si="52"/>
        <v>45924.1875</v>
      </c>
      <c r="E3369">
        <v>2.62</v>
      </c>
      <c r="F3369">
        <v>1.97</v>
      </c>
      <c r="G3369"/>
      <c r="H3369"/>
      <c r="I3369">
        <v>8.23</v>
      </c>
      <c r="J3369">
        <v>7.88</v>
      </c>
      <c r="L3369"/>
      <c r="M3369">
        <v>196.83000200000001</v>
      </c>
      <c r="N3369">
        <v>195.11999499999999</v>
      </c>
      <c r="O3369"/>
      <c r="P3369"/>
      <c r="Q3369">
        <v>8.24</v>
      </c>
      <c r="R3369"/>
      <c r="S3369"/>
      <c r="W3369" s="7">
        <v>1.538</v>
      </c>
      <c r="Y3369"/>
    </row>
    <row r="3370" spans="2:25" x14ac:dyDescent="0.45">
      <c r="B3370" s="4">
        <v>45924</v>
      </c>
      <c r="C3370" s="2">
        <v>0.19097222222222221</v>
      </c>
      <c r="D3370" s="1">
        <f t="shared" si="52"/>
        <v>45924.190972222219</v>
      </c>
      <c r="E3370">
        <v>2.62</v>
      </c>
      <c r="F3370">
        <v>1.98</v>
      </c>
      <c r="G3370"/>
      <c r="H3370">
        <v>1.44</v>
      </c>
      <c r="I3370">
        <v>8.2200000000000006</v>
      </c>
      <c r="J3370">
        <v>7.89</v>
      </c>
      <c r="L3370">
        <v>7.89</v>
      </c>
      <c r="M3370">
        <v>196.58000200000001</v>
      </c>
      <c r="N3370">
        <v>195.36000100000001</v>
      </c>
      <c r="O3370"/>
      <c r="P3370">
        <v>196.83000200000001</v>
      </c>
      <c r="Q3370">
        <v>8.2100000000000009</v>
      </c>
      <c r="R3370"/>
      <c r="S3370">
        <v>7.88</v>
      </c>
      <c r="W3370" s="7">
        <v>1.534</v>
      </c>
      <c r="Y3370">
        <v>1.548</v>
      </c>
    </row>
    <row r="3371" spans="2:25" x14ac:dyDescent="0.45">
      <c r="B3371" s="4">
        <v>45924</v>
      </c>
      <c r="C3371" s="2">
        <v>0.19444444444444445</v>
      </c>
      <c r="D3371" s="1">
        <f t="shared" si="52"/>
        <v>45924.194444444445</v>
      </c>
      <c r="E3371">
        <v>2.6</v>
      </c>
      <c r="F3371">
        <v>1.98</v>
      </c>
      <c r="G3371"/>
      <c r="H3371">
        <v>1.43</v>
      </c>
      <c r="I3371">
        <v>8.2100000000000009</v>
      </c>
      <c r="J3371">
        <v>7.89</v>
      </c>
      <c r="L3371">
        <v>7.89</v>
      </c>
      <c r="M3371">
        <v>196.58000200000001</v>
      </c>
      <c r="N3371">
        <v>194.86999499999999</v>
      </c>
      <c r="O3371"/>
      <c r="P3371">
        <v>196.08999600000001</v>
      </c>
      <c r="Q3371">
        <v>8.2200000000000006</v>
      </c>
      <c r="R3371"/>
      <c r="S3371">
        <v>7.95</v>
      </c>
      <c r="W3371" s="7">
        <v>1.5409999999999999</v>
      </c>
      <c r="Y3371">
        <v>1.544</v>
      </c>
    </row>
    <row r="3372" spans="2:25" x14ac:dyDescent="0.45">
      <c r="B3372" s="4">
        <v>45924</v>
      </c>
      <c r="C3372" s="2">
        <v>0.19791666666666666</v>
      </c>
      <c r="D3372" s="1">
        <f t="shared" si="52"/>
        <v>45924.197916666664</v>
      </c>
      <c r="E3372">
        <v>2.6</v>
      </c>
      <c r="F3372">
        <v>1.98</v>
      </c>
      <c r="G3372"/>
      <c r="H3372">
        <v>1.43</v>
      </c>
      <c r="I3372">
        <v>8.19</v>
      </c>
      <c r="J3372">
        <v>7.89</v>
      </c>
      <c r="L3372">
        <v>7.89</v>
      </c>
      <c r="M3372">
        <v>196.83000200000001</v>
      </c>
      <c r="N3372">
        <v>195.36000100000001</v>
      </c>
      <c r="O3372"/>
      <c r="P3372">
        <v>196.33999600000001</v>
      </c>
      <c r="Q3372">
        <v>8.2200000000000006</v>
      </c>
      <c r="R3372"/>
      <c r="S3372">
        <v>7.92</v>
      </c>
      <c r="W3372" s="7">
        <v>1.54</v>
      </c>
      <c r="Y3372">
        <v>1.5489999999999999</v>
      </c>
    </row>
    <row r="3373" spans="2:25" x14ac:dyDescent="0.45">
      <c r="B3373" s="4">
        <v>45924</v>
      </c>
      <c r="C3373" s="2">
        <v>0.2013888888888889</v>
      </c>
      <c r="D3373" s="1">
        <f t="shared" si="52"/>
        <v>45924.201388888891</v>
      </c>
      <c r="E3373">
        <v>2.61</v>
      </c>
      <c r="F3373">
        <v>1.98</v>
      </c>
      <c r="G3373"/>
      <c r="H3373">
        <v>1.43</v>
      </c>
      <c r="I3373">
        <v>8.18</v>
      </c>
      <c r="J3373">
        <v>7.89</v>
      </c>
      <c r="L3373">
        <v>7.89</v>
      </c>
      <c r="M3373">
        <v>196.33999600000001</v>
      </c>
      <c r="N3373">
        <v>195.36000100000001</v>
      </c>
      <c r="O3373"/>
      <c r="P3373">
        <v>196.33999600000001</v>
      </c>
      <c r="Q3373">
        <v>8.26</v>
      </c>
      <c r="R3373"/>
      <c r="S3373">
        <v>7.95</v>
      </c>
      <c r="W3373" s="7">
        <v>1.5349999999999999</v>
      </c>
      <c r="Y3373">
        <v>1.548</v>
      </c>
    </row>
    <row r="3374" spans="2:25" x14ac:dyDescent="0.45">
      <c r="B3374" s="4">
        <v>45924</v>
      </c>
      <c r="C3374" s="2">
        <v>0.2048611111111111</v>
      </c>
      <c r="D3374" s="1">
        <f t="shared" si="52"/>
        <v>45924.204861111109</v>
      </c>
      <c r="E3374">
        <v>2.61</v>
      </c>
      <c r="F3374">
        <v>1.98</v>
      </c>
      <c r="G3374"/>
      <c r="H3374">
        <v>1.43</v>
      </c>
      <c r="I3374">
        <v>8.17</v>
      </c>
      <c r="J3374">
        <v>7.89</v>
      </c>
      <c r="L3374">
        <v>7.89</v>
      </c>
      <c r="M3374">
        <v>196.33999600000001</v>
      </c>
      <c r="N3374">
        <v>195.11999499999999</v>
      </c>
      <c r="O3374"/>
      <c r="P3374">
        <v>196.33999600000001</v>
      </c>
      <c r="Q3374">
        <v>8.2100000000000009</v>
      </c>
      <c r="R3374"/>
      <c r="S3374">
        <v>7.93</v>
      </c>
      <c r="W3374" s="7">
        <v>1.548</v>
      </c>
      <c r="Y3374">
        <v>1.552</v>
      </c>
    </row>
    <row r="3375" spans="2:25" x14ac:dyDescent="0.45">
      <c r="B3375" s="4">
        <v>45924</v>
      </c>
      <c r="C3375" s="2">
        <v>0.20833333333333334</v>
      </c>
      <c r="D3375" s="1">
        <f t="shared" si="52"/>
        <v>45924.208333333336</v>
      </c>
      <c r="E3375">
        <v>2.61</v>
      </c>
      <c r="F3375">
        <v>1.98</v>
      </c>
      <c r="G3375"/>
      <c r="H3375"/>
      <c r="I3375">
        <v>8.17</v>
      </c>
      <c r="J3375">
        <v>7.89</v>
      </c>
      <c r="K3375" s="7">
        <v>7.91</v>
      </c>
      <c r="L3375"/>
      <c r="M3375">
        <v>197.070007</v>
      </c>
      <c r="N3375">
        <v>195.36000100000001</v>
      </c>
      <c r="O3375"/>
      <c r="P3375"/>
      <c r="Q3375">
        <v>8.26</v>
      </c>
      <c r="R3375"/>
      <c r="S3375"/>
      <c r="W3375" s="7">
        <v>1.5409999999999999</v>
      </c>
      <c r="Y3375"/>
    </row>
    <row r="3376" spans="2:25" x14ac:dyDescent="0.45">
      <c r="B3376" s="4">
        <v>45924</v>
      </c>
      <c r="C3376" s="2">
        <v>0.21180555555555555</v>
      </c>
      <c r="D3376" s="1">
        <f t="shared" si="52"/>
        <v>45924.211805555555</v>
      </c>
      <c r="E3376">
        <v>2.61</v>
      </c>
      <c r="F3376">
        <v>1.97</v>
      </c>
      <c r="G3376">
        <v>1.73</v>
      </c>
      <c r="H3376"/>
      <c r="I3376">
        <v>8.15</v>
      </c>
      <c r="J3376">
        <v>7.89</v>
      </c>
      <c r="K3376" s="7">
        <v>7.91</v>
      </c>
      <c r="L3376"/>
      <c r="M3376">
        <v>196.58000200000001</v>
      </c>
      <c r="N3376">
        <v>195.36000100000001</v>
      </c>
      <c r="O3376">
        <v>196.33999600000001</v>
      </c>
      <c r="P3376"/>
      <c r="Q3376">
        <v>8.2200000000000006</v>
      </c>
      <c r="R3376">
        <v>7.93</v>
      </c>
      <c r="S3376"/>
      <c r="W3376" s="7">
        <v>1.5409999999999999</v>
      </c>
      <c r="X3376" s="7">
        <v>1.58</v>
      </c>
      <c r="Y3376"/>
    </row>
    <row r="3377" spans="2:25" x14ac:dyDescent="0.45">
      <c r="B3377" s="4">
        <v>45924</v>
      </c>
      <c r="C3377" s="2">
        <v>0.21527777777777779</v>
      </c>
      <c r="D3377" s="1">
        <f t="shared" si="52"/>
        <v>45924.215277777781</v>
      </c>
      <c r="E3377">
        <v>2.61</v>
      </c>
      <c r="F3377">
        <v>1.98</v>
      </c>
      <c r="G3377">
        <v>1.74</v>
      </c>
      <c r="H3377"/>
      <c r="I3377">
        <v>8.14</v>
      </c>
      <c r="J3377">
        <v>7.89</v>
      </c>
      <c r="K3377" s="7">
        <v>7.92</v>
      </c>
      <c r="L3377"/>
      <c r="M3377">
        <v>197.070007</v>
      </c>
      <c r="N3377">
        <v>195.11999499999999</v>
      </c>
      <c r="O3377">
        <v>196.83000200000001</v>
      </c>
      <c r="P3377"/>
      <c r="Q3377">
        <v>8.1999999999999993</v>
      </c>
      <c r="R3377">
        <v>7.9</v>
      </c>
      <c r="S3377"/>
      <c r="W3377" s="7">
        <v>1.544</v>
      </c>
      <c r="X3377" s="7">
        <v>1.58</v>
      </c>
      <c r="Y3377"/>
    </row>
    <row r="3378" spans="2:25" x14ac:dyDescent="0.45">
      <c r="B3378" s="4">
        <v>45924</v>
      </c>
      <c r="C3378" s="2">
        <v>0.21875</v>
      </c>
      <c r="D3378" s="1">
        <f t="shared" si="52"/>
        <v>45924.21875</v>
      </c>
      <c r="E3378">
        <v>2.61</v>
      </c>
      <c r="F3378">
        <v>1.98</v>
      </c>
      <c r="G3378">
        <v>1.74</v>
      </c>
      <c r="H3378"/>
      <c r="I3378">
        <v>8.1300000000000008</v>
      </c>
      <c r="J3378">
        <v>7.89</v>
      </c>
      <c r="K3378" s="7">
        <v>7.91</v>
      </c>
      <c r="L3378"/>
      <c r="M3378">
        <v>196.33999600000001</v>
      </c>
      <c r="N3378">
        <v>195.36000100000001</v>
      </c>
      <c r="O3378">
        <v>196.33999600000001</v>
      </c>
      <c r="P3378"/>
      <c r="Q3378">
        <v>8.24</v>
      </c>
      <c r="R3378">
        <v>7.93</v>
      </c>
      <c r="S3378"/>
      <c r="W3378" s="7">
        <v>1.548</v>
      </c>
      <c r="X3378" s="7">
        <v>1.5820000000000001</v>
      </c>
      <c r="Y3378"/>
    </row>
    <row r="3379" spans="2:25" x14ac:dyDescent="0.45">
      <c r="B3379" s="4">
        <v>45924</v>
      </c>
      <c r="C3379" s="2">
        <v>0.22222222222222221</v>
      </c>
      <c r="D3379" s="1">
        <f t="shared" si="52"/>
        <v>45924.222222222219</v>
      </c>
      <c r="E3379">
        <v>2.6</v>
      </c>
      <c r="F3379">
        <v>1.98</v>
      </c>
      <c r="G3379">
        <v>1.74</v>
      </c>
      <c r="H3379"/>
      <c r="I3379">
        <v>8.1199999999999992</v>
      </c>
      <c r="J3379">
        <v>7.88</v>
      </c>
      <c r="K3379" s="7">
        <v>7.91</v>
      </c>
      <c r="L3379"/>
      <c r="M3379">
        <v>196.58000200000001</v>
      </c>
      <c r="N3379">
        <v>195.36000100000001</v>
      </c>
      <c r="O3379">
        <v>196.58000200000001</v>
      </c>
      <c r="P3379"/>
      <c r="Q3379">
        <v>8.2100000000000009</v>
      </c>
      <c r="R3379">
        <v>7.92</v>
      </c>
      <c r="S3379"/>
      <c r="W3379" s="7">
        <v>1.554</v>
      </c>
      <c r="X3379" s="7">
        <v>1.587</v>
      </c>
      <c r="Y3379"/>
    </row>
    <row r="3380" spans="2:25" x14ac:dyDescent="0.45">
      <c r="B3380" s="4">
        <v>45924</v>
      </c>
      <c r="C3380" s="2">
        <v>0.22569444444444445</v>
      </c>
      <c r="D3380" s="1">
        <f t="shared" si="52"/>
        <v>45924.225694444445</v>
      </c>
      <c r="E3380">
        <v>2.6</v>
      </c>
      <c r="F3380">
        <v>1.98</v>
      </c>
      <c r="G3380">
        <v>1.74</v>
      </c>
      <c r="H3380"/>
      <c r="I3380">
        <v>8.1</v>
      </c>
      <c r="J3380">
        <v>7.89</v>
      </c>
      <c r="K3380" s="7">
        <v>7.92</v>
      </c>
      <c r="L3380"/>
      <c r="M3380">
        <v>196.58000200000001</v>
      </c>
      <c r="N3380">
        <v>195.36000100000001</v>
      </c>
      <c r="O3380">
        <v>196.08999600000001</v>
      </c>
      <c r="P3380"/>
      <c r="Q3380">
        <v>8.2799999999999994</v>
      </c>
      <c r="R3380">
        <v>7.9</v>
      </c>
      <c r="S3380"/>
      <c r="W3380" s="7">
        <v>1.5469999999999999</v>
      </c>
      <c r="X3380" s="7">
        <v>1.583</v>
      </c>
      <c r="Y3380"/>
    </row>
    <row r="3381" spans="2:25" x14ac:dyDescent="0.45">
      <c r="B3381" s="4">
        <v>45924</v>
      </c>
      <c r="C3381" s="2">
        <v>0.22916666666666666</v>
      </c>
      <c r="D3381" s="1">
        <f t="shared" si="52"/>
        <v>45924.229166666664</v>
      </c>
      <c r="E3381">
        <v>2.6</v>
      </c>
      <c r="F3381">
        <v>1.97</v>
      </c>
      <c r="G3381"/>
      <c r="H3381"/>
      <c r="I3381">
        <v>8.1</v>
      </c>
      <c r="J3381">
        <v>7.89</v>
      </c>
      <c r="L3381"/>
      <c r="M3381">
        <v>195.36000100000001</v>
      </c>
      <c r="N3381">
        <v>195.36000100000001</v>
      </c>
      <c r="O3381"/>
      <c r="P3381"/>
      <c r="Q3381">
        <v>8.3000000000000007</v>
      </c>
      <c r="R3381"/>
      <c r="S3381"/>
      <c r="W3381" s="7">
        <v>1.536</v>
      </c>
      <c r="Y3381"/>
    </row>
    <row r="3382" spans="2:25" x14ac:dyDescent="0.45">
      <c r="B3382" s="4">
        <v>45924</v>
      </c>
      <c r="C3382" s="2">
        <v>0.2326388888888889</v>
      </c>
      <c r="D3382" s="1">
        <f t="shared" si="52"/>
        <v>45924.232638888891</v>
      </c>
      <c r="E3382">
        <v>2.58</v>
      </c>
      <c r="F3382">
        <v>1.97</v>
      </c>
      <c r="G3382"/>
      <c r="H3382">
        <v>1.44</v>
      </c>
      <c r="I3382">
        <v>8.08</v>
      </c>
      <c r="J3382">
        <v>7.89</v>
      </c>
      <c r="L3382">
        <v>7.89</v>
      </c>
      <c r="M3382">
        <v>196.33999600000001</v>
      </c>
      <c r="N3382">
        <v>195.11999499999999</v>
      </c>
      <c r="O3382"/>
      <c r="P3382">
        <v>196.58000200000001</v>
      </c>
      <c r="Q3382">
        <v>8.27</v>
      </c>
      <c r="R3382"/>
      <c r="S3382">
        <v>7.92</v>
      </c>
      <c r="W3382" s="7">
        <v>1.5429999999999999</v>
      </c>
      <c r="Y3382">
        <v>1.5509999999999999</v>
      </c>
    </row>
    <row r="3383" spans="2:25" x14ac:dyDescent="0.45">
      <c r="B3383" s="4">
        <v>45924</v>
      </c>
      <c r="C3383" s="2">
        <v>0.2361111111111111</v>
      </c>
      <c r="D3383" s="1">
        <f t="shared" si="52"/>
        <v>45924.236111111109</v>
      </c>
      <c r="E3383">
        <v>2.61</v>
      </c>
      <c r="F3383">
        <v>1.98</v>
      </c>
      <c r="G3383"/>
      <c r="H3383">
        <v>1.43</v>
      </c>
      <c r="I3383">
        <v>8.06</v>
      </c>
      <c r="J3383">
        <v>7.89</v>
      </c>
      <c r="L3383">
        <v>7.88</v>
      </c>
      <c r="M3383">
        <v>197.070007</v>
      </c>
      <c r="N3383">
        <v>195.11999499999999</v>
      </c>
      <c r="O3383"/>
      <c r="P3383">
        <v>196.08999600000001</v>
      </c>
      <c r="Q3383">
        <v>8.27</v>
      </c>
      <c r="R3383"/>
      <c r="S3383">
        <v>7.89</v>
      </c>
      <c r="W3383" s="7">
        <v>1.546</v>
      </c>
      <c r="Y3383">
        <v>1.542</v>
      </c>
    </row>
    <row r="3384" spans="2:25" x14ac:dyDescent="0.45">
      <c r="B3384" s="4">
        <v>45924</v>
      </c>
      <c r="C3384" s="2">
        <v>0.23958333333333334</v>
      </c>
      <c r="D3384" s="1">
        <f t="shared" si="52"/>
        <v>45924.239583333336</v>
      </c>
      <c r="E3384">
        <v>2.61</v>
      </c>
      <c r="F3384">
        <v>1.98</v>
      </c>
      <c r="G3384"/>
      <c r="H3384">
        <v>1.43</v>
      </c>
      <c r="I3384">
        <v>8.0500000000000007</v>
      </c>
      <c r="J3384">
        <v>7.9</v>
      </c>
      <c r="L3384">
        <v>7.88</v>
      </c>
      <c r="M3384">
        <v>197.070007</v>
      </c>
      <c r="N3384">
        <v>195.85000600000001</v>
      </c>
      <c r="O3384"/>
      <c r="P3384">
        <v>196.08999600000001</v>
      </c>
      <c r="Q3384">
        <v>8.32</v>
      </c>
      <c r="R3384"/>
      <c r="S3384">
        <v>7.95</v>
      </c>
      <c r="W3384" s="7">
        <v>1.5529999999999999</v>
      </c>
      <c r="Y3384">
        <v>1.55</v>
      </c>
    </row>
    <row r="3385" spans="2:25" x14ac:dyDescent="0.45">
      <c r="B3385" s="4">
        <v>45924</v>
      </c>
      <c r="C3385" s="2">
        <v>0.24305555555555555</v>
      </c>
      <c r="D3385" s="1">
        <f t="shared" si="52"/>
        <v>45924.243055555555</v>
      </c>
      <c r="E3385">
        <v>2.61</v>
      </c>
      <c r="F3385">
        <v>1.98</v>
      </c>
      <c r="G3385"/>
      <c r="H3385">
        <v>1.42</v>
      </c>
      <c r="I3385">
        <v>8.0399999999999991</v>
      </c>
      <c r="J3385">
        <v>7.89</v>
      </c>
      <c r="L3385">
        <v>7.88</v>
      </c>
      <c r="M3385">
        <v>196.83000200000001</v>
      </c>
      <c r="N3385">
        <v>195.85000600000001</v>
      </c>
      <c r="O3385"/>
      <c r="P3385">
        <v>196.33999600000001</v>
      </c>
      <c r="Q3385">
        <v>8.2899999999999991</v>
      </c>
      <c r="R3385"/>
      <c r="S3385">
        <v>7.95</v>
      </c>
      <c r="W3385" s="7">
        <v>1.5449999999999999</v>
      </c>
      <c r="Y3385">
        <v>1.548</v>
      </c>
    </row>
    <row r="3386" spans="2:25" x14ac:dyDescent="0.45">
      <c r="B3386" s="4">
        <v>45924</v>
      </c>
      <c r="C3386" s="2">
        <v>0.24652777777777779</v>
      </c>
      <c r="D3386" s="1">
        <f t="shared" si="52"/>
        <v>45924.246527777781</v>
      </c>
      <c r="E3386">
        <v>2.59</v>
      </c>
      <c r="F3386">
        <v>1.97</v>
      </c>
      <c r="G3386"/>
      <c r="H3386">
        <v>1.42</v>
      </c>
      <c r="I3386">
        <v>8.02</v>
      </c>
      <c r="J3386">
        <v>7.89</v>
      </c>
      <c r="L3386">
        <v>7.88</v>
      </c>
      <c r="M3386">
        <v>197.070007</v>
      </c>
      <c r="N3386">
        <v>195.60000600000001</v>
      </c>
      <c r="O3386"/>
      <c r="P3386">
        <v>196.08999600000001</v>
      </c>
      <c r="Q3386">
        <v>8.2899999999999991</v>
      </c>
      <c r="R3386"/>
      <c r="S3386">
        <v>7.98</v>
      </c>
      <c r="W3386" s="7">
        <v>1.5509999999999999</v>
      </c>
      <c r="Y3386">
        <v>1.552</v>
      </c>
    </row>
    <row r="3387" spans="2:25" x14ac:dyDescent="0.45">
      <c r="B3387" s="4">
        <v>45924</v>
      </c>
      <c r="C3387" s="2">
        <v>0.25</v>
      </c>
      <c r="D3387" s="1">
        <f t="shared" si="52"/>
        <v>45924.25</v>
      </c>
      <c r="E3387">
        <v>2.58</v>
      </c>
      <c r="F3387">
        <v>1.97</v>
      </c>
      <c r="G3387"/>
      <c r="H3387"/>
      <c r="I3387">
        <v>8.01</v>
      </c>
      <c r="J3387">
        <v>7.89</v>
      </c>
      <c r="K3387" s="7">
        <v>7.92</v>
      </c>
      <c r="L3387"/>
      <c r="M3387">
        <v>196.83000200000001</v>
      </c>
      <c r="N3387">
        <v>195.85000600000001</v>
      </c>
      <c r="O3387"/>
      <c r="P3387"/>
      <c r="Q3387">
        <v>8.2799999999999994</v>
      </c>
      <c r="R3387"/>
      <c r="S3387"/>
      <c r="W3387" s="7">
        <v>1.544</v>
      </c>
      <c r="Y3387"/>
    </row>
    <row r="3388" spans="2:25" x14ac:dyDescent="0.45">
      <c r="B3388" s="4">
        <v>45924</v>
      </c>
      <c r="C3388" s="2">
        <v>0.25347222222222221</v>
      </c>
      <c r="D3388" s="1">
        <f t="shared" si="52"/>
        <v>45924.253472222219</v>
      </c>
      <c r="E3388">
        <v>2.54</v>
      </c>
      <c r="F3388">
        <v>1.98</v>
      </c>
      <c r="G3388">
        <v>1.73</v>
      </c>
      <c r="H3388"/>
      <c r="I3388">
        <v>7.98</v>
      </c>
      <c r="J3388">
        <v>7.89</v>
      </c>
      <c r="K3388" s="7">
        <v>7.92</v>
      </c>
      <c r="L3388"/>
      <c r="M3388">
        <v>197.070007</v>
      </c>
      <c r="N3388">
        <v>195.85000600000001</v>
      </c>
      <c r="O3388">
        <v>196.58000200000001</v>
      </c>
      <c r="P3388"/>
      <c r="Q3388">
        <v>8.31</v>
      </c>
      <c r="R3388">
        <v>7.93</v>
      </c>
      <c r="S3388"/>
      <c r="W3388" s="7">
        <v>1.548</v>
      </c>
      <c r="X3388" s="7">
        <v>1.583</v>
      </c>
      <c r="Y3388"/>
    </row>
    <row r="3389" spans="2:25" x14ac:dyDescent="0.45">
      <c r="B3389" s="4">
        <v>45924</v>
      </c>
      <c r="C3389" s="2">
        <v>0.25694444444444442</v>
      </c>
      <c r="D3389" s="1">
        <f t="shared" si="52"/>
        <v>45924.256944444445</v>
      </c>
      <c r="E3389">
        <v>2.54</v>
      </c>
      <c r="F3389">
        <v>1.98</v>
      </c>
      <c r="G3389">
        <v>1.73</v>
      </c>
      <c r="H3389"/>
      <c r="I3389">
        <v>7.98</v>
      </c>
      <c r="J3389">
        <v>7.88</v>
      </c>
      <c r="K3389" s="7">
        <v>7.92</v>
      </c>
      <c r="L3389"/>
      <c r="M3389">
        <v>197.070007</v>
      </c>
      <c r="N3389">
        <v>195.60000600000001</v>
      </c>
      <c r="O3389">
        <v>196.33999600000001</v>
      </c>
      <c r="P3389"/>
      <c r="Q3389">
        <v>8.34</v>
      </c>
      <c r="R3389">
        <v>7.94</v>
      </c>
      <c r="S3389"/>
      <c r="W3389" s="7">
        <v>1.536</v>
      </c>
      <c r="X3389" s="7">
        <v>1.5840000000000001</v>
      </c>
      <c r="Y3389"/>
    </row>
    <row r="3390" spans="2:25" x14ac:dyDescent="0.45">
      <c r="B3390" s="4">
        <v>45924</v>
      </c>
      <c r="C3390" s="2">
        <v>0.26041666666666669</v>
      </c>
      <c r="D3390" s="1">
        <f t="shared" si="52"/>
        <v>45924.260416666664</v>
      </c>
      <c r="E3390">
        <v>2.54</v>
      </c>
      <c r="F3390">
        <v>1.98</v>
      </c>
      <c r="G3390">
        <v>1.74</v>
      </c>
      <c r="H3390"/>
      <c r="I3390">
        <v>7.96</v>
      </c>
      <c r="J3390">
        <v>7.88</v>
      </c>
      <c r="K3390" s="7">
        <v>7.92</v>
      </c>
      <c r="L3390"/>
      <c r="M3390">
        <v>196.83000200000001</v>
      </c>
      <c r="N3390">
        <v>195.85000600000001</v>
      </c>
      <c r="O3390">
        <v>196.58000200000001</v>
      </c>
      <c r="P3390"/>
      <c r="Q3390">
        <v>8.35</v>
      </c>
      <c r="R3390">
        <v>7.96</v>
      </c>
      <c r="S3390"/>
      <c r="W3390" s="7">
        <v>1.546</v>
      </c>
      <c r="X3390" s="7">
        <v>1.587</v>
      </c>
      <c r="Y3390"/>
    </row>
    <row r="3391" spans="2:25" x14ac:dyDescent="0.45">
      <c r="B3391" s="4">
        <v>45924</v>
      </c>
      <c r="C3391" s="2">
        <v>0.2638888888888889</v>
      </c>
      <c r="D3391" s="1">
        <f t="shared" si="52"/>
        <v>45924.263888888891</v>
      </c>
      <c r="E3391">
        <v>2.5299999999999998</v>
      </c>
      <c r="F3391">
        <v>1.98</v>
      </c>
      <c r="G3391">
        <v>1.74</v>
      </c>
      <c r="H3391"/>
      <c r="I3391">
        <v>7.94</v>
      </c>
      <c r="J3391">
        <v>7.89</v>
      </c>
      <c r="K3391" s="7">
        <v>7.92</v>
      </c>
      <c r="L3391"/>
      <c r="M3391">
        <v>197.55999800000001</v>
      </c>
      <c r="N3391">
        <v>195.60000600000001</v>
      </c>
      <c r="O3391">
        <v>196.33999600000001</v>
      </c>
      <c r="P3391"/>
      <c r="Q3391">
        <v>8.32</v>
      </c>
      <c r="R3391">
        <v>7.95</v>
      </c>
      <c r="S3391"/>
      <c r="W3391" s="7">
        <v>1.538</v>
      </c>
      <c r="X3391" s="7">
        <v>1.589</v>
      </c>
      <c r="Y3391"/>
    </row>
    <row r="3392" spans="2:25" x14ac:dyDescent="0.45">
      <c r="B3392" s="4">
        <v>45924</v>
      </c>
      <c r="C3392" s="2">
        <v>0.2673611111111111</v>
      </c>
      <c r="D3392" s="1">
        <f t="shared" si="52"/>
        <v>45924.267361111109</v>
      </c>
      <c r="E3392">
        <v>2.52</v>
      </c>
      <c r="F3392">
        <v>1.98</v>
      </c>
      <c r="G3392">
        <v>1.74</v>
      </c>
      <c r="H3392"/>
      <c r="I3392">
        <v>7.93</v>
      </c>
      <c r="J3392">
        <v>7.89</v>
      </c>
      <c r="K3392" s="7">
        <v>7.92</v>
      </c>
      <c r="L3392"/>
      <c r="M3392">
        <v>197.55999800000001</v>
      </c>
      <c r="N3392">
        <v>195.85000600000001</v>
      </c>
      <c r="O3392">
        <v>196.58000200000001</v>
      </c>
      <c r="P3392"/>
      <c r="Q3392">
        <v>8.2799999999999994</v>
      </c>
      <c r="R3392">
        <v>7.91</v>
      </c>
      <c r="S3392"/>
      <c r="W3392" s="7">
        <v>1.5369999999999999</v>
      </c>
      <c r="X3392" s="7">
        <v>1.5820000000000001</v>
      </c>
      <c r="Y3392"/>
    </row>
    <row r="3393" spans="2:25" x14ac:dyDescent="0.45">
      <c r="B3393" s="4">
        <v>45924</v>
      </c>
      <c r="C3393" s="2">
        <v>0.27083333333333331</v>
      </c>
      <c r="D3393" s="1">
        <f t="shared" si="52"/>
        <v>45924.270833333336</v>
      </c>
      <c r="E3393">
        <v>2.5299999999999998</v>
      </c>
      <c r="F3393">
        <v>1.98</v>
      </c>
      <c r="G3393"/>
      <c r="H3393"/>
      <c r="I3393">
        <v>7.92</v>
      </c>
      <c r="J3393">
        <v>7.88</v>
      </c>
      <c r="L3393"/>
      <c r="M3393">
        <v>197.30999800000001</v>
      </c>
      <c r="N3393">
        <v>195.85000600000001</v>
      </c>
      <c r="O3393"/>
      <c r="P3393"/>
      <c r="Q3393">
        <v>8.3000000000000007</v>
      </c>
      <c r="R3393"/>
      <c r="S3393"/>
      <c r="W3393" s="7">
        <v>1.5349999999999999</v>
      </c>
      <c r="Y3393"/>
    </row>
    <row r="3394" spans="2:25" x14ac:dyDescent="0.45">
      <c r="B3394" s="4">
        <v>45924</v>
      </c>
      <c r="C3394" s="2">
        <v>0.27430555555555558</v>
      </c>
      <c r="D3394" s="1">
        <f t="shared" si="52"/>
        <v>45924.274305555555</v>
      </c>
      <c r="E3394">
        <v>0.77</v>
      </c>
      <c r="F3394">
        <v>1.98</v>
      </c>
      <c r="G3394"/>
      <c r="H3394">
        <v>1.44</v>
      </c>
      <c r="I3394"/>
      <c r="J3394">
        <v>7.89</v>
      </c>
      <c r="L3394">
        <v>7.89</v>
      </c>
      <c r="M3394"/>
      <c r="N3394">
        <v>195.85000600000001</v>
      </c>
      <c r="O3394"/>
      <c r="P3394">
        <v>196.83000200000001</v>
      </c>
      <c r="Q3394">
        <v>8.3000000000000007</v>
      </c>
      <c r="R3394"/>
      <c r="S3394">
        <v>7.93</v>
      </c>
      <c r="W3394" s="7">
        <v>1.54</v>
      </c>
      <c r="Y3394">
        <v>1.548</v>
      </c>
    </row>
    <row r="3395" spans="2:25" x14ac:dyDescent="0.45">
      <c r="B3395" s="4">
        <v>45924</v>
      </c>
      <c r="C3395" s="2">
        <v>0.27777777777777779</v>
      </c>
      <c r="D3395" s="1">
        <f t="shared" si="52"/>
        <v>45924.277777777781</v>
      </c>
      <c r="E3395">
        <v>1.24</v>
      </c>
      <c r="F3395">
        <v>1.98</v>
      </c>
      <c r="G3395"/>
      <c r="H3395">
        <v>1.43</v>
      </c>
      <c r="I3395"/>
      <c r="J3395">
        <v>7.88</v>
      </c>
      <c r="L3395">
        <v>7.89</v>
      </c>
      <c r="M3395"/>
      <c r="N3395">
        <v>195.60000600000001</v>
      </c>
      <c r="O3395"/>
      <c r="P3395">
        <v>196.33999600000001</v>
      </c>
      <c r="Q3395">
        <v>8.2899999999999991</v>
      </c>
      <c r="R3395"/>
      <c r="S3395">
        <v>7.93</v>
      </c>
      <c r="W3395" s="7">
        <v>1.5369999999999999</v>
      </c>
      <c r="Y3395">
        <v>1.546</v>
      </c>
    </row>
    <row r="3396" spans="2:25" x14ac:dyDescent="0.45">
      <c r="B3396" s="4">
        <v>45924</v>
      </c>
      <c r="C3396" s="2">
        <v>0.28125</v>
      </c>
      <c r="D3396" s="1">
        <f t="shared" ref="D3396:D3459" si="53">B3396+C3396</f>
        <v>45924.28125</v>
      </c>
      <c r="E3396">
        <v>0.74</v>
      </c>
      <c r="F3396">
        <v>1.98</v>
      </c>
      <c r="G3396"/>
      <c r="H3396">
        <v>1.43</v>
      </c>
      <c r="I3396"/>
      <c r="J3396">
        <v>7.88</v>
      </c>
      <c r="L3396">
        <v>7.89</v>
      </c>
      <c r="M3396"/>
      <c r="N3396">
        <v>195.60000600000001</v>
      </c>
      <c r="O3396"/>
      <c r="P3396">
        <v>196.33999600000001</v>
      </c>
      <c r="Q3396">
        <v>8.31</v>
      </c>
      <c r="R3396"/>
      <c r="S3396">
        <v>7.92</v>
      </c>
      <c r="W3396" s="7">
        <v>1.548</v>
      </c>
      <c r="Y3396">
        <v>1.5489999999999999</v>
      </c>
    </row>
    <row r="3397" spans="2:25" x14ac:dyDescent="0.45">
      <c r="B3397" s="4">
        <v>45924</v>
      </c>
      <c r="C3397" s="2">
        <v>0.28472222222222221</v>
      </c>
      <c r="D3397" s="1">
        <f t="shared" si="53"/>
        <v>45924.284722222219</v>
      </c>
      <c r="E3397">
        <v>0.35</v>
      </c>
      <c r="F3397">
        <v>1.99</v>
      </c>
      <c r="G3397"/>
      <c r="H3397">
        <v>1.43</v>
      </c>
      <c r="I3397"/>
      <c r="J3397">
        <v>7.88</v>
      </c>
      <c r="L3397">
        <v>7.89</v>
      </c>
      <c r="M3397"/>
      <c r="N3397">
        <v>195.60000600000001</v>
      </c>
      <c r="O3397"/>
      <c r="P3397">
        <v>196.33999600000001</v>
      </c>
      <c r="Q3397">
        <v>8.32</v>
      </c>
      <c r="R3397"/>
      <c r="S3397">
        <v>7.94</v>
      </c>
      <c r="W3397" s="7">
        <v>1.5429999999999999</v>
      </c>
      <c r="Y3397">
        <v>1.55</v>
      </c>
    </row>
    <row r="3398" spans="2:25" x14ac:dyDescent="0.45">
      <c r="B3398" s="4">
        <v>45924</v>
      </c>
      <c r="C3398" s="2">
        <v>0.28819444444444442</v>
      </c>
      <c r="D3398" s="1">
        <f t="shared" si="53"/>
        <v>45924.288194444445</v>
      </c>
      <c r="E3398">
        <v>0.71</v>
      </c>
      <c r="F3398">
        <v>1.98</v>
      </c>
      <c r="G3398"/>
      <c r="H3398">
        <v>1.43</v>
      </c>
      <c r="I3398"/>
      <c r="J3398">
        <v>7.88</v>
      </c>
      <c r="L3398">
        <v>7.89</v>
      </c>
      <c r="M3398"/>
      <c r="N3398">
        <v>195.60000600000001</v>
      </c>
      <c r="O3398"/>
      <c r="P3398">
        <v>196.08999600000001</v>
      </c>
      <c r="Q3398">
        <v>8.31</v>
      </c>
      <c r="R3398"/>
      <c r="S3398">
        <v>7.92</v>
      </c>
      <c r="W3398" s="7">
        <v>1.548</v>
      </c>
      <c r="Y3398">
        <v>1.5529999999999999</v>
      </c>
    </row>
    <row r="3399" spans="2:25" x14ac:dyDescent="0.45">
      <c r="B3399" s="4">
        <v>45924</v>
      </c>
      <c r="C3399" s="2">
        <v>0.29166666666666669</v>
      </c>
      <c r="D3399" s="1">
        <f t="shared" si="53"/>
        <v>45924.291666666664</v>
      </c>
      <c r="E3399">
        <v>2.14</v>
      </c>
      <c r="F3399">
        <v>1.98</v>
      </c>
      <c r="G3399"/>
      <c r="H3399"/>
      <c r="I3399">
        <v>8.58</v>
      </c>
      <c r="J3399">
        <v>7.88</v>
      </c>
      <c r="K3399" s="7">
        <v>7.91</v>
      </c>
      <c r="L3399"/>
      <c r="M3399"/>
      <c r="N3399">
        <v>195.60000600000001</v>
      </c>
      <c r="O3399"/>
      <c r="P3399"/>
      <c r="Q3399">
        <v>8.44</v>
      </c>
      <c r="R3399"/>
      <c r="S3399"/>
      <c r="W3399" s="7">
        <v>1.5449999999999999</v>
      </c>
      <c r="Y3399"/>
    </row>
    <row r="3400" spans="2:25" x14ac:dyDescent="0.45">
      <c r="B3400" s="4">
        <v>45924</v>
      </c>
      <c r="C3400" s="2">
        <v>0.2951388888888889</v>
      </c>
      <c r="D3400" s="1">
        <f t="shared" si="53"/>
        <v>45924.295138888891</v>
      </c>
      <c r="E3400">
        <v>2.8</v>
      </c>
      <c r="F3400">
        <v>1.98</v>
      </c>
      <c r="G3400">
        <v>1.74</v>
      </c>
      <c r="H3400"/>
      <c r="I3400">
        <v>8.61</v>
      </c>
      <c r="J3400">
        <v>7.89</v>
      </c>
      <c r="K3400" s="7">
        <v>7.92</v>
      </c>
      <c r="L3400"/>
      <c r="M3400"/>
      <c r="N3400">
        <v>195.85000600000001</v>
      </c>
      <c r="O3400">
        <v>196.58000200000001</v>
      </c>
      <c r="P3400"/>
      <c r="Q3400">
        <v>8.3000000000000007</v>
      </c>
      <c r="R3400">
        <v>7.93</v>
      </c>
      <c r="S3400"/>
      <c r="W3400" s="7">
        <v>1.542</v>
      </c>
      <c r="X3400" s="7">
        <v>1.583</v>
      </c>
      <c r="Y3400"/>
    </row>
    <row r="3401" spans="2:25" x14ac:dyDescent="0.45">
      <c r="B3401" s="4">
        <v>45924</v>
      </c>
      <c r="C3401" s="2">
        <v>0.2986111111111111</v>
      </c>
      <c r="D3401" s="1">
        <f t="shared" si="53"/>
        <v>45924.298611111109</v>
      </c>
      <c r="E3401">
        <v>2.66</v>
      </c>
      <c r="F3401">
        <v>1.98</v>
      </c>
      <c r="G3401">
        <v>1.74</v>
      </c>
      <c r="H3401"/>
      <c r="I3401">
        <v>8.58</v>
      </c>
      <c r="J3401">
        <v>7.88</v>
      </c>
      <c r="K3401" s="7">
        <v>7.92</v>
      </c>
      <c r="L3401"/>
      <c r="M3401">
        <v>197.30999800000001</v>
      </c>
      <c r="N3401">
        <v>196.08999600000001</v>
      </c>
      <c r="O3401">
        <v>197.070007</v>
      </c>
      <c r="P3401"/>
      <c r="Q3401">
        <v>8.26</v>
      </c>
      <c r="R3401">
        <v>7.94</v>
      </c>
      <c r="S3401"/>
      <c r="W3401" s="7">
        <v>1.544</v>
      </c>
      <c r="X3401" s="7">
        <v>1.583</v>
      </c>
      <c r="Y3401"/>
    </row>
    <row r="3402" spans="2:25" x14ac:dyDescent="0.45">
      <c r="B3402" s="4">
        <v>45924</v>
      </c>
      <c r="C3402" s="2">
        <v>0.30208333333333331</v>
      </c>
      <c r="D3402" s="1">
        <f t="shared" si="53"/>
        <v>45924.302083333336</v>
      </c>
      <c r="E3402">
        <v>2.63</v>
      </c>
      <c r="F3402">
        <v>1.99</v>
      </c>
      <c r="G3402">
        <v>1.74</v>
      </c>
      <c r="H3402"/>
      <c r="I3402">
        <v>8.5399999999999991</v>
      </c>
      <c r="J3402">
        <v>7.88</v>
      </c>
      <c r="K3402" s="7">
        <v>7.92</v>
      </c>
      <c r="L3402"/>
      <c r="M3402">
        <v>197.55999800000001</v>
      </c>
      <c r="N3402">
        <v>196.33999600000001</v>
      </c>
      <c r="O3402">
        <v>196.33999600000001</v>
      </c>
      <c r="P3402"/>
      <c r="Q3402">
        <v>8.2899999999999991</v>
      </c>
      <c r="R3402">
        <v>7.94</v>
      </c>
      <c r="S3402"/>
      <c r="W3402" s="7">
        <v>1.544</v>
      </c>
      <c r="X3402" s="7">
        <v>1.5860000000000001</v>
      </c>
      <c r="Y3402"/>
    </row>
    <row r="3403" spans="2:25" x14ac:dyDescent="0.45">
      <c r="B3403" s="4">
        <v>45924</v>
      </c>
      <c r="C3403" s="2">
        <v>0.30555555555555558</v>
      </c>
      <c r="D3403" s="1">
        <f t="shared" si="53"/>
        <v>45924.305555555555</v>
      </c>
      <c r="E3403">
        <v>2.67</v>
      </c>
      <c r="F3403">
        <v>1.98</v>
      </c>
      <c r="G3403">
        <v>1.74</v>
      </c>
      <c r="H3403"/>
      <c r="I3403">
        <v>8.51</v>
      </c>
      <c r="J3403">
        <v>7.88</v>
      </c>
      <c r="K3403" s="7">
        <v>7.92</v>
      </c>
      <c r="L3403"/>
      <c r="M3403">
        <v>197.55999800000001</v>
      </c>
      <c r="N3403">
        <v>196.08999600000001</v>
      </c>
      <c r="O3403">
        <v>196.83000200000001</v>
      </c>
      <c r="P3403"/>
      <c r="Q3403">
        <v>8.3000000000000007</v>
      </c>
      <c r="R3403">
        <v>7.93</v>
      </c>
      <c r="S3403"/>
      <c r="W3403" s="7">
        <v>1.5449999999999999</v>
      </c>
      <c r="X3403" s="7">
        <v>1.5840000000000001</v>
      </c>
      <c r="Y3403"/>
    </row>
    <row r="3404" spans="2:25" x14ac:dyDescent="0.45">
      <c r="B3404" s="4">
        <v>45924</v>
      </c>
      <c r="C3404" s="2">
        <v>0.30902777777777779</v>
      </c>
      <c r="D3404" s="1">
        <f t="shared" si="53"/>
        <v>45924.309027777781</v>
      </c>
      <c r="E3404">
        <v>2.64</v>
      </c>
      <c r="F3404">
        <v>1.99</v>
      </c>
      <c r="G3404">
        <v>1.75</v>
      </c>
      <c r="H3404"/>
      <c r="I3404">
        <v>8.51</v>
      </c>
      <c r="J3404">
        <v>7.89</v>
      </c>
      <c r="K3404" s="7">
        <v>7.91</v>
      </c>
      <c r="L3404"/>
      <c r="M3404">
        <v>198.050003</v>
      </c>
      <c r="N3404">
        <v>195.60000600000001</v>
      </c>
      <c r="O3404">
        <v>196.83000200000001</v>
      </c>
      <c r="P3404"/>
      <c r="Q3404">
        <v>8.24</v>
      </c>
      <c r="R3404">
        <v>7.91</v>
      </c>
      <c r="S3404"/>
      <c r="W3404" s="7">
        <v>1.5469999999999999</v>
      </c>
      <c r="X3404" s="7">
        <v>1.585</v>
      </c>
      <c r="Y3404"/>
    </row>
    <row r="3405" spans="2:25" x14ac:dyDescent="0.45">
      <c r="B3405" s="4">
        <v>45924</v>
      </c>
      <c r="C3405" s="2">
        <v>0.3125</v>
      </c>
      <c r="D3405" s="1">
        <f t="shared" si="53"/>
        <v>45924.3125</v>
      </c>
      <c r="E3405">
        <v>2.65</v>
      </c>
      <c r="F3405">
        <v>1.98</v>
      </c>
      <c r="G3405"/>
      <c r="H3405"/>
      <c r="I3405">
        <v>8.5</v>
      </c>
      <c r="J3405">
        <v>7.89</v>
      </c>
      <c r="L3405"/>
      <c r="M3405">
        <v>197.800003</v>
      </c>
      <c r="N3405">
        <v>196.08999600000001</v>
      </c>
      <c r="O3405"/>
      <c r="P3405"/>
      <c r="Q3405">
        <v>8.27</v>
      </c>
      <c r="R3405"/>
      <c r="S3405"/>
      <c r="W3405" s="7">
        <v>1.5449999999999999</v>
      </c>
      <c r="Y3405"/>
    </row>
    <row r="3406" spans="2:25" x14ac:dyDescent="0.45">
      <c r="B3406" s="4">
        <v>45924</v>
      </c>
      <c r="C3406" s="2">
        <v>0.31597222222222221</v>
      </c>
      <c r="D3406" s="1">
        <f t="shared" si="53"/>
        <v>45924.315972222219</v>
      </c>
      <c r="E3406">
        <v>2.64</v>
      </c>
      <c r="F3406">
        <v>1.99</v>
      </c>
      <c r="G3406"/>
      <c r="H3406">
        <v>1.44</v>
      </c>
      <c r="I3406">
        <v>8.49</v>
      </c>
      <c r="J3406">
        <v>7.9</v>
      </c>
      <c r="L3406">
        <v>7.9</v>
      </c>
      <c r="M3406">
        <v>197.800003</v>
      </c>
      <c r="N3406">
        <v>196.33999600000001</v>
      </c>
      <c r="O3406"/>
      <c r="P3406">
        <v>196.58000200000001</v>
      </c>
      <c r="Q3406">
        <v>8.3000000000000007</v>
      </c>
      <c r="R3406"/>
      <c r="S3406">
        <v>7.93</v>
      </c>
      <c r="W3406" s="7">
        <v>1.552</v>
      </c>
      <c r="Y3406">
        <v>1.546</v>
      </c>
    </row>
    <row r="3407" spans="2:25" x14ac:dyDescent="0.45">
      <c r="B3407" s="4">
        <v>45924</v>
      </c>
      <c r="C3407" s="2">
        <v>0.31944444444444442</v>
      </c>
      <c r="D3407" s="1">
        <f t="shared" si="53"/>
        <v>45924.319444444445</v>
      </c>
      <c r="E3407">
        <v>2.65</v>
      </c>
      <c r="F3407">
        <v>1.99</v>
      </c>
      <c r="G3407"/>
      <c r="H3407">
        <v>1.43</v>
      </c>
      <c r="I3407">
        <v>8.49</v>
      </c>
      <c r="J3407">
        <v>7.9</v>
      </c>
      <c r="L3407">
        <v>7.9</v>
      </c>
      <c r="M3407">
        <v>197.55999800000001</v>
      </c>
      <c r="N3407">
        <v>195.85000600000001</v>
      </c>
      <c r="O3407"/>
      <c r="P3407">
        <v>196.08999600000001</v>
      </c>
      <c r="Q3407">
        <v>8.2799999999999994</v>
      </c>
      <c r="R3407"/>
      <c r="S3407">
        <v>7.93</v>
      </c>
      <c r="W3407" s="7">
        <v>1.55</v>
      </c>
      <c r="Y3407">
        <v>1.55</v>
      </c>
    </row>
    <row r="3408" spans="2:25" x14ac:dyDescent="0.45">
      <c r="B3408" s="4">
        <v>45924</v>
      </c>
      <c r="C3408" s="2">
        <v>0.32291666666666669</v>
      </c>
      <c r="D3408" s="1">
        <f t="shared" si="53"/>
        <v>45924.322916666664</v>
      </c>
      <c r="E3408">
        <v>2.66</v>
      </c>
      <c r="F3408">
        <v>1.99</v>
      </c>
      <c r="G3408"/>
      <c r="H3408">
        <v>1.43</v>
      </c>
      <c r="I3408">
        <v>8.5</v>
      </c>
      <c r="J3408">
        <v>7.9</v>
      </c>
      <c r="L3408">
        <v>7.9</v>
      </c>
      <c r="M3408">
        <v>197.30999800000001</v>
      </c>
      <c r="N3408">
        <v>196.08999600000001</v>
      </c>
      <c r="O3408"/>
      <c r="P3408">
        <v>196.33999600000001</v>
      </c>
      <c r="Q3408">
        <v>8.2799999999999994</v>
      </c>
      <c r="R3408"/>
      <c r="S3408">
        <v>7.93</v>
      </c>
      <c r="W3408" s="7">
        <v>1.55</v>
      </c>
      <c r="Y3408">
        <v>1.548</v>
      </c>
    </row>
    <row r="3409" spans="2:25" x14ac:dyDescent="0.45">
      <c r="B3409" s="4">
        <v>45924</v>
      </c>
      <c r="C3409" s="2">
        <v>0.3263888888888889</v>
      </c>
      <c r="D3409" s="1">
        <f t="shared" si="53"/>
        <v>45924.326388888891</v>
      </c>
      <c r="E3409">
        <v>2.65</v>
      </c>
      <c r="F3409">
        <v>1.99</v>
      </c>
      <c r="G3409"/>
      <c r="H3409">
        <v>1.43</v>
      </c>
      <c r="I3409">
        <v>8.49</v>
      </c>
      <c r="J3409">
        <v>7.89</v>
      </c>
      <c r="L3409">
        <v>7.9</v>
      </c>
      <c r="M3409">
        <v>197.30999800000001</v>
      </c>
      <c r="N3409">
        <v>196.08999600000001</v>
      </c>
      <c r="O3409"/>
      <c r="P3409">
        <v>196.08999600000001</v>
      </c>
      <c r="Q3409">
        <v>8.3000000000000007</v>
      </c>
      <c r="R3409"/>
      <c r="S3409">
        <v>7.92</v>
      </c>
      <c r="W3409" s="7">
        <v>1.5449999999999999</v>
      </c>
      <c r="Y3409">
        <v>1.546</v>
      </c>
    </row>
    <row r="3410" spans="2:25" x14ac:dyDescent="0.45">
      <c r="B3410" s="4">
        <v>45924</v>
      </c>
      <c r="C3410" s="2">
        <v>0.3298611111111111</v>
      </c>
      <c r="D3410" s="1">
        <f t="shared" si="53"/>
        <v>45924.329861111109</v>
      </c>
      <c r="E3410">
        <v>2.66</v>
      </c>
      <c r="F3410">
        <v>1.98</v>
      </c>
      <c r="G3410"/>
      <c r="H3410">
        <v>1.43</v>
      </c>
      <c r="I3410">
        <v>8.48</v>
      </c>
      <c r="J3410">
        <v>7.9</v>
      </c>
      <c r="L3410">
        <v>7.9</v>
      </c>
      <c r="M3410">
        <v>197.800003</v>
      </c>
      <c r="N3410">
        <v>196.08999600000001</v>
      </c>
      <c r="O3410"/>
      <c r="P3410">
        <v>196.08999600000001</v>
      </c>
      <c r="Q3410">
        <v>8.25</v>
      </c>
      <c r="R3410"/>
      <c r="S3410">
        <v>7.94</v>
      </c>
      <c r="W3410" s="7">
        <v>1.5429999999999999</v>
      </c>
      <c r="Y3410">
        <v>1.5549999999999999</v>
      </c>
    </row>
    <row r="3411" spans="2:25" x14ac:dyDescent="0.45">
      <c r="B3411" s="4">
        <v>45924</v>
      </c>
      <c r="C3411" s="2">
        <v>0.33333333333333331</v>
      </c>
      <c r="D3411" s="1">
        <f t="shared" si="53"/>
        <v>45924.333333333336</v>
      </c>
      <c r="E3411">
        <v>2.65</v>
      </c>
      <c r="F3411">
        <v>1.99</v>
      </c>
      <c r="G3411"/>
      <c r="H3411"/>
      <c r="I3411">
        <v>8.48</v>
      </c>
      <c r="J3411">
        <v>7.9</v>
      </c>
      <c r="K3411" s="7">
        <v>7.92</v>
      </c>
      <c r="L3411"/>
      <c r="M3411">
        <v>197.55999800000001</v>
      </c>
      <c r="N3411">
        <v>196.33999600000001</v>
      </c>
      <c r="O3411"/>
      <c r="P3411"/>
      <c r="Q3411">
        <v>8.23</v>
      </c>
      <c r="R3411"/>
      <c r="S3411"/>
      <c r="W3411" s="7">
        <v>1.538</v>
      </c>
      <c r="Y3411"/>
    </row>
    <row r="3412" spans="2:25" x14ac:dyDescent="0.45">
      <c r="B3412" s="4">
        <v>45924</v>
      </c>
      <c r="C3412" s="2">
        <v>0.33680555555555558</v>
      </c>
      <c r="D3412" s="1">
        <f t="shared" si="53"/>
        <v>45924.336805555555</v>
      </c>
      <c r="E3412">
        <v>2.65</v>
      </c>
      <c r="F3412">
        <v>1.99</v>
      </c>
      <c r="G3412">
        <v>1.74</v>
      </c>
      <c r="H3412"/>
      <c r="I3412">
        <v>8.48</v>
      </c>
      <c r="J3412">
        <v>7.9</v>
      </c>
      <c r="K3412" s="7">
        <v>7.91</v>
      </c>
      <c r="L3412"/>
      <c r="M3412">
        <v>197.30999800000001</v>
      </c>
      <c r="N3412">
        <v>196.08999600000001</v>
      </c>
      <c r="O3412">
        <v>197.070007</v>
      </c>
      <c r="P3412"/>
      <c r="Q3412">
        <v>8.2200000000000006</v>
      </c>
      <c r="R3412">
        <v>7.92</v>
      </c>
      <c r="S3412"/>
      <c r="W3412" s="7">
        <v>1.5469999999999999</v>
      </c>
      <c r="X3412" s="7">
        <v>1.583</v>
      </c>
      <c r="Y3412"/>
    </row>
    <row r="3413" spans="2:25" x14ac:dyDescent="0.45">
      <c r="B3413" s="4">
        <v>45924</v>
      </c>
      <c r="C3413" s="2">
        <v>0.34027777777777779</v>
      </c>
      <c r="D3413" s="1">
        <f t="shared" si="53"/>
        <v>45924.340277777781</v>
      </c>
      <c r="E3413">
        <v>2.65</v>
      </c>
      <c r="F3413">
        <v>1.99</v>
      </c>
      <c r="G3413">
        <v>1.75</v>
      </c>
      <c r="H3413"/>
      <c r="I3413">
        <v>8.4700000000000006</v>
      </c>
      <c r="J3413">
        <v>7.89</v>
      </c>
      <c r="K3413" s="7">
        <v>7.91</v>
      </c>
      <c r="L3413"/>
      <c r="M3413">
        <v>197.070007</v>
      </c>
      <c r="N3413">
        <v>195.60000600000001</v>
      </c>
      <c r="O3413">
        <v>197.070007</v>
      </c>
      <c r="P3413"/>
      <c r="Q3413">
        <v>8.24</v>
      </c>
      <c r="R3413">
        <v>7.92</v>
      </c>
      <c r="S3413"/>
      <c r="W3413" s="7">
        <v>1.556</v>
      </c>
      <c r="X3413" s="7">
        <v>1.587</v>
      </c>
      <c r="Y3413"/>
    </row>
    <row r="3414" spans="2:25" x14ac:dyDescent="0.45">
      <c r="B3414" s="4">
        <v>45924</v>
      </c>
      <c r="C3414" s="2">
        <v>0.34375</v>
      </c>
      <c r="D3414" s="1">
        <f t="shared" si="53"/>
        <v>45924.34375</v>
      </c>
      <c r="E3414">
        <v>2.65</v>
      </c>
      <c r="F3414">
        <v>1.99</v>
      </c>
      <c r="G3414">
        <v>1.75</v>
      </c>
      <c r="H3414"/>
      <c r="I3414">
        <v>8.48</v>
      </c>
      <c r="J3414">
        <v>7.89</v>
      </c>
      <c r="K3414" s="7">
        <v>7.91</v>
      </c>
      <c r="L3414"/>
      <c r="M3414">
        <v>197.30999800000001</v>
      </c>
      <c r="N3414">
        <v>195.60000600000001</v>
      </c>
      <c r="O3414">
        <v>196.83000200000001</v>
      </c>
      <c r="P3414"/>
      <c r="Q3414">
        <v>8.19</v>
      </c>
      <c r="R3414">
        <v>7.91</v>
      </c>
      <c r="S3414"/>
      <c r="W3414" s="7">
        <v>1.5489999999999999</v>
      </c>
      <c r="X3414" s="7">
        <v>1.59</v>
      </c>
      <c r="Y3414"/>
    </row>
    <row r="3415" spans="2:25" x14ac:dyDescent="0.45">
      <c r="B3415" s="4">
        <v>45924</v>
      </c>
      <c r="C3415" s="2">
        <v>0.34722222222222221</v>
      </c>
      <c r="D3415" s="1">
        <f t="shared" si="53"/>
        <v>45924.347222222219</v>
      </c>
      <c r="E3415">
        <v>2.65</v>
      </c>
      <c r="F3415">
        <v>1.99</v>
      </c>
      <c r="G3415">
        <v>1.75</v>
      </c>
      <c r="H3415"/>
      <c r="I3415">
        <v>8.4600000000000009</v>
      </c>
      <c r="J3415">
        <v>7.89</v>
      </c>
      <c r="K3415" s="7">
        <v>7.91</v>
      </c>
      <c r="L3415"/>
      <c r="M3415">
        <v>197.070007</v>
      </c>
      <c r="N3415">
        <v>195.60000600000001</v>
      </c>
      <c r="O3415">
        <v>196.83000200000001</v>
      </c>
      <c r="P3415"/>
      <c r="Q3415">
        <v>8.2200000000000006</v>
      </c>
      <c r="R3415">
        <v>7.9</v>
      </c>
      <c r="S3415"/>
      <c r="W3415" s="7">
        <v>1.5369999999999999</v>
      </c>
      <c r="X3415" s="7">
        <v>1.587</v>
      </c>
      <c r="Y3415"/>
    </row>
    <row r="3416" spans="2:25" x14ac:dyDescent="0.45">
      <c r="B3416" s="4">
        <v>45924</v>
      </c>
      <c r="C3416" s="2">
        <v>0.35069444444444442</v>
      </c>
      <c r="D3416" s="1">
        <f t="shared" si="53"/>
        <v>45924.350694444445</v>
      </c>
      <c r="E3416">
        <v>2.64</v>
      </c>
      <c r="F3416">
        <v>1.99</v>
      </c>
      <c r="G3416">
        <v>1.75</v>
      </c>
      <c r="H3416"/>
      <c r="I3416">
        <v>8.4700000000000006</v>
      </c>
      <c r="J3416">
        <v>7.89</v>
      </c>
      <c r="K3416" s="7">
        <v>7.91</v>
      </c>
      <c r="L3416"/>
      <c r="M3416">
        <v>197.070007</v>
      </c>
      <c r="N3416">
        <v>195.60000600000001</v>
      </c>
      <c r="O3416">
        <v>196.83000200000001</v>
      </c>
      <c r="P3416"/>
      <c r="Q3416">
        <v>8.18</v>
      </c>
      <c r="R3416">
        <v>7.86</v>
      </c>
      <c r="S3416"/>
      <c r="W3416" s="7">
        <v>1.5409999999999999</v>
      </c>
      <c r="X3416" s="7">
        <v>1.585</v>
      </c>
      <c r="Y3416"/>
    </row>
    <row r="3417" spans="2:25" x14ac:dyDescent="0.45">
      <c r="B3417" s="4">
        <v>45924</v>
      </c>
      <c r="C3417" s="2">
        <v>0.35416666666666669</v>
      </c>
      <c r="D3417" s="1">
        <f t="shared" si="53"/>
        <v>45924.354166666664</v>
      </c>
      <c r="E3417">
        <v>2.65</v>
      </c>
      <c r="F3417">
        <v>1.99</v>
      </c>
      <c r="G3417"/>
      <c r="H3417"/>
      <c r="I3417">
        <v>8.4600000000000009</v>
      </c>
      <c r="J3417">
        <v>7.89</v>
      </c>
      <c r="L3417"/>
      <c r="M3417">
        <v>197.070007</v>
      </c>
      <c r="N3417">
        <v>195.60000600000001</v>
      </c>
      <c r="O3417"/>
      <c r="P3417"/>
      <c r="Q3417">
        <v>8.16</v>
      </c>
      <c r="R3417"/>
      <c r="S3417"/>
      <c r="W3417" s="7">
        <v>1.5389999999999999</v>
      </c>
      <c r="Y3417"/>
    </row>
    <row r="3418" spans="2:25" x14ac:dyDescent="0.45">
      <c r="B3418" s="4">
        <v>45924</v>
      </c>
      <c r="C3418" s="2">
        <v>0.3576388888888889</v>
      </c>
      <c r="D3418" s="1">
        <f t="shared" si="53"/>
        <v>45924.357638888891</v>
      </c>
      <c r="E3418">
        <v>2.66</v>
      </c>
      <c r="F3418">
        <v>1.99</v>
      </c>
      <c r="G3418"/>
      <c r="H3418">
        <v>1.45</v>
      </c>
      <c r="I3418">
        <v>8.4499999999999993</v>
      </c>
      <c r="J3418">
        <v>7.9</v>
      </c>
      <c r="L3418">
        <v>7.9</v>
      </c>
      <c r="M3418">
        <v>196.83000200000001</v>
      </c>
      <c r="N3418">
        <v>195.85000600000001</v>
      </c>
      <c r="O3418"/>
      <c r="P3418">
        <v>196.83000200000001</v>
      </c>
      <c r="Q3418">
        <v>8.2100000000000009</v>
      </c>
      <c r="R3418"/>
      <c r="S3418">
        <v>7.93</v>
      </c>
      <c r="W3418" s="7">
        <v>1.548</v>
      </c>
      <c r="Y3418">
        <v>1.55</v>
      </c>
    </row>
    <row r="3419" spans="2:25" x14ac:dyDescent="0.45">
      <c r="B3419" s="4">
        <v>45924</v>
      </c>
      <c r="C3419" s="2">
        <v>0.3611111111111111</v>
      </c>
      <c r="D3419" s="1">
        <f t="shared" si="53"/>
        <v>45924.361111111109</v>
      </c>
      <c r="E3419">
        <v>2.65</v>
      </c>
      <c r="F3419">
        <v>1.99</v>
      </c>
      <c r="G3419"/>
      <c r="H3419">
        <v>1.44</v>
      </c>
      <c r="I3419">
        <v>8.4499999999999993</v>
      </c>
      <c r="J3419">
        <v>7.89</v>
      </c>
      <c r="L3419">
        <v>7.89</v>
      </c>
      <c r="M3419">
        <v>196.58000200000001</v>
      </c>
      <c r="N3419">
        <v>195.60000600000001</v>
      </c>
      <c r="O3419"/>
      <c r="P3419">
        <v>196.83000200000001</v>
      </c>
      <c r="Q3419">
        <v>8.16</v>
      </c>
      <c r="R3419"/>
      <c r="S3419">
        <v>7.9</v>
      </c>
      <c r="W3419" s="7">
        <v>1.544</v>
      </c>
      <c r="Y3419">
        <v>1.546</v>
      </c>
    </row>
    <row r="3420" spans="2:25" x14ac:dyDescent="0.45">
      <c r="B3420" s="4">
        <v>45924</v>
      </c>
      <c r="C3420" s="2">
        <v>0.36458333333333331</v>
      </c>
      <c r="D3420" s="1">
        <f t="shared" si="53"/>
        <v>45924.364583333336</v>
      </c>
      <c r="E3420">
        <v>2.65</v>
      </c>
      <c r="F3420">
        <v>2</v>
      </c>
      <c r="G3420"/>
      <c r="H3420">
        <v>1.44</v>
      </c>
      <c r="I3420">
        <v>8.4499999999999993</v>
      </c>
      <c r="J3420">
        <v>7.89</v>
      </c>
      <c r="L3420">
        <v>7.89</v>
      </c>
      <c r="M3420">
        <v>196.83000200000001</v>
      </c>
      <c r="N3420">
        <v>195.60000600000001</v>
      </c>
      <c r="O3420"/>
      <c r="P3420">
        <v>196.58000200000001</v>
      </c>
      <c r="Q3420">
        <v>8.18</v>
      </c>
      <c r="R3420"/>
      <c r="S3420">
        <v>7.88</v>
      </c>
      <c r="W3420" s="7">
        <v>1.5389999999999999</v>
      </c>
      <c r="Y3420">
        <v>1.552</v>
      </c>
    </row>
    <row r="3421" spans="2:25" x14ac:dyDescent="0.45">
      <c r="B3421" s="4">
        <v>45924</v>
      </c>
      <c r="C3421" s="2">
        <v>0.36805555555555558</v>
      </c>
      <c r="D3421" s="1">
        <f t="shared" si="53"/>
        <v>45924.368055555555</v>
      </c>
      <c r="E3421">
        <v>2.64</v>
      </c>
      <c r="F3421">
        <v>2</v>
      </c>
      <c r="G3421"/>
      <c r="H3421">
        <v>1.44</v>
      </c>
      <c r="I3421">
        <v>8.44</v>
      </c>
      <c r="J3421">
        <v>7.88</v>
      </c>
      <c r="L3421">
        <v>7.89</v>
      </c>
      <c r="M3421">
        <v>197.30999800000001</v>
      </c>
      <c r="N3421">
        <v>195.60000600000001</v>
      </c>
      <c r="O3421"/>
      <c r="P3421">
        <v>196.83000200000001</v>
      </c>
      <c r="Q3421">
        <v>8.1999999999999993</v>
      </c>
      <c r="R3421"/>
      <c r="S3421">
        <v>7.85</v>
      </c>
      <c r="W3421" s="7">
        <v>1.542</v>
      </c>
      <c r="Y3421">
        <v>1.55</v>
      </c>
    </row>
    <row r="3422" spans="2:25" x14ac:dyDescent="0.45">
      <c r="B3422" s="4">
        <v>45924</v>
      </c>
      <c r="C3422" s="2">
        <v>0.37152777777777779</v>
      </c>
      <c r="D3422" s="1">
        <f t="shared" si="53"/>
        <v>45924.371527777781</v>
      </c>
      <c r="E3422">
        <v>2.64</v>
      </c>
      <c r="F3422">
        <v>1.99</v>
      </c>
      <c r="G3422"/>
      <c r="H3422">
        <v>1.44</v>
      </c>
      <c r="I3422">
        <v>8.43</v>
      </c>
      <c r="J3422">
        <v>7.89</v>
      </c>
      <c r="L3422">
        <v>7.89</v>
      </c>
      <c r="M3422">
        <v>197.30999800000001</v>
      </c>
      <c r="N3422">
        <v>195.60000600000001</v>
      </c>
      <c r="O3422"/>
      <c r="P3422">
        <v>196.58000200000001</v>
      </c>
      <c r="Q3422">
        <v>8.17</v>
      </c>
      <c r="R3422"/>
      <c r="S3422">
        <v>7.85</v>
      </c>
      <c r="W3422" s="7">
        <v>1.5429999999999999</v>
      </c>
      <c r="Y3422">
        <v>1.548</v>
      </c>
    </row>
    <row r="3423" spans="2:25" x14ac:dyDescent="0.45">
      <c r="B3423" s="4">
        <v>45924</v>
      </c>
      <c r="C3423" s="2">
        <v>0.375</v>
      </c>
      <c r="D3423" s="1">
        <f t="shared" si="53"/>
        <v>45924.375</v>
      </c>
      <c r="E3423">
        <v>2.65</v>
      </c>
      <c r="F3423">
        <v>1.99</v>
      </c>
      <c r="G3423"/>
      <c r="H3423"/>
      <c r="I3423">
        <v>8.43</v>
      </c>
      <c r="J3423">
        <v>7.89</v>
      </c>
      <c r="L3423"/>
      <c r="M3423">
        <v>197.070007</v>
      </c>
      <c r="N3423">
        <v>195.85000600000001</v>
      </c>
      <c r="O3423"/>
      <c r="P3423"/>
      <c r="Q3423">
        <v>8.2100000000000009</v>
      </c>
      <c r="R3423"/>
      <c r="S3423"/>
      <c r="W3423" s="7">
        <v>1.5409999999999999</v>
      </c>
      <c r="Y3423"/>
    </row>
    <row r="3424" spans="2:25" x14ac:dyDescent="0.45">
      <c r="B3424" s="4">
        <v>45924</v>
      </c>
      <c r="C3424" s="2">
        <v>0.37847222222222221</v>
      </c>
      <c r="D3424" s="1">
        <f t="shared" si="53"/>
        <v>45924.378472222219</v>
      </c>
      <c r="E3424">
        <v>2.64</v>
      </c>
      <c r="F3424">
        <v>1.99</v>
      </c>
      <c r="G3424">
        <v>1.75</v>
      </c>
      <c r="H3424"/>
      <c r="I3424">
        <v>8.42</v>
      </c>
      <c r="J3424">
        <v>7.9</v>
      </c>
      <c r="K3424" s="7">
        <v>7.91</v>
      </c>
      <c r="L3424"/>
      <c r="M3424">
        <v>197.070007</v>
      </c>
      <c r="N3424">
        <v>195.60000600000001</v>
      </c>
      <c r="O3424">
        <v>196.83000200000001</v>
      </c>
      <c r="P3424"/>
      <c r="Q3424">
        <v>8.18</v>
      </c>
      <c r="R3424">
        <v>7.9</v>
      </c>
      <c r="S3424"/>
      <c r="W3424" s="7">
        <v>1.5429999999999999</v>
      </c>
      <c r="X3424" s="7">
        <v>1.589</v>
      </c>
      <c r="Y3424"/>
    </row>
    <row r="3425" spans="2:25" x14ac:dyDescent="0.45">
      <c r="B3425" s="4">
        <v>45924</v>
      </c>
      <c r="C3425" s="2">
        <v>0.38194444444444442</v>
      </c>
      <c r="D3425" s="1">
        <f t="shared" si="53"/>
        <v>45924.381944444445</v>
      </c>
      <c r="E3425">
        <v>2.64</v>
      </c>
      <c r="F3425">
        <v>2</v>
      </c>
      <c r="G3425">
        <v>1.75</v>
      </c>
      <c r="H3425"/>
      <c r="I3425">
        <v>8.42</v>
      </c>
      <c r="J3425">
        <v>7.89</v>
      </c>
      <c r="K3425" s="7">
        <v>7.91</v>
      </c>
      <c r="L3425"/>
      <c r="M3425">
        <v>197.070007</v>
      </c>
      <c r="N3425">
        <v>195.85000600000001</v>
      </c>
      <c r="O3425">
        <v>196.83000200000001</v>
      </c>
      <c r="P3425"/>
      <c r="Q3425">
        <v>8.1300000000000008</v>
      </c>
      <c r="R3425">
        <v>7.83</v>
      </c>
      <c r="S3425"/>
      <c r="W3425" s="7">
        <v>1.5409999999999999</v>
      </c>
      <c r="X3425" s="7">
        <v>1.587</v>
      </c>
      <c r="Y3425"/>
    </row>
    <row r="3426" spans="2:25" x14ac:dyDescent="0.45">
      <c r="B3426" s="4">
        <v>45924</v>
      </c>
      <c r="C3426" s="2">
        <v>0.38541666666666669</v>
      </c>
      <c r="D3426" s="1">
        <f t="shared" si="53"/>
        <v>45924.385416666664</v>
      </c>
      <c r="E3426">
        <v>2.64</v>
      </c>
      <c r="F3426">
        <v>2</v>
      </c>
      <c r="G3426">
        <v>1.75</v>
      </c>
      <c r="H3426"/>
      <c r="I3426">
        <v>8.42</v>
      </c>
      <c r="J3426">
        <v>7.89</v>
      </c>
      <c r="K3426" s="7">
        <v>7.91</v>
      </c>
      <c r="L3426"/>
      <c r="M3426">
        <v>196.83000200000001</v>
      </c>
      <c r="N3426">
        <v>195.60000600000001</v>
      </c>
      <c r="O3426">
        <v>196.83000200000001</v>
      </c>
      <c r="P3426"/>
      <c r="Q3426">
        <v>8.16</v>
      </c>
      <c r="R3426">
        <v>7.86</v>
      </c>
      <c r="S3426"/>
      <c r="W3426" s="7">
        <v>1.5409999999999999</v>
      </c>
      <c r="X3426" s="7">
        <v>1.585</v>
      </c>
      <c r="Y3426"/>
    </row>
    <row r="3427" spans="2:25" x14ac:dyDescent="0.45">
      <c r="B3427" s="4">
        <v>45924</v>
      </c>
      <c r="C3427" s="2">
        <v>0.3888888888888889</v>
      </c>
      <c r="D3427" s="1">
        <f t="shared" si="53"/>
        <v>45924.388888888891</v>
      </c>
      <c r="E3427">
        <v>2.64</v>
      </c>
      <c r="F3427">
        <v>2</v>
      </c>
      <c r="G3427">
        <v>1.76</v>
      </c>
      <c r="H3427"/>
      <c r="I3427">
        <v>8.41</v>
      </c>
      <c r="J3427">
        <v>7.89</v>
      </c>
      <c r="K3427" s="7">
        <v>7.91</v>
      </c>
      <c r="L3427"/>
      <c r="M3427">
        <v>197.070007</v>
      </c>
      <c r="N3427">
        <v>196.08999600000001</v>
      </c>
      <c r="O3427">
        <v>196.58000200000001</v>
      </c>
      <c r="P3427"/>
      <c r="Q3427">
        <v>8.14</v>
      </c>
      <c r="R3427">
        <v>7.87</v>
      </c>
      <c r="S3427"/>
      <c r="W3427" s="7">
        <v>1.5469999999999999</v>
      </c>
      <c r="X3427" s="7">
        <v>1.59</v>
      </c>
      <c r="Y3427"/>
    </row>
    <row r="3428" spans="2:25" x14ac:dyDescent="0.45">
      <c r="B3428" s="4">
        <v>45924</v>
      </c>
      <c r="C3428" s="2">
        <v>0.3923611111111111</v>
      </c>
      <c r="D3428" s="1">
        <f t="shared" si="53"/>
        <v>45924.392361111109</v>
      </c>
      <c r="E3428">
        <v>2.64</v>
      </c>
      <c r="F3428">
        <v>2</v>
      </c>
      <c r="G3428">
        <v>1.76</v>
      </c>
      <c r="H3428"/>
      <c r="I3428">
        <v>8.41</v>
      </c>
      <c r="J3428">
        <v>7.9</v>
      </c>
      <c r="K3428" s="7">
        <v>7.91</v>
      </c>
      <c r="L3428"/>
      <c r="M3428">
        <v>196.83000200000001</v>
      </c>
      <c r="N3428">
        <v>195.85000600000001</v>
      </c>
      <c r="O3428">
        <v>197.070007</v>
      </c>
      <c r="P3428"/>
      <c r="Q3428">
        <v>8.1300000000000008</v>
      </c>
      <c r="R3428">
        <v>7.88</v>
      </c>
      <c r="S3428"/>
      <c r="W3428" s="7">
        <v>1.5449999999999999</v>
      </c>
      <c r="X3428" s="7">
        <v>1.585</v>
      </c>
      <c r="Y3428"/>
    </row>
    <row r="3429" spans="2:25" x14ac:dyDescent="0.45">
      <c r="B3429" s="4">
        <v>45924</v>
      </c>
      <c r="C3429" s="2">
        <v>0.39583333333333331</v>
      </c>
      <c r="D3429" s="1">
        <f t="shared" si="53"/>
        <v>45924.395833333336</v>
      </c>
      <c r="E3429">
        <v>2.64</v>
      </c>
      <c r="F3429">
        <v>1.99</v>
      </c>
      <c r="G3429"/>
      <c r="H3429"/>
      <c r="I3429">
        <v>8.4</v>
      </c>
      <c r="J3429">
        <v>7.9</v>
      </c>
      <c r="L3429"/>
      <c r="M3429">
        <v>197.070007</v>
      </c>
      <c r="N3429">
        <v>195.60000600000001</v>
      </c>
      <c r="O3429"/>
      <c r="P3429"/>
      <c r="Q3429">
        <v>8.17</v>
      </c>
      <c r="R3429"/>
      <c r="S3429"/>
      <c r="W3429" s="7">
        <v>1.5449999999999999</v>
      </c>
      <c r="Y3429"/>
    </row>
    <row r="3430" spans="2:25" x14ac:dyDescent="0.45">
      <c r="B3430" s="4">
        <v>45924</v>
      </c>
      <c r="C3430" s="2">
        <v>0.39930555555555558</v>
      </c>
      <c r="D3430" s="1">
        <f t="shared" si="53"/>
        <v>45924.399305555555</v>
      </c>
      <c r="E3430">
        <v>2.64</v>
      </c>
      <c r="F3430">
        <v>2</v>
      </c>
      <c r="G3430"/>
      <c r="H3430">
        <v>1.46</v>
      </c>
      <c r="I3430">
        <v>8.39</v>
      </c>
      <c r="J3430">
        <v>7.9</v>
      </c>
      <c r="L3430">
        <v>7.88</v>
      </c>
      <c r="M3430">
        <v>197.070007</v>
      </c>
      <c r="N3430">
        <v>195.85000600000001</v>
      </c>
      <c r="O3430"/>
      <c r="P3430">
        <v>196.58000200000001</v>
      </c>
      <c r="Q3430">
        <v>8.17</v>
      </c>
      <c r="R3430"/>
      <c r="S3430">
        <v>7.87</v>
      </c>
      <c r="W3430" s="7">
        <v>1.5449999999999999</v>
      </c>
      <c r="Y3430">
        <v>1.552</v>
      </c>
    </row>
    <row r="3431" spans="2:25" x14ac:dyDescent="0.45">
      <c r="B3431" s="4">
        <v>45924</v>
      </c>
      <c r="C3431" s="2">
        <v>0.40277777777777779</v>
      </c>
      <c r="D3431" s="1">
        <f t="shared" si="53"/>
        <v>45924.402777777781</v>
      </c>
      <c r="E3431">
        <v>2.64</v>
      </c>
      <c r="F3431">
        <v>2</v>
      </c>
      <c r="G3431"/>
      <c r="H3431">
        <v>1.45</v>
      </c>
      <c r="I3431">
        <v>8.39</v>
      </c>
      <c r="J3431">
        <v>7.89</v>
      </c>
      <c r="L3431">
        <v>7.88</v>
      </c>
      <c r="M3431">
        <v>197.070007</v>
      </c>
      <c r="N3431">
        <v>195.85000600000001</v>
      </c>
      <c r="O3431"/>
      <c r="P3431">
        <v>196.58000200000001</v>
      </c>
      <c r="Q3431">
        <v>8.15</v>
      </c>
      <c r="R3431"/>
      <c r="S3431">
        <v>7.82</v>
      </c>
      <c r="W3431" s="7">
        <v>1.5349999999999999</v>
      </c>
      <c r="Y3431">
        <v>1.554</v>
      </c>
    </row>
    <row r="3432" spans="2:25" x14ac:dyDescent="0.45">
      <c r="B3432" s="4">
        <v>45924</v>
      </c>
      <c r="C3432" s="2">
        <v>0.40625</v>
      </c>
      <c r="D3432" s="1">
        <f t="shared" si="53"/>
        <v>45924.40625</v>
      </c>
      <c r="E3432">
        <v>2.64</v>
      </c>
      <c r="F3432">
        <v>2</v>
      </c>
      <c r="G3432"/>
      <c r="H3432">
        <v>1.45</v>
      </c>
      <c r="I3432">
        <v>8.39</v>
      </c>
      <c r="J3432">
        <v>7.89</v>
      </c>
      <c r="L3432">
        <v>7.88</v>
      </c>
      <c r="M3432">
        <v>197.070007</v>
      </c>
      <c r="N3432">
        <v>195.85000600000001</v>
      </c>
      <c r="O3432"/>
      <c r="P3432">
        <v>196.58000200000001</v>
      </c>
      <c r="Q3432">
        <v>8.15</v>
      </c>
      <c r="R3432"/>
      <c r="S3432">
        <v>7.83</v>
      </c>
      <c r="W3432" s="7">
        <v>1.5469999999999999</v>
      </c>
      <c r="Y3432">
        <v>1.548</v>
      </c>
    </row>
    <row r="3433" spans="2:25" x14ac:dyDescent="0.45">
      <c r="B3433" s="4">
        <v>45924</v>
      </c>
      <c r="C3433" s="2">
        <v>0.40972222222222221</v>
      </c>
      <c r="D3433" s="1">
        <f t="shared" si="53"/>
        <v>45924.409722222219</v>
      </c>
      <c r="E3433">
        <v>2.64</v>
      </c>
      <c r="F3433">
        <v>2.0099999999999998</v>
      </c>
      <c r="G3433"/>
      <c r="H3433">
        <v>1.45</v>
      </c>
      <c r="I3433">
        <v>8.3800000000000008</v>
      </c>
      <c r="J3433">
        <v>7.9</v>
      </c>
      <c r="L3433">
        <v>7.89</v>
      </c>
      <c r="M3433">
        <v>197.070007</v>
      </c>
      <c r="N3433">
        <v>195.60000600000001</v>
      </c>
      <c r="O3433"/>
      <c r="P3433">
        <v>196.33999600000001</v>
      </c>
      <c r="Q3433">
        <v>8.1300000000000008</v>
      </c>
      <c r="R3433"/>
      <c r="S3433">
        <v>7.8</v>
      </c>
      <c r="W3433" s="7">
        <v>1.542</v>
      </c>
      <c r="Y3433">
        <v>1.5529999999999999</v>
      </c>
    </row>
    <row r="3434" spans="2:25" x14ac:dyDescent="0.45">
      <c r="B3434" s="4">
        <v>45924</v>
      </c>
      <c r="C3434" s="2">
        <v>0.41319444444444442</v>
      </c>
      <c r="D3434" s="1">
        <f t="shared" si="53"/>
        <v>45924.413194444445</v>
      </c>
      <c r="E3434">
        <v>2.64</v>
      </c>
      <c r="F3434">
        <v>1.99</v>
      </c>
      <c r="G3434"/>
      <c r="H3434">
        <v>1.45</v>
      </c>
      <c r="I3434">
        <v>8.3800000000000008</v>
      </c>
      <c r="J3434">
        <v>7.89</v>
      </c>
      <c r="L3434">
        <v>7.89</v>
      </c>
      <c r="M3434">
        <v>197.070007</v>
      </c>
      <c r="N3434">
        <v>195.85000600000001</v>
      </c>
      <c r="O3434"/>
      <c r="P3434">
        <v>196.83000200000001</v>
      </c>
      <c r="Q3434">
        <v>8.1</v>
      </c>
      <c r="R3434"/>
      <c r="S3434">
        <v>7.83</v>
      </c>
      <c r="W3434" s="7">
        <v>1.5489999999999999</v>
      </c>
      <c r="Y3434">
        <v>1.55</v>
      </c>
    </row>
    <row r="3435" spans="2:25" x14ac:dyDescent="0.45">
      <c r="B3435" s="4">
        <v>45924</v>
      </c>
      <c r="C3435" s="2">
        <v>0.41666666666666669</v>
      </c>
      <c r="D3435" s="1">
        <f t="shared" si="53"/>
        <v>45924.416666666664</v>
      </c>
      <c r="E3435">
        <v>2.65</v>
      </c>
      <c r="F3435">
        <v>2</v>
      </c>
      <c r="G3435"/>
      <c r="H3435"/>
      <c r="I3435">
        <v>8.3699999999999992</v>
      </c>
      <c r="J3435">
        <v>7.89</v>
      </c>
      <c r="K3435" s="7">
        <v>7.9</v>
      </c>
      <c r="L3435"/>
      <c r="M3435">
        <v>196.83000200000001</v>
      </c>
      <c r="N3435">
        <v>195.60000600000001</v>
      </c>
      <c r="O3435"/>
      <c r="P3435"/>
      <c r="Q3435">
        <v>8.1300000000000008</v>
      </c>
      <c r="R3435"/>
      <c r="S3435"/>
      <c r="W3435" s="7">
        <v>1.54</v>
      </c>
      <c r="Y3435"/>
    </row>
    <row r="3436" spans="2:25" x14ac:dyDescent="0.45">
      <c r="B3436" s="4">
        <v>45924</v>
      </c>
      <c r="C3436" s="2">
        <v>0.4201388888888889</v>
      </c>
      <c r="D3436" s="1">
        <f t="shared" si="53"/>
        <v>45924.420138888891</v>
      </c>
      <c r="E3436">
        <v>2.65</v>
      </c>
      <c r="F3436">
        <v>2</v>
      </c>
      <c r="G3436">
        <v>1.75</v>
      </c>
      <c r="H3436"/>
      <c r="I3436">
        <v>8.36</v>
      </c>
      <c r="J3436">
        <v>7.89</v>
      </c>
      <c r="K3436" s="7">
        <v>7.91</v>
      </c>
      <c r="L3436"/>
      <c r="M3436">
        <v>197.070007</v>
      </c>
      <c r="N3436">
        <v>195.60000600000001</v>
      </c>
      <c r="O3436">
        <v>196.83000200000001</v>
      </c>
      <c r="P3436"/>
      <c r="Q3436">
        <v>8.11</v>
      </c>
      <c r="R3436">
        <v>7.81</v>
      </c>
      <c r="S3436"/>
      <c r="W3436" s="7">
        <v>1.5449999999999999</v>
      </c>
      <c r="X3436" s="7">
        <v>1.5840000000000001</v>
      </c>
      <c r="Y3436"/>
    </row>
    <row r="3437" spans="2:25" x14ac:dyDescent="0.45">
      <c r="B3437" s="4">
        <v>45924</v>
      </c>
      <c r="C3437" s="2">
        <v>0.4236111111111111</v>
      </c>
      <c r="D3437" s="1">
        <f t="shared" si="53"/>
        <v>45924.423611111109</v>
      </c>
      <c r="E3437">
        <v>2.65</v>
      </c>
      <c r="F3437">
        <v>2</v>
      </c>
      <c r="G3437">
        <v>1.76</v>
      </c>
      <c r="H3437"/>
      <c r="I3437">
        <v>8.35</v>
      </c>
      <c r="J3437">
        <v>7.88</v>
      </c>
      <c r="K3437" s="7">
        <v>7.91</v>
      </c>
      <c r="L3437"/>
      <c r="M3437">
        <v>196.83000200000001</v>
      </c>
      <c r="N3437">
        <v>195.36000100000001</v>
      </c>
      <c r="O3437">
        <v>196.33999600000001</v>
      </c>
      <c r="P3437"/>
      <c r="Q3437">
        <v>8.09</v>
      </c>
      <c r="R3437">
        <v>7.81</v>
      </c>
      <c r="S3437"/>
      <c r="W3437" s="7">
        <v>1.5429999999999999</v>
      </c>
      <c r="X3437" s="7">
        <v>1.585</v>
      </c>
      <c r="Y3437"/>
    </row>
    <row r="3438" spans="2:25" x14ac:dyDescent="0.45">
      <c r="B3438" s="4">
        <v>45924</v>
      </c>
      <c r="C3438" s="2">
        <v>0.42708333333333331</v>
      </c>
      <c r="D3438" s="1">
        <f t="shared" si="53"/>
        <v>45924.427083333336</v>
      </c>
      <c r="E3438">
        <v>2.65</v>
      </c>
      <c r="F3438">
        <v>2.0099999999999998</v>
      </c>
      <c r="G3438">
        <v>1.76</v>
      </c>
      <c r="H3438"/>
      <c r="I3438">
        <v>8.35</v>
      </c>
      <c r="J3438">
        <v>7.87</v>
      </c>
      <c r="K3438" s="7">
        <v>7.9</v>
      </c>
      <c r="L3438"/>
      <c r="M3438">
        <v>196.58000200000001</v>
      </c>
      <c r="N3438">
        <v>195.36000100000001</v>
      </c>
      <c r="O3438">
        <v>196.83000200000001</v>
      </c>
      <c r="P3438"/>
      <c r="Q3438">
        <v>8.1300000000000008</v>
      </c>
      <c r="R3438">
        <v>7.81</v>
      </c>
      <c r="S3438"/>
      <c r="W3438" s="7">
        <v>1.546</v>
      </c>
      <c r="X3438" s="7">
        <v>1.581</v>
      </c>
      <c r="Y3438"/>
    </row>
    <row r="3439" spans="2:25" x14ac:dyDescent="0.45">
      <c r="B3439" s="4">
        <v>45924</v>
      </c>
      <c r="C3439" s="2">
        <v>0.43055555555555558</v>
      </c>
      <c r="D3439" s="1">
        <f t="shared" si="53"/>
        <v>45924.430555555555</v>
      </c>
      <c r="E3439">
        <v>2.65</v>
      </c>
      <c r="F3439">
        <v>2</v>
      </c>
      <c r="G3439">
        <v>1.76</v>
      </c>
      <c r="H3439"/>
      <c r="I3439">
        <v>8.33</v>
      </c>
      <c r="J3439">
        <v>7.88</v>
      </c>
      <c r="K3439" s="7">
        <v>7.9</v>
      </c>
      <c r="L3439"/>
      <c r="M3439">
        <v>196.58000200000001</v>
      </c>
      <c r="N3439">
        <v>195.85000600000001</v>
      </c>
      <c r="O3439">
        <v>197.070007</v>
      </c>
      <c r="P3439"/>
      <c r="Q3439">
        <v>8.11</v>
      </c>
      <c r="R3439">
        <v>7.8</v>
      </c>
      <c r="S3439"/>
      <c r="W3439" s="7">
        <v>1.54</v>
      </c>
      <c r="X3439" s="7">
        <v>1.587</v>
      </c>
      <c r="Y3439"/>
    </row>
    <row r="3440" spans="2:25" x14ac:dyDescent="0.45">
      <c r="B3440" s="4">
        <v>45924</v>
      </c>
      <c r="C3440" s="2">
        <v>0.43402777777777779</v>
      </c>
      <c r="D3440" s="1">
        <f t="shared" si="53"/>
        <v>45924.434027777781</v>
      </c>
      <c r="E3440">
        <v>2.65</v>
      </c>
      <c r="F3440">
        <v>2.0099999999999998</v>
      </c>
      <c r="G3440">
        <v>1.77</v>
      </c>
      <c r="H3440"/>
      <c r="I3440">
        <v>8.32</v>
      </c>
      <c r="J3440">
        <v>7.87</v>
      </c>
      <c r="K3440" s="7">
        <v>7.9</v>
      </c>
      <c r="L3440"/>
      <c r="M3440">
        <v>196.58000200000001</v>
      </c>
      <c r="N3440">
        <v>195.11999499999999</v>
      </c>
      <c r="O3440">
        <v>196.58000200000001</v>
      </c>
      <c r="P3440"/>
      <c r="Q3440">
        <v>8.07</v>
      </c>
      <c r="R3440">
        <v>7.77</v>
      </c>
      <c r="S3440"/>
      <c r="W3440" s="7">
        <v>1.55</v>
      </c>
      <c r="X3440" s="7">
        <v>1.59</v>
      </c>
      <c r="Y3440"/>
    </row>
    <row r="3441" spans="2:25" x14ac:dyDescent="0.45">
      <c r="B3441" s="4">
        <v>45924</v>
      </c>
      <c r="C3441" s="2">
        <v>0.4375</v>
      </c>
      <c r="D3441" s="1">
        <f t="shared" si="53"/>
        <v>45924.4375</v>
      </c>
      <c r="E3441">
        <v>2.65</v>
      </c>
      <c r="F3441">
        <v>2</v>
      </c>
      <c r="G3441"/>
      <c r="H3441"/>
      <c r="I3441">
        <v>8.3000000000000007</v>
      </c>
      <c r="J3441">
        <v>7.87</v>
      </c>
      <c r="L3441"/>
      <c r="M3441">
        <v>196.33999600000001</v>
      </c>
      <c r="N3441">
        <v>195.11999499999999</v>
      </c>
      <c r="O3441"/>
      <c r="P3441"/>
      <c r="Q3441">
        <v>8.1300000000000008</v>
      </c>
      <c r="R3441"/>
      <c r="S3441"/>
      <c r="W3441" s="7">
        <v>1.544</v>
      </c>
      <c r="Y3441"/>
    </row>
    <row r="3442" spans="2:25" x14ac:dyDescent="0.45">
      <c r="B3442" s="4">
        <v>45924</v>
      </c>
      <c r="C3442" s="2">
        <v>0.44097222222222221</v>
      </c>
      <c r="D3442" s="1">
        <f t="shared" si="53"/>
        <v>45924.440972222219</v>
      </c>
      <c r="E3442">
        <v>2.65</v>
      </c>
      <c r="F3442">
        <v>2.0099999999999998</v>
      </c>
      <c r="G3442"/>
      <c r="H3442">
        <v>1.47</v>
      </c>
      <c r="I3442">
        <v>8.2899999999999991</v>
      </c>
      <c r="J3442">
        <v>7.86</v>
      </c>
      <c r="L3442">
        <v>7.88</v>
      </c>
      <c r="M3442">
        <v>196.33999600000001</v>
      </c>
      <c r="N3442">
        <v>195.60000600000001</v>
      </c>
      <c r="O3442"/>
      <c r="P3442">
        <v>196.33999600000001</v>
      </c>
      <c r="Q3442">
        <v>8.1199999999999992</v>
      </c>
      <c r="R3442"/>
      <c r="S3442">
        <v>7.79</v>
      </c>
      <c r="W3442" s="7">
        <v>1.5429999999999999</v>
      </c>
      <c r="Y3442">
        <v>1.5469999999999999</v>
      </c>
    </row>
    <row r="3443" spans="2:25" x14ac:dyDescent="0.45">
      <c r="B3443" s="4">
        <v>45924</v>
      </c>
      <c r="C3443" s="2">
        <v>0.44444444444444442</v>
      </c>
      <c r="D3443" s="1">
        <f t="shared" si="53"/>
        <v>45924.444444444445</v>
      </c>
      <c r="E3443">
        <v>2.66</v>
      </c>
      <c r="F3443">
        <v>2</v>
      </c>
      <c r="G3443"/>
      <c r="H3443">
        <v>1.46</v>
      </c>
      <c r="I3443">
        <v>8.2799999999999994</v>
      </c>
      <c r="J3443">
        <v>7.86</v>
      </c>
      <c r="L3443">
        <v>7.88</v>
      </c>
      <c r="M3443">
        <v>196.33999600000001</v>
      </c>
      <c r="N3443">
        <v>195.60000600000001</v>
      </c>
      <c r="O3443"/>
      <c r="P3443">
        <v>195.85000600000001</v>
      </c>
      <c r="Q3443">
        <v>8.09</v>
      </c>
      <c r="R3443"/>
      <c r="S3443">
        <v>7.82</v>
      </c>
      <c r="W3443" s="7">
        <v>1.546</v>
      </c>
      <c r="Y3443">
        <v>1.544</v>
      </c>
    </row>
    <row r="3444" spans="2:25" x14ac:dyDescent="0.45">
      <c r="B3444" s="4">
        <v>45924</v>
      </c>
      <c r="C3444" s="2">
        <v>0.44791666666666669</v>
      </c>
      <c r="D3444" s="1">
        <f t="shared" si="53"/>
        <v>45924.447916666664</v>
      </c>
      <c r="E3444">
        <v>2.66</v>
      </c>
      <c r="F3444">
        <v>2.0099999999999998</v>
      </c>
      <c r="G3444"/>
      <c r="H3444">
        <v>1.46</v>
      </c>
      <c r="I3444">
        <v>8.26</v>
      </c>
      <c r="J3444">
        <v>7.85</v>
      </c>
      <c r="L3444">
        <v>7.88</v>
      </c>
      <c r="M3444">
        <v>196.33999600000001</v>
      </c>
      <c r="N3444">
        <v>195.60000600000001</v>
      </c>
      <c r="O3444"/>
      <c r="P3444">
        <v>196.33999600000001</v>
      </c>
      <c r="Q3444">
        <v>8.08</v>
      </c>
      <c r="R3444"/>
      <c r="S3444">
        <v>7.76</v>
      </c>
      <c r="W3444" s="7">
        <v>1.5449999999999999</v>
      </c>
      <c r="Y3444">
        <v>1.55</v>
      </c>
    </row>
    <row r="3445" spans="2:25" x14ac:dyDescent="0.45">
      <c r="B3445" s="4">
        <v>45924</v>
      </c>
      <c r="C3445" s="2">
        <v>0.4513888888888889</v>
      </c>
      <c r="D3445" s="1">
        <f t="shared" si="53"/>
        <v>45924.451388888891</v>
      </c>
      <c r="E3445">
        <v>2.66</v>
      </c>
      <c r="F3445">
        <v>2.0099999999999998</v>
      </c>
      <c r="G3445"/>
      <c r="H3445">
        <v>1.46</v>
      </c>
      <c r="I3445">
        <v>8.26</v>
      </c>
      <c r="J3445">
        <v>7.86</v>
      </c>
      <c r="L3445">
        <v>7.88</v>
      </c>
      <c r="M3445">
        <v>196.33999600000001</v>
      </c>
      <c r="N3445">
        <v>195.85000600000001</v>
      </c>
      <c r="O3445"/>
      <c r="P3445">
        <v>196.33999600000001</v>
      </c>
      <c r="Q3445">
        <v>8.11</v>
      </c>
      <c r="R3445"/>
      <c r="S3445">
        <v>7.76</v>
      </c>
      <c r="Y3445">
        <v>1.548</v>
      </c>
    </row>
    <row r="3446" spans="2:25" x14ac:dyDescent="0.45">
      <c r="B3446" s="4">
        <v>45924</v>
      </c>
      <c r="C3446" s="2">
        <v>0.4548611111111111</v>
      </c>
      <c r="D3446" s="1">
        <f t="shared" si="53"/>
        <v>45924.454861111109</v>
      </c>
      <c r="E3446">
        <v>2.66</v>
      </c>
      <c r="F3446">
        <v>2</v>
      </c>
      <c r="G3446"/>
      <c r="H3446">
        <v>1.46</v>
      </c>
      <c r="I3446">
        <v>8.23</v>
      </c>
      <c r="J3446">
        <v>7.86</v>
      </c>
      <c r="L3446">
        <v>7.87</v>
      </c>
      <c r="M3446">
        <v>196.33999600000001</v>
      </c>
      <c r="N3446">
        <v>195.85000600000001</v>
      </c>
      <c r="O3446"/>
      <c r="P3446">
        <v>196.33999600000001</v>
      </c>
      <c r="Q3446">
        <v>8.11</v>
      </c>
      <c r="R3446"/>
      <c r="S3446">
        <v>7.78</v>
      </c>
      <c r="W3446" s="7">
        <v>1.581</v>
      </c>
      <c r="Y3446">
        <v>1.548</v>
      </c>
    </row>
    <row r="3447" spans="2:25" x14ac:dyDescent="0.45">
      <c r="B3447" s="4">
        <v>45924</v>
      </c>
      <c r="C3447" s="2">
        <v>0.45833333333333331</v>
      </c>
      <c r="D3447" s="1">
        <f t="shared" si="53"/>
        <v>45924.458333333336</v>
      </c>
      <c r="E3447">
        <v>2.66</v>
      </c>
      <c r="F3447">
        <v>2.0099999999999998</v>
      </c>
      <c r="H3447">
        <v>1.47</v>
      </c>
      <c r="I3447">
        <v>8.2200000000000006</v>
      </c>
      <c r="J3447">
        <v>7.85</v>
      </c>
      <c r="K3447" s="7">
        <v>7.89</v>
      </c>
      <c r="L3447"/>
      <c r="M3447">
        <v>196.33999600000001</v>
      </c>
      <c r="N3447">
        <v>195.60000600000001</v>
      </c>
      <c r="O3447"/>
      <c r="P3447"/>
      <c r="Q3447">
        <v>8.1199999999999992</v>
      </c>
      <c r="R3447"/>
      <c r="S3447"/>
      <c r="W3447" s="7">
        <v>1.583</v>
      </c>
      <c r="Y3447"/>
    </row>
    <row r="3448" spans="2:25" x14ac:dyDescent="0.45">
      <c r="B3448" s="4">
        <v>45924</v>
      </c>
      <c r="C3448" s="2">
        <v>0.46180555555555558</v>
      </c>
      <c r="D3448" s="1">
        <f t="shared" si="53"/>
        <v>45924.461805555555</v>
      </c>
      <c r="E3448">
        <v>2.66</v>
      </c>
      <c r="F3448">
        <v>2</v>
      </c>
      <c r="G3448">
        <v>1.76</v>
      </c>
      <c r="H3448"/>
      <c r="I3448">
        <v>8.2100000000000009</v>
      </c>
      <c r="J3448">
        <v>7.85</v>
      </c>
      <c r="K3448" s="7">
        <v>7.88</v>
      </c>
      <c r="L3448"/>
      <c r="M3448">
        <v>197.070007</v>
      </c>
      <c r="N3448">
        <v>195.60000600000001</v>
      </c>
      <c r="O3448">
        <v>196.58000200000001</v>
      </c>
      <c r="P3448"/>
      <c r="Q3448">
        <v>8.1199999999999992</v>
      </c>
      <c r="R3448">
        <v>7.76</v>
      </c>
      <c r="S3448"/>
      <c r="W3448" s="7">
        <v>1.585</v>
      </c>
      <c r="X3448" s="7">
        <v>1.587</v>
      </c>
      <c r="Y3448"/>
    </row>
    <row r="3449" spans="2:25" x14ac:dyDescent="0.45">
      <c r="B3449" s="4">
        <v>45924</v>
      </c>
      <c r="C3449" s="2">
        <v>0.46527777777777779</v>
      </c>
      <c r="D3449" s="1">
        <f t="shared" si="53"/>
        <v>45924.465277777781</v>
      </c>
      <c r="E3449">
        <v>2.66</v>
      </c>
      <c r="F3449">
        <v>2.0099999999999998</v>
      </c>
      <c r="G3449">
        <v>1.77</v>
      </c>
      <c r="H3449"/>
      <c r="I3449">
        <v>8.19</v>
      </c>
      <c r="J3449">
        <v>7.84</v>
      </c>
      <c r="K3449" s="7">
        <v>7.87</v>
      </c>
      <c r="L3449"/>
      <c r="M3449">
        <v>196.83000200000001</v>
      </c>
      <c r="N3449">
        <v>195.60000600000001</v>
      </c>
      <c r="O3449">
        <v>196.83000200000001</v>
      </c>
      <c r="P3449"/>
      <c r="Q3449">
        <v>8.09</v>
      </c>
      <c r="R3449">
        <v>7.78</v>
      </c>
      <c r="S3449"/>
      <c r="W3449" s="7">
        <v>1.587</v>
      </c>
      <c r="X3449" s="7">
        <v>1.5860000000000001</v>
      </c>
      <c r="Y3449"/>
    </row>
    <row r="3450" spans="2:25" x14ac:dyDescent="0.45">
      <c r="B3450" s="4">
        <v>45924</v>
      </c>
      <c r="C3450" s="2">
        <v>0.46875</v>
      </c>
      <c r="D3450" s="1">
        <f t="shared" si="53"/>
        <v>45924.46875</v>
      </c>
      <c r="E3450">
        <v>2.67</v>
      </c>
      <c r="F3450">
        <v>2.0099999999999998</v>
      </c>
      <c r="G3450">
        <v>1.76</v>
      </c>
      <c r="H3450"/>
      <c r="I3450">
        <v>8.17</v>
      </c>
      <c r="J3450">
        <v>7.83</v>
      </c>
      <c r="K3450" s="7">
        <v>7.87</v>
      </c>
      <c r="L3450"/>
      <c r="M3450">
        <v>196.83000200000001</v>
      </c>
      <c r="N3450">
        <v>195.60000600000001</v>
      </c>
      <c r="O3450">
        <v>196.58000200000001</v>
      </c>
      <c r="P3450"/>
      <c r="Q3450">
        <v>8.11</v>
      </c>
      <c r="R3450">
        <v>7.76</v>
      </c>
      <c r="S3450"/>
      <c r="W3450" s="7">
        <v>1.585</v>
      </c>
      <c r="X3450" s="7">
        <v>1.589</v>
      </c>
      <c r="Y3450"/>
    </row>
    <row r="3451" spans="2:25" x14ac:dyDescent="0.45">
      <c r="B3451" s="4">
        <v>45924</v>
      </c>
      <c r="C3451" s="2">
        <v>0.47222222222222221</v>
      </c>
      <c r="D3451" s="1">
        <f t="shared" si="53"/>
        <v>45924.472222222219</v>
      </c>
      <c r="E3451">
        <v>2.67</v>
      </c>
      <c r="F3451">
        <v>2.0099999999999998</v>
      </c>
      <c r="G3451">
        <v>1.77</v>
      </c>
      <c r="H3451"/>
      <c r="I3451">
        <v>8.15</v>
      </c>
      <c r="J3451">
        <v>7.83</v>
      </c>
      <c r="K3451" s="7">
        <v>7.87</v>
      </c>
      <c r="L3451"/>
      <c r="M3451">
        <v>196.83000200000001</v>
      </c>
      <c r="N3451">
        <v>195.85000600000001</v>
      </c>
      <c r="O3451">
        <v>196.58000200000001</v>
      </c>
      <c r="P3451"/>
      <c r="Q3451">
        <v>8.11</v>
      </c>
      <c r="R3451">
        <v>7.77</v>
      </c>
      <c r="S3451"/>
      <c r="W3451" s="7">
        <v>1.583</v>
      </c>
      <c r="X3451" s="7">
        <v>1.585</v>
      </c>
      <c r="Y3451"/>
    </row>
    <row r="3452" spans="2:25" x14ac:dyDescent="0.45">
      <c r="B3452" s="4">
        <v>45924</v>
      </c>
      <c r="C3452" s="2">
        <v>0.47569444444444442</v>
      </c>
      <c r="D3452" s="1">
        <f t="shared" si="53"/>
        <v>45924.475694444445</v>
      </c>
      <c r="E3452">
        <v>2.68</v>
      </c>
      <c r="F3452">
        <v>2.0099999999999998</v>
      </c>
      <c r="G3452">
        <v>1.77</v>
      </c>
      <c r="H3452"/>
      <c r="I3452">
        <v>8.1199999999999992</v>
      </c>
      <c r="J3452">
        <v>7.83</v>
      </c>
      <c r="K3452" s="7">
        <v>7.86</v>
      </c>
      <c r="L3452"/>
      <c r="M3452">
        <v>197.070007</v>
      </c>
      <c r="N3452">
        <v>196.08999600000001</v>
      </c>
      <c r="O3452">
        <v>196.58000200000001</v>
      </c>
      <c r="P3452"/>
      <c r="Q3452">
        <v>8.0299999999999994</v>
      </c>
      <c r="R3452">
        <v>7.72</v>
      </c>
      <c r="S3452"/>
      <c r="W3452" s="7">
        <v>1.5880000000000001</v>
      </c>
      <c r="X3452" s="7">
        <v>1.589</v>
      </c>
      <c r="Y3452"/>
    </row>
    <row r="3453" spans="2:25" x14ac:dyDescent="0.45">
      <c r="B3453" s="4">
        <v>45924</v>
      </c>
      <c r="C3453" s="2">
        <v>0.47916666666666669</v>
      </c>
      <c r="D3453" s="1">
        <f t="shared" si="53"/>
        <v>45924.479166666664</v>
      </c>
      <c r="E3453">
        <v>2.67</v>
      </c>
      <c r="F3453">
        <v>2.0099999999999998</v>
      </c>
      <c r="G3453"/>
      <c r="H3453"/>
      <c r="I3453">
        <v>8.1</v>
      </c>
      <c r="J3453">
        <v>7.82</v>
      </c>
      <c r="L3453"/>
      <c r="M3453">
        <v>196.83000200000001</v>
      </c>
      <c r="N3453">
        <v>195.60000600000001</v>
      </c>
      <c r="O3453"/>
      <c r="P3453"/>
      <c r="Q3453">
        <v>8.0399999999999991</v>
      </c>
      <c r="R3453"/>
      <c r="S3453"/>
      <c r="W3453" s="7">
        <v>1.585</v>
      </c>
      <c r="Y3453"/>
    </row>
    <row r="3454" spans="2:25" x14ac:dyDescent="0.45">
      <c r="B3454" s="4">
        <v>45924</v>
      </c>
      <c r="C3454" s="2">
        <v>0.4826388888888889</v>
      </c>
      <c r="D3454" s="1">
        <f t="shared" si="53"/>
        <v>45924.482638888891</v>
      </c>
      <c r="E3454">
        <v>2.67</v>
      </c>
      <c r="F3454">
        <v>2.0099999999999998</v>
      </c>
      <c r="G3454"/>
      <c r="H3454">
        <v>1.47</v>
      </c>
      <c r="I3454">
        <v>8.09</v>
      </c>
      <c r="J3454">
        <v>7.83</v>
      </c>
      <c r="L3454"/>
      <c r="M3454">
        <v>197.070007</v>
      </c>
      <c r="N3454">
        <v>195.85000600000001</v>
      </c>
      <c r="O3454"/>
      <c r="P3454">
        <v>196.58000200000001</v>
      </c>
      <c r="Q3454">
        <v>8.06</v>
      </c>
      <c r="R3454"/>
      <c r="S3454">
        <v>7.77</v>
      </c>
      <c r="W3454" s="7">
        <v>1.5880000000000001</v>
      </c>
      <c r="Y3454">
        <v>1.5449999999999999</v>
      </c>
    </row>
    <row r="3455" spans="2:25" x14ac:dyDescent="0.45">
      <c r="B3455" s="4">
        <v>45924</v>
      </c>
      <c r="C3455" s="2">
        <v>0.4861111111111111</v>
      </c>
      <c r="D3455" s="1">
        <f t="shared" si="53"/>
        <v>45924.486111111109</v>
      </c>
      <c r="E3455">
        <v>2.68</v>
      </c>
      <c r="F3455">
        <v>2.0099999999999998</v>
      </c>
      <c r="G3455"/>
      <c r="H3455">
        <v>1.47</v>
      </c>
      <c r="I3455">
        <v>8.07</v>
      </c>
      <c r="J3455">
        <v>7.82</v>
      </c>
      <c r="L3455">
        <v>7.84</v>
      </c>
      <c r="M3455">
        <v>196.83000200000001</v>
      </c>
      <c r="N3455">
        <v>195.85000600000001</v>
      </c>
      <c r="O3455"/>
      <c r="P3455">
        <v>196.33999600000001</v>
      </c>
      <c r="Q3455">
        <v>8.0500000000000007</v>
      </c>
      <c r="R3455"/>
      <c r="S3455">
        <v>7.72</v>
      </c>
      <c r="W3455" s="7">
        <v>1.5780000000000001</v>
      </c>
      <c r="Y3455">
        <v>1.5489999999999999</v>
      </c>
    </row>
    <row r="3456" spans="2:25" x14ac:dyDescent="0.45">
      <c r="B3456" s="4">
        <v>45924</v>
      </c>
      <c r="C3456" s="2">
        <v>0.48958333333333331</v>
      </c>
      <c r="D3456" s="1">
        <f t="shared" si="53"/>
        <v>45924.489583333336</v>
      </c>
      <c r="E3456">
        <v>2.66</v>
      </c>
      <c r="F3456">
        <v>2.02</v>
      </c>
      <c r="G3456"/>
      <c r="H3456">
        <v>1.46</v>
      </c>
      <c r="I3456">
        <v>8.0500000000000007</v>
      </c>
      <c r="J3456">
        <v>7.83</v>
      </c>
      <c r="L3456">
        <v>7.84</v>
      </c>
      <c r="M3456">
        <v>196.83000200000001</v>
      </c>
      <c r="N3456">
        <v>195.85000600000001</v>
      </c>
      <c r="O3456"/>
      <c r="P3456">
        <v>196.08999600000001</v>
      </c>
      <c r="Q3456">
        <v>8.0399999999999991</v>
      </c>
      <c r="R3456"/>
      <c r="S3456">
        <v>7.73</v>
      </c>
      <c r="W3456" s="7">
        <v>1.599</v>
      </c>
      <c r="Y3456">
        <v>1.554</v>
      </c>
    </row>
    <row r="3457" spans="2:25" x14ac:dyDescent="0.45">
      <c r="B3457" s="4">
        <v>45924</v>
      </c>
      <c r="C3457" s="2">
        <v>0.49305555555555558</v>
      </c>
      <c r="D3457" s="1">
        <f t="shared" si="53"/>
        <v>45924.493055555555</v>
      </c>
      <c r="E3457">
        <v>2.65</v>
      </c>
      <c r="F3457">
        <v>2.02</v>
      </c>
      <c r="G3457"/>
      <c r="H3457">
        <v>1.46</v>
      </c>
      <c r="I3457">
        <v>8.0299999999999994</v>
      </c>
      <c r="J3457">
        <v>7.83</v>
      </c>
      <c r="L3457">
        <v>7.84</v>
      </c>
      <c r="M3457">
        <v>197.070007</v>
      </c>
      <c r="N3457">
        <v>195.85000600000001</v>
      </c>
      <c r="O3457"/>
      <c r="P3457">
        <v>196.08999600000001</v>
      </c>
      <c r="Q3457">
        <v>8.01</v>
      </c>
      <c r="R3457"/>
      <c r="S3457">
        <v>7.73</v>
      </c>
      <c r="W3457" s="7">
        <v>1.583</v>
      </c>
      <c r="Y3457">
        <v>1.5509999999999999</v>
      </c>
    </row>
    <row r="3458" spans="2:25" x14ac:dyDescent="0.45">
      <c r="B3458" s="4">
        <v>45924</v>
      </c>
      <c r="C3458" s="2">
        <v>0.49652777777777779</v>
      </c>
      <c r="D3458" s="1">
        <f t="shared" si="53"/>
        <v>45924.496527777781</v>
      </c>
      <c r="E3458">
        <v>2.65</v>
      </c>
      <c r="F3458">
        <v>2.0099999999999998</v>
      </c>
      <c r="G3458"/>
      <c r="H3458">
        <v>1.46</v>
      </c>
      <c r="I3458">
        <v>8.02</v>
      </c>
      <c r="J3458">
        <v>7.83</v>
      </c>
      <c r="L3458">
        <v>7.84</v>
      </c>
      <c r="M3458">
        <v>197.070007</v>
      </c>
      <c r="N3458">
        <v>195.60000600000001</v>
      </c>
      <c r="O3458"/>
      <c r="P3458">
        <v>196.33999600000001</v>
      </c>
      <c r="Q3458">
        <v>8.0500000000000007</v>
      </c>
      <c r="R3458"/>
      <c r="S3458">
        <v>7.69</v>
      </c>
      <c r="W3458" s="7">
        <v>1.59</v>
      </c>
      <c r="Y3458">
        <v>1.5509999999999999</v>
      </c>
    </row>
    <row r="3459" spans="2:25" x14ac:dyDescent="0.45">
      <c r="B3459" s="4">
        <v>45924</v>
      </c>
      <c r="C3459" s="2">
        <v>0.5</v>
      </c>
      <c r="D3459" s="1">
        <f t="shared" si="53"/>
        <v>45924.5</v>
      </c>
      <c r="E3459">
        <v>2.66</v>
      </c>
      <c r="F3459">
        <v>2.0099999999999998</v>
      </c>
      <c r="H3459">
        <v>1.47</v>
      </c>
      <c r="I3459">
        <v>8.01</v>
      </c>
      <c r="J3459">
        <v>7.83</v>
      </c>
      <c r="K3459" s="7">
        <v>7.85</v>
      </c>
      <c r="L3459"/>
      <c r="M3459">
        <v>196.83000200000001</v>
      </c>
      <c r="N3459">
        <v>195.85000600000001</v>
      </c>
      <c r="O3459"/>
      <c r="P3459"/>
      <c r="Q3459">
        <v>8.06</v>
      </c>
      <c r="R3459"/>
      <c r="S3459"/>
      <c r="W3459" s="7">
        <v>1.59</v>
      </c>
      <c r="Y3459"/>
    </row>
    <row r="3460" spans="2:25" x14ac:dyDescent="0.45">
      <c r="B3460" s="4">
        <v>45924</v>
      </c>
      <c r="C3460" s="2">
        <v>0.50347222222222221</v>
      </c>
      <c r="D3460" s="1">
        <f t="shared" ref="D3460:D3523" si="54">B3460+C3460</f>
        <v>45924.503472222219</v>
      </c>
      <c r="E3460">
        <v>2.66</v>
      </c>
      <c r="F3460">
        <v>2.0099999999999998</v>
      </c>
      <c r="G3460">
        <v>1.77</v>
      </c>
      <c r="H3460"/>
      <c r="I3460">
        <v>7.99</v>
      </c>
      <c r="J3460">
        <v>7.82</v>
      </c>
      <c r="K3460" s="7">
        <v>7.85</v>
      </c>
      <c r="L3460"/>
      <c r="M3460">
        <v>197.070007</v>
      </c>
      <c r="N3460">
        <v>195.85000600000001</v>
      </c>
      <c r="O3460">
        <v>196.58000200000001</v>
      </c>
      <c r="P3460"/>
      <c r="Q3460">
        <v>8.02</v>
      </c>
      <c r="R3460">
        <v>7.72</v>
      </c>
      <c r="S3460"/>
      <c r="W3460" s="7">
        <v>1.5860000000000001</v>
      </c>
      <c r="X3460" s="7">
        <v>1.593</v>
      </c>
      <c r="Y3460"/>
    </row>
    <row r="3461" spans="2:25" x14ac:dyDescent="0.45">
      <c r="B3461" s="4">
        <v>45924</v>
      </c>
      <c r="C3461" s="2">
        <v>0.50694444444444442</v>
      </c>
      <c r="D3461" s="1">
        <f t="shared" si="54"/>
        <v>45924.506944444445</v>
      </c>
      <c r="E3461">
        <v>2.66</v>
      </c>
      <c r="F3461">
        <v>2.02</v>
      </c>
      <c r="G3461">
        <v>1.77</v>
      </c>
      <c r="H3461"/>
      <c r="I3461">
        <v>7.99</v>
      </c>
      <c r="J3461">
        <v>7.83</v>
      </c>
      <c r="K3461" s="7">
        <v>7.85</v>
      </c>
      <c r="L3461"/>
      <c r="M3461">
        <v>197.070007</v>
      </c>
      <c r="N3461">
        <v>195.36000100000001</v>
      </c>
      <c r="O3461">
        <v>196.58000200000001</v>
      </c>
      <c r="P3461"/>
      <c r="Q3461">
        <v>8.0500000000000007</v>
      </c>
      <c r="R3461">
        <v>7.76</v>
      </c>
      <c r="S3461"/>
      <c r="W3461" s="7">
        <v>1.593</v>
      </c>
      <c r="X3461" s="7">
        <v>1.593</v>
      </c>
      <c r="Y3461"/>
    </row>
    <row r="3462" spans="2:25" x14ac:dyDescent="0.45">
      <c r="B3462" s="4">
        <v>45924</v>
      </c>
      <c r="C3462" s="2">
        <v>0.51041666666666663</v>
      </c>
      <c r="D3462" s="1">
        <f t="shared" si="54"/>
        <v>45924.510416666664</v>
      </c>
      <c r="E3462">
        <v>2.64</v>
      </c>
      <c r="F3462">
        <v>2.02</v>
      </c>
      <c r="G3462">
        <v>1.77</v>
      </c>
      <c r="H3462"/>
      <c r="I3462">
        <v>7.97</v>
      </c>
      <c r="J3462">
        <v>7.83</v>
      </c>
      <c r="K3462" s="7">
        <v>7.84</v>
      </c>
      <c r="L3462"/>
      <c r="M3462">
        <v>197.070007</v>
      </c>
      <c r="N3462">
        <v>195.36000100000001</v>
      </c>
      <c r="O3462">
        <v>196.58000200000001</v>
      </c>
      <c r="P3462"/>
      <c r="Q3462">
        <v>8.02</v>
      </c>
      <c r="R3462">
        <v>7.72</v>
      </c>
      <c r="S3462"/>
      <c r="W3462" s="7">
        <v>1.5860000000000001</v>
      </c>
      <c r="X3462" s="7">
        <v>1.589</v>
      </c>
      <c r="Y3462"/>
    </row>
    <row r="3463" spans="2:25" x14ac:dyDescent="0.45">
      <c r="B3463" s="4">
        <v>45924</v>
      </c>
      <c r="C3463" s="2">
        <v>0.51388888888888884</v>
      </c>
      <c r="D3463" s="1">
        <f t="shared" si="54"/>
        <v>45924.513888888891</v>
      </c>
      <c r="E3463">
        <v>2.65</v>
      </c>
      <c r="F3463">
        <v>2.02</v>
      </c>
      <c r="G3463">
        <v>1.78</v>
      </c>
      <c r="H3463"/>
      <c r="I3463">
        <v>7.96</v>
      </c>
      <c r="J3463">
        <v>7.83</v>
      </c>
      <c r="K3463" s="7">
        <v>7.85</v>
      </c>
      <c r="L3463"/>
      <c r="M3463">
        <v>197.070007</v>
      </c>
      <c r="N3463">
        <v>195.60000600000001</v>
      </c>
      <c r="O3463">
        <v>196.58000200000001</v>
      </c>
      <c r="P3463"/>
      <c r="Q3463">
        <v>8.0500000000000007</v>
      </c>
      <c r="R3463">
        <v>7.73</v>
      </c>
      <c r="S3463"/>
      <c r="W3463" s="7">
        <v>1.5820000000000001</v>
      </c>
      <c r="X3463" s="7">
        <v>1.5920000000000001</v>
      </c>
      <c r="Y3463"/>
    </row>
    <row r="3464" spans="2:25" x14ac:dyDescent="0.45">
      <c r="B3464" s="4">
        <v>45924</v>
      </c>
      <c r="C3464" s="2">
        <v>0.51736111111111116</v>
      </c>
      <c r="D3464" s="1">
        <f t="shared" si="54"/>
        <v>45924.517361111109</v>
      </c>
      <c r="E3464">
        <v>2.64</v>
      </c>
      <c r="F3464">
        <v>2.02</v>
      </c>
      <c r="G3464">
        <v>1.78</v>
      </c>
      <c r="H3464"/>
      <c r="I3464">
        <v>7.95</v>
      </c>
      <c r="J3464">
        <v>7.83</v>
      </c>
      <c r="K3464" s="7">
        <v>7.85</v>
      </c>
      <c r="L3464"/>
      <c r="M3464">
        <v>197.070007</v>
      </c>
      <c r="N3464">
        <v>195.36000100000001</v>
      </c>
      <c r="O3464">
        <v>196.58000200000001</v>
      </c>
      <c r="P3464"/>
      <c r="Q3464">
        <v>8.0399999999999991</v>
      </c>
      <c r="R3464">
        <v>7.71</v>
      </c>
      <c r="S3464"/>
      <c r="W3464" s="7">
        <v>1.587</v>
      </c>
      <c r="X3464" s="7">
        <v>1.59</v>
      </c>
      <c r="Y3464"/>
    </row>
    <row r="3465" spans="2:25" x14ac:dyDescent="0.45">
      <c r="B3465" s="4">
        <v>45924</v>
      </c>
      <c r="C3465" s="2">
        <v>0.52083333333333337</v>
      </c>
      <c r="D3465" s="1">
        <f t="shared" si="54"/>
        <v>45924.520833333336</v>
      </c>
      <c r="E3465">
        <v>2.66</v>
      </c>
      <c r="F3465">
        <v>2.0099999999999998</v>
      </c>
      <c r="G3465"/>
      <c r="H3465"/>
      <c r="I3465">
        <v>7.94</v>
      </c>
      <c r="J3465">
        <v>7.83</v>
      </c>
      <c r="L3465"/>
      <c r="M3465">
        <v>196.83000200000001</v>
      </c>
      <c r="N3465">
        <v>195.85000600000001</v>
      </c>
      <c r="O3465"/>
      <c r="P3465"/>
      <c r="Q3465">
        <v>8.0500000000000007</v>
      </c>
      <c r="R3465"/>
      <c r="S3465"/>
      <c r="W3465" s="7">
        <v>1.585</v>
      </c>
      <c r="Y3465"/>
    </row>
    <row r="3466" spans="2:25" x14ac:dyDescent="0.45">
      <c r="B3466" s="4">
        <v>45924</v>
      </c>
      <c r="C3466" s="2">
        <v>0.52430555555555558</v>
      </c>
      <c r="D3466" s="1">
        <f t="shared" si="54"/>
        <v>45924.524305555555</v>
      </c>
      <c r="E3466">
        <v>2.65</v>
      </c>
      <c r="F3466">
        <v>2.02</v>
      </c>
      <c r="G3466"/>
      <c r="H3466">
        <v>1.48</v>
      </c>
      <c r="I3466">
        <v>7.92</v>
      </c>
      <c r="J3466">
        <v>7.83</v>
      </c>
      <c r="L3466">
        <v>7.83</v>
      </c>
      <c r="M3466">
        <v>196.83000200000001</v>
      </c>
      <c r="N3466">
        <v>195.60000600000001</v>
      </c>
      <c r="O3466"/>
      <c r="P3466">
        <v>196.58000200000001</v>
      </c>
      <c r="Q3466">
        <v>8.0299999999999994</v>
      </c>
      <c r="R3466"/>
      <c r="S3466">
        <v>7.74</v>
      </c>
      <c r="W3466" s="7">
        <v>1.5940000000000001</v>
      </c>
      <c r="Y3466">
        <v>1.556</v>
      </c>
    </row>
    <row r="3467" spans="2:25" x14ac:dyDescent="0.45">
      <c r="B3467" s="4">
        <v>45924</v>
      </c>
      <c r="C3467" s="2">
        <v>0.52777777777777779</v>
      </c>
      <c r="D3467" s="1">
        <f t="shared" si="54"/>
        <v>45924.527777777781</v>
      </c>
      <c r="E3467">
        <v>2.64</v>
      </c>
      <c r="F3467">
        <v>2.02</v>
      </c>
      <c r="G3467"/>
      <c r="H3467">
        <v>1.47</v>
      </c>
      <c r="I3467">
        <v>7.92</v>
      </c>
      <c r="J3467">
        <v>7.83</v>
      </c>
      <c r="L3467">
        <v>7.82</v>
      </c>
      <c r="M3467">
        <v>196.83000200000001</v>
      </c>
      <c r="N3467">
        <v>195.85000600000001</v>
      </c>
      <c r="O3467"/>
      <c r="P3467">
        <v>196.33999600000001</v>
      </c>
      <c r="Q3467">
        <v>8.0399999999999991</v>
      </c>
      <c r="R3467"/>
      <c r="S3467">
        <v>7.65</v>
      </c>
      <c r="W3467" s="7">
        <v>1.5880000000000001</v>
      </c>
      <c r="Y3467">
        <v>1.548</v>
      </c>
    </row>
    <row r="3468" spans="2:25" x14ac:dyDescent="0.45">
      <c r="B3468" s="4">
        <v>45924</v>
      </c>
      <c r="C3468" s="2">
        <v>0.53125</v>
      </c>
      <c r="D3468" s="1">
        <f t="shared" si="54"/>
        <v>45924.53125</v>
      </c>
      <c r="E3468">
        <v>2.65</v>
      </c>
      <c r="F3468">
        <v>2.02</v>
      </c>
      <c r="G3468"/>
      <c r="H3468">
        <v>1.47</v>
      </c>
      <c r="I3468">
        <v>7.91</v>
      </c>
      <c r="J3468">
        <v>7.83</v>
      </c>
      <c r="L3468">
        <v>7.82</v>
      </c>
      <c r="M3468">
        <v>197.070007</v>
      </c>
      <c r="N3468">
        <v>195.60000600000001</v>
      </c>
      <c r="O3468"/>
      <c r="P3468">
        <v>196.58000200000001</v>
      </c>
      <c r="Q3468">
        <v>8.0399999999999991</v>
      </c>
      <c r="R3468"/>
      <c r="S3468">
        <v>7.65</v>
      </c>
      <c r="W3468" s="7">
        <v>1.589</v>
      </c>
      <c r="Y3468">
        <v>1.554</v>
      </c>
    </row>
    <row r="3469" spans="2:25" x14ac:dyDescent="0.45">
      <c r="B3469" s="4">
        <v>45924</v>
      </c>
      <c r="C3469" s="2">
        <v>0.53472222222222221</v>
      </c>
      <c r="D3469" s="1">
        <f t="shared" si="54"/>
        <v>45924.534722222219</v>
      </c>
      <c r="E3469">
        <v>2.64</v>
      </c>
      <c r="F3469">
        <v>2.02</v>
      </c>
      <c r="G3469"/>
      <c r="H3469">
        <v>1.47</v>
      </c>
      <c r="I3469">
        <v>7.9</v>
      </c>
      <c r="J3469">
        <v>7.83</v>
      </c>
      <c r="L3469">
        <v>7.82</v>
      </c>
      <c r="M3469">
        <v>197.070007</v>
      </c>
      <c r="N3469">
        <v>195.36000100000001</v>
      </c>
      <c r="O3469"/>
      <c r="P3469">
        <v>196.33999600000001</v>
      </c>
      <c r="Q3469">
        <v>8.0399999999999991</v>
      </c>
      <c r="R3469"/>
      <c r="S3469">
        <v>7.67</v>
      </c>
      <c r="W3469" s="7">
        <v>1.5820000000000001</v>
      </c>
      <c r="Y3469">
        <v>1.554</v>
      </c>
    </row>
    <row r="3470" spans="2:25" x14ac:dyDescent="0.45">
      <c r="B3470" s="4">
        <v>45924</v>
      </c>
      <c r="C3470" s="2">
        <v>0.53819444444444442</v>
      </c>
      <c r="D3470" s="1">
        <f t="shared" si="54"/>
        <v>45924.538194444445</v>
      </c>
      <c r="E3470">
        <v>2.65</v>
      </c>
      <c r="F3470">
        <v>2.0099999999999998</v>
      </c>
      <c r="G3470"/>
      <c r="H3470">
        <v>1.47</v>
      </c>
      <c r="I3470">
        <v>7.88</v>
      </c>
      <c r="J3470">
        <v>7.83</v>
      </c>
      <c r="L3470">
        <v>7.83</v>
      </c>
      <c r="M3470">
        <v>197.070007</v>
      </c>
      <c r="N3470">
        <v>195.60000600000001</v>
      </c>
      <c r="O3470"/>
      <c r="P3470">
        <v>196.08999600000001</v>
      </c>
      <c r="Q3470">
        <v>8.08</v>
      </c>
      <c r="R3470"/>
      <c r="S3470">
        <v>7.67</v>
      </c>
      <c r="W3470" s="7">
        <v>1.5740000000000001</v>
      </c>
      <c r="Y3470">
        <v>1.552</v>
      </c>
    </row>
    <row r="3471" spans="2:25" x14ac:dyDescent="0.45">
      <c r="B3471" s="4">
        <v>45924</v>
      </c>
      <c r="C3471" s="2">
        <v>0.54166666666666663</v>
      </c>
      <c r="D3471" s="1">
        <f t="shared" si="54"/>
        <v>45924.541666666664</v>
      </c>
      <c r="E3471">
        <v>2.64</v>
      </c>
      <c r="F3471">
        <v>2.02</v>
      </c>
      <c r="H3471">
        <v>1.48</v>
      </c>
      <c r="I3471">
        <v>7.88</v>
      </c>
      <c r="J3471">
        <v>7.83</v>
      </c>
      <c r="L3471"/>
      <c r="M3471">
        <v>196.83000200000001</v>
      </c>
      <c r="N3471">
        <v>195.60000600000001</v>
      </c>
      <c r="O3471"/>
      <c r="P3471"/>
      <c r="Q3471">
        <v>8.08</v>
      </c>
      <c r="R3471"/>
      <c r="S3471"/>
      <c r="W3471" s="7">
        <v>1.587</v>
      </c>
      <c r="Y3471"/>
    </row>
    <row r="3472" spans="2:25" x14ac:dyDescent="0.45">
      <c r="B3472" s="4">
        <v>45924</v>
      </c>
      <c r="C3472" s="2">
        <v>0.54513888888888884</v>
      </c>
      <c r="D3472" s="1">
        <f t="shared" si="54"/>
        <v>45924.545138888891</v>
      </c>
      <c r="E3472">
        <v>2.64</v>
      </c>
      <c r="F3472">
        <v>2.02</v>
      </c>
      <c r="G3472">
        <v>1.77</v>
      </c>
      <c r="H3472"/>
      <c r="I3472">
        <v>7.86</v>
      </c>
      <c r="J3472">
        <v>7.83</v>
      </c>
      <c r="K3472" s="7">
        <v>7.85</v>
      </c>
      <c r="L3472"/>
      <c r="M3472">
        <v>197.070007</v>
      </c>
      <c r="N3472">
        <v>195.60000600000001</v>
      </c>
      <c r="O3472">
        <v>196.83000200000001</v>
      </c>
      <c r="P3472"/>
      <c r="Q3472">
        <v>8.0500000000000007</v>
      </c>
      <c r="R3472">
        <v>7.73</v>
      </c>
      <c r="S3472"/>
      <c r="W3472" s="7">
        <v>1.593</v>
      </c>
      <c r="X3472" s="7">
        <v>1.59</v>
      </c>
      <c r="Y3472"/>
    </row>
    <row r="3473" spans="2:25" x14ac:dyDescent="0.45">
      <c r="B3473" s="4">
        <v>45924</v>
      </c>
      <c r="C3473" s="2">
        <v>0.54861111111111116</v>
      </c>
      <c r="D3473" s="1">
        <f t="shared" si="54"/>
        <v>45924.548611111109</v>
      </c>
      <c r="E3473">
        <v>2.63</v>
      </c>
      <c r="F3473">
        <v>2.02</v>
      </c>
      <c r="G3473">
        <v>1.78</v>
      </c>
      <c r="H3473"/>
      <c r="I3473">
        <v>7.86</v>
      </c>
      <c r="J3473">
        <v>7.82</v>
      </c>
      <c r="K3473" s="7">
        <v>7.86</v>
      </c>
      <c r="L3473"/>
      <c r="M3473">
        <v>196.83000200000001</v>
      </c>
      <c r="N3473">
        <v>195.85000600000001</v>
      </c>
      <c r="O3473">
        <v>196.58000200000001</v>
      </c>
      <c r="P3473"/>
      <c r="Q3473">
        <v>8.07</v>
      </c>
      <c r="R3473">
        <v>7.7</v>
      </c>
      <c r="S3473"/>
      <c r="W3473" s="7">
        <v>1.585</v>
      </c>
      <c r="X3473" s="7">
        <v>1.59</v>
      </c>
      <c r="Y3473"/>
    </row>
    <row r="3474" spans="2:25" x14ac:dyDescent="0.45">
      <c r="B3474" s="4">
        <v>45924</v>
      </c>
      <c r="C3474" s="2">
        <v>0.55208333333333337</v>
      </c>
      <c r="D3474" s="1">
        <f t="shared" si="54"/>
        <v>45924.552083333336</v>
      </c>
      <c r="E3474">
        <v>2.5</v>
      </c>
      <c r="F3474">
        <v>2.02</v>
      </c>
      <c r="G3474">
        <v>1.78</v>
      </c>
      <c r="H3474"/>
      <c r="I3474">
        <v>7.85</v>
      </c>
      <c r="J3474">
        <v>7.82</v>
      </c>
      <c r="K3474" s="7">
        <v>7.86</v>
      </c>
      <c r="L3474"/>
      <c r="M3474">
        <v>197.30999800000001</v>
      </c>
      <c r="N3474">
        <v>195.60000600000001</v>
      </c>
      <c r="O3474">
        <v>197.070007</v>
      </c>
      <c r="P3474"/>
      <c r="Q3474">
        <v>8.0299999999999994</v>
      </c>
      <c r="R3474">
        <v>7.73</v>
      </c>
      <c r="S3474"/>
      <c r="W3474" s="7">
        <v>1.587</v>
      </c>
      <c r="X3474" s="7">
        <v>1.5940000000000001</v>
      </c>
      <c r="Y3474"/>
    </row>
    <row r="3475" spans="2:25" x14ac:dyDescent="0.45">
      <c r="B3475" s="4">
        <v>45924</v>
      </c>
      <c r="C3475" s="2">
        <v>0.55555555555555558</v>
      </c>
      <c r="D3475" s="1">
        <f t="shared" si="54"/>
        <v>45924.555555555555</v>
      </c>
      <c r="E3475">
        <v>2.59</v>
      </c>
      <c r="F3475">
        <v>2.02</v>
      </c>
      <c r="G3475">
        <v>1.78</v>
      </c>
      <c r="H3475"/>
      <c r="I3475">
        <v>7.84</v>
      </c>
      <c r="J3475">
        <v>7.82</v>
      </c>
      <c r="K3475" s="7">
        <v>7.86</v>
      </c>
      <c r="L3475"/>
      <c r="M3475">
        <v>197.070007</v>
      </c>
      <c r="N3475">
        <v>195.60000600000001</v>
      </c>
      <c r="O3475">
        <v>197.070007</v>
      </c>
      <c r="P3475"/>
      <c r="Q3475">
        <v>8.0299999999999994</v>
      </c>
      <c r="R3475">
        <v>7.72</v>
      </c>
      <c r="S3475"/>
      <c r="W3475" s="7">
        <v>1.587</v>
      </c>
      <c r="X3475" s="7">
        <v>1.5960000000000001</v>
      </c>
      <c r="Y3475"/>
    </row>
    <row r="3476" spans="2:25" x14ac:dyDescent="0.45">
      <c r="B3476" s="4">
        <v>45924</v>
      </c>
      <c r="C3476" s="2">
        <v>0.55902777777777779</v>
      </c>
      <c r="D3476" s="1">
        <f t="shared" si="54"/>
        <v>45924.559027777781</v>
      </c>
      <c r="E3476">
        <v>2.59</v>
      </c>
      <c r="F3476">
        <v>2.02</v>
      </c>
      <c r="G3476">
        <v>1.78</v>
      </c>
      <c r="H3476"/>
      <c r="I3476">
        <v>7.83</v>
      </c>
      <c r="J3476">
        <v>7.82</v>
      </c>
      <c r="K3476" s="7">
        <v>7.86</v>
      </c>
      <c r="L3476"/>
      <c r="M3476">
        <v>197.070007</v>
      </c>
      <c r="N3476">
        <v>195.60000600000001</v>
      </c>
      <c r="O3476">
        <v>197.070007</v>
      </c>
      <c r="P3476"/>
      <c r="Q3476">
        <v>8.0399999999999991</v>
      </c>
      <c r="R3476">
        <v>7.71</v>
      </c>
      <c r="S3476"/>
      <c r="W3476" s="7">
        <v>1.587</v>
      </c>
      <c r="X3476" s="7">
        <v>1.5940000000000001</v>
      </c>
      <c r="Y3476"/>
    </row>
    <row r="3477" spans="2:25" x14ac:dyDescent="0.45">
      <c r="B3477" s="4">
        <v>45924</v>
      </c>
      <c r="C3477" s="2">
        <v>0.5625</v>
      </c>
      <c r="D3477" s="1">
        <f t="shared" si="54"/>
        <v>45924.5625</v>
      </c>
      <c r="E3477">
        <v>2.59</v>
      </c>
      <c r="F3477">
        <v>2.0099999999999998</v>
      </c>
      <c r="G3477"/>
      <c r="H3477"/>
      <c r="I3477">
        <v>7.83</v>
      </c>
      <c r="J3477">
        <v>7.82</v>
      </c>
      <c r="L3477"/>
      <c r="M3477">
        <v>196.83000200000001</v>
      </c>
      <c r="N3477">
        <v>195.85000600000001</v>
      </c>
      <c r="O3477"/>
      <c r="P3477"/>
      <c r="Q3477">
        <v>8.0399999999999991</v>
      </c>
      <c r="R3477"/>
      <c r="S3477"/>
      <c r="W3477" s="7">
        <v>1.591</v>
      </c>
      <c r="Y3477"/>
    </row>
    <row r="3478" spans="2:25" x14ac:dyDescent="0.45">
      <c r="B3478" s="4">
        <v>45924</v>
      </c>
      <c r="C3478" s="2">
        <v>0.56597222222222221</v>
      </c>
      <c r="D3478" s="1">
        <f t="shared" si="54"/>
        <v>45924.565972222219</v>
      </c>
      <c r="E3478">
        <v>2.59</v>
      </c>
      <c r="F3478">
        <v>2.02</v>
      </c>
      <c r="G3478"/>
      <c r="H3478">
        <v>1.48</v>
      </c>
      <c r="I3478">
        <v>7.83</v>
      </c>
      <c r="J3478">
        <v>7.82</v>
      </c>
      <c r="L3478">
        <v>7.84</v>
      </c>
      <c r="M3478">
        <v>197.070007</v>
      </c>
      <c r="N3478">
        <v>195.85000600000001</v>
      </c>
      <c r="O3478"/>
      <c r="P3478">
        <v>197.070007</v>
      </c>
      <c r="Q3478">
        <v>8.0299999999999994</v>
      </c>
      <c r="R3478"/>
      <c r="S3478">
        <v>7.72</v>
      </c>
      <c r="W3478" s="7">
        <v>1.585</v>
      </c>
      <c r="Y3478">
        <v>1.5509999999999999</v>
      </c>
    </row>
    <row r="3479" spans="2:25" x14ac:dyDescent="0.45">
      <c r="B3479" s="4">
        <v>45924</v>
      </c>
      <c r="C3479" s="2">
        <v>0.56944444444444442</v>
      </c>
      <c r="D3479" s="1">
        <f t="shared" si="54"/>
        <v>45924.569444444445</v>
      </c>
      <c r="E3479">
        <v>2.59</v>
      </c>
      <c r="F3479">
        <v>2.02</v>
      </c>
      <c r="G3479"/>
      <c r="H3479">
        <v>1.47</v>
      </c>
      <c r="I3479">
        <v>7.82</v>
      </c>
      <c r="J3479">
        <v>7.82</v>
      </c>
      <c r="L3479">
        <v>7.84</v>
      </c>
      <c r="M3479">
        <v>197.30999800000001</v>
      </c>
      <c r="N3479">
        <v>195.85000600000001</v>
      </c>
      <c r="O3479"/>
      <c r="P3479">
        <v>197.30999800000001</v>
      </c>
      <c r="Q3479">
        <v>8.0299999999999994</v>
      </c>
      <c r="R3479"/>
      <c r="S3479">
        <v>7.71</v>
      </c>
      <c r="W3479" s="7">
        <v>1.5880000000000001</v>
      </c>
      <c r="Y3479">
        <v>1.5569999999999999</v>
      </c>
    </row>
    <row r="3480" spans="2:25" x14ac:dyDescent="0.45">
      <c r="B3480" s="4">
        <v>45924</v>
      </c>
      <c r="C3480" s="2">
        <v>0.57291666666666663</v>
      </c>
      <c r="D3480" s="1">
        <f t="shared" si="54"/>
        <v>45924.572916666664</v>
      </c>
      <c r="E3480">
        <v>0.85</v>
      </c>
      <c r="F3480">
        <v>2.02</v>
      </c>
      <c r="G3480"/>
      <c r="H3480">
        <v>1.47</v>
      </c>
      <c r="I3480"/>
      <c r="J3480">
        <v>7.81</v>
      </c>
      <c r="L3480">
        <v>7.83</v>
      </c>
      <c r="M3480"/>
      <c r="N3480">
        <v>195.60000600000001</v>
      </c>
      <c r="O3480"/>
      <c r="P3480">
        <v>196.83000200000001</v>
      </c>
      <c r="Q3480">
        <v>8.0399999999999991</v>
      </c>
      <c r="R3480"/>
      <c r="S3480">
        <v>7.7</v>
      </c>
      <c r="W3480" s="7">
        <v>1.58</v>
      </c>
      <c r="Y3480">
        <v>1.554</v>
      </c>
    </row>
    <row r="3481" spans="2:25" x14ac:dyDescent="0.45">
      <c r="B3481" s="4">
        <v>45924</v>
      </c>
      <c r="C3481" s="2">
        <v>0.57638888888888884</v>
      </c>
      <c r="D3481" s="1">
        <f t="shared" si="54"/>
        <v>45924.576388888891</v>
      </c>
      <c r="E3481">
        <v>1.68</v>
      </c>
      <c r="F3481">
        <v>2.02</v>
      </c>
      <c r="G3481"/>
      <c r="H3481">
        <v>1.47</v>
      </c>
      <c r="I3481"/>
      <c r="J3481">
        <v>7.82</v>
      </c>
      <c r="L3481">
        <v>7.83</v>
      </c>
      <c r="M3481"/>
      <c r="N3481">
        <v>195.85000600000001</v>
      </c>
      <c r="O3481"/>
      <c r="P3481">
        <v>196.58000200000001</v>
      </c>
      <c r="Q3481">
        <v>8.0299999999999994</v>
      </c>
      <c r="R3481"/>
      <c r="S3481">
        <v>7.68</v>
      </c>
      <c r="W3481" s="7">
        <v>1.601</v>
      </c>
      <c r="Y3481">
        <v>1.554</v>
      </c>
    </row>
    <row r="3482" spans="2:25" x14ac:dyDescent="0.45">
      <c r="B3482" s="4">
        <v>45924</v>
      </c>
      <c r="C3482" s="2">
        <v>0.57986111111111116</v>
      </c>
      <c r="D3482" s="1">
        <f t="shared" si="54"/>
        <v>45924.579861111109</v>
      </c>
      <c r="E3482">
        <v>0.53</v>
      </c>
      <c r="F3482">
        <v>2.0099999999999998</v>
      </c>
      <c r="G3482"/>
      <c r="H3482">
        <v>1.47</v>
      </c>
      <c r="I3482"/>
      <c r="J3482">
        <v>7.82</v>
      </c>
      <c r="L3482">
        <v>7.84</v>
      </c>
      <c r="M3482"/>
      <c r="N3482">
        <v>195.85000600000001</v>
      </c>
      <c r="O3482"/>
      <c r="P3482">
        <v>197.070007</v>
      </c>
      <c r="Q3482">
        <v>8.0299999999999994</v>
      </c>
      <c r="R3482"/>
      <c r="S3482">
        <v>7.73</v>
      </c>
      <c r="W3482" s="7">
        <v>1.597</v>
      </c>
      <c r="Y3482">
        <v>1.554</v>
      </c>
    </row>
    <row r="3483" spans="2:25" x14ac:dyDescent="0.45">
      <c r="B3483" s="4">
        <v>45924</v>
      </c>
      <c r="C3483" s="2">
        <v>0.58333333333333337</v>
      </c>
      <c r="D3483" s="1">
        <f t="shared" si="54"/>
        <v>45924.583333333336</v>
      </c>
      <c r="E3483">
        <v>0.34</v>
      </c>
      <c r="F3483">
        <v>2.02</v>
      </c>
      <c r="H3483">
        <v>1.47</v>
      </c>
      <c r="I3483"/>
      <c r="J3483">
        <v>7.81</v>
      </c>
      <c r="L3483"/>
      <c r="M3483"/>
      <c r="N3483">
        <v>195.85000600000001</v>
      </c>
      <c r="O3483"/>
      <c r="P3483"/>
      <c r="Q3483">
        <v>8.0299999999999994</v>
      </c>
      <c r="R3483"/>
      <c r="S3483"/>
      <c r="W3483" s="7">
        <v>1.5880000000000001</v>
      </c>
      <c r="Y3483"/>
    </row>
    <row r="3484" spans="2:25" x14ac:dyDescent="0.45">
      <c r="B3484" s="4">
        <v>45924</v>
      </c>
      <c r="C3484" s="2">
        <v>0.58680555555555558</v>
      </c>
      <c r="D3484" s="1">
        <f t="shared" si="54"/>
        <v>45924.586805555555</v>
      </c>
      <c r="E3484">
        <v>0.78</v>
      </c>
      <c r="F3484">
        <v>2.02</v>
      </c>
      <c r="G3484">
        <v>1.77</v>
      </c>
      <c r="H3484"/>
      <c r="I3484"/>
      <c r="J3484">
        <v>7.81</v>
      </c>
      <c r="K3484" s="7">
        <v>7.86</v>
      </c>
      <c r="L3484"/>
      <c r="M3484"/>
      <c r="N3484">
        <v>195.36000100000001</v>
      </c>
      <c r="O3484">
        <v>197.55999800000001</v>
      </c>
      <c r="P3484"/>
      <c r="Q3484">
        <v>7.98</v>
      </c>
      <c r="R3484">
        <v>7.73</v>
      </c>
      <c r="S3484"/>
      <c r="W3484" s="7">
        <v>1.5880000000000001</v>
      </c>
      <c r="X3484" s="7">
        <v>1.595</v>
      </c>
      <c r="Y3484"/>
    </row>
    <row r="3485" spans="2:25" x14ac:dyDescent="0.45">
      <c r="B3485" s="4">
        <v>45924</v>
      </c>
      <c r="C3485" s="2">
        <v>0.59027777777777779</v>
      </c>
      <c r="D3485" s="1">
        <f t="shared" si="54"/>
        <v>45924.590277777781</v>
      </c>
      <c r="E3485">
        <v>2.2599999999999998</v>
      </c>
      <c r="F3485">
        <v>2.02</v>
      </c>
      <c r="G3485">
        <v>1.78</v>
      </c>
      <c r="H3485"/>
      <c r="I3485">
        <v>8.6199999999999992</v>
      </c>
      <c r="J3485">
        <v>7.81</v>
      </c>
      <c r="K3485" s="7">
        <v>7.86</v>
      </c>
      <c r="L3485"/>
      <c r="M3485"/>
      <c r="N3485">
        <v>195.60000600000001</v>
      </c>
      <c r="O3485">
        <v>196.83000200000001</v>
      </c>
      <c r="P3485"/>
      <c r="Q3485">
        <v>8.0399999999999991</v>
      </c>
      <c r="R3485">
        <v>7.74</v>
      </c>
      <c r="S3485"/>
      <c r="W3485" s="7">
        <v>1.58</v>
      </c>
      <c r="X3485" s="7">
        <v>1.5920000000000001</v>
      </c>
      <c r="Y3485"/>
    </row>
    <row r="3486" spans="2:25" x14ac:dyDescent="0.45">
      <c r="B3486" s="4">
        <v>45924</v>
      </c>
      <c r="C3486" s="2">
        <v>0.59375</v>
      </c>
      <c r="D3486" s="1">
        <f t="shared" si="54"/>
        <v>45924.59375</v>
      </c>
      <c r="E3486">
        <v>2.73</v>
      </c>
      <c r="F3486">
        <v>2.02</v>
      </c>
      <c r="G3486">
        <v>1.78</v>
      </c>
      <c r="H3486"/>
      <c r="I3486">
        <v>8.6300000000000008</v>
      </c>
      <c r="J3486">
        <v>7.81</v>
      </c>
      <c r="K3486" s="7">
        <v>7.85</v>
      </c>
      <c r="L3486"/>
      <c r="M3486"/>
      <c r="N3486">
        <v>195.60000600000001</v>
      </c>
      <c r="O3486">
        <v>196.83000200000001</v>
      </c>
      <c r="P3486"/>
      <c r="Q3486">
        <v>8.0399999999999991</v>
      </c>
      <c r="R3486">
        <v>7.72</v>
      </c>
      <c r="S3486"/>
      <c r="W3486" s="7">
        <v>1.5840000000000001</v>
      </c>
      <c r="X3486" s="7">
        <v>1.593</v>
      </c>
      <c r="Y3486"/>
    </row>
    <row r="3487" spans="2:25" x14ac:dyDescent="0.45">
      <c r="B3487" s="4">
        <v>45924</v>
      </c>
      <c r="C3487" s="2">
        <v>0.59722222222222221</v>
      </c>
      <c r="D3487" s="1">
        <f t="shared" si="54"/>
        <v>45924.597222222219</v>
      </c>
      <c r="E3487">
        <v>2.61</v>
      </c>
      <c r="F3487">
        <v>2.02</v>
      </c>
      <c r="G3487">
        <v>1.78</v>
      </c>
      <c r="H3487"/>
      <c r="I3487">
        <v>8.6</v>
      </c>
      <c r="J3487">
        <v>7.81</v>
      </c>
      <c r="K3487" s="7">
        <v>7.85</v>
      </c>
      <c r="L3487"/>
      <c r="M3487">
        <v>196.33999600000001</v>
      </c>
      <c r="N3487">
        <v>195.60000600000001</v>
      </c>
      <c r="O3487">
        <v>196.83000200000001</v>
      </c>
      <c r="P3487"/>
      <c r="Q3487">
        <v>8.02</v>
      </c>
      <c r="R3487">
        <v>7.72</v>
      </c>
      <c r="S3487"/>
      <c r="W3487" s="7">
        <v>1.5860000000000001</v>
      </c>
      <c r="X3487" s="7">
        <v>1.595</v>
      </c>
      <c r="Y3487"/>
    </row>
    <row r="3488" spans="2:25" x14ac:dyDescent="0.45">
      <c r="B3488" s="4">
        <v>45924</v>
      </c>
      <c r="C3488" s="2">
        <v>0.60069444444444442</v>
      </c>
      <c r="D3488" s="1">
        <f t="shared" si="54"/>
        <v>45924.600694444445</v>
      </c>
      <c r="E3488">
        <v>2.61</v>
      </c>
      <c r="F3488">
        <v>2.02</v>
      </c>
      <c r="G3488">
        <v>1.78</v>
      </c>
      <c r="H3488"/>
      <c r="I3488">
        <v>8.56</v>
      </c>
      <c r="J3488">
        <v>7.8</v>
      </c>
      <c r="K3488" s="7">
        <v>7.86</v>
      </c>
      <c r="L3488"/>
      <c r="M3488">
        <v>196.83000200000001</v>
      </c>
      <c r="N3488">
        <v>195.85000600000001</v>
      </c>
      <c r="O3488">
        <v>197.070007</v>
      </c>
      <c r="P3488"/>
      <c r="Q3488">
        <v>8</v>
      </c>
      <c r="R3488">
        <v>7.69</v>
      </c>
      <c r="S3488"/>
      <c r="W3488" s="7">
        <v>1.583</v>
      </c>
      <c r="X3488" s="7">
        <v>1.5960000000000001</v>
      </c>
      <c r="Y3488"/>
    </row>
    <row r="3489" spans="2:25" x14ac:dyDescent="0.45">
      <c r="B3489" s="4">
        <v>45924</v>
      </c>
      <c r="C3489" s="2">
        <v>0.60416666666666663</v>
      </c>
      <c r="D3489" s="1">
        <f t="shared" si="54"/>
        <v>45924.604166666664</v>
      </c>
      <c r="E3489">
        <v>2.63</v>
      </c>
      <c r="F3489">
        <v>2.0299999999999998</v>
      </c>
      <c r="G3489"/>
      <c r="H3489"/>
      <c r="I3489">
        <v>8.5399999999999991</v>
      </c>
      <c r="J3489">
        <v>7.8</v>
      </c>
      <c r="L3489"/>
      <c r="M3489">
        <v>196.83000200000001</v>
      </c>
      <c r="N3489">
        <v>195.60000600000001</v>
      </c>
      <c r="O3489"/>
      <c r="P3489"/>
      <c r="Q3489">
        <v>8.02</v>
      </c>
      <c r="R3489"/>
      <c r="S3489"/>
      <c r="W3489" s="7">
        <v>1.587</v>
      </c>
      <c r="Y3489"/>
    </row>
    <row r="3490" spans="2:25" x14ac:dyDescent="0.45">
      <c r="B3490" s="4">
        <v>45924</v>
      </c>
      <c r="C3490" s="2">
        <v>0.60763888888888884</v>
      </c>
      <c r="D3490" s="1">
        <f t="shared" si="54"/>
        <v>45924.607638888891</v>
      </c>
      <c r="E3490">
        <v>2.6</v>
      </c>
      <c r="F3490">
        <v>2.0299999999999998</v>
      </c>
      <c r="G3490"/>
      <c r="H3490">
        <v>1.48</v>
      </c>
      <c r="I3490">
        <v>8.52</v>
      </c>
      <c r="J3490">
        <v>7.82</v>
      </c>
      <c r="L3490">
        <v>7.84</v>
      </c>
      <c r="M3490">
        <v>196.83000200000001</v>
      </c>
      <c r="N3490">
        <v>195.60000600000001</v>
      </c>
      <c r="O3490"/>
      <c r="P3490">
        <v>197.55999800000001</v>
      </c>
      <c r="Q3490">
        <v>7.99</v>
      </c>
      <c r="R3490"/>
      <c r="S3490">
        <v>7.76</v>
      </c>
      <c r="W3490" s="7">
        <v>1.5920000000000001</v>
      </c>
      <c r="Y3490">
        <v>1.556</v>
      </c>
    </row>
    <row r="3491" spans="2:25" x14ac:dyDescent="0.45">
      <c r="B3491" s="4">
        <v>45924</v>
      </c>
      <c r="C3491" s="2">
        <v>0.61111111111111116</v>
      </c>
      <c r="D3491" s="1">
        <f t="shared" si="54"/>
        <v>45924.611111111109</v>
      </c>
      <c r="E3491">
        <v>2.6</v>
      </c>
      <c r="F3491">
        <v>2.0299999999999998</v>
      </c>
      <c r="G3491"/>
      <c r="H3491">
        <v>1.47</v>
      </c>
      <c r="I3491">
        <v>8.52</v>
      </c>
      <c r="J3491">
        <v>7.83</v>
      </c>
      <c r="L3491">
        <v>7.84</v>
      </c>
      <c r="M3491">
        <v>196.83000200000001</v>
      </c>
      <c r="N3491">
        <v>195.36000100000001</v>
      </c>
      <c r="O3491"/>
      <c r="P3491">
        <v>197.070007</v>
      </c>
      <c r="Q3491">
        <v>8</v>
      </c>
      <c r="R3491"/>
      <c r="S3491">
        <v>7.7</v>
      </c>
      <c r="W3491" s="7">
        <v>1.589</v>
      </c>
      <c r="Y3491">
        <v>1.5509999999999999</v>
      </c>
    </row>
    <row r="3492" spans="2:25" x14ac:dyDescent="0.45">
      <c r="B3492" s="4">
        <v>45924</v>
      </c>
      <c r="C3492" s="2">
        <v>0.61458333333333337</v>
      </c>
      <c r="D3492" s="1">
        <f t="shared" si="54"/>
        <v>45924.614583333336</v>
      </c>
      <c r="E3492">
        <v>2.59</v>
      </c>
      <c r="F3492">
        <v>2.0299999999999998</v>
      </c>
      <c r="G3492"/>
      <c r="H3492">
        <v>1.47</v>
      </c>
      <c r="I3492">
        <v>8.52</v>
      </c>
      <c r="J3492">
        <v>7.83</v>
      </c>
      <c r="L3492">
        <v>7.84</v>
      </c>
      <c r="M3492">
        <v>196.33999600000001</v>
      </c>
      <c r="N3492">
        <v>196.08999600000001</v>
      </c>
      <c r="O3492"/>
      <c r="P3492">
        <v>196.58000200000001</v>
      </c>
      <c r="Q3492">
        <v>8.0299999999999994</v>
      </c>
      <c r="R3492"/>
      <c r="S3492">
        <v>7.73</v>
      </c>
      <c r="W3492" s="7">
        <v>1.585</v>
      </c>
      <c r="Y3492">
        <v>1.554</v>
      </c>
    </row>
    <row r="3493" spans="2:25" x14ac:dyDescent="0.45">
      <c r="B3493" s="4">
        <v>45924</v>
      </c>
      <c r="C3493" s="2">
        <v>0.61805555555555558</v>
      </c>
      <c r="D3493" s="1">
        <f t="shared" si="54"/>
        <v>45924.618055555555</v>
      </c>
      <c r="E3493">
        <v>2.6</v>
      </c>
      <c r="F3493">
        <v>2.0299999999999998</v>
      </c>
      <c r="G3493"/>
      <c r="H3493">
        <v>1.47</v>
      </c>
      <c r="I3493">
        <v>8.51</v>
      </c>
      <c r="J3493">
        <v>7.83</v>
      </c>
      <c r="L3493">
        <v>7.84</v>
      </c>
      <c r="M3493">
        <v>196.83000200000001</v>
      </c>
      <c r="N3493">
        <v>195.85000600000001</v>
      </c>
      <c r="O3493"/>
      <c r="P3493">
        <v>197.070007</v>
      </c>
      <c r="Q3493">
        <v>8.0399999999999991</v>
      </c>
      <c r="R3493"/>
      <c r="S3493">
        <v>7.66</v>
      </c>
      <c r="W3493" s="7">
        <v>1.5880000000000001</v>
      </c>
      <c r="Y3493">
        <v>1.552</v>
      </c>
    </row>
    <row r="3494" spans="2:25" x14ac:dyDescent="0.45">
      <c r="B3494" s="4">
        <v>45924</v>
      </c>
      <c r="C3494" s="2">
        <v>0.62152777777777779</v>
      </c>
      <c r="D3494" s="1">
        <f t="shared" si="54"/>
        <v>45924.621527777781</v>
      </c>
      <c r="E3494">
        <v>2.59</v>
      </c>
      <c r="F3494">
        <v>2.0299999999999998</v>
      </c>
      <c r="G3494"/>
      <c r="H3494">
        <v>1.47</v>
      </c>
      <c r="I3494">
        <v>8.51</v>
      </c>
      <c r="J3494">
        <v>7.82</v>
      </c>
      <c r="L3494">
        <v>7.84</v>
      </c>
      <c r="M3494">
        <v>196.33999600000001</v>
      </c>
      <c r="N3494">
        <v>195.60000600000001</v>
      </c>
      <c r="O3494"/>
      <c r="P3494">
        <v>196.83000200000001</v>
      </c>
      <c r="Q3494">
        <v>8.01</v>
      </c>
      <c r="R3494"/>
      <c r="S3494">
        <v>7.67</v>
      </c>
      <c r="W3494" s="7">
        <v>1.5920000000000001</v>
      </c>
      <c r="Y3494">
        <v>1.5509999999999999</v>
      </c>
    </row>
    <row r="3495" spans="2:25" x14ac:dyDescent="0.45">
      <c r="B3495" s="4">
        <v>45924</v>
      </c>
      <c r="C3495" s="2">
        <v>0.625</v>
      </c>
      <c r="D3495" s="1">
        <f t="shared" si="54"/>
        <v>45924.625</v>
      </c>
      <c r="E3495">
        <v>2.59</v>
      </c>
      <c r="F3495">
        <v>2.0299999999999998</v>
      </c>
      <c r="H3495">
        <v>1.47</v>
      </c>
      <c r="I3495">
        <v>8.5</v>
      </c>
      <c r="J3495">
        <v>7.82</v>
      </c>
      <c r="L3495"/>
      <c r="M3495">
        <v>196.58000200000001</v>
      </c>
      <c r="N3495">
        <v>195.60000600000001</v>
      </c>
      <c r="O3495"/>
      <c r="P3495"/>
      <c r="Q3495">
        <v>7.99</v>
      </c>
      <c r="R3495"/>
      <c r="S3495"/>
      <c r="W3495" s="7">
        <v>1.587</v>
      </c>
      <c r="Y3495"/>
    </row>
    <row r="3496" spans="2:25" x14ac:dyDescent="0.45">
      <c r="B3496" s="4">
        <v>45924</v>
      </c>
      <c r="C3496" s="2">
        <v>0.62847222222222221</v>
      </c>
      <c r="D3496" s="1">
        <f t="shared" si="54"/>
        <v>45924.628472222219</v>
      </c>
      <c r="E3496">
        <v>2.57</v>
      </c>
      <c r="F3496">
        <v>2.0299999999999998</v>
      </c>
      <c r="G3496">
        <v>1.79</v>
      </c>
      <c r="H3496"/>
      <c r="I3496">
        <v>8.5</v>
      </c>
      <c r="J3496">
        <v>7.82</v>
      </c>
      <c r="K3496" s="7">
        <v>7.85</v>
      </c>
      <c r="L3496"/>
      <c r="M3496">
        <v>196.33999600000001</v>
      </c>
      <c r="N3496">
        <v>195.85000600000001</v>
      </c>
      <c r="O3496">
        <v>197.30999800000001</v>
      </c>
      <c r="P3496"/>
      <c r="Q3496">
        <v>7.96</v>
      </c>
      <c r="R3496">
        <v>7.69</v>
      </c>
      <c r="S3496"/>
      <c r="W3496" s="7">
        <v>1.583</v>
      </c>
      <c r="X3496" s="7">
        <v>1.589</v>
      </c>
      <c r="Y3496"/>
    </row>
    <row r="3497" spans="2:25" x14ac:dyDescent="0.45">
      <c r="B3497" s="4">
        <v>45924</v>
      </c>
      <c r="C3497" s="2">
        <v>0.63194444444444442</v>
      </c>
      <c r="D3497" s="1">
        <f t="shared" si="54"/>
        <v>45924.631944444445</v>
      </c>
      <c r="E3497">
        <v>2.57</v>
      </c>
      <c r="F3497">
        <v>2.0299999999999998</v>
      </c>
      <c r="G3497">
        <v>1.79</v>
      </c>
      <c r="H3497"/>
      <c r="I3497">
        <v>8.49</v>
      </c>
      <c r="J3497">
        <v>7.83</v>
      </c>
      <c r="K3497" s="7">
        <v>7.85</v>
      </c>
      <c r="L3497"/>
      <c r="M3497">
        <v>196.33999600000001</v>
      </c>
      <c r="N3497">
        <v>195.60000600000001</v>
      </c>
      <c r="O3497">
        <v>197.070007</v>
      </c>
      <c r="P3497"/>
      <c r="Q3497">
        <v>7.95</v>
      </c>
      <c r="R3497">
        <v>7.68</v>
      </c>
      <c r="S3497"/>
      <c r="W3497" s="7">
        <v>1.587</v>
      </c>
      <c r="X3497" s="7">
        <v>1.5880000000000001</v>
      </c>
      <c r="Y3497"/>
    </row>
    <row r="3498" spans="2:25" x14ac:dyDescent="0.45">
      <c r="B3498" s="4">
        <v>45924</v>
      </c>
      <c r="C3498" s="2">
        <v>0.63541666666666663</v>
      </c>
      <c r="D3498" s="1">
        <f t="shared" si="54"/>
        <v>45924.635416666664</v>
      </c>
      <c r="E3498">
        <v>2.58</v>
      </c>
      <c r="F3498">
        <v>2.0299999999999998</v>
      </c>
      <c r="G3498">
        <v>1.79</v>
      </c>
      <c r="H3498"/>
      <c r="I3498">
        <v>8.5</v>
      </c>
      <c r="J3498">
        <v>7.83</v>
      </c>
      <c r="K3498" s="7">
        <v>7.85</v>
      </c>
      <c r="L3498"/>
      <c r="M3498">
        <v>196.58000200000001</v>
      </c>
      <c r="N3498">
        <v>195.85000600000001</v>
      </c>
      <c r="O3498">
        <v>197.070007</v>
      </c>
      <c r="P3498"/>
      <c r="Q3498">
        <v>7.98</v>
      </c>
      <c r="R3498">
        <v>7.7</v>
      </c>
      <c r="S3498"/>
      <c r="W3498" s="7">
        <v>1.5820000000000001</v>
      </c>
      <c r="X3498" s="7">
        <v>1.59</v>
      </c>
      <c r="Y3498"/>
    </row>
    <row r="3499" spans="2:25" x14ac:dyDescent="0.45">
      <c r="B3499" s="4">
        <v>45924</v>
      </c>
      <c r="C3499" s="2">
        <v>0.63888888888888884</v>
      </c>
      <c r="D3499" s="1">
        <f t="shared" si="54"/>
        <v>45924.638888888891</v>
      </c>
      <c r="E3499">
        <v>2.58</v>
      </c>
      <c r="F3499">
        <v>2.0299999999999998</v>
      </c>
      <c r="G3499">
        <v>1.79</v>
      </c>
      <c r="H3499"/>
      <c r="I3499">
        <v>8.49</v>
      </c>
      <c r="J3499">
        <v>7.83</v>
      </c>
      <c r="K3499" s="7">
        <v>7.85</v>
      </c>
      <c r="L3499"/>
      <c r="M3499">
        <v>196.58000200000001</v>
      </c>
      <c r="N3499">
        <v>195.36000100000001</v>
      </c>
      <c r="O3499">
        <v>197.070007</v>
      </c>
      <c r="P3499"/>
      <c r="Q3499">
        <v>7.95</v>
      </c>
      <c r="R3499">
        <v>7.69</v>
      </c>
      <c r="S3499"/>
      <c r="W3499" s="7">
        <v>1.5589999999999999</v>
      </c>
      <c r="X3499" s="7">
        <v>1.5940000000000001</v>
      </c>
      <c r="Y3499"/>
    </row>
    <row r="3500" spans="2:25" x14ac:dyDescent="0.45">
      <c r="B3500" s="4">
        <v>45924</v>
      </c>
      <c r="C3500" s="2">
        <v>0.64236111111111116</v>
      </c>
      <c r="D3500" s="1">
        <f t="shared" si="54"/>
        <v>45924.642361111109</v>
      </c>
      <c r="E3500">
        <v>2.59</v>
      </c>
      <c r="F3500">
        <v>2.0299999999999998</v>
      </c>
      <c r="G3500">
        <v>1.79</v>
      </c>
      <c r="H3500"/>
      <c r="I3500">
        <v>8.49</v>
      </c>
      <c r="J3500">
        <v>7.83</v>
      </c>
      <c r="K3500" s="7">
        <v>7.85</v>
      </c>
      <c r="L3500"/>
      <c r="M3500">
        <v>196.58000200000001</v>
      </c>
      <c r="N3500">
        <v>195.60000600000001</v>
      </c>
      <c r="O3500">
        <v>197.800003</v>
      </c>
      <c r="P3500"/>
      <c r="Q3500">
        <v>7.98</v>
      </c>
      <c r="R3500">
        <v>7.67</v>
      </c>
      <c r="S3500"/>
      <c r="W3500" s="7">
        <v>1.589</v>
      </c>
      <c r="X3500" s="7">
        <v>1.593</v>
      </c>
      <c r="Y3500"/>
    </row>
    <row r="3501" spans="2:25" x14ac:dyDescent="0.45">
      <c r="B3501" s="4">
        <v>45924</v>
      </c>
      <c r="C3501" s="2">
        <v>0.64583333333333337</v>
      </c>
      <c r="D3501" s="1">
        <f t="shared" si="54"/>
        <v>45924.645833333336</v>
      </c>
      <c r="E3501">
        <v>2.57</v>
      </c>
      <c r="F3501">
        <v>2.0299999999999998</v>
      </c>
      <c r="G3501">
        <v>1.79</v>
      </c>
      <c r="I3501">
        <v>8.48</v>
      </c>
      <c r="J3501">
        <v>7.83</v>
      </c>
      <c r="L3501"/>
      <c r="M3501">
        <v>196.58000200000001</v>
      </c>
      <c r="N3501">
        <v>195.60000600000001</v>
      </c>
      <c r="O3501"/>
      <c r="P3501"/>
      <c r="Q3501">
        <v>7.97</v>
      </c>
      <c r="R3501"/>
      <c r="S3501"/>
      <c r="W3501" s="7">
        <v>1.591</v>
      </c>
      <c r="Y3501"/>
    </row>
    <row r="3502" spans="2:25" x14ac:dyDescent="0.45">
      <c r="B3502" s="4">
        <v>45924</v>
      </c>
      <c r="C3502" s="2">
        <v>0.64930555555555558</v>
      </c>
      <c r="D3502" s="1">
        <f t="shared" si="54"/>
        <v>45924.649305555555</v>
      </c>
      <c r="E3502">
        <v>2.61</v>
      </c>
      <c r="F3502">
        <v>2.0299999999999998</v>
      </c>
      <c r="G3502"/>
      <c r="H3502">
        <v>1.49</v>
      </c>
      <c r="I3502">
        <v>8.48</v>
      </c>
      <c r="J3502">
        <v>7.83</v>
      </c>
      <c r="L3502">
        <v>7.83</v>
      </c>
      <c r="M3502">
        <v>196.33999600000001</v>
      </c>
      <c r="N3502">
        <v>195.85000600000001</v>
      </c>
      <c r="O3502"/>
      <c r="P3502">
        <v>197.070007</v>
      </c>
      <c r="Q3502">
        <v>7.98</v>
      </c>
      <c r="R3502"/>
      <c r="S3502">
        <v>7.7</v>
      </c>
      <c r="W3502" s="7">
        <v>1.585</v>
      </c>
      <c r="Y3502">
        <v>1.5489999999999999</v>
      </c>
    </row>
    <row r="3503" spans="2:25" x14ac:dyDescent="0.45">
      <c r="B3503" s="4">
        <v>45924</v>
      </c>
      <c r="C3503" s="2">
        <v>0.65277777777777779</v>
      </c>
      <c r="D3503" s="1">
        <f t="shared" si="54"/>
        <v>45924.652777777781</v>
      </c>
      <c r="E3503">
        <v>2.63</v>
      </c>
      <c r="F3503">
        <v>2.0299999999999998</v>
      </c>
      <c r="G3503"/>
      <c r="H3503">
        <v>1.48</v>
      </c>
      <c r="I3503">
        <v>8.4700000000000006</v>
      </c>
      <c r="J3503">
        <v>7.83</v>
      </c>
      <c r="L3503">
        <v>7.83</v>
      </c>
      <c r="M3503">
        <v>196.08999600000001</v>
      </c>
      <c r="N3503">
        <v>195.85000600000001</v>
      </c>
      <c r="O3503"/>
      <c r="P3503">
        <v>196.83000200000001</v>
      </c>
      <c r="Q3503">
        <v>7.98</v>
      </c>
      <c r="R3503"/>
      <c r="S3503">
        <v>7.66</v>
      </c>
      <c r="W3503" s="7">
        <v>1.589</v>
      </c>
      <c r="Y3503">
        <v>1.554</v>
      </c>
    </row>
    <row r="3504" spans="2:25" x14ac:dyDescent="0.45">
      <c r="B3504" s="4">
        <v>45924</v>
      </c>
      <c r="C3504" s="2">
        <v>0.65625</v>
      </c>
      <c r="D3504" s="1">
        <f t="shared" si="54"/>
        <v>45924.65625</v>
      </c>
      <c r="E3504">
        <v>2.63</v>
      </c>
      <c r="F3504">
        <v>2.0299999999999998</v>
      </c>
      <c r="G3504"/>
      <c r="H3504">
        <v>1.48</v>
      </c>
      <c r="I3504">
        <v>8.4600000000000009</v>
      </c>
      <c r="J3504">
        <v>7.83</v>
      </c>
      <c r="L3504">
        <v>7.83</v>
      </c>
      <c r="M3504">
        <v>196.58000200000001</v>
      </c>
      <c r="N3504">
        <v>195.60000600000001</v>
      </c>
      <c r="O3504"/>
      <c r="P3504">
        <v>196.83000200000001</v>
      </c>
      <c r="Q3504">
        <v>8.0500000000000007</v>
      </c>
      <c r="R3504"/>
      <c r="S3504">
        <v>7.65</v>
      </c>
      <c r="W3504" s="7">
        <v>1.585</v>
      </c>
      <c r="Y3504">
        <v>1.552</v>
      </c>
    </row>
    <row r="3505" spans="2:25" x14ac:dyDescent="0.45">
      <c r="B3505" s="4">
        <v>45924</v>
      </c>
      <c r="C3505" s="2">
        <v>0.65972222222222221</v>
      </c>
      <c r="D3505" s="1">
        <f t="shared" si="54"/>
        <v>45924.659722222219</v>
      </c>
      <c r="E3505">
        <v>2.63</v>
      </c>
      <c r="F3505">
        <v>2.0299999999999998</v>
      </c>
      <c r="G3505"/>
      <c r="H3505">
        <v>1.48</v>
      </c>
      <c r="I3505">
        <v>8.4600000000000009</v>
      </c>
      <c r="J3505">
        <v>7.83</v>
      </c>
      <c r="L3505">
        <v>7.83</v>
      </c>
      <c r="M3505">
        <v>196.33999600000001</v>
      </c>
      <c r="N3505">
        <v>195.60000600000001</v>
      </c>
      <c r="O3505"/>
      <c r="P3505">
        <v>196.58000200000001</v>
      </c>
      <c r="Q3505">
        <v>8.0299999999999994</v>
      </c>
      <c r="R3505"/>
      <c r="S3505">
        <v>7.66</v>
      </c>
      <c r="W3505" s="7">
        <v>1.5940000000000001</v>
      </c>
      <c r="Y3505">
        <v>1.5549999999999999</v>
      </c>
    </row>
    <row r="3506" spans="2:25" x14ac:dyDescent="0.45">
      <c r="B3506" s="4">
        <v>45924</v>
      </c>
      <c r="C3506" s="2">
        <v>0.66319444444444442</v>
      </c>
      <c r="D3506" s="1">
        <f t="shared" si="54"/>
        <v>45924.663194444445</v>
      </c>
      <c r="E3506">
        <v>2.62</v>
      </c>
      <c r="F3506">
        <v>2.0299999999999998</v>
      </c>
      <c r="G3506"/>
      <c r="H3506">
        <v>1.48</v>
      </c>
      <c r="I3506">
        <v>8.4600000000000009</v>
      </c>
      <c r="J3506">
        <v>7.83</v>
      </c>
      <c r="L3506">
        <v>7.83</v>
      </c>
      <c r="M3506">
        <v>196.58000200000001</v>
      </c>
      <c r="N3506">
        <v>195.85000600000001</v>
      </c>
      <c r="O3506"/>
      <c r="P3506">
        <v>196.83000200000001</v>
      </c>
      <c r="Q3506">
        <v>8.01</v>
      </c>
      <c r="R3506"/>
      <c r="S3506">
        <v>7.65</v>
      </c>
      <c r="W3506" s="7">
        <v>1.5820000000000001</v>
      </c>
      <c r="Y3506">
        <v>1.556</v>
      </c>
    </row>
    <row r="3507" spans="2:25" x14ac:dyDescent="0.45">
      <c r="B3507" s="4">
        <v>45924</v>
      </c>
      <c r="C3507" s="2">
        <v>0.66666666666666663</v>
      </c>
      <c r="D3507" s="1">
        <f t="shared" si="54"/>
        <v>45924.666666666664</v>
      </c>
      <c r="E3507">
        <v>2.62</v>
      </c>
      <c r="F3507">
        <v>2.0299999999999998</v>
      </c>
      <c r="H3507">
        <v>1.48</v>
      </c>
      <c r="I3507">
        <v>8.4600000000000009</v>
      </c>
      <c r="J3507">
        <v>7.83</v>
      </c>
      <c r="K3507" s="7">
        <v>7.84</v>
      </c>
      <c r="L3507"/>
      <c r="M3507">
        <v>196.58000200000001</v>
      </c>
      <c r="N3507">
        <v>195.60000600000001</v>
      </c>
      <c r="O3507"/>
      <c r="P3507"/>
      <c r="Q3507">
        <v>8.0299999999999994</v>
      </c>
      <c r="R3507"/>
      <c r="S3507"/>
      <c r="W3507" s="7">
        <v>1.5820000000000001</v>
      </c>
      <c r="Y3507"/>
    </row>
    <row r="3508" spans="2:25" x14ac:dyDescent="0.45">
      <c r="B3508" s="4">
        <v>45924</v>
      </c>
      <c r="C3508" s="2">
        <v>0.67013888888888884</v>
      </c>
      <c r="D3508" s="1">
        <f t="shared" si="54"/>
        <v>45924.670138888891</v>
      </c>
      <c r="E3508">
        <v>2.62</v>
      </c>
      <c r="F3508">
        <v>2.0299999999999998</v>
      </c>
      <c r="G3508">
        <v>1.79</v>
      </c>
      <c r="H3508"/>
      <c r="I3508">
        <v>8.4499999999999993</v>
      </c>
      <c r="J3508">
        <v>7.84</v>
      </c>
      <c r="K3508" s="7">
        <v>7.84</v>
      </c>
      <c r="L3508"/>
      <c r="M3508">
        <v>196.58000200000001</v>
      </c>
      <c r="N3508">
        <v>195.60000600000001</v>
      </c>
      <c r="O3508">
        <v>197.070007</v>
      </c>
      <c r="P3508"/>
      <c r="Q3508">
        <v>8.0500000000000007</v>
      </c>
      <c r="R3508">
        <v>7.67</v>
      </c>
      <c r="S3508"/>
      <c r="W3508" s="7">
        <v>1.585</v>
      </c>
      <c r="X3508" s="7">
        <v>1.5920000000000001</v>
      </c>
      <c r="Y3508"/>
    </row>
    <row r="3509" spans="2:25" x14ac:dyDescent="0.45">
      <c r="B3509" s="4">
        <v>45924</v>
      </c>
      <c r="C3509" s="2">
        <v>0.67361111111111116</v>
      </c>
      <c r="D3509" s="1">
        <f t="shared" si="54"/>
        <v>45924.673611111109</v>
      </c>
      <c r="E3509">
        <v>2.62</v>
      </c>
      <c r="F3509">
        <v>2.0299999999999998</v>
      </c>
      <c r="G3509">
        <v>1.79</v>
      </c>
      <c r="H3509"/>
      <c r="I3509">
        <v>8.4499999999999993</v>
      </c>
      <c r="J3509">
        <v>7.83</v>
      </c>
      <c r="K3509" s="7">
        <v>7.84</v>
      </c>
      <c r="L3509"/>
      <c r="M3509">
        <v>196.58000200000001</v>
      </c>
      <c r="N3509">
        <v>195.60000600000001</v>
      </c>
      <c r="O3509">
        <v>197.070007</v>
      </c>
      <c r="P3509"/>
      <c r="Q3509">
        <v>8</v>
      </c>
      <c r="R3509">
        <v>7.69</v>
      </c>
      <c r="S3509"/>
      <c r="W3509" s="7">
        <v>1.591</v>
      </c>
      <c r="X3509" s="7">
        <v>1.5940000000000001</v>
      </c>
      <c r="Y3509"/>
    </row>
    <row r="3510" spans="2:25" x14ac:dyDescent="0.45">
      <c r="B3510" s="4">
        <v>45924</v>
      </c>
      <c r="C3510" s="2">
        <v>0.67708333333333337</v>
      </c>
      <c r="D3510" s="1">
        <f t="shared" si="54"/>
        <v>45924.677083333336</v>
      </c>
      <c r="E3510">
        <v>2.62</v>
      </c>
      <c r="F3510">
        <v>2.0299999999999998</v>
      </c>
      <c r="G3510">
        <v>1.79</v>
      </c>
      <c r="H3510"/>
      <c r="I3510">
        <v>8.44</v>
      </c>
      <c r="J3510">
        <v>7.83</v>
      </c>
      <c r="K3510" s="7">
        <v>7.84</v>
      </c>
      <c r="L3510"/>
      <c r="M3510">
        <v>196.58000200000001</v>
      </c>
      <c r="N3510">
        <v>195.36000100000001</v>
      </c>
      <c r="O3510">
        <v>197.070007</v>
      </c>
      <c r="P3510"/>
      <c r="Q3510">
        <v>8.09</v>
      </c>
      <c r="R3510">
        <v>7.69</v>
      </c>
      <c r="S3510"/>
      <c r="W3510" s="7">
        <v>1.5880000000000001</v>
      </c>
      <c r="X3510" s="7">
        <v>1.597</v>
      </c>
      <c r="Y3510"/>
    </row>
    <row r="3511" spans="2:25" x14ac:dyDescent="0.45">
      <c r="B3511" s="4">
        <v>45924</v>
      </c>
      <c r="C3511" s="2">
        <v>0.68055555555555558</v>
      </c>
      <c r="D3511" s="1">
        <f t="shared" si="54"/>
        <v>45924.680555555555</v>
      </c>
      <c r="E3511">
        <v>2.62</v>
      </c>
      <c r="F3511">
        <v>2.0299999999999998</v>
      </c>
      <c r="G3511">
        <v>1.79</v>
      </c>
      <c r="H3511"/>
      <c r="I3511">
        <v>8.44</v>
      </c>
      <c r="J3511">
        <v>7.84</v>
      </c>
      <c r="K3511" s="7">
        <v>7.85</v>
      </c>
      <c r="L3511"/>
      <c r="M3511">
        <v>196.58000200000001</v>
      </c>
      <c r="N3511">
        <v>195.60000600000001</v>
      </c>
      <c r="O3511">
        <v>196.83000200000001</v>
      </c>
      <c r="P3511"/>
      <c r="Q3511">
        <v>8.06</v>
      </c>
      <c r="R3511">
        <v>7.71</v>
      </c>
      <c r="S3511"/>
      <c r="W3511" s="7">
        <v>1.587</v>
      </c>
      <c r="X3511" s="7">
        <v>1.593</v>
      </c>
      <c r="Y3511"/>
    </row>
    <row r="3512" spans="2:25" x14ac:dyDescent="0.45">
      <c r="B3512" s="4">
        <v>45924</v>
      </c>
      <c r="C3512" s="2">
        <v>0.68402777777777779</v>
      </c>
      <c r="D3512" s="1">
        <f t="shared" si="54"/>
        <v>45924.684027777781</v>
      </c>
      <c r="E3512">
        <v>2.61</v>
      </c>
      <c r="F3512">
        <v>2.0299999999999998</v>
      </c>
      <c r="G3512">
        <v>1.79</v>
      </c>
      <c r="H3512"/>
      <c r="I3512">
        <v>8.42</v>
      </c>
      <c r="J3512">
        <v>7.84</v>
      </c>
      <c r="K3512" s="7">
        <v>7.85</v>
      </c>
      <c r="L3512"/>
      <c r="M3512">
        <v>196.58000200000001</v>
      </c>
      <c r="N3512">
        <v>195.60000600000001</v>
      </c>
      <c r="O3512">
        <v>197.070007</v>
      </c>
      <c r="P3512"/>
      <c r="Q3512">
        <v>8.0399999999999991</v>
      </c>
      <c r="R3512">
        <v>7.66</v>
      </c>
      <c r="S3512"/>
      <c r="W3512" s="7">
        <v>1.5860000000000001</v>
      </c>
      <c r="X3512" s="7">
        <v>1.597</v>
      </c>
      <c r="Y3512"/>
    </row>
    <row r="3513" spans="2:25" x14ac:dyDescent="0.45">
      <c r="B3513" s="4">
        <v>45924</v>
      </c>
      <c r="C3513" s="2">
        <v>0.6875</v>
      </c>
      <c r="D3513" s="1">
        <f t="shared" si="54"/>
        <v>45924.6875</v>
      </c>
      <c r="E3513">
        <v>2.61</v>
      </c>
      <c r="F3513">
        <v>2.02</v>
      </c>
      <c r="G3513">
        <v>1.78</v>
      </c>
      <c r="I3513">
        <v>8.42</v>
      </c>
      <c r="J3513">
        <v>7.84</v>
      </c>
      <c r="L3513"/>
      <c r="M3513">
        <v>196.58000200000001</v>
      </c>
      <c r="N3513">
        <v>195.85000600000001</v>
      </c>
      <c r="O3513"/>
      <c r="P3513"/>
      <c r="Q3513">
        <v>8.0299999999999994</v>
      </c>
      <c r="R3513"/>
      <c r="S3513"/>
      <c r="W3513" s="7">
        <v>1.589</v>
      </c>
      <c r="Y3513"/>
    </row>
    <row r="3514" spans="2:25" x14ac:dyDescent="0.45">
      <c r="B3514" s="4">
        <v>45924</v>
      </c>
      <c r="C3514" s="2">
        <v>0.69097222222222221</v>
      </c>
      <c r="D3514" s="1">
        <f t="shared" si="54"/>
        <v>45924.690972222219</v>
      </c>
      <c r="E3514">
        <v>2.61</v>
      </c>
      <c r="F3514">
        <v>2.02</v>
      </c>
      <c r="G3514"/>
      <c r="H3514">
        <v>1.49</v>
      </c>
      <c r="I3514">
        <v>8.41</v>
      </c>
      <c r="J3514">
        <v>7.84</v>
      </c>
      <c r="L3514">
        <v>7.82</v>
      </c>
      <c r="M3514">
        <v>196.33999600000001</v>
      </c>
      <c r="N3514">
        <v>195.85000600000001</v>
      </c>
      <c r="O3514"/>
      <c r="P3514">
        <v>197.070007</v>
      </c>
      <c r="Q3514">
        <v>8.02</v>
      </c>
      <c r="R3514"/>
      <c r="S3514">
        <v>7.66</v>
      </c>
      <c r="W3514" s="7">
        <v>1.5860000000000001</v>
      </c>
      <c r="Y3514">
        <v>1.5589999999999999</v>
      </c>
    </row>
    <row r="3515" spans="2:25" x14ac:dyDescent="0.45">
      <c r="B3515" s="4">
        <v>45924</v>
      </c>
      <c r="C3515" s="2">
        <v>0.69444444444444442</v>
      </c>
      <c r="D3515" s="1">
        <f t="shared" si="54"/>
        <v>45924.694444444445</v>
      </c>
      <c r="E3515">
        <v>2.61</v>
      </c>
      <c r="F3515">
        <v>2.02</v>
      </c>
      <c r="G3515"/>
      <c r="H3515">
        <v>1.48</v>
      </c>
      <c r="I3515">
        <v>8.42</v>
      </c>
      <c r="J3515">
        <v>7.84</v>
      </c>
      <c r="L3515">
        <v>7.82</v>
      </c>
      <c r="M3515">
        <v>196.33999600000001</v>
      </c>
      <c r="N3515">
        <v>196.08999600000001</v>
      </c>
      <c r="O3515"/>
      <c r="P3515">
        <v>196.58000200000001</v>
      </c>
      <c r="Q3515">
        <v>8.01</v>
      </c>
      <c r="R3515"/>
      <c r="S3515">
        <v>7.61</v>
      </c>
      <c r="W3515" s="7">
        <v>1.589</v>
      </c>
      <c r="Y3515">
        <v>1.5569999999999999</v>
      </c>
    </row>
    <row r="3516" spans="2:25" x14ac:dyDescent="0.45">
      <c r="B3516" s="4">
        <v>45924</v>
      </c>
      <c r="C3516" s="2">
        <v>0.69791666666666663</v>
      </c>
      <c r="D3516" s="1">
        <f t="shared" si="54"/>
        <v>45924.697916666664</v>
      </c>
      <c r="E3516">
        <v>2.61</v>
      </c>
      <c r="F3516">
        <v>2.0299999999999998</v>
      </c>
      <c r="G3516"/>
      <c r="H3516">
        <v>1.48</v>
      </c>
      <c r="I3516">
        <v>8.4</v>
      </c>
      <c r="J3516">
        <v>7.85</v>
      </c>
      <c r="L3516">
        <v>7.82</v>
      </c>
      <c r="M3516">
        <v>196.58000200000001</v>
      </c>
      <c r="N3516">
        <v>195.85000600000001</v>
      </c>
      <c r="O3516"/>
      <c r="P3516">
        <v>196.58000200000001</v>
      </c>
      <c r="Q3516">
        <v>8.02</v>
      </c>
      <c r="R3516"/>
      <c r="S3516">
        <v>7.61</v>
      </c>
      <c r="W3516" s="7">
        <v>1.59</v>
      </c>
      <c r="Y3516">
        <v>1.554</v>
      </c>
    </row>
    <row r="3517" spans="2:25" x14ac:dyDescent="0.45">
      <c r="B3517" s="4">
        <v>45924</v>
      </c>
      <c r="C3517" s="2">
        <v>0.70138888888888884</v>
      </c>
      <c r="D3517" s="1">
        <f t="shared" si="54"/>
        <v>45924.701388888891</v>
      </c>
      <c r="E3517">
        <v>2.61</v>
      </c>
      <c r="F3517">
        <v>2.0299999999999998</v>
      </c>
      <c r="G3517"/>
      <c r="H3517">
        <v>1.48</v>
      </c>
      <c r="I3517">
        <v>8.4</v>
      </c>
      <c r="J3517">
        <v>7.84</v>
      </c>
      <c r="L3517">
        <v>7.82</v>
      </c>
      <c r="M3517">
        <v>196.33999600000001</v>
      </c>
      <c r="N3517">
        <v>196.08999600000001</v>
      </c>
      <c r="O3517"/>
      <c r="P3517">
        <v>196.83000200000001</v>
      </c>
      <c r="Q3517">
        <v>8.0500000000000007</v>
      </c>
      <c r="R3517"/>
      <c r="S3517">
        <v>7.67</v>
      </c>
      <c r="W3517" s="7">
        <v>1.587</v>
      </c>
      <c r="Y3517">
        <v>1.556</v>
      </c>
    </row>
    <row r="3518" spans="2:25" x14ac:dyDescent="0.45">
      <c r="B3518" s="4">
        <v>45924</v>
      </c>
      <c r="C3518" s="2">
        <v>0.70486111111111116</v>
      </c>
      <c r="D3518" s="1">
        <f t="shared" si="54"/>
        <v>45924.704861111109</v>
      </c>
      <c r="E3518">
        <v>2.61</v>
      </c>
      <c r="F3518">
        <v>2.0299999999999998</v>
      </c>
      <c r="G3518"/>
      <c r="H3518">
        <v>1.47</v>
      </c>
      <c r="I3518">
        <v>8.39</v>
      </c>
      <c r="J3518">
        <v>7.84</v>
      </c>
      <c r="L3518">
        <v>7.82</v>
      </c>
      <c r="M3518">
        <v>196.58000200000001</v>
      </c>
      <c r="N3518">
        <v>196.08999600000001</v>
      </c>
      <c r="O3518"/>
      <c r="P3518">
        <v>196.83000200000001</v>
      </c>
      <c r="Q3518">
        <v>8.06</v>
      </c>
      <c r="R3518"/>
      <c r="S3518">
        <v>7.63</v>
      </c>
      <c r="W3518" s="7">
        <v>1.5920000000000001</v>
      </c>
      <c r="Y3518">
        <v>1.5509999999999999</v>
      </c>
    </row>
    <row r="3519" spans="2:25" x14ac:dyDescent="0.45">
      <c r="B3519" s="4">
        <v>45924</v>
      </c>
      <c r="C3519" s="2">
        <v>0.70833333333333337</v>
      </c>
      <c r="D3519" s="1">
        <f t="shared" si="54"/>
        <v>45924.708333333336</v>
      </c>
      <c r="E3519">
        <v>2.61</v>
      </c>
      <c r="F3519">
        <v>2.02</v>
      </c>
      <c r="H3519">
        <v>1.48</v>
      </c>
      <c r="I3519">
        <v>8.3800000000000008</v>
      </c>
      <c r="J3519">
        <v>7.84</v>
      </c>
      <c r="L3519"/>
      <c r="M3519">
        <v>196.33999600000001</v>
      </c>
      <c r="N3519">
        <v>196.08999600000001</v>
      </c>
      <c r="O3519"/>
      <c r="P3519"/>
      <c r="Q3519">
        <v>8.0399999999999991</v>
      </c>
      <c r="R3519"/>
      <c r="S3519"/>
      <c r="W3519" s="7">
        <v>1.583</v>
      </c>
      <c r="Y3519"/>
    </row>
    <row r="3520" spans="2:25" x14ac:dyDescent="0.45">
      <c r="B3520" s="4">
        <v>45924</v>
      </c>
      <c r="C3520" s="2">
        <v>0.71180555555555558</v>
      </c>
      <c r="D3520" s="1">
        <f t="shared" si="54"/>
        <v>45924.711805555555</v>
      </c>
      <c r="E3520">
        <v>2.61</v>
      </c>
      <c r="F3520">
        <v>2.02</v>
      </c>
      <c r="G3520">
        <v>1.78</v>
      </c>
      <c r="H3520"/>
      <c r="I3520">
        <v>8.3800000000000008</v>
      </c>
      <c r="J3520">
        <v>7.84</v>
      </c>
      <c r="K3520" s="7">
        <v>7.85</v>
      </c>
      <c r="L3520"/>
      <c r="M3520">
        <v>196.83000200000001</v>
      </c>
      <c r="N3520">
        <v>196.08999600000001</v>
      </c>
      <c r="O3520">
        <v>197.070007</v>
      </c>
      <c r="P3520"/>
      <c r="Q3520">
        <v>8.06</v>
      </c>
      <c r="R3520">
        <v>7.68</v>
      </c>
      <c r="S3520"/>
      <c r="W3520" s="7">
        <v>1.591</v>
      </c>
      <c r="X3520" s="7">
        <v>1.5980000000000001</v>
      </c>
      <c r="Y3520"/>
    </row>
    <row r="3521" spans="2:25" x14ac:dyDescent="0.45">
      <c r="B3521" s="4">
        <v>45924</v>
      </c>
      <c r="C3521" s="2">
        <v>0.71527777777777779</v>
      </c>
      <c r="D3521" s="1">
        <f t="shared" si="54"/>
        <v>45924.715277777781</v>
      </c>
      <c r="E3521">
        <v>2.61</v>
      </c>
      <c r="F3521">
        <v>2.02</v>
      </c>
      <c r="G3521">
        <v>1.78</v>
      </c>
      <c r="H3521"/>
      <c r="I3521">
        <v>8.3699999999999992</v>
      </c>
      <c r="J3521">
        <v>7.85</v>
      </c>
      <c r="K3521" s="7">
        <v>7.86</v>
      </c>
      <c r="L3521"/>
      <c r="M3521">
        <v>196.83000200000001</v>
      </c>
      <c r="N3521">
        <v>196.08999600000001</v>
      </c>
      <c r="O3521">
        <v>196.83000200000001</v>
      </c>
      <c r="P3521"/>
      <c r="Q3521">
        <v>8.0299999999999994</v>
      </c>
      <c r="R3521">
        <v>7.7</v>
      </c>
      <c r="S3521"/>
      <c r="W3521" s="7">
        <v>1.589</v>
      </c>
      <c r="X3521" s="7">
        <v>1.59</v>
      </c>
      <c r="Y3521"/>
    </row>
    <row r="3522" spans="2:25" x14ac:dyDescent="0.45">
      <c r="B3522" s="4">
        <v>45924</v>
      </c>
      <c r="C3522" s="2">
        <v>0.71875</v>
      </c>
      <c r="D3522" s="1">
        <f t="shared" si="54"/>
        <v>45924.71875</v>
      </c>
      <c r="E3522">
        <v>2.61</v>
      </c>
      <c r="F3522">
        <v>2.0299999999999998</v>
      </c>
      <c r="G3522">
        <v>1.79</v>
      </c>
      <c r="H3522"/>
      <c r="I3522">
        <v>8.36</v>
      </c>
      <c r="J3522">
        <v>7.85</v>
      </c>
      <c r="K3522" s="7">
        <v>7.86</v>
      </c>
      <c r="L3522"/>
      <c r="M3522">
        <v>196.58000200000001</v>
      </c>
      <c r="N3522">
        <v>196.33999600000001</v>
      </c>
      <c r="O3522">
        <v>197.30999800000001</v>
      </c>
      <c r="P3522"/>
      <c r="Q3522">
        <v>8.02</v>
      </c>
      <c r="R3522">
        <v>7.67</v>
      </c>
      <c r="S3522"/>
      <c r="W3522" s="7">
        <v>1.5840000000000001</v>
      </c>
      <c r="X3522" s="7">
        <v>1.595</v>
      </c>
      <c r="Y3522"/>
    </row>
    <row r="3523" spans="2:25" x14ac:dyDescent="0.45">
      <c r="B3523" s="4">
        <v>45924</v>
      </c>
      <c r="C3523" s="2">
        <v>0.72222222222222221</v>
      </c>
      <c r="D3523" s="1">
        <f t="shared" si="54"/>
        <v>45924.722222222219</v>
      </c>
      <c r="E3523">
        <v>2.61</v>
      </c>
      <c r="F3523">
        <v>2.0299999999999998</v>
      </c>
      <c r="G3523">
        <v>1.79</v>
      </c>
      <c r="H3523"/>
      <c r="I3523">
        <v>8.35</v>
      </c>
      <c r="J3523">
        <v>7.85</v>
      </c>
      <c r="K3523" s="7">
        <v>7.86</v>
      </c>
      <c r="L3523"/>
      <c r="M3523">
        <v>196.58000200000001</v>
      </c>
      <c r="N3523">
        <v>196.33999600000001</v>
      </c>
      <c r="O3523">
        <v>197.070007</v>
      </c>
      <c r="P3523"/>
      <c r="Q3523">
        <v>8.0299999999999994</v>
      </c>
      <c r="R3523">
        <v>7.65</v>
      </c>
      <c r="S3523"/>
      <c r="W3523" s="7">
        <v>1.591</v>
      </c>
      <c r="X3523" s="7">
        <v>1.595</v>
      </c>
      <c r="Y3523"/>
    </row>
    <row r="3524" spans="2:25" x14ac:dyDescent="0.45">
      <c r="B3524" s="4">
        <v>45924</v>
      </c>
      <c r="C3524" s="2">
        <v>0.72569444444444442</v>
      </c>
      <c r="D3524" s="1">
        <f t="shared" ref="D3524:D3587" si="55">B3524+C3524</f>
        <v>45924.725694444445</v>
      </c>
      <c r="E3524">
        <v>2.6</v>
      </c>
      <c r="F3524">
        <v>2.0299999999999998</v>
      </c>
      <c r="G3524">
        <v>1.79</v>
      </c>
      <c r="H3524"/>
      <c r="I3524">
        <v>8.35</v>
      </c>
      <c r="J3524">
        <v>7.85</v>
      </c>
      <c r="K3524" s="7">
        <v>7.86</v>
      </c>
      <c r="L3524"/>
      <c r="M3524">
        <v>197.070007</v>
      </c>
      <c r="N3524">
        <v>196.08999600000001</v>
      </c>
      <c r="O3524">
        <v>197.070007</v>
      </c>
      <c r="P3524"/>
      <c r="Q3524">
        <v>8.02</v>
      </c>
      <c r="R3524">
        <v>7.68</v>
      </c>
      <c r="S3524"/>
      <c r="W3524" s="7">
        <v>1.5880000000000001</v>
      </c>
      <c r="X3524" s="7">
        <v>1.5980000000000001</v>
      </c>
      <c r="Y3524"/>
    </row>
    <row r="3525" spans="2:25" x14ac:dyDescent="0.45">
      <c r="B3525" s="4">
        <v>45924</v>
      </c>
      <c r="C3525" s="2">
        <v>0.72916666666666663</v>
      </c>
      <c r="D3525" s="1">
        <f t="shared" si="55"/>
        <v>45924.729166666664</v>
      </c>
      <c r="E3525">
        <v>2.61</v>
      </c>
      <c r="F3525">
        <v>2.02</v>
      </c>
      <c r="G3525">
        <v>1.78</v>
      </c>
      <c r="I3525">
        <v>8.34</v>
      </c>
      <c r="J3525">
        <v>7.85</v>
      </c>
      <c r="L3525"/>
      <c r="M3525">
        <v>196.83000200000001</v>
      </c>
      <c r="N3525">
        <v>196.08999600000001</v>
      </c>
      <c r="O3525"/>
      <c r="P3525"/>
      <c r="Q3525">
        <v>8.0399999999999991</v>
      </c>
      <c r="R3525"/>
      <c r="S3525"/>
      <c r="W3525" s="7">
        <v>1.5880000000000001</v>
      </c>
      <c r="Y3525"/>
    </row>
    <row r="3526" spans="2:25" x14ac:dyDescent="0.45">
      <c r="B3526" s="4">
        <v>45924</v>
      </c>
      <c r="C3526" s="2">
        <v>0.73263888888888884</v>
      </c>
      <c r="D3526" s="1">
        <f t="shared" si="55"/>
        <v>45924.732638888891</v>
      </c>
      <c r="E3526">
        <v>2.59</v>
      </c>
      <c r="F3526">
        <v>2.02</v>
      </c>
      <c r="G3526"/>
      <c r="H3526">
        <v>1.49</v>
      </c>
      <c r="I3526">
        <v>8.34</v>
      </c>
      <c r="J3526">
        <v>7.85</v>
      </c>
      <c r="L3526">
        <v>7.84</v>
      </c>
      <c r="M3526">
        <v>196.83000200000001</v>
      </c>
      <c r="N3526">
        <v>196.08999600000001</v>
      </c>
      <c r="O3526"/>
      <c r="P3526">
        <v>197.070007</v>
      </c>
      <c r="Q3526">
        <v>8.0299999999999994</v>
      </c>
      <c r="R3526"/>
      <c r="S3526">
        <v>7.69</v>
      </c>
      <c r="W3526" s="7">
        <v>1.593</v>
      </c>
      <c r="Y3526">
        <v>1.5569999999999999</v>
      </c>
    </row>
    <row r="3527" spans="2:25" x14ac:dyDescent="0.45">
      <c r="B3527" s="4">
        <v>45924</v>
      </c>
      <c r="C3527" s="2">
        <v>0.73611111111111116</v>
      </c>
      <c r="D3527" s="1">
        <f t="shared" si="55"/>
        <v>45924.736111111109</v>
      </c>
      <c r="E3527">
        <v>2.6</v>
      </c>
      <c r="F3527">
        <v>2.0299999999999998</v>
      </c>
      <c r="G3527"/>
      <c r="H3527">
        <v>1.48</v>
      </c>
      <c r="I3527">
        <v>8.32</v>
      </c>
      <c r="J3527">
        <v>7.85</v>
      </c>
      <c r="L3527">
        <v>7.84</v>
      </c>
      <c r="M3527">
        <v>197.070007</v>
      </c>
      <c r="N3527">
        <v>196.33999600000001</v>
      </c>
      <c r="O3527"/>
      <c r="P3527">
        <v>196.58000200000001</v>
      </c>
      <c r="Q3527">
        <v>8.0299999999999994</v>
      </c>
      <c r="R3527"/>
      <c r="S3527">
        <v>7.66</v>
      </c>
      <c r="W3527" s="7">
        <v>1.5840000000000001</v>
      </c>
      <c r="Y3527">
        <v>1.5569999999999999</v>
      </c>
    </row>
    <row r="3528" spans="2:25" x14ac:dyDescent="0.45">
      <c r="B3528" s="4">
        <v>45924</v>
      </c>
      <c r="C3528" s="2">
        <v>0.73958333333333337</v>
      </c>
      <c r="D3528" s="1">
        <f t="shared" si="55"/>
        <v>45924.739583333336</v>
      </c>
      <c r="E3528">
        <v>2.6</v>
      </c>
      <c r="F3528">
        <v>2.0299999999999998</v>
      </c>
      <c r="G3528"/>
      <c r="H3528">
        <v>1.47</v>
      </c>
      <c r="I3528">
        <v>8.32</v>
      </c>
      <c r="J3528">
        <v>7.85</v>
      </c>
      <c r="L3528">
        <v>7.84</v>
      </c>
      <c r="M3528">
        <v>196.83000200000001</v>
      </c>
      <c r="N3528">
        <v>196.33999600000001</v>
      </c>
      <c r="O3528"/>
      <c r="P3528">
        <v>196.58000200000001</v>
      </c>
      <c r="Q3528">
        <v>8.0500000000000007</v>
      </c>
      <c r="R3528"/>
      <c r="S3528">
        <v>7.64</v>
      </c>
      <c r="W3528" s="7">
        <v>1.59</v>
      </c>
      <c r="Y3528">
        <v>1.554</v>
      </c>
    </row>
    <row r="3529" spans="2:25" x14ac:dyDescent="0.45">
      <c r="B3529" s="4">
        <v>45924</v>
      </c>
      <c r="C3529" s="2">
        <v>0.74305555555555558</v>
      </c>
      <c r="D3529" s="1">
        <f t="shared" si="55"/>
        <v>45924.743055555555</v>
      </c>
      <c r="E3529">
        <v>2.6</v>
      </c>
      <c r="F3529">
        <v>2.0299999999999998</v>
      </c>
      <c r="G3529"/>
      <c r="H3529">
        <v>1.48</v>
      </c>
      <c r="I3529">
        <v>8.31</v>
      </c>
      <c r="J3529">
        <v>7.85</v>
      </c>
      <c r="L3529">
        <v>7.84</v>
      </c>
      <c r="M3529">
        <v>197.070007</v>
      </c>
      <c r="N3529">
        <v>196.08999600000001</v>
      </c>
      <c r="O3529"/>
      <c r="P3529">
        <v>196.58000200000001</v>
      </c>
      <c r="Q3529">
        <v>8.0399999999999991</v>
      </c>
      <c r="R3529"/>
      <c r="S3529">
        <v>7.64</v>
      </c>
      <c r="W3529" s="7">
        <v>1.587</v>
      </c>
      <c r="Y3529">
        <v>1.56</v>
      </c>
    </row>
    <row r="3530" spans="2:25" x14ac:dyDescent="0.45">
      <c r="B3530" s="4">
        <v>45924</v>
      </c>
      <c r="C3530" s="2">
        <v>0.74652777777777779</v>
      </c>
      <c r="D3530" s="1">
        <f t="shared" si="55"/>
        <v>45924.746527777781</v>
      </c>
      <c r="E3530">
        <v>2.61</v>
      </c>
      <c r="F3530">
        <v>2.0299999999999998</v>
      </c>
      <c r="G3530"/>
      <c r="H3530">
        <v>1.47</v>
      </c>
      <c r="I3530">
        <v>8.3000000000000007</v>
      </c>
      <c r="J3530">
        <v>7.86</v>
      </c>
      <c r="L3530">
        <v>7.84</v>
      </c>
      <c r="M3530">
        <v>197.070007</v>
      </c>
      <c r="N3530">
        <v>196.08999600000001</v>
      </c>
      <c r="O3530"/>
      <c r="P3530">
        <v>196.83000200000001</v>
      </c>
      <c r="Q3530">
        <v>8.07</v>
      </c>
      <c r="R3530"/>
      <c r="S3530">
        <v>7.65</v>
      </c>
      <c r="W3530" s="7">
        <v>1.587</v>
      </c>
      <c r="Y3530">
        <v>1.556</v>
      </c>
    </row>
    <row r="3531" spans="2:25" x14ac:dyDescent="0.45">
      <c r="B3531" s="4">
        <v>45924</v>
      </c>
      <c r="C3531" s="2">
        <v>0.75</v>
      </c>
      <c r="D3531" s="1">
        <f t="shared" si="55"/>
        <v>45924.75</v>
      </c>
      <c r="E3531">
        <v>2.61</v>
      </c>
      <c r="F3531">
        <v>2.02</v>
      </c>
      <c r="H3531">
        <v>1.47</v>
      </c>
      <c r="I3531">
        <v>8.3000000000000007</v>
      </c>
      <c r="J3531">
        <v>7.85</v>
      </c>
      <c r="L3531"/>
      <c r="M3531">
        <v>197.070007</v>
      </c>
      <c r="N3531">
        <v>196.58000200000001</v>
      </c>
      <c r="O3531"/>
      <c r="P3531"/>
      <c r="Q3531">
        <v>8.0500000000000007</v>
      </c>
      <c r="R3531"/>
      <c r="S3531"/>
      <c r="W3531" s="7">
        <v>1.5860000000000001</v>
      </c>
      <c r="Y3531"/>
    </row>
    <row r="3532" spans="2:25" x14ac:dyDescent="0.45">
      <c r="B3532" s="4">
        <v>45924</v>
      </c>
      <c r="C3532" s="2">
        <v>0.75347222222222221</v>
      </c>
      <c r="D3532" s="1">
        <f t="shared" si="55"/>
        <v>45924.753472222219</v>
      </c>
      <c r="E3532">
        <v>2.61</v>
      </c>
      <c r="F3532">
        <v>2.02</v>
      </c>
      <c r="G3532">
        <v>1.78</v>
      </c>
      <c r="H3532"/>
      <c r="I3532">
        <v>8.2799999999999994</v>
      </c>
      <c r="J3532">
        <v>7.86</v>
      </c>
      <c r="K3532" s="7">
        <v>7.86</v>
      </c>
      <c r="L3532"/>
      <c r="M3532">
        <v>197.070007</v>
      </c>
      <c r="N3532">
        <v>196.33999600000001</v>
      </c>
      <c r="O3532">
        <v>197.55999800000001</v>
      </c>
      <c r="P3532"/>
      <c r="Q3532">
        <v>8.02</v>
      </c>
      <c r="R3532">
        <v>7.66</v>
      </c>
      <c r="S3532"/>
      <c r="W3532" s="7">
        <v>1.595</v>
      </c>
      <c r="X3532" s="7">
        <v>1.5980000000000001</v>
      </c>
      <c r="Y3532"/>
    </row>
    <row r="3533" spans="2:25" x14ac:dyDescent="0.45">
      <c r="B3533" s="4">
        <v>45924</v>
      </c>
      <c r="C3533" s="2">
        <v>0.75694444444444442</v>
      </c>
      <c r="D3533" s="1">
        <f t="shared" si="55"/>
        <v>45924.756944444445</v>
      </c>
      <c r="E3533">
        <v>2.61</v>
      </c>
      <c r="F3533">
        <v>2.0299999999999998</v>
      </c>
      <c r="G3533">
        <v>1.79</v>
      </c>
      <c r="H3533"/>
      <c r="I3533">
        <v>8.27</v>
      </c>
      <c r="J3533">
        <v>7.86</v>
      </c>
      <c r="K3533" s="7">
        <v>7.86</v>
      </c>
      <c r="L3533"/>
      <c r="M3533">
        <v>197.30999800000001</v>
      </c>
      <c r="N3533">
        <v>196.08999600000001</v>
      </c>
      <c r="O3533">
        <v>197.070007</v>
      </c>
      <c r="P3533"/>
      <c r="Q3533">
        <v>8.02</v>
      </c>
      <c r="R3533">
        <v>7.68</v>
      </c>
      <c r="S3533"/>
      <c r="W3533" s="7">
        <v>1.591</v>
      </c>
      <c r="X3533" s="7">
        <v>1.595</v>
      </c>
      <c r="Y3533"/>
    </row>
    <row r="3534" spans="2:25" x14ac:dyDescent="0.45">
      <c r="B3534" s="4">
        <v>45924</v>
      </c>
      <c r="C3534" s="2">
        <v>0.76041666666666663</v>
      </c>
      <c r="D3534" s="1">
        <f t="shared" si="55"/>
        <v>45924.760416666664</v>
      </c>
      <c r="E3534">
        <v>2.6</v>
      </c>
      <c r="F3534">
        <v>2.0299999999999998</v>
      </c>
      <c r="G3534">
        <v>1.79</v>
      </c>
      <c r="H3534"/>
      <c r="I3534">
        <v>8.27</v>
      </c>
      <c r="J3534">
        <v>7.86</v>
      </c>
      <c r="K3534" s="7">
        <v>7.87</v>
      </c>
      <c r="L3534"/>
      <c r="M3534">
        <v>196.83000200000001</v>
      </c>
      <c r="N3534">
        <v>196.08999600000001</v>
      </c>
      <c r="O3534">
        <v>197.30999800000001</v>
      </c>
      <c r="P3534"/>
      <c r="Q3534">
        <v>8</v>
      </c>
      <c r="R3534">
        <v>7.68</v>
      </c>
      <c r="S3534"/>
      <c r="W3534" s="7">
        <v>1.5920000000000001</v>
      </c>
      <c r="X3534" s="7">
        <v>1.5960000000000001</v>
      </c>
      <c r="Y3534"/>
    </row>
    <row r="3535" spans="2:25" x14ac:dyDescent="0.45">
      <c r="B3535" s="4">
        <v>45924</v>
      </c>
      <c r="C3535" s="2">
        <v>0.76388888888888884</v>
      </c>
      <c r="D3535" s="1">
        <f t="shared" si="55"/>
        <v>45924.763888888891</v>
      </c>
      <c r="E3535">
        <v>2.61</v>
      </c>
      <c r="F3535">
        <v>2.0299999999999998</v>
      </c>
      <c r="G3535">
        <v>1.79</v>
      </c>
      <c r="H3535"/>
      <c r="I3535">
        <v>8.25</v>
      </c>
      <c r="J3535">
        <v>7.85</v>
      </c>
      <c r="K3535" s="7">
        <v>7.87</v>
      </c>
      <c r="L3535"/>
      <c r="M3535">
        <v>197.070007</v>
      </c>
      <c r="N3535">
        <v>195.85000600000001</v>
      </c>
      <c r="O3535">
        <v>197.070007</v>
      </c>
      <c r="P3535"/>
      <c r="Q3535">
        <v>7.96</v>
      </c>
      <c r="R3535">
        <v>7.69</v>
      </c>
      <c r="S3535"/>
      <c r="W3535" s="7">
        <v>1.5820000000000001</v>
      </c>
      <c r="X3535" s="7">
        <v>1.593</v>
      </c>
      <c r="Y3535"/>
    </row>
    <row r="3536" spans="2:25" x14ac:dyDescent="0.45">
      <c r="B3536" s="4">
        <v>45924</v>
      </c>
      <c r="C3536" s="2">
        <v>0.76736111111111116</v>
      </c>
      <c r="D3536" s="1">
        <f t="shared" si="55"/>
        <v>45924.767361111109</v>
      </c>
      <c r="E3536">
        <v>2.61</v>
      </c>
      <c r="F3536">
        <v>2.0299999999999998</v>
      </c>
      <c r="G3536">
        <v>1.79</v>
      </c>
      <c r="H3536"/>
      <c r="I3536">
        <v>8.25</v>
      </c>
      <c r="J3536">
        <v>7.86</v>
      </c>
      <c r="K3536" s="7">
        <v>7.87</v>
      </c>
      <c r="L3536"/>
      <c r="M3536">
        <v>197.070007</v>
      </c>
      <c r="N3536">
        <v>196.33999600000001</v>
      </c>
      <c r="O3536">
        <v>197.070007</v>
      </c>
      <c r="P3536"/>
      <c r="Q3536">
        <v>8.01</v>
      </c>
      <c r="R3536">
        <v>7.69</v>
      </c>
      <c r="S3536"/>
      <c r="W3536" s="7">
        <v>1.593</v>
      </c>
      <c r="X3536" s="7">
        <v>1.597</v>
      </c>
      <c r="Y3536"/>
    </row>
    <row r="3537" spans="2:25" x14ac:dyDescent="0.45">
      <c r="B3537" s="4">
        <v>45924</v>
      </c>
      <c r="C3537" s="2">
        <v>0.77083333333333337</v>
      </c>
      <c r="D3537" s="1">
        <f t="shared" si="55"/>
        <v>45924.770833333336</v>
      </c>
      <c r="E3537">
        <v>2.59</v>
      </c>
      <c r="F3537">
        <v>2.02</v>
      </c>
      <c r="G3537">
        <v>1.78</v>
      </c>
      <c r="I3537">
        <v>8.24</v>
      </c>
      <c r="J3537">
        <v>7.86</v>
      </c>
      <c r="L3537"/>
      <c r="M3537">
        <v>196.58000200000001</v>
      </c>
      <c r="N3537">
        <v>196.08999600000001</v>
      </c>
      <c r="O3537"/>
      <c r="P3537"/>
      <c r="Q3537">
        <v>8.01</v>
      </c>
      <c r="R3537"/>
      <c r="S3537"/>
      <c r="W3537" s="7">
        <v>1.5860000000000001</v>
      </c>
      <c r="Y3537"/>
    </row>
    <row r="3538" spans="2:25" x14ac:dyDescent="0.45">
      <c r="B3538" s="4">
        <v>45924</v>
      </c>
      <c r="C3538" s="2">
        <v>0.77430555555555558</v>
      </c>
      <c r="D3538" s="1">
        <f t="shared" si="55"/>
        <v>45924.774305555555</v>
      </c>
      <c r="E3538">
        <v>2.59</v>
      </c>
      <c r="F3538">
        <v>2.02</v>
      </c>
      <c r="G3538"/>
      <c r="H3538"/>
      <c r="I3538">
        <v>8.23</v>
      </c>
      <c r="J3538">
        <v>7.85</v>
      </c>
      <c r="L3538">
        <v>7.84</v>
      </c>
      <c r="M3538">
        <v>196.58000200000001</v>
      </c>
      <c r="N3538">
        <v>196.08999600000001</v>
      </c>
      <c r="O3538"/>
      <c r="P3538">
        <v>197.800003</v>
      </c>
      <c r="Q3538">
        <v>8.0399999999999991</v>
      </c>
      <c r="R3538"/>
      <c r="S3538">
        <v>7.71</v>
      </c>
      <c r="W3538" s="7">
        <v>1.593</v>
      </c>
      <c r="Y3538">
        <v>1.5549999999999999</v>
      </c>
    </row>
    <row r="3539" spans="2:25" x14ac:dyDescent="0.45">
      <c r="B3539" s="4">
        <v>45924</v>
      </c>
      <c r="C3539" s="2">
        <v>0.77777777777777779</v>
      </c>
      <c r="D3539" s="1">
        <f t="shared" si="55"/>
        <v>45924.777777777781</v>
      </c>
      <c r="E3539">
        <v>2.59</v>
      </c>
      <c r="F3539">
        <v>2.0299999999999998</v>
      </c>
      <c r="G3539"/>
      <c r="H3539">
        <v>1.48</v>
      </c>
      <c r="I3539">
        <v>8.2200000000000006</v>
      </c>
      <c r="J3539">
        <v>7.86</v>
      </c>
      <c r="L3539">
        <v>7.85</v>
      </c>
      <c r="M3539">
        <v>197.30999800000001</v>
      </c>
      <c r="N3539">
        <v>195.85000600000001</v>
      </c>
      <c r="O3539"/>
      <c r="P3539">
        <v>197.070007</v>
      </c>
      <c r="Q3539">
        <v>8.01</v>
      </c>
      <c r="R3539"/>
      <c r="S3539">
        <v>7.68</v>
      </c>
      <c r="W3539" s="7">
        <v>1.597</v>
      </c>
      <c r="Y3539">
        <v>1.5629999999999999</v>
      </c>
    </row>
    <row r="3540" spans="2:25" x14ac:dyDescent="0.45">
      <c r="B3540" s="4">
        <v>45924</v>
      </c>
      <c r="C3540" s="2">
        <v>0.78125</v>
      </c>
      <c r="D3540" s="1">
        <f t="shared" si="55"/>
        <v>45924.78125</v>
      </c>
      <c r="E3540">
        <v>2.59</v>
      </c>
      <c r="F3540">
        <v>2.0299999999999998</v>
      </c>
      <c r="G3540"/>
      <c r="H3540">
        <v>1.48</v>
      </c>
      <c r="I3540">
        <v>8.2100000000000009</v>
      </c>
      <c r="J3540">
        <v>7.86</v>
      </c>
      <c r="L3540">
        <v>7.84</v>
      </c>
      <c r="M3540">
        <v>196.33999600000001</v>
      </c>
      <c r="N3540">
        <v>196.08999600000001</v>
      </c>
      <c r="O3540"/>
      <c r="P3540">
        <v>196.83000200000001</v>
      </c>
      <c r="Q3540">
        <v>7.97</v>
      </c>
      <c r="R3540"/>
      <c r="S3540">
        <v>7.66</v>
      </c>
      <c r="W3540" s="7">
        <v>1.585</v>
      </c>
      <c r="Y3540">
        <v>1.552</v>
      </c>
    </row>
    <row r="3541" spans="2:25" x14ac:dyDescent="0.45">
      <c r="B3541" s="4">
        <v>45924</v>
      </c>
      <c r="C3541" s="2">
        <v>0.78472222222222221</v>
      </c>
      <c r="D3541" s="1">
        <f t="shared" si="55"/>
        <v>45924.784722222219</v>
      </c>
      <c r="E3541">
        <v>2.59</v>
      </c>
      <c r="F3541">
        <v>2.0299999999999998</v>
      </c>
      <c r="G3541"/>
      <c r="H3541">
        <v>1.48</v>
      </c>
      <c r="I3541">
        <v>8.19</v>
      </c>
      <c r="J3541">
        <v>7.86</v>
      </c>
      <c r="L3541">
        <v>7.84</v>
      </c>
      <c r="M3541">
        <v>196.58000200000001</v>
      </c>
      <c r="N3541">
        <v>196.08999600000001</v>
      </c>
      <c r="O3541"/>
      <c r="P3541">
        <v>197.070007</v>
      </c>
      <c r="Q3541">
        <v>8.0299999999999994</v>
      </c>
      <c r="R3541"/>
      <c r="S3541">
        <v>7.65</v>
      </c>
      <c r="W3541" s="7">
        <v>1.591</v>
      </c>
      <c r="Y3541">
        <v>1.5620000000000001</v>
      </c>
    </row>
    <row r="3542" spans="2:25" x14ac:dyDescent="0.45">
      <c r="B3542" s="4">
        <v>45924</v>
      </c>
      <c r="C3542" s="2">
        <v>0.78819444444444442</v>
      </c>
      <c r="D3542" s="1">
        <f t="shared" si="55"/>
        <v>45924.788194444445</v>
      </c>
      <c r="E3542">
        <v>2.59</v>
      </c>
      <c r="F3542">
        <v>2.04</v>
      </c>
      <c r="G3542"/>
      <c r="H3542">
        <v>1.47</v>
      </c>
      <c r="I3542">
        <v>8.18</v>
      </c>
      <c r="J3542">
        <v>7.86</v>
      </c>
      <c r="L3542">
        <v>7.85</v>
      </c>
      <c r="M3542">
        <v>196.08999600000001</v>
      </c>
      <c r="N3542">
        <v>196.08999600000001</v>
      </c>
      <c r="O3542"/>
      <c r="P3542">
        <v>196.33999600000001</v>
      </c>
      <c r="Q3542">
        <v>7.99</v>
      </c>
      <c r="R3542"/>
      <c r="S3542">
        <v>7.63</v>
      </c>
      <c r="W3542" s="7">
        <v>1.5840000000000001</v>
      </c>
      <c r="Y3542">
        <v>1.556</v>
      </c>
    </row>
    <row r="3543" spans="2:25" x14ac:dyDescent="0.45">
      <c r="B3543" s="4">
        <v>45924</v>
      </c>
      <c r="C3543" s="2">
        <v>0.79166666666666663</v>
      </c>
      <c r="D3543" s="1">
        <f t="shared" si="55"/>
        <v>45924.791666666664</v>
      </c>
      <c r="E3543">
        <v>2.59</v>
      </c>
      <c r="F3543">
        <v>2.0299999999999998</v>
      </c>
      <c r="H3543">
        <v>1.48</v>
      </c>
      <c r="I3543">
        <v>8.17</v>
      </c>
      <c r="J3543">
        <v>7.85</v>
      </c>
      <c r="L3543"/>
      <c r="M3543">
        <v>196.33999600000001</v>
      </c>
      <c r="N3543">
        <v>196.33999600000001</v>
      </c>
      <c r="O3543"/>
      <c r="P3543"/>
      <c r="Q3543">
        <v>8</v>
      </c>
      <c r="R3543"/>
      <c r="S3543"/>
      <c r="W3543" s="7">
        <v>1.5880000000000001</v>
      </c>
      <c r="Y3543"/>
    </row>
    <row r="3544" spans="2:25" x14ac:dyDescent="0.45">
      <c r="B3544" s="4">
        <v>45924</v>
      </c>
      <c r="C3544" s="2">
        <v>0.79513888888888884</v>
      </c>
      <c r="D3544" s="1">
        <f t="shared" si="55"/>
        <v>45924.795138888891</v>
      </c>
      <c r="E3544">
        <v>2.57</v>
      </c>
      <c r="F3544">
        <v>2.02</v>
      </c>
      <c r="G3544">
        <v>1.78</v>
      </c>
      <c r="H3544"/>
      <c r="I3544">
        <v>8.18</v>
      </c>
      <c r="J3544">
        <v>7.86</v>
      </c>
      <c r="K3544" s="7">
        <v>7.87</v>
      </c>
      <c r="L3544"/>
      <c r="M3544">
        <v>196.58000200000001</v>
      </c>
      <c r="N3544">
        <v>196.08999600000001</v>
      </c>
      <c r="O3544">
        <v>197.30999800000001</v>
      </c>
      <c r="P3544"/>
      <c r="Q3544">
        <v>8.01</v>
      </c>
      <c r="R3544">
        <v>7.66</v>
      </c>
      <c r="S3544"/>
      <c r="W3544" s="7">
        <v>1.5880000000000001</v>
      </c>
      <c r="X3544" s="7">
        <v>1.593</v>
      </c>
      <c r="Y3544"/>
    </row>
    <row r="3545" spans="2:25" x14ac:dyDescent="0.45">
      <c r="B3545" s="4">
        <v>45924</v>
      </c>
      <c r="C3545" s="2">
        <v>0.79861111111111116</v>
      </c>
      <c r="D3545" s="1">
        <f t="shared" si="55"/>
        <v>45924.798611111109</v>
      </c>
      <c r="E3545">
        <v>2.57</v>
      </c>
      <c r="F3545">
        <v>2.0299999999999998</v>
      </c>
      <c r="G3545">
        <v>1.79</v>
      </c>
      <c r="H3545"/>
      <c r="I3545">
        <v>8.16</v>
      </c>
      <c r="J3545">
        <v>7.86</v>
      </c>
      <c r="K3545" s="7">
        <v>7.88</v>
      </c>
      <c r="L3545"/>
      <c r="M3545">
        <v>196.58000200000001</v>
      </c>
      <c r="N3545">
        <v>196.08999600000001</v>
      </c>
      <c r="O3545">
        <v>197.55999800000001</v>
      </c>
      <c r="P3545"/>
      <c r="Q3545">
        <v>8</v>
      </c>
      <c r="R3545">
        <v>7.68</v>
      </c>
      <c r="S3545"/>
      <c r="W3545" s="7">
        <v>1.589</v>
      </c>
      <c r="X3545" s="7">
        <v>1.5960000000000001</v>
      </c>
      <c r="Y3545"/>
    </row>
    <row r="3546" spans="2:25" x14ac:dyDescent="0.45">
      <c r="B3546" s="4">
        <v>45924</v>
      </c>
      <c r="C3546" s="2">
        <v>0.80208333333333337</v>
      </c>
      <c r="D3546" s="1">
        <f t="shared" si="55"/>
        <v>45924.802083333336</v>
      </c>
      <c r="E3546">
        <v>2.58</v>
      </c>
      <c r="F3546">
        <v>2.0299999999999998</v>
      </c>
      <c r="G3546">
        <v>1.79</v>
      </c>
      <c r="H3546"/>
      <c r="I3546">
        <v>8.16</v>
      </c>
      <c r="J3546">
        <v>7.86</v>
      </c>
      <c r="K3546" s="7">
        <v>7.88</v>
      </c>
      <c r="L3546"/>
      <c r="M3546">
        <v>196.58000200000001</v>
      </c>
      <c r="N3546">
        <v>196.08999600000001</v>
      </c>
      <c r="O3546">
        <v>197.55999800000001</v>
      </c>
      <c r="P3546"/>
      <c r="Q3546">
        <v>7.98</v>
      </c>
      <c r="R3546">
        <v>7.67</v>
      </c>
      <c r="S3546"/>
      <c r="W3546" s="7">
        <v>1.595</v>
      </c>
      <c r="X3546" s="7">
        <v>1.597</v>
      </c>
      <c r="Y3546"/>
    </row>
    <row r="3547" spans="2:25" x14ac:dyDescent="0.45">
      <c r="B3547" s="4">
        <v>45924</v>
      </c>
      <c r="C3547" s="2">
        <v>0.80555555555555558</v>
      </c>
      <c r="D3547" s="1">
        <f t="shared" si="55"/>
        <v>45924.805555555555</v>
      </c>
      <c r="E3547">
        <v>2.58</v>
      </c>
      <c r="F3547">
        <v>2.0299999999999998</v>
      </c>
      <c r="G3547">
        <v>1.79</v>
      </c>
      <c r="H3547"/>
      <c r="I3547">
        <v>8.1300000000000008</v>
      </c>
      <c r="J3547">
        <v>7.86</v>
      </c>
      <c r="K3547" s="7">
        <v>7.88</v>
      </c>
      <c r="L3547"/>
      <c r="M3547">
        <v>196.33999600000001</v>
      </c>
      <c r="N3547">
        <v>196.08999600000001</v>
      </c>
      <c r="O3547">
        <v>197.30999800000001</v>
      </c>
      <c r="P3547"/>
      <c r="Q3547">
        <v>8.01</v>
      </c>
      <c r="R3547">
        <v>7.65</v>
      </c>
      <c r="S3547"/>
      <c r="W3547" s="7">
        <v>1.589</v>
      </c>
      <c r="X3547" s="7">
        <v>1.601</v>
      </c>
      <c r="Y3547"/>
    </row>
    <row r="3548" spans="2:25" x14ac:dyDescent="0.45">
      <c r="B3548" s="4">
        <v>45924</v>
      </c>
      <c r="C3548" s="2">
        <v>0.80902777777777779</v>
      </c>
      <c r="D3548" s="1">
        <f t="shared" si="55"/>
        <v>45924.809027777781</v>
      </c>
      <c r="E3548">
        <v>2.59</v>
      </c>
      <c r="F3548">
        <v>2.04</v>
      </c>
      <c r="G3548">
        <v>1.8</v>
      </c>
      <c r="H3548"/>
      <c r="I3548">
        <v>8.1300000000000008</v>
      </c>
      <c r="J3548">
        <v>7.85</v>
      </c>
      <c r="K3548" s="7">
        <v>7.88</v>
      </c>
      <c r="L3548"/>
      <c r="M3548">
        <v>196.58000200000001</v>
      </c>
      <c r="N3548">
        <v>196.08999600000001</v>
      </c>
      <c r="O3548">
        <v>197.55999800000001</v>
      </c>
      <c r="P3548"/>
      <c r="Q3548">
        <v>7.99</v>
      </c>
      <c r="R3548">
        <v>7.68</v>
      </c>
      <c r="S3548"/>
      <c r="W3548" s="7">
        <v>1.59</v>
      </c>
      <c r="X3548" s="7">
        <v>1.5960000000000001</v>
      </c>
      <c r="Y3548"/>
    </row>
    <row r="3549" spans="2:25" x14ac:dyDescent="0.45">
      <c r="B3549" s="4">
        <v>45924</v>
      </c>
      <c r="C3549" s="2">
        <v>0.8125</v>
      </c>
      <c r="D3549" s="1">
        <f t="shared" si="55"/>
        <v>45924.8125</v>
      </c>
      <c r="E3549">
        <v>2.57</v>
      </c>
      <c r="F3549">
        <v>2.0299999999999998</v>
      </c>
      <c r="G3549">
        <v>1.79</v>
      </c>
      <c r="I3549">
        <v>8.11</v>
      </c>
      <c r="J3549">
        <v>7.86</v>
      </c>
      <c r="L3549"/>
      <c r="M3549">
        <v>196.08999600000001</v>
      </c>
      <c r="N3549">
        <v>196.33999600000001</v>
      </c>
      <c r="O3549"/>
      <c r="P3549"/>
      <c r="Q3549">
        <v>7.99</v>
      </c>
      <c r="R3549"/>
      <c r="S3549"/>
      <c r="W3549" s="7">
        <v>1.583</v>
      </c>
      <c r="Y3549"/>
    </row>
    <row r="3550" spans="2:25" x14ac:dyDescent="0.45">
      <c r="B3550" s="4">
        <v>45924</v>
      </c>
      <c r="C3550" s="2">
        <v>0.81597222222222221</v>
      </c>
      <c r="D3550" s="1">
        <f t="shared" si="55"/>
        <v>45924.815972222219</v>
      </c>
      <c r="E3550">
        <v>2.56</v>
      </c>
      <c r="F3550">
        <v>2.0299999999999998</v>
      </c>
      <c r="G3550"/>
      <c r="H3550"/>
      <c r="I3550">
        <v>8.09</v>
      </c>
      <c r="J3550">
        <v>7.86</v>
      </c>
      <c r="L3550">
        <v>7.85</v>
      </c>
      <c r="M3550">
        <v>196.83000200000001</v>
      </c>
      <c r="N3550">
        <v>195.85000600000001</v>
      </c>
      <c r="O3550"/>
      <c r="P3550">
        <v>198.050003</v>
      </c>
      <c r="Q3550">
        <v>7.98</v>
      </c>
      <c r="R3550"/>
      <c r="S3550">
        <v>7.64</v>
      </c>
      <c r="W3550" s="7">
        <v>1.59</v>
      </c>
      <c r="Y3550">
        <v>1.56</v>
      </c>
    </row>
    <row r="3551" spans="2:25" x14ac:dyDescent="0.45">
      <c r="B3551" s="4">
        <v>45924</v>
      </c>
      <c r="C3551" s="2">
        <v>0.81944444444444442</v>
      </c>
      <c r="D3551" s="1">
        <f t="shared" si="55"/>
        <v>45924.819444444445</v>
      </c>
      <c r="E3551">
        <v>2.56</v>
      </c>
      <c r="F3551">
        <v>2.0299999999999998</v>
      </c>
      <c r="G3551"/>
      <c r="H3551">
        <v>1.48</v>
      </c>
      <c r="I3551">
        <v>8.08</v>
      </c>
      <c r="J3551">
        <v>7.85</v>
      </c>
      <c r="L3551">
        <v>7.85</v>
      </c>
      <c r="M3551">
        <v>196.58000200000001</v>
      </c>
      <c r="N3551">
        <v>196.08999600000001</v>
      </c>
      <c r="O3551"/>
      <c r="P3551">
        <v>197.070007</v>
      </c>
      <c r="Q3551">
        <v>8</v>
      </c>
      <c r="R3551"/>
      <c r="S3551">
        <v>7.62</v>
      </c>
      <c r="W3551" s="7">
        <v>1.59</v>
      </c>
      <c r="Y3551">
        <v>1.56</v>
      </c>
    </row>
    <row r="3552" spans="2:25" x14ac:dyDescent="0.45">
      <c r="B3552" s="4">
        <v>45924</v>
      </c>
      <c r="C3552" s="2">
        <v>0.82291666666666663</v>
      </c>
      <c r="D3552" s="1">
        <f t="shared" si="55"/>
        <v>45924.822916666664</v>
      </c>
      <c r="E3552">
        <v>2.5499999999999998</v>
      </c>
      <c r="F3552">
        <v>2.0299999999999998</v>
      </c>
      <c r="G3552"/>
      <c r="H3552">
        <v>1.48</v>
      </c>
      <c r="I3552">
        <v>8.06</v>
      </c>
      <c r="J3552">
        <v>7.86</v>
      </c>
      <c r="L3552">
        <v>7.85</v>
      </c>
      <c r="M3552">
        <v>196.58000200000001</v>
      </c>
      <c r="N3552">
        <v>196.08999600000001</v>
      </c>
      <c r="O3552"/>
      <c r="P3552">
        <v>197.070007</v>
      </c>
      <c r="Q3552">
        <v>7.98</v>
      </c>
      <c r="R3552"/>
      <c r="S3552">
        <v>7.64</v>
      </c>
      <c r="W3552" s="7">
        <v>1.595</v>
      </c>
      <c r="Y3552">
        <v>1.5569999999999999</v>
      </c>
    </row>
    <row r="3553" spans="2:25" x14ac:dyDescent="0.45">
      <c r="B3553" s="4">
        <v>45924</v>
      </c>
      <c r="C3553" s="2">
        <v>0.82638888888888884</v>
      </c>
      <c r="D3553" s="1">
        <f t="shared" si="55"/>
        <v>45924.826388888891</v>
      </c>
      <c r="E3553">
        <v>2.57</v>
      </c>
      <c r="F3553">
        <v>2.04</v>
      </c>
      <c r="G3553"/>
      <c r="H3553">
        <v>1.48</v>
      </c>
      <c r="I3553">
        <v>8.0500000000000007</v>
      </c>
      <c r="J3553">
        <v>7.86</v>
      </c>
      <c r="L3553">
        <v>7.85</v>
      </c>
      <c r="M3553">
        <v>196.58000200000001</v>
      </c>
      <c r="N3553">
        <v>196.33999600000001</v>
      </c>
      <c r="O3553"/>
      <c r="P3553">
        <v>197.070007</v>
      </c>
      <c r="Q3553">
        <v>8.02</v>
      </c>
      <c r="R3553"/>
      <c r="S3553">
        <v>7.63</v>
      </c>
      <c r="W3553" s="7">
        <v>1.5940000000000001</v>
      </c>
      <c r="Y3553">
        <v>1.5569999999999999</v>
      </c>
    </row>
    <row r="3554" spans="2:25" x14ac:dyDescent="0.45">
      <c r="B3554" s="4">
        <v>45924</v>
      </c>
      <c r="C3554" s="2">
        <v>0.82986111111111116</v>
      </c>
      <c r="D3554" s="1">
        <f t="shared" si="55"/>
        <v>45924.829861111109</v>
      </c>
      <c r="E3554">
        <v>2.56</v>
      </c>
      <c r="F3554">
        <v>2.04</v>
      </c>
      <c r="G3554"/>
      <c r="H3554">
        <v>1.48</v>
      </c>
      <c r="I3554">
        <v>8.0399999999999991</v>
      </c>
      <c r="J3554">
        <v>7.86</v>
      </c>
      <c r="L3554">
        <v>7.85</v>
      </c>
      <c r="M3554">
        <v>196.58000200000001</v>
      </c>
      <c r="N3554">
        <v>196.08999600000001</v>
      </c>
      <c r="O3554"/>
      <c r="P3554">
        <v>197.070007</v>
      </c>
      <c r="Q3554">
        <v>8.0399999999999991</v>
      </c>
      <c r="R3554"/>
      <c r="S3554">
        <v>7.63</v>
      </c>
      <c r="W3554" s="7">
        <v>1.595</v>
      </c>
      <c r="Y3554">
        <v>1.554</v>
      </c>
    </row>
    <row r="3555" spans="2:25" x14ac:dyDescent="0.45">
      <c r="B3555" s="4">
        <v>45924</v>
      </c>
      <c r="C3555" s="2">
        <v>0.83333333333333337</v>
      </c>
      <c r="D3555" s="1">
        <f t="shared" si="55"/>
        <v>45924.833333333336</v>
      </c>
      <c r="E3555">
        <v>2.57</v>
      </c>
      <c r="F3555">
        <v>2.0299999999999998</v>
      </c>
      <c r="H3555">
        <v>1.48</v>
      </c>
      <c r="I3555">
        <v>8.02</v>
      </c>
      <c r="J3555">
        <v>7.85</v>
      </c>
      <c r="L3555"/>
      <c r="M3555">
        <v>196.58000200000001</v>
      </c>
      <c r="N3555">
        <v>196.08999600000001</v>
      </c>
      <c r="O3555"/>
      <c r="P3555"/>
      <c r="Q3555">
        <v>7.98</v>
      </c>
      <c r="R3555"/>
      <c r="S3555"/>
      <c r="W3555" s="7">
        <v>1.589</v>
      </c>
      <c r="Y3555"/>
    </row>
    <row r="3556" spans="2:25" x14ac:dyDescent="0.45">
      <c r="B3556" s="4">
        <v>45924</v>
      </c>
      <c r="C3556" s="2">
        <v>0.83680555555555558</v>
      </c>
      <c r="D3556" s="1">
        <f t="shared" si="55"/>
        <v>45924.836805555555</v>
      </c>
      <c r="E3556">
        <v>2.5299999999999998</v>
      </c>
      <c r="F3556">
        <v>2.0299999999999998</v>
      </c>
      <c r="G3556">
        <v>1.79</v>
      </c>
      <c r="H3556"/>
      <c r="I3556">
        <v>8</v>
      </c>
      <c r="J3556">
        <v>7.86</v>
      </c>
      <c r="K3556" s="7">
        <v>7.88</v>
      </c>
      <c r="L3556"/>
      <c r="M3556">
        <v>196.58000200000001</v>
      </c>
      <c r="N3556">
        <v>196.08999600000001</v>
      </c>
      <c r="O3556">
        <v>197.55999800000001</v>
      </c>
      <c r="P3556"/>
      <c r="Q3556">
        <v>8.02</v>
      </c>
      <c r="R3556">
        <v>7.67</v>
      </c>
      <c r="S3556"/>
      <c r="W3556" s="7">
        <v>1.591</v>
      </c>
      <c r="X3556" s="7">
        <v>1.595</v>
      </c>
      <c r="Y3556"/>
    </row>
    <row r="3557" spans="2:25" x14ac:dyDescent="0.45">
      <c r="B3557" s="4">
        <v>45924</v>
      </c>
      <c r="C3557" s="2">
        <v>0.84027777777777779</v>
      </c>
      <c r="D3557" s="1">
        <f t="shared" si="55"/>
        <v>45924.840277777781</v>
      </c>
      <c r="E3557">
        <v>2.5299999999999998</v>
      </c>
      <c r="F3557">
        <v>2.0299999999999998</v>
      </c>
      <c r="G3557">
        <v>1.79</v>
      </c>
      <c r="H3557"/>
      <c r="I3557">
        <v>7.99</v>
      </c>
      <c r="J3557">
        <v>7.85</v>
      </c>
      <c r="K3557" s="7">
        <v>7.89</v>
      </c>
      <c r="L3557"/>
      <c r="M3557">
        <v>197.070007</v>
      </c>
      <c r="N3557">
        <v>196.33999600000001</v>
      </c>
      <c r="O3557">
        <v>197.55999800000001</v>
      </c>
      <c r="P3557"/>
      <c r="Q3557">
        <v>7.99</v>
      </c>
      <c r="R3557">
        <v>7.67</v>
      </c>
      <c r="S3557"/>
      <c r="W3557" s="7">
        <v>1.583</v>
      </c>
      <c r="X3557" s="7">
        <v>1.597</v>
      </c>
      <c r="Y3557"/>
    </row>
    <row r="3558" spans="2:25" x14ac:dyDescent="0.45">
      <c r="B3558" s="4">
        <v>45924</v>
      </c>
      <c r="C3558" s="2">
        <v>0.84375</v>
      </c>
      <c r="D3558" s="1">
        <f t="shared" si="55"/>
        <v>45924.84375</v>
      </c>
      <c r="E3558">
        <v>2.5499999999999998</v>
      </c>
      <c r="F3558">
        <v>2.0299999999999998</v>
      </c>
      <c r="G3558">
        <v>1.79</v>
      </c>
      <c r="H3558"/>
      <c r="I3558">
        <v>7.98</v>
      </c>
      <c r="J3558">
        <v>7.85</v>
      </c>
      <c r="K3558" s="7">
        <v>7.89</v>
      </c>
      <c r="L3558"/>
      <c r="M3558">
        <v>196.58000200000001</v>
      </c>
      <c r="N3558">
        <v>196.08999600000001</v>
      </c>
      <c r="O3558">
        <v>197.55999800000001</v>
      </c>
      <c r="P3558"/>
      <c r="Q3558">
        <v>8.0500000000000007</v>
      </c>
      <c r="R3558">
        <v>7.69</v>
      </c>
      <c r="S3558"/>
      <c r="W3558" s="7">
        <v>1.599</v>
      </c>
      <c r="X3558" s="7">
        <v>1.593</v>
      </c>
      <c r="Y3558"/>
    </row>
    <row r="3559" spans="2:25" x14ac:dyDescent="0.45">
      <c r="B3559" s="4">
        <v>45924</v>
      </c>
      <c r="C3559" s="2">
        <v>0.84722222222222221</v>
      </c>
      <c r="D3559" s="1">
        <f t="shared" si="55"/>
        <v>45924.847222222219</v>
      </c>
      <c r="E3559">
        <v>2.54</v>
      </c>
      <c r="F3559">
        <v>2.04</v>
      </c>
      <c r="G3559">
        <v>1.8</v>
      </c>
      <c r="H3559"/>
      <c r="I3559">
        <v>7.96</v>
      </c>
      <c r="J3559">
        <v>7.85</v>
      </c>
      <c r="K3559" s="7">
        <v>7.89</v>
      </c>
      <c r="L3559"/>
      <c r="M3559">
        <v>197.070007</v>
      </c>
      <c r="N3559">
        <v>195.85000600000001</v>
      </c>
      <c r="O3559">
        <v>197.55999800000001</v>
      </c>
      <c r="P3559"/>
      <c r="Q3559">
        <v>7.98</v>
      </c>
      <c r="R3559">
        <v>7.62</v>
      </c>
      <c r="S3559"/>
      <c r="W3559" s="7">
        <v>1.5940000000000001</v>
      </c>
      <c r="X3559" s="7">
        <v>1.603</v>
      </c>
      <c r="Y3559"/>
    </row>
    <row r="3560" spans="2:25" x14ac:dyDescent="0.45">
      <c r="B3560" s="4">
        <v>45924</v>
      </c>
      <c r="C3560" s="2">
        <v>0.85069444444444442</v>
      </c>
      <c r="D3560" s="1">
        <f t="shared" si="55"/>
        <v>45924.850694444445</v>
      </c>
      <c r="E3560">
        <v>2.5499999999999998</v>
      </c>
      <c r="F3560">
        <v>2.04</v>
      </c>
      <c r="G3560">
        <v>1.8</v>
      </c>
      <c r="H3560"/>
      <c r="I3560">
        <v>7.95</v>
      </c>
      <c r="J3560">
        <v>7.85</v>
      </c>
      <c r="K3560" s="7">
        <v>7.89</v>
      </c>
      <c r="L3560"/>
      <c r="M3560">
        <v>196.58000200000001</v>
      </c>
      <c r="N3560">
        <v>196.08999600000001</v>
      </c>
      <c r="O3560">
        <v>197.55999800000001</v>
      </c>
      <c r="P3560"/>
      <c r="Q3560">
        <v>8.01</v>
      </c>
      <c r="R3560">
        <v>7.63</v>
      </c>
      <c r="S3560"/>
      <c r="W3560" s="7">
        <v>1.5920000000000001</v>
      </c>
      <c r="X3560" s="7">
        <v>1.6</v>
      </c>
      <c r="Y3560"/>
    </row>
    <row r="3561" spans="2:25" x14ac:dyDescent="0.45">
      <c r="B3561" s="4">
        <v>45924</v>
      </c>
      <c r="C3561" s="2">
        <v>0.85416666666666663</v>
      </c>
      <c r="D3561" s="1">
        <f t="shared" si="55"/>
        <v>45924.854166666664</v>
      </c>
      <c r="E3561">
        <v>2.5499999999999998</v>
      </c>
      <c r="F3561">
        <v>2.0299999999999998</v>
      </c>
      <c r="G3561">
        <v>1.79</v>
      </c>
      <c r="I3561">
        <v>7.94</v>
      </c>
      <c r="J3561">
        <v>7.85</v>
      </c>
      <c r="L3561"/>
      <c r="M3561">
        <v>197.070007</v>
      </c>
      <c r="N3561">
        <v>196.08999600000001</v>
      </c>
      <c r="O3561"/>
      <c r="P3561"/>
      <c r="Q3561">
        <v>7.99</v>
      </c>
      <c r="R3561"/>
      <c r="S3561"/>
      <c r="W3561" s="7">
        <v>1.59</v>
      </c>
      <c r="Y3561"/>
    </row>
    <row r="3562" spans="2:25" x14ac:dyDescent="0.45">
      <c r="B3562" s="4">
        <v>45924</v>
      </c>
      <c r="C3562" s="2">
        <v>0.85763888888888884</v>
      </c>
      <c r="D3562" s="1">
        <f t="shared" si="55"/>
        <v>45924.857638888891</v>
      </c>
      <c r="E3562">
        <v>0.75</v>
      </c>
      <c r="F3562">
        <v>2.0299999999999998</v>
      </c>
      <c r="G3562"/>
      <c r="H3562"/>
      <c r="I3562"/>
      <c r="J3562">
        <v>7.85</v>
      </c>
      <c r="L3562">
        <v>7.86</v>
      </c>
      <c r="M3562"/>
      <c r="N3562">
        <v>195.60000600000001</v>
      </c>
      <c r="O3562"/>
      <c r="P3562">
        <v>197.55999800000001</v>
      </c>
      <c r="Q3562">
        <v>8.01</v>
      </c>
      <c r="R3562"/>
      <c r="S3562">
        <v>7.64</v>
      </c>
      <c r="W3562" s="7">
        <v>1.5960000000000001</v>
      </c>
      <c r="Y3562">
        <v>1.5569999999999999</v>
      </c>
    </row>
    <row r="3563" spans="2:25" x14ac:dyDescent="0.45">
      <c r="B3563" s="4">
        <v>45924</v>
      </c>
      <c r="C3563" s="2">
        <v>0.86111111111111116</v>
      </c>
      <c r="D3563" s="1">
        <f t="shared" si="55"/>
        <v>45924.861111111109</v>
      </c>
      <c r="E3563">
        <v>1.2</v>
      </c>
      <c r="F3563">
        <v>2.0299999999999998</v>
      </c>
      <c r="G3563"/>
      <c r="H3563">
        <v>1.49</v>
      </c>
      <c r="I3563"/>
      <c r="J3563">
        <v>7.85</v>
      </c>
      <c r="L3563">
        <v>7.86</v>
      </c>
      <c r="M3563"/>
      <c r="N3563">
        <v>196.08999600000001</v>
      </c>
      <c r="O3563"/>
      <c r="P3563">
        <v>197.070007</v>
      </c>
      <c r="Q3563">
        <v>8.01</v>
      </c>
      <c r="R3563"/>
      <c r="S3563">
        <v>7.63</v>
      </c>
      <c r="W3563" s="7">
        <v>1.589</v>
      </c>
      <c r="Y3563">
        <v>1.5660000000000001</v>
      </c>
    </row>
    <row r="3564" spans="2:25" x14ac:dyDescent="0.45">
      <c r="B3564" s="4">
        <v>45924</v>
      </c>
      <c r="C3564" s="2">
        <v>0.86458333333333337</v>
      </c>
      <c r="D3564" s="1">
        <f t="shared" si="55"/>
        <v>45924.864583333336</v>
      </c>
      <c r="E3564">
        <v>1.41</v>
      </c>
      <c r="F3564">
        <v>2.0299999999999998</v>
      </c>
      <c r="G3564"/>
      <c r="H3564">
        <v>1.48</v>
      </c>
      <c r="I3564"/>
      <c r="J3564">
        <v>7.86</v>
      </c>
      <c r="L3564">
        <v>7.86</v>
      </c>
      <c r="M3564"/>
      <c r="N3564">
        <v>196.08999600000001</v>
      </c>
      <c r="O3564"/>
      <c r="P3564">
        <v>196.83000200000001</v>
      </c>
      <c r="Q3564">
        <v>8.0399999999999991</v>
      </c>
      <c r="R3564"/>
      <c r="S3564">
        <v>7.61</v>
      </c>
      <c r="W3564" s="7">
        <v>1.5980000000000001</v>
      </c>
      <c r="Y3564">
        <v>1.5629999999999999</v>
      </c>
    </row>
    <row r="3565" spans="2:25" x14ac:dyDescent="0.45">
      <c r="B3565" s="4">
        <v>45924</v>
      </c>
      <c r="C3565" s="2">
        <v>0.86805555555555558</v>
      </c>
      <c r="D3565" s="1">
        <f t="shared" si="55"/>
        <v>45924.868055555555</v>
      </c>
      <c r="E3565">
        <v>0.37</v>
      </c>
      <c r="F3565">
        <v>2.0299999999999998</v>
      </c>
      <c r="G3565"/>
      <c r="H3565">
        <v>1.48</v>
      </c>
      <c r="I3565"/>
      <c r="J3565">
        <v>7.85</v>
      </c>
      <c r="L3565">
        <v>7.86</v>
      </c>
      <c r="M3565"/>
      <c r="N3565">
        <v>196.08999600000001</v>
      </c>
      <c r="O3565"/>
      <c r="P3565">
        <v>197.070007</v>
      </c>
      <c r="Q3565">
        <v>8.08</v>
      </c>
      <c r="R3565"/>
      <c r="S3565">
        <v>7.62</v>
      </c>
      <c r="W3565" s="7">
        <v>1.595</v>
      </c>
      <c r="Y3565">
        <v>1.56</v>
      </c>
    </row>
    <row r="3566" spans="2:25" x14ac:dyDescent="0.45">
      <c r="B3566" s="4">
        <v>45924</v>
      </c>
      <c r="C3566" s="2">
        <v>0.87152777777777779</v>
      </c>
      <c r="D3566" s="1">
        <f t="shared" si="55"/>
        <v>45924.871527777781</v>
      </c>
      <c r="E3566">
        <v>0.39</v>
      </c>
      <c r="F3566">
        <v>2.0299999999999998</v>
      </c>
      <c r="G3566"/>
      <c r="H3566">
        <v>1.48</v>
      </c>
      <c r="I3566"/>
      <c r="J3566">
        <v>7.86</v>
      </c>
      <c r="L3566">
        <v>7.86</v>
      </c>
      <c r="M3566"/>
      <c r="N3566">
        <v>196.08999600000001</v>
      </c>
      <c r="O3566"/>
      <c r="P3566">
        <v>197.070007</v>
      </c>
      <c r="Q3566">
        <v>8.0299999999999994</v>
      </c>
      <c r="R3566"/>
      <c r="S3566">
        <v>7.62</v>
      </c>
      <c r="W3566" s="7">
        <v>1.59</v>
      </c>
      <c r="Y3566">
        <v>1.5629999999999999</v>
      </c>
    </row>
    <row r="3567" spans="2:25" x14ac:dyDescent="0.45">
      <c r="B3567" s="4">
        <v>45924</v>
      </c>
      <c r="C3567" s="2">
        <v>0.875</v>
      </c>
      <c r="D3567" s="1">
        <f t="shared" si="55"/>
        <v>45924.875</v>
      </c>
      <c r="E3567">
        <v>1.72</v>
      </c>
      <c r="F3567">
        <v>2.02</v>
      </c>
      <c r="H3567">
        <v>1.48</v>
      </c>
      <c r="I3567"/>
      <c r="J3567">
        <v>7.86</v>
      </c>
      <c r="L3567"/>
      <c r="M3567"/>
      <c r="N3567">
        <v>196.08999600000001</v>
      </c>
      <c r="O3567"/>
      <c r="P3567"/>
      <c r="Q3567">
        <v>8.02</v>
      </c>
      <c r="R3567"/>
      <c r="S3567"/>
      <c r="W3567" s="7">
        <v>1.5940000000000001</v>
      </c>
      <c r="Y3567"/>
    </row>
    <row r="3568" spans="2:25" x14ac:dyDescent="0.45">
      <c r="B3568" s="4">
        <v>45924</v>
      </c>
      <c r="C3568" s="2">
        <v>0.87847222222222221</v>
      </c>
      <c r="D3568" s="1">
        <f t="shared" si="55"/>
        <v>45924.878472222219</v>
      </c>
      <c r="E3568">
        <v>2.8</v>
      </c>
      <c r="F3568">
        <v>2.0299999999999998</v>
      </c>
      <c r="G3568">
        <v>1.79</v>
      </c>
      <c r="H3568"/>
      <c r="I3568">
        <v>8.6300000000000008</v>
      </c>
      <c r="J3568">
        <v>7.86</v>
      </c>
      <c r="K3568" s="7">
        <v>7.89</v>
      </c>
      <c r="L3568"/>
      <c r="M3568"/>
      <c r="N3568">
        <v>195.85000600000001</v>
      </c>
      <c r="O3568">
        <v>197.800003</v>
      </c>
      <c r="P3568"/>
      <c r="Q3568">
        <v>8.11</v>
      </c>
      <c r="R3568">
        <v>7.68</v>
      </c>
      <c r="S3568"/>
      <c r="W3568" s="7">
        <v>1.5880000000000001</v>
      </c>
      <c r="X3568" s="7">
        <v>1.599</v>
      </c>
      <c r="Y3568"/>
    </row>
    <row r="3569" spans="2:25" x14ac:dyDescent="0.45">
      <c r="B3569" s="4">
        <v>45924</v>
      </c>
      <c r="C3569" s="2">
        <v>0.88194444444444442</v>
      </c>
      <c r="D3569" s="1">
        <f t="shared" si="55"/>
        <v>45924.881944444445</v>
      </c>
      <c r="E3569">
        <v>2.68</v>
      </c>
      <c r="F3569">
        <v>2.0299999999999998</v>
      </c>
      <c r="G3569">
        <v>1.79</v>
      </c>
      <c r="H3569"/>
      <c r="I3569">
        <v>8.6</v>
      </c>
      <c r="J3569">
        <v>7.86</v>
      </c>
      <c r="K3569" s="7">
        <v>7.89</v>
      </c>
      <c r="L3569"/>
      <c r="M3569">
        <v>196.83000200000001</v>
      </c>
      <c r="N3569">
        <v>196.08999600000001</v>
      </c>
      <c r="O3569">
        <v>197.30999800000001</v>
      </c>
      <c r="P3569"/>
      <c r="Q3569">
        <v>8.02</v>
      </c>
      <c r="R3569">
        <v>7.66</v>
      </c>
      <c r="S3569"/>
      <c r="W3569" s="7">
        <v>1.591</v>
      </c>
      <c r="X3569" s="7">
        <v>1.6040000000000001</v>
      </c>
      <c r="Y3569"/>
    </row>
    <row r="3570" spans="2:25" x14ac:dyDescent="0.45">
      <c r="B3570" s="4">
        <v>45924</v>
      </c>
      <c r="C3570" s="2">
        <v>0.88541666666666663</v>
      </c>
      <c r="D3570" s="1">
        <f t="shared" si="55"/>
        <v>45924.885416666664</v>
      </c>
      <c r="E3570">
        <v>2.59</v>
      </c>
      <c r="F3570">
        <v>2.0299999999999998</v>
      </c>
      <c r="G3570">
        <v>1.79</v>
      </c>
      <c r="H3570"/>
      <c r="I3570">
        <v>8.5500000000000007</v>
      </c>
      <c r="J3570">
        <v>7.86</v>
      </c>
      <c r="K3570" s="7">
        <v>7.89</v>
      </c>
      <c r="L3570"/>
      <c r="M3570">
        <v>196.58000200000001</v>
      </c>
      <c r="N3570">
        <v>196.33999600000001</v>
      </c>
      <c r="O3570">
        <v>197.070007</v>
      </c>
      <c r="P3570"/>
      <c r="Q3570">
        <v>8.07</v>
      </c>
      <c r="R3570">
        <v>7.65</v>
      </c>
      <c r="S3570"/>
      <c r="W3570" s="7">
        <v>1.597</v>
      </c>
      <c r="X3570" s="7">
        <v>1.6</v>
      </c>
      <c r="Y3570"/>
    </row>
    <row r="3571" spans="2:25" x14ac:dyDescent="0.45">
      <c r="B3571" s="4">
        <v>45924</v>
      </c>
      <c r="C3571" s="2">
        <v>0.88888888888888884</v>
      </c>
      <c r="D3571" s="1">
        <f t="shared" si="55"/>
        <v>45924.888888888891</v>
      </c>
      <c r="E3571">
        <v>2.65</v>
      </c>
      <c r="F3571">
        <v>2.0299999999999998</v>
      </c>
      <c r="G3571">
        <v>1.79</v>
      </c>
      <c r="H3571"/>
      <c r="I3571">
        <v>8.52</v>
      </c>
      <c r="J3571">
        <v>7.86</v>
      </c>
      <c r="K3571" s="7">
        <v>7.89</v>
      </c>
      <c r="L3571"/>
      <c r="M3571">
        <v>197.55999800000001</v>
      </c>
      <c r="N3571">
        <v>196.33999600000001</v>
      </c>
      <c r="O3571">
        <v>197.070007</v>
      </c>
      <c r="P3571"/>
      <c r="Q3571">
        <v>8.01</v>
      </c>
      <c r="R3571">
        <v>7.73</v>
      </c>
      <c r="S3571"/>
      <c r="W3571" s="7">
        <v>1.5860000000000001</v>
      </c>
      <c r="X3571" s="7">
        <v>1.607</v>
      </c>
      <c r="Y3571"/>
    </row>
    <row r="3572" spans="2:25" x14ac:dyDescent="0.45">
      <c r="B3572" s="4">
        <v>45924</v>
      </c>
      <c r="C3572" s="2">
        <v>0.89236111111111116</v>
      </c>
      <c r="D3572" s="1">
        <f t="shared" si="55"/>
        <v>45924.892361111109</v>
      </c>
      <c r="E3572">
        <v>2.62</v>
      </c>
      <c r="F3572">
        <v>2.0299999999999998</v>
      </c>
      <c r="G3572">
        <v>1.79</v>
      </c>
      <c r="H3572"/>
      <c r="I3572">
        <v>8.51</v>
      </c>
      <c r="J3572">
        <v>7.87</v>
      </c>
      <c r="K3572" s="7">
        <v>7.9</v>
      </c>
      <c r="L3572"/>
      <c r="M3572">
        <v>197.55999800000001</v>
      </c>
      <c r="N3572">
        <v>195.85000600000001</v>
      </c>
      <c r="O3572">
        <v>197.55999800000001</v>
      </c>
      <c r="P3572"/>
      <c r="Q3572">
        <v>8.06</v>
      </c>
      <c r="R3572">
        <v>7.69</v>
      </c>
      <c r="S3572"/>
      <c r="W3572" s="7">
        <v>1.587</v>
      </c>
      <c r="X3572" s="7">
        <v>1.6040000000000001</v>
      </c>
      <c r="Y3572"/>
    </row>
    <row r="3573" spans="2:25" x14ac:dyDescent="0.45">
      <c r="B3573" s="4">
        <v>45924</v>
      </c>
      <c r="C3573" s="2">
        <v>0.89583333333333337</v>
      </c>
      <c r="D3573" s="1">
        <f t="shared" si="55"/>
        <v>45924.895833333336</v>
      </c>
      <c r="E3573">
        <v>2.62</v>
      </c>
      <c r="F3573">
        <v>2.02</v>
      </c>
      <c r="G3573">
        <v>1.78</v>
      </c>
      <c r="I3573">
        <v>8.5</v>
      </c>
      <c r="J3573">
        <v>7.88</v>
      </c>
      <c r="L3573"/>
      <c r="M3573">
        <v>197.30999800000001</v>
      </c>
      <c r="N3573">
        <v>195.85000600000001</v>
      </c>
      <c r="O3573"/>
      <c r="P3573"/>
      <c r="Q3573">
        <v>8.06</v>
      </c>
      <c r="R3573"/>
      <c r="S3573"/>
      <c r="W3573" s="7">
        <v>1.601</v>
      </c>
      <c r="Y3573"/>
    </row>
    <row r="3574" spans="2:25" x14ac:dyDescent="0.45">
      <c r="B3574" s="4">
        <v>45924</v>
      </c>
      <c r="C3574" s="2">
        <v>0.89930555555555558</v>
      </c>
      <c r="D3574" s="1">
        <f t="shared" si="55"/>
        <v>45924.899305555555</v>
      </c>
      <c r="E3574">
        <v>2.61</v>
      </c>
      <c r="F3574">
        <v>2.0299999999999998</v>
      </c>
      <c r="G3574"/>
      <c r="H3574"/>
      <c r="I3574">
        <v>8.5</v>
      </c>
      <c r="J3574">
        <v>7.88</v>
      </c>
      <c r="L3574">
        <v>7.87</v>
      </c>
      <c r="M3574">
        <v>196.83000200000001</v>
      </c>
      <c r="N3574">
        <v>196.08999600000001</v>
      </c>
      <c r="O3574"/>
      <c r="P3574">
        <v>198.28999300000001</v>
      </c>
      <c r="Q3574">
        <v>8.0500000000000007</v>
      </c>
      <c r="R3574"/>
      <c r="S3574">
        <v>7.65</v>
      </c>
      <c r="W3574" s="7">
        <v>1.599</v>
      </c>
      <c r="Y3574">
        <v>1.5629999999999999</v>
      </c>
    </row>
    <row r="3575" spans="2:25" x14ac:dyDescent="0.45">
      <c r="B3575" s="4">
        <v>45924</v>
      </c>
      <c r="C3575" s="2">
        <v>0.90277777777777779</v>
      </c>
      <c r="D3575" s="1">
        <f t="shared" si="55"/>
        <v>45924.902777777781</v>
      </c>
      <c r="E3575">
        <v>2.6</v>
      </c>
      <c r="F3575">
        <v>2.0299999999999998</v>
      </c>
      <c r="G3575"/>
      <c r="H3575">
        <v>1.48</v>
      </c>
      <c r="I3575">
        <v>8.5</v>
      </c>
      <c r="J3575">
        <v>7.88</v>
      </c>
      <c r="L3575">
        <v>7.87</v>
      </c>
      <c r="M3575">
        <v>197.070007</v>
      </c>
      <c r="N3575">
        <v>196.08999600000001</v>
      </c>
      <c r="O3575"/>
      <c r="P3575">
        <v>196.83000200000001</v>
      </c>
      <c r="Q3575">
        <v>8.0500000000000007</v>
      </c>
      <c r="R3575"/>
      <c r="S3575">
        <v>7.64</v>
      </c>
      <c r="W3575" s="7">
        <v>1.5980000000000001</v>
      </c>
      <c r="Y3575">
        <v>1.56</v>
      </c>
    </row>
    <row r="3576" spans="2:25" x14ac:dyDescent="0.45">
      <c r="B3576" s="4">
        <v>45924</v>
      </c>
      <c r="C3576" s="2">
        <v>0.90625</v>
      </c>
      <c r="D3576" s="1">
        <f t="shared" si="55"/>
        <v>45924.90625</v>
      </c>
      <c r="E3576">
        <v>2.61</v>
      </c>
      <c r="F3576">
        <v>2.0299999999999998</v>
      </c>
      <c r="G3576"/>
      <c r="H3576">
        <v>1.48</v>
      </c>
      <c r="I3576">
        <v>8.5</v>
      </c>
      <c r="J3576">
        <v>7.88</v>
      </c>
      <c r="L3576">
        <v>7.87</v>
      </c>
      <c r="M3576">
        <v>197.070007</v>
      </c>
      <c r="N3576">
        <v>196.08999600000001</v>
      </c>
      <c r="O3576"/>
      <c r="P3576">
        <v>197.070007</v>
      </c>
      <c r="Q3576">
        <v>8.07</v>
      </c>
      <c r="R3576"/>
      <c r="S3576">
        <v>7.6</v>
      </c>
      <c r="W3576" s="7">
        <v>1.601</v>
      </c>
      <c r="Y3576">
        <v>1.554</v>
      </c>
    </row>
    <row r="3577" spans="2:25" x14ac:dyDescent="0.45">
      <c r="B3577" s="4">
        <v>45924</v>
      </c>
      <c r="C3577" s="2">
        <v>0.90972222222222221</v>
      </c>
      <c r="D3577" s="1">
        <f t="shared" si="55"/>
        <v>45924.909722222219</v>
      </c>
      <c r="E3577">
        <v>2.61</v>
      </c>
      <c r="F3577">
        <v>2.0299999999999998</v>
      </c>
      <c r="G3577"/>
      <c r="H3577">
        <v>1.49</v>
      </c>
      <c r="I3577">
        <v>8.49</v>
      </c>
      <c r="J3577">
        <v>7.88</v>
      </c>
      <c r="L3577">
        <v>7.87</v>
      </c>
      <c r="M3577">
        <v>197.070007</v>
      </c>
      <c r="N3577">
        <v>196.83000200000001</v>
      </c>
      <c r="O3577"/>
      <c r="P3577">
        <v>197.070007</v>
      </c>
      <c r="Q3577">
        <v>8.0399999999999991</v>
      </c>
      <c r="R3577"/>
      <c r="S3577">
        <v>7.64</v>
      </c>
      <c r="W3577" s="7">
        <v>1.5940000000000001</v>
      </c>
      <c r="Y3577">
        <v>1.5640000000000001</v>
      </c>
    </row>
    <row r="3578" spans="2:25" x14ac:dyDescent="0.45">
      <c r="B3578" s="4">
        <v>45924</v>
      </c>
      <c r="C3578" s="2">
        <v>0.91319444444444442</v>
      </c>
      <c r="D3578" s="1">
        <f t="shared" si="55"/>
        <v>45924.913194444445</v>
      </c>
      <c r="E3578">
        <v>2.6</v>
      </c>
      <c r="F3578">
        <v>2.0299999999999998</v>
      </c>
      <c r="G3578"/>
      <c r="H3578">
        <v>1.48</v>
      </c>
      <c r="I3578">
        <v>8.49</v>
      </c>
      <c r="J3578">
        <v>7.88</v>
      </c>
      <c r="L3578">
        <v>7.87</v>
      </c>
      <c r="M3578">
        <v>196.83000200000001</v>
      </c>
      <c r="N3578">
        <v>196.83000200000001</v>
      </c>
      <c r="O3578"/>
      <c r="P3578">
        <v>197.070007</v>
      </c>
      <c r="Q3578">
        <v>8.0399999999999991</v>
      </c>
      <c r="R3578"/>
      <c r="S3578">
        <v>7.64</v>
      </c>
      <c r="W3578" s="7">
        <v>1.597</v>
      </c>
      <c r="Y3578">
        <v>1.5680000000000001</v>
      </c>
    </row>
    <row r="3579" spans="2:25" x14ac:dyDescent="0.45">
      <c r="B3579" s="4">
        <v>45924</v>
      </c>
      <c r="C3579" s="2">
        <v>0.91666666666666663</v>
      </c>
      <c r="D3579" s="1">
        <f t="shared" si="55"/>
        <v>45924.916666666664</v>
      </c>
      <c r="E3579">
        <v>2.6</v>
      </c>
      <c r="F3579">
        <v>2.02</v>
      </c>
      <c r="H3579">
        <v>1.48</v>
      </c>
      <c r="I3579">
        <v>8.49</v>
      </c>
      <c r="J3579">
        <v>7.89</v>
      </c>
      <c r="L3579"/>
      <c r="M3579">
        <v>197.070007</v>
      </c>
      <c r="N3579">
        <v>196.33999600000001</v>
      </c>
      <c r="O3579"/>
      <c r="P3579"/>
      <c r="Q3579">
        <v>8.0500000000000007</v>
      </c>
      <c r="R3579"/>
      <c r="S3579"/>
      <c r="W3579" s="7">
        <v>1.5960000000000001</v>
      </c>
      <c r="Y3579"/>
    </row>
    <row r="3580" spans="2:25" x14ac:dyDescent="0.45">
      <c r="B3580" s="4">
        <v>45924</v>
      </c>
      <c r="C3580" s="2">
        <v>0.92013888888888884</v>
      </c>
      <c r="D3580" s="1">
        <f t="shared" si="55"/>
        <v>45924.920138888891</v>
      </c>
      <c r="E3580">
        <v>2.61</v>
      </c>
      <c r="F3580">
        <v>2.0299999999999998</v>
      </c>
      <c r="G3580">
        <v>1.79</v>
      </c>
      <c r="H3580"/>
      <c r="I3580">
        <v>8.49</v>
      </c>
      <c r="J3580">
        <v>7.88</v>
      </c>
      <c r="K3580" s="7">
        <v>7.9</v>
      </c>
      <c r="L3580"/>
      <c r="M3580">
        <v>197.30999800000001</v>
      </c>
      <c r="N3580">
        <v>196.83000200000001</v>
      </c>
      <c r="O3580">
        <v>198.050003</v>
      </c>
      <c r="P3580"/>
      <c r="Q3580">
        <v>8.08</v>
      </c>
      <c r="R3580">
        <v>7.65</v>
      </c>
      <c r="S3580"/>
      <c r="W3580" s="7">
        <v>1.5920000000000001</v>
      </c>
      <c r="X3580" s="7">
        <v>1.597</v>
      </c>
      <c r="Y3580"/>
    </row>
    <row r="3581" spans="2:25" x14ac:dyDescent="0.45">
      <c r="B3581" s="4">
        <v>45924</v>
      </c>
      <c r="C3581" s="2">
        <v>0.92361111111111116</v>
      </c>
      <c r="D3581" s="1">
        <f t="shared" si="55"/>
        <v>45924.923611111109</v>
      </c>
      <c r="E3581">
        <v>2.61</v>
      </c>
      <c r="F3581">
        <v>2.0299999999999998</v>
      </c>
      <c r="G3581">
        <v>1.79</v>
      </c>
      <c r="H3581"/>
      <c r="I3581">
        <v>8.48</v>
      </c>
      <c r="J3581">
        <v>7.89</v>
      </c>
      <c r="K3581" s="7">
        <v>7.9</v>
      </c>
      <c r="L3581"/>
      <c r="M3581">
        <v>197.070007</v>
      </c>
      <c r="N3581">
        <v>196.58000200000001</v>
      </c>
      <c r="O3581">
        <v>197.30999800000001</v>
      </c>
      <c r="P3581"/>
      <c r="Q3581">
        <v>8.06</v>
      </c>
      <c r="R3581">
        <v>7.66</v>
      </c>
      <c r="S3581"/>
      <c r="W3581" s="7">
        <v>1.593</v>
      </c>
      <c r="X3581" s="7">
        <v>1.599</v>
      </c>
      <c r="Y3581"/>
    </row>
    <row r="3582" spans="2:25" x14ac:dyDescent="0.45">
      <c r="B3582" s="4">
        <v>45924</v>
      </c>
      <c r="C3582" s="2">
        <v>0.92708333333333337</v>
      </c>
      <c r="D3582" s="1">
        <f t="shared" si="55"/>
        <v>45924.927083333336</v>
      </c>
      <c r="E3582">
        <v>2.61</v>
      </c>
      <c r="F3582">
        <v>2.0299999999999998</v>
      </c>
      <c r="G3582">
        <v>1.79</v>
      </c>
      <c r="H3582"/>
      <c r="I3582">
        <v>8.48</v>
      </c>
      <c r="J3582">
        <v>7.88</v>
      </c>
      <c r="K3582" s="7">
        <v>7.9</v>
      </c>
      <c r="L3582"/>
      <c r="M3582">
        <v>197.070007</v>
      </c>
      <c r="N3582">
        <v>196.33999600000001</v>
      </c>
      <c r="O3582">
        <v>197.30999800000001</v>
      </c>
      <c r="P3582"/>
      <c r="Q3582">
        <v>8.0299999999999994</v>
      </c>
      <c r="R3582">
        <v>7.66</v>
      </c>
      <c r="S3582"/>
      <c r="W3582" s="7">
        <v>1.589</v>
      </c>
      <c r="X3582" s="7">
        <v>1.605</v>
      </c>
      <c r="Y3582"/>
    </row>
    <row r="3583" spans="2:25" x14ac:dyDescent="0.45">
      <c r="B3583" s="4">
        <v>45924</v>
      </c>
      <c r="C3583" s="2">
        <v>0.93055555555555558</v>
      </c>
      <c r="D3583" s="1">
        <f t="shared" si="55"/>
        <v>45924.930555555555</v>
      </c>
      <c r="E3583">
        <v>2.62</v>
      </c>
      <c r="F3583">
        <v>2.0299999999999998</v>
      </c>
      <c r="G3583">
        <v>1.79</v>
      </c>
      <c r="H3583"/>
      <c r="I3583">
        <v>8.48</v>
      </c>
      <c r="J3583">
        <v>7.88</v>
      </c>
      <c r="K3583" s="7">
        <v>7.9</v>
      </c>
      <c r="L3583"/>
      <c r="M3583">
        <v>196.83000200000001</v>
      </c>
      <c r="N3583">
        <v>196.58000200000001</v>
      </c>
      <c r="O3583">
        <v>197.55999800000001</v>
      </c>
      <c r="P3583"/>
      <c r="Q3583">
        <v>8.08</v>
      </c>
      <c r="R3583">
        <v>7.66</v>
      </c>
      <c r="S3583"/>
      <c r="W3583" s="7">
        <v>1.5940000000000001</v>
      </c>
      <c r="X3583" s="7">
        <v>1.601</v>
      </c>
      <c r="Y3583"/>
    </row>
    <row r="3584" spans="2:25" x14ac:dyDescent="0.45">
      <c r="B3584" s="4">
        <v>45924</v>
      </c>
      <c r="C3584" s="2">
        <v>0.93402777777777779</v>
      </c>
      <c r="D3584" s="1">
        <f t="shared" si="55"/>
        <v>45924.934027777781</v>
      </c>
      <c r="E3584">
        <v>2.62</v>
      </c>
      <c r="F3584">
        <v>2.0299999999999998</v>
      </c>
      <c r="G3584">
        <v>1.79</v>
      </c>
      <c r="H3584"/>
      <c r="I3584">
        <v>8.4700000000000006</v>
      </c>
      <c r="J3584">
        <v>7.88</v>
      </c>
      <c r="K3584" s="7">
        <v>7.9</v>
      </c>
      <c r="L3584"/>
      <c r="M3584">
        <v>197.070007</v>
      </c>
      <c r="N3584">
        <v>196.58000200000001</v>
      </c>
      <c r="O3584">
        <v>197.30999800000001</v>
      </c>
      <c r="P3584"/>
      <c r="Q3584">
        <v>8.06</v>
      </c>
      <c r="R3584">
        <v>7.68</v>
      </c>
      <c r="S3584"/>
      <c r="W3584" s="7">
        <v>1.589</v>
      </c>
      <c r="X3584" s="7">
        <v>1.603</v>
      </c>
      <c r="Y3584"/>
    </row>
    <row r="3585" spans="2:25" x14ac:dyDescent="0.45">
      <c r="B3585" s="4">
        <v>45924</v>
      </c>
      <c r="C3585" s="2">
        <v>0.9375</v>
      </c>
      <c r="D3585" s="1">
        <f t="shared" si="55"/>
        <v>45924.9375</v>
      </c>
      <c r="E3585">
        <v>2.62</v>
      </c>
      <c r="F3585">
        <v>2.02</v>
      </c>
      <c r="G3585">
        <v>1.78</v>
      </c>
      <c r="I3585">
        <v>8.4700000000000006</v>
      </c>
      <c r="J3585">
        <v>7.89</v>
      </c>
      <c r="L3585"/>
      <c r="M3585">
        <v>197.070007</v>
      </c>
      <c r="N3585">
        <v>196.33999600000001</v>
      </c>
      <c r="O3585"/>
      <c r="P3585"/>
      <c r="Q3585">
        <v>8.06</v>
      </c>
      <c r="R3585"/>
      <c r="S3585"/>
      <c r="W3585" s="7">
        <v>1.5980000000000001</v>
      </c>
      <c r="Y3585"/>
    </row>
    <row r="3586" spans="2:25" x14ac:dyDescent="0.45">
      <c r="B3586" s="4">
        <v>45924</v>
      </c>
      <c r="C3586" s="2">
        <v>0.94097222222222221</v>
      </c>
      <c r="D3586" s="1">
        <f t="shared" si="55"/>
        <v>45924.940972222219</v>
      </c>
      <c r="E3586">
        <v>2.62</v>
      </c>
      <c r="F3586">
        <v>2.0299999999999998</v>
      </c>
      <c r="G3586"/>
      <c r="H3586"/>
      <c r="I3586">
        <v>8.4700000000000006</v>
      </c>
      <c r="J3586">
        <v>7.89</v>
      </c>
      <c r="L3586">
        <v>7.88</v>
      </c>
      <c r="M3586">
        <v>197.30999800000001</v>
      </c>
      <c r="N3586">
        <v>196.58000200000001</v>
      </c>
      <c r="O3586"/>
      <c r="P3586">
        <v>197.800003</v>
      </c>
      <c r="Q3586">
        <v>8.09</v>
      </c>
      <c r="R3586"/>
      <c r="S3586">
        <v>7.67</v>
      </c>
      <c r="W3586" s="7">
        <v>1.5920000000000001</v>
      </c>
      <c r="Y3586">
        <v>1.5589999999999999</v>
      </c>
    </row>
    <row r="3587" spans="2:25" x14ac:dyDescent="0.45">
      <c r="B3587" s="4">
        <v>45924</v>
      </c>
      <c r="C3587" s="2">
        <v>0.94444444444444442</v>
      </c>
      <c r="D3587" s="1">
        <f t="shared" si="55"/>
        <v>45924.944444444445</v>
      </c>
      <c r="E3587">
        <v>2.62</v>
      </c>
      <c r="F3587">
        <v>2.0299999999999998</v>
      </c>
      <c r="G3587"/>
      <c r="H3587">
        <v>1.49</v>
      </c>
      <c r="I3587">
        <v>8.4600000000000009</v>
      </c>
      <c r="J3587">
        <v>7.89</v>
      </c>
      <c r="L3587">
        <v>7.88</v>
      </c>
      <c r="M3587">
        <v>197.070007</v>
      </c>
      <c r="N3587">
        <v>196.83000200000001</v>
      </c>
      <c r="O3587"/>
      <c r="P3587">
        <v>197.070007</v>
      </c>
      <c r="Q3587">
        <v>8.08</v>
      </c>
      <c r="R3587"/>
      <c r="S3587">
        <v>7.68</v>
      </c>
      <c r="W3587" s="7">
        <v>1.595</v>
      </c>
      <c r="Y3587">
        <v>1.5620000000000001</v>
      </c>
    </row>
    <row r="3588" spans="2:25" x14ac:dyDescent="0.45">
      <c r="B3588" s="4">
        <v>45924</v>
      </c>
      <c r="C3588" s="2">
        <v>0.94791666666666663</v>
      </c>
      <c r="D3588" s="1">
        <f t="shared" ref="D3588:D3651" si="56">B3588+C3588</f>
        <v>45924.947916666664</v>
      </c>
      <c r="E3588">
        <v>2.62</v>
      </c>
      <c r="F3588">
        <v>2.04</v>
      </c>
      <c r="G3588"/>
      <c r="H3588">
        <v>1.49</v>
      </c>
      <c r="I3588">
        <v>8.4600000000000009</v>
      </c>
      <c r="J3588">
        <v>7.89</v>
      </c>
      <c r="L3588">
        <v>7.88</v>
      </c>
      <c r="M3588">
        <v>197.070007</v>
      </c>
      <c r="N3588">
        <v>196.33999600000001</v>
      </c>
      <c r="O3588"/>
      <c r="P3588">
        <v>197.070007</v>
      </c>
      <c r="Q3588">
        <v>8.0399999999999991</v>
      </c>
      <c r="R3588"/>
      <c r="S3588">
        <v>7.69</v>
      </c>
      <c r="W3588" s="7">
        <v>1.5880000000000001</v>
      </c>
      <c r="Y3588">
        <v>1.56</v>
      </c>
    </row>
    <row r="3589" spans="2:25" x14ac:dyDescent="0.45">
      <c r="B3589" s="4">
        <v>45924</v>
      </c>
      <c r="C3589" s="2">
        <v>0.95138888888888884</v>
      </c>
      <c r="D3589" s="1">
        <f t="shared" si="56"/>
        <v>45924.951388888891</v>
      </c>
      <c r="E3589">
        <v>2.62</v>
      </c>
      <c r="F3589">
        <v>2.04</v>
      </c>
      <c r="G3589"/>
      <c r="H3589">
        <v>1.49</v>
      </c>
      <c r="I3589">
        <v>8.4499999999999993</v>
      </c>
      <c r="J3589">
        <v>7.89</v>
      </c>
      <c r="L3589">
        <v>7.88</v>
      </c>
      <c r="M3589">
        <v>196.83000200000001</v>
      </c>
      <c r="N3589">
        <v>196.58000200000001</v>
      </c>
      <c r="O3589"/>
      <c r="P3589">
        <v>197.070007</v>
      </c>
      <c r="Q3589">
        <v>8.09</v>
      </c>
      <c r="R3589"/>
      <c r="S3589">
        <v>7.66</v>
      </c>
      <c r="W3589" s="7">
        <v>1.599</v>
      </c>
      <c r="Y3589">
        <v>1.5580000000000001</v>
      </c>
    </row>
    <row r="3590" spans="2:25" x14ac:dyDescent="0.45">
      <c r="B3590" s="4">
        <v>45924</v>
      </c>
      <c r="C3590" s="2">
        <v>0.95486111111111116</v>
      </c>
      <c r="D3590" s="1">
        <f t="shared" si="56"/>
        <v>45924.954861111109</v>
      </c>
      <c r="E3590">
        <v>2.62</v>
      </c>
      <c r="F3590">
        <v>2.04</v>
      </c>
      <c r="G3590"/>
      <c r="H3590">
        <v>1.48</v>
      </c>
      <c r="I3590">
        <v>8.4499999999999993</v>
      </c>
      <c r="J3590">
        <v>7.89</v>
      </c>
      <c r="L3590">
        <v>7.88</v>
      </c>
      <c r="M3590">
        <v>197.070007</v>
      </c>
      <c r="N3590">
        <v>196.58000200000001</v>
      </c>
      <c r="O3590"/>
      <c r="P3590">
        <v>197.070007</v>
      </c>
      <c r="Q3590">
        <v>8.0500000000000007</v>
      </c>
      <c r="R3590"/>
      <c r="S3590">
        <v>7.65</v>
      </c>
      <c r="W3590" s="7">
        <v>1.587</v>
      </c>
      <c r="Y3590">
        <v>1.5669999999999999</v>
      </c>
    </row>
    <row r="3591" spans="2:25" x14ac:dyDescent="0.45">
      <c r="B3591" s="4">
        <v>45924</v>
      </c>
      <c r="C3591" s="2">
        <v>0.95833333333333337</v>
      </c>
      <c r="D3591" s="1">
        <f t="shared" si="56"/>
        <v>45924.958333333336</v>
      </c>
      <c r="E3591">
        <v>2.62</v>
      </c>
      <c r="F3591">
        <v>2.04</v>
      </c>
      <c r="H3591">
        <v>1.48</v>
      </c>
      <c r="I3591">
        <v>8.4499999999999993</v>
      </c>
      <c r="J3591">
        <v>7.9</v>
      </c>
      <c r="L3591"/>
      <c r="M3591">
        <v>197.30999800000001</v>
      </c>
      <c r="N3591">
        <v>196.58000200000001</v>
      </c>
      <c r="O3591"/>
      <c r="P3591"/>
      <c r="Q3591">
        <v>8.0399999999999991</v>
      </c>
      <c r="R3591"/>
      <c r="S3591"/>
      <c r="W3591" s="7">
        <v>1.601</v>
      </c>
      <c r="Y3591"/>
    </row>
    <row r="3592" spans="2:25" x14ac:dyDescent="0.45">
      <c r="B3592" s="4">
        <v>45924</v>
      </c>
      <c r="C3592" s="2">
        <v>0.96180555555555558</v>
      </c>
      <c r="D3592" s="1">
        <f t="shared" si="56"/>
        <v>45924.961805555555</v>
      </c>
      <c r="E3592">
        <v>2.63</v>
      </c>
      <c r="F3592">
        <v>2.0299999999999998</v>
      </c>
      <c r="G3592">
        <v>1.79</v>
      </c>
      <c r="H3592"/>
      <c r="I3592">
        <v>8.44</v>
      </c>
      <c r="J3592">
        <v>7.9</v>
      </c>
      <c r="K3592" s="7">
        <v>7.9</v>
      </c>
      <c r="L3592"/>
      <c r="M3592">
        <v>197.30999800000001</v>
      </c>
      <c r="N3592">
        <v>197.070007</v>
      </c>
      <c r="O3592">
        <v>197.800003</v>
      </c>
      <c r="P3592"/>
      <c r="Q3592">
        <v>8.0399999999999991</v>
      </c>
      <c r="R3592">
        <v>7.65</v>
      </c>
      <c r="S3592"/>
      <c r="W3592" s="7">
        <v>1.593</v>
      </c>
      <c r="X3592" s="7">
        <v>1.597</v>
      </c>
      <c r="Y3592"/>
    </row>
    <row r="3593" spans="2:25" x14ac:dyDescent="0.45">
      <c r="B3593" s="4">
        <v>45924</v>
      </c>
      <c r="C3593" s="2">
        <v>0.96527777777777779</v>
      </c>
      <c r="D3593" s="1">
        <f t="shared" si="56"/>
        <v>45924.965277777781</v>
      </c>
      <c r="E3593">
        <v>2.63</v>
      </c>
      <c r="F3593">
        <v>2.0299999999999998</v>
      </c>
      <c r="G3593">
        <v>1.79</v>
      </c>
      <c r="H3593"/>
      <c r="I3593">
        <v>8.43</v>
      </c>
      <c r="J3593">
        <v>7.9</v>
      </c>
      <c r="K3593" s="7">
        <v>7.9</v>
      </c>
      <c r="L3593"/>
      <c r="M3593">
        <v>197.55999800000001</v>
      </c>
      <c r="N3593">
        <v>196.58000200000001</v>
      </c>
      <c r="O3593">
        <v>197.55999800000001</v>
      </c>
      <c r="P3593"/>
      <c r="Q3593">
        <v>8.0500000000000007</v>
      </c>
      <c r="R3593">
        <v>7.65</v>
      </c>
      <c r="S3593"/>
      <c r="W3593" s="7">
        <v>1.587</v>
      </c>
      <c r="X3593" s="7">
        <v>1.6</v>
      </c>
      <c r="Y3593"/>
    </row>
    <row r="3594" spans="2:25" x14ac:dyDescent="0.45">
      <c r="B3594" s="4">
        <v>45924</v>
      </c>
      <c r="C3594" s="2">
        <v>0.96875</v>
      </c>
      <c r="D3594" s="1">
        <f t="shared" si="56"/>
        <v>45924.96875</v>
      </c>
      <c r="E3594">
        <v>2.63</v>
      </c>
      <c r="F3594">
        <v>2.04</v>
      </c>
      <c r="G3594">
        <v>1.8</v>
      </c>
      <c r="H3594"/>
      <c r="I3594">
        <v>8.43</v>
      </c>
      <c r="J3594">
        <v>7.89</v>
      </c>
      <c r="K3594" s="7">
        <v>7.91</v>
      </c>
      <c r="L3594"/>
      <c r="M3594">
        <v>196.83000200000001</v>
      </c>
      <c r="N3594">
        <v>196.58000200000001</v>
      </c>
      <c r="O3594">
        <v>197.30999800000001</v>
      </c>
      <c r="P3594"/>
      <c r="Q3594">
        <v>8.02</v>
      </c>
      <c r="R3594">
        <v>7.66</v>
      </c>
      <c r="S3594"/>
      <c r="W3594" s="7">
        <v>1.593</v>
      </c>
      <c r="X3594" s="7">
        <v>1.601</v>
      </c>
      <c r="Y3594"/>
    </row>
    <row r="3595" spans="2:25" x14ac:dyDescent="0.45">
      <c r="B3595" s="4">
        <v>45924</v>
      </c>
      <c r="C3595" s="2">
        <v>0.97222222222222221</v>
      </c>
      <c r="D3595" s="1">
        <f t="shared" si="56"/>
        <v>45924.972222222219</v>
      </c>
      <c r="E3595">
        <v>2.63</v>
      </c>
      <c r="F3595">
        <v>2.04</v>
      </c>
      <c r="G3595">
        <v>1.8</v>
      </c>
      <c r="H3595"/>
      <c r="I3595">
        <v>8.42</v>
      </c>
      <c r="J3595">
        <v>7.89</v>
      </c>
      <c r="K3595" s="7">
        <v>7.91</v>
      </c>
      <c r="L3595"/>
      <c r="M3595">
        <v>197.070007</v>
      </c>
      <c r="N3595">
        <v>196.58000200000001</v>
      </c>
      <c r="O3595">
        <v>197.800003</v>
      </c>
      <c r="P3595"/>
      <c r="Q3595">
        <v>8</v>
      </c>
      <c r="R3595">
        <v>7.67</v>
      </c>
      <c r="S3595"/>
      <c r="W3595" s="7">
        <v>1.591</v>
      </c>
      <c r="X3595" s="7">
        <v>1.603</v>
      </c>
      <c r="Y3595"/>
    </row>
    <row r="3596" spans="2:25" x14ac:dyDescent="0.45">
      <c r="B3596" s="4">
        <v>45924</v>
      </c>
      <c r="C3596" s="2">
        <v>0.97569444444444442</v>
      </c>
      <c r="D3596" s="1">
        <f t="shared" si="56"/>
        <v>45924.975694444445</v>
      </c>
      <c r="E3596">
        <v>2.62</v>
      </c>
      <c r="F3596">
        <v>2.04</v>
      </c>
      <c r="G3596">
        <v>1.8</v>
      </c>
      <c r="H3596"/>
      <c r="I3596">
        <v>8.43</v>
      </c>
      <c r="J3596">
        <v>7.89</v>
      </c>
      <c r="K3596" s="7">
        <v>7.91</v>
      </c>
      <c r="L3596"/>
      <c r="M3596">
        <v>196.83000200000001</v>
      </c>
      <c r="N3596">
        <v>196.58000200000001</v>
      </c>
      <c r="O3596">
        <v>197.55999800000001</v>
      </c>
      <c r="P3596"/>
      <c r="Q3596">
        <v>8</v>
      </c>
      <c r="R3596">
        <v>7.64</v>
      </c>
      <c r="S3596"/>
      <c r="W3596" s="7">
        <v>1.601</v>
      </c>
      <c r="X3596" s="7">
        <v>1.603</v>
      </c>
      <c r="Y3596"/>
    </row>
    <row r="3597" spans="2:25" x14ac:dyDescent="0.45">
      <c r="B3597" s="4">
        <v>45924</v>
      </c>
      <c r="C3597" s="2">
        <v>0.97916666666666663</v>
      </c>
      <c r="D3597" s="1">
        <f t="shared" si="56"/>
        <v>45924.979166666664</v>
      </c>
      <c r="E3597">
        <v>2.63</v>
      </c>
      <c r="F3597">
        <v>2.0299999999999998</v>
      </c>
      <c r="G3597"/>
      <c r="H3597"/>
      <c r="I3597">
        <v>8.42</v>
      </c>
      <c r="J3597">
        <v>7.9</v>
      </c>
      <c r="L3597"/>
      <c r="M3597">
        <v>196.83000200000001</v>
      </c>
      <c r="N3597">
        <v>196.08999600000001</v>
      </c>
      <c r="O3597"/>
      <c r="P3597"/>
      <c r="Q3597">
        <v>7.98</v>
      </c>
      <c r="R3597"/>
      <c r="S3597"/>
      <c r="W3597" s="7">
        <v>1.595</v>
      </c>
      <c r="Y3597"/>
    </row>
    <row r="3598" spans="2:25" x14ac:dyDescent="0.45">
      <c r="B3598" s="4">
        <v>45924</v>
      </c>
      <c r="C3598" s="2">
        <v>0.98263888888888884</v>
      </c>
      <c r="D3598" s="1">
        <f t="shared" si="56"/>
        <v>45924.982638888891</v>
      </c>
      <c r="E3598">
        <v>2.63</v>
      </c>
      <c r="F3598">
        <v>2.04</v>
      </c>
      <c r="G3598"/>
      <c r="H3598"/>
      <c r="I3598">
        <v>8.41</v>
      </c>
      <c r="J3598">
        <v>7.9</v>
      </c>
      <c r="L3598">
        <v>7.89</v>
      </c>
      <c r="M3598">
        <v>196.83000200000001</v>
      </c>
      <c r="N3598">
        <v>196.08999600000001</v>
      </c>
      <c r="O3598"/>
      <c r="P3598">
        <v>197.800003</v>
      </c>
      <c r="Q3598">
        <v>7.99</v>
      </c>
      <c r="R3598"/>
      <c r="S3598">
        <v>7.67</v>
      </c>
      <c r="W3598" s="7">
        <v>1.595</v>
      </c>
      <c r="Y3598">
        <v>1.5680000000000001</v>
      </c>
    </row>
    <row r="3599" spans="2:25" x14ac:dyDescent="0.45">
      <c r="B3599" s="4">
        <v>45924</v>
      </c>
      <c r="C3599" s="2">
        <v>0.98611111111111116</v>
      </c>
      <c r="D3599" s="1">
        <f t="shared" si="56"/>
        <v>45924.986111111109</v>
      </c>
      <c r="E3599">
        <v>2.62</v>
      </c>
      <c r="F3599">
        <v>2.0499999999999998</v>
      </c>
      <c r="G3599"/>
      <c r="H3599">
        <v>1.49</v>
      </c>
      <c r="I3599">
        <v>8.41</v>
      </c>
      <c r="J3599">
        <v>7.9</v>
      </c>
      <c r="L3599">
        <v>7.89</v>
      </c>
      <c r="M3599">
        <v>196.58000200000001</v>
      </c>
      <c r="N3599">
        <v>196.08999600000001</v>
      </c>
      <c r="O3599"/>
      <c r="P3599">
        <v>196.83000200000001</v>
      </c>
      <c r="Q3599">
        <v>8.01</v>
      </c>
      <c r="R3599"/>
      <c r="S3599">
        <v>7.68</v>
      </c>
      <c r="W3599" s="7">
        <v>1.603</v>
      </c>
      <c r="Y3599">
        <v>1.5609999999999999</v>
      </c>
    </row>
    <row r="3600" spans="2:25" x14ac:dyDescent="0.45">
      <c r="B3600" s="4">
        <v>45924</v>
      </c>
      <c r="C3600" s="2">
        <v>0.98958333333333337</v>
      </c>
      <c r="D3600" s="1">
        <f t="shared" si="56"/>
        <v>45924.989583333336</v>
      </c>
      <c r="E3600">
        <v>2.62</v>
      </c>
      <c r="F3600">
        <v>2.0499999999999998</v>
      </c>
      <c r="G3600"/>
      <c r="H3600">
        <v>1.49</v>
      </c>
      <c r="I3600">
        <v>8.4</v>
      </c>
      <c r="J3600">
        <v>7.89</v>
      </c>
      <c r="L3600">
        <v>7.89</v>
      </c>
      <c r="M3600">
        <v>196.83000200000001</v>
      </c>
      <c r="N3600">
        <v>196.08999600000001</v>
      </c>
      <c r="O3600"/>
      <c r="P3600">
        <v>197.55999800000001</v>
      </c>
      <c r="Q3600">
        <v>7.95</v>
      </c>
      <c r="R3600"/>
      <c r="S3600">
        <v>7.64</v>
      </c>
      <c r="W3600" s="7">
        <v>1.591</v>
      </c>
      <c r="Y3600">
        <v>1.5629999999999999</v>
      </c>
    </row>
    <row r="3601" spans="1:25" x14ac:dyDescent="0.45">
      <c r="B3601" s="4">
        <v>45924</v>
      </c>
      <c r="C3601" s="2">
        <v>0.99305555555555558</v>
      </c>
      <c r="D3601" s="1">
        <f t="shared" si="56"/>
        <v>45924.993055555555</v>
      </c>
      <c r="E3601">
        <v>2.62</v>
      </c>
      <c r="F3601">
        <v>2.0499999999999998</v>
      </c>
      <c r="G3601"/>
      <c r="H3601">
        <v>1.49</v>
      </c>
      <c r="I3601">
        <v>8.3800000000000008</v>
      </c>
      <c r="J3601">
        <v>7.89</v>
      </c>
      <c r="L3601">
        <v>7.89</v>
      </c>
      <c r="M3601">
        <v>197.070007</v>
      </c>
      <c r="N3601">
        <v>196.08999600000001</v>
      </c>
      <c r="O3601"/>
      <c r="P3601">
        <v>197.30999800000001</v>
      </c>
      <c r="Q3601">
        <v>8.01</v>
      </c>
      <c r="R3601"/>
      <c r="S3601">
        <v>7.63</v>
      </c>
      <c r="W3601" s="7">
        <v>1.5940000000000001</v>
      </c>
      <c r="Y3601">
        <v>1.5609999999999999</v>
      </c>
    </row>
    <row r="3602" spans="1:25" x14ac:dyDescent="0.45">
      <c r="B3602" s="4">
        <v>45924</v>
      </c>
      <c r="C3602" s="2">
        <v>0.99652777777777779</v>
      </c>
      <c r="D3602" s="1">
        <f t="shared" si="56"/>
        <v>45924.996527777781</v>
      </c>
      <c r="E3602">
        <v>2.63</v>
      </c>
      <c r="F3602">
        <v>2.0299999999999998</v>
      </c>
      <c r="G3602"/>
      <c r="H3602">
        <v>1.49</v>
      </c>
      <c r="I3602">
        <v>8.39</v>
      </c>
      <c r="J3602">
        <v>7.89</v>
      </c>
      <c r="L3602">
        <v>7.89</v>
      </c>
      <c r="M3602">
        <v>197.070007</v>
      </c>
      <c r="N3602">
        <v>195.85000600000001</v>
      </c>
      <c r="O3602"/>
      <c r="P3602">
        <v>197.55999800000001</v>
      </c>
      <c r="Q3602">
        <v>7.98</v>
      </c>
      <c r="R3602"/>
      <c r="S3602">
        <v>7.66</v>
      </c>
      <c r="W3602" s="7">
        <v>1.595</v>
      </c>
      <c r="Y3602">
        <v>1.5609999999999999</v>
      </c>
    </row>
    <row r="3603" spans="1:25" x14ac:dyDescent="0.45">
      <c r="A3603">
        <v>14</v>
      </c>
      <c r="B3603" s="4">
        <v>45925</v>
      </c>
      <c r="C3603" s="2">
        <v>0</v>
      </c>
      <c r="D3603" s="1">
        <f t="shared" si="56"/>
        <v>45925</v>
      </c>
      <c r="E3603">
        <v>2.63</v>
      </c>
      <c r="F3603">
        <v>2.0299999999999998</v>
      </c>
      <c r="H3603">
        <v>1.49</v>
      </c>
      <c r="I3603">
        <v>8.3699999999999992</v>
      </c>
      <c r="J3603">
        <v>7.9</v>
      </c>
      <c r="L3603"/>
      <c r="M3603">
        <v>197.070007</v>
      </c>
      <c r="N3603">
        <v>196.08999600000001</v>
      </c>
      <c r="O3603"/>
      <c r="P3603"/>
      <c r="Q3603">
        <v>8</v>
      </c>
      <c r="R3603"/>
      <c r="S3603"/>
      <c r="W3603" s="7">
        <v>1.603</v>
      </c>
      <c r="Y3603"/>
    </row>
    <row r="3604" spans="1:25" x14ac:dyDescent="0.45">
      <c r="B3604" s="4">
        <v>45925</v>
      </c>
      <c r="C3604" s="2">
        <v>3.472222222222222E-3</v>
      </c>
      <c r="D3604" s="1">
        <f t="shared" si="56"/>
        <v>45925.003472222219</v>
      </c>
      <c r="E3604">
        <v>2.63</v>
      </c>
      <c r="F3604">
        <v>2.0299999999999998</v>
      </c>
      <c r="G3604">
        <v>1.79</v>
      </c>
      <c r="H3604"/>
      <c r="I3604">
        <v>8.3699999999999992</v>
      </c>
      <c r="J3604">
        <v>7.89</v>
      </c>
      <c r="K3604" s="7">
        <v>7.91</v>
      </c>
      <c r="L3604"/>
      <c r="M3604">
        <v>196.83000200000001</v>
      </c>
      <c r="N3604">
        <v>196.08999600000001</v>
      </c>
      <c r="O3604">
        <v>198.050003</v>
      </c>
      <c r="P3604"/>
      <c r="Q3604">
        <v>8.01</v>
      </c>
      <c r="R3604">
        <v>7.63</v>
      </c>
      <c r="S3604"/>
      <c r="W3604" s="7">
        <v>1.59</v>
      </c>
      <c r="X3604" s="7">
        <v>1.6040000000000001</v>
      </c>
      <c r="Y3604"/>
    </row>
    <row r="3605" spans="1:25" x14ac:dyDescent="0.45">
      <c r="B3605" s="4">
        <v>45925</v>
      </c>
      <c r="C3605" s="2">
        <v>6.9444444444444441E-3</v>
      </c>
      <c r="D3605" s="1">
        <f t="shared" si="56"/>
        <v>45925.006944444445</v>
      </c>
      <c r="E3605">
        <v>2.63</v>
      </c>
      <c r="F3605">
        <v>2.04</v>
      </c>
      <c r="G3605">
        <v>1.8</v>
      </c>
      <c r="H3605"/>
      <c r="I3605">
        <v>8.3699999999999992</v>
      </c>
      <c r="J3605">
        <v>7.89</v>
      </c>
      <c r="K3605" s="7">
        <v>7.91</v>
      </c>
      <c r="L3605"/>
      <c r="M3605">
        <v>197.30999800000001</v>
      </c>
      <c r="N3605">
        <v>195.85000600000001</v>
      </c>
      <c r="O3605">
        <v>198.050003</v>
      </c>
      <c r="P3605"/>
      <c r="Q3605">
        <v>7.98</v>
      </c>
      <c r="R3605">
        <v>7.62</v>
      </c>
      <c r="S3605"/>
      <c r="W3605" s="7">
        <v>1.5920000000000001</v>
      </c>
      <c r="X3605" s="7">
        <v>1.601</v>
      </c>
      <c r="Y3605"/>
    </row>
    <row r="3606" spans="1:25" x14ac:dyDescent="0.45">
      <c r="B3606" s="4">
        <v>45925</v>
      </c>
      <c r="C3606" s="2">
        <v>1.0416666666666666E-2</v>
      </c>
      <c r="D3606" s="1">
        <f t="shared" si="56"/>
        <v>45925.010416666664</v>
      </c>
      <c r="E3606">
        <v>2.63</v>
      </c>
      <c r="F3606">
        <v>2.0499999999999998</v>
      </c>
      <c r="G3606">
        <v>1.81</v>
      </c>
      <c r="H3606"/>
      <c r="I3606">
        <v>8.35</v>
      </c>
      <c r="J3606">
        <v>7.89</v>
      </c>
      <c r="K3606" s="7">
        <v>7.91</v>
      </c>
      <c r="L3606"/>
      <c r="M3606">
        <v>196.83000200000001</v>
      </c>
      <c r="N3606">
        <v>196.08999600000001</v>
      </c>
      <c r="O3606">
        <v>197.800003</v>
      </c>
      <c r="P3606"/>
      <c r="Q3606">
        <v>7.97</v>
      </c>
      <c r="R3606">
        <v>7.64</v>
      </c>
      <c r="S3606"/>
      <c r="W3606" s="7">
        <v>1.6</v>
      </c>
      <c r="X3606" s="7">
        <v>1.601</v>
      </c>
      <c r="Y3606"/>
    </row>
    <row r="3607" spans="1:25" x14ac:dyDescent="0.45">
      <c r="B3607" s="4">
        <v>45925</v>
      </c>
      <c r="C3607" s="2">
        <v>1.3888888888888888E-2</v>
      </c>
      <c r="D3607" s="1">
        <f t="shared" si="56"/>
        <v>45925.013888888891</v>
      </c>
      <c r="E3607">
        <v>2.63</v>
      </c>
      <c r="F3607">
        <v>2.0499999999999998</v>
      </c>
      <c r="G3607">
        <v>1.81</v>
      </c>
      <c r="H3607"/>
      <c r="I3607">
        <v>8.36</v>
      </c>
      <c r="J3607">
        <v>7.89</v>
      </c>
      <c r="K3607" s="7">
        <v>7.92</v>
      </c>
      <c r="L3607"/>
      <c r="M3607">
        <v>197.070007</v>
      </c>
      <c r="N3607">
        <v>196.08999600000001</v>
      </c>
      <c r="O3607">
        <v>197.55999800000001</v>
      </c>
      <c r="P3607"/>
      <c r="Q3607">
        <v>8</v>
      </c>
      <c r="R3607">
        <v>7.66</v>
      </c>
      <c r="S3607"/>
      <c r="W3607" s="7">
        <v>1.595</v>
      </c>
      <c r="X3607" s="7">
        <v>1.6060000000000001</v>
      </c>
      <c r="Y3607"/>
    </row>
    <row r="3608" spans="1:25" x14ac:dyDescent="0.45">
      <c r="B3608" s="4">
        <v>45925</v>
      </c>
      <c r="C3608" s="2">
        <v>1.7361111111111112E-2</v>
      </c>
      <c r="D3608" s="1">
        <f t="shared" si="56"/>
        <v>45925.017361111109</v>
      </c>
      <c r="E3608">
        <v>2.6</v>
      </c>
      <c r="F3608">
        <v>2.0499999999999998</v>
      </c>
      <c r="G3608">
        <v>1.81</v>
      </c>
      <c r="H3608"/>
      <c r="I3608">
        <v>8.35</v>
      </c>
      <c r="J3608">
        <v>7.89</v>
      </c>
      <c r="K3608" s="7">
        <v>7.91</v>
      </c>
      <c r="L3608"/>
      <c r="M3608">
        <v>196.58000200000001</v>
      </c>
      <c r="N3608">
        <v>195.85000600000001</v>
      </c>
      <c r="O3608">
        <v>197.55999800000001</v>
      </c>
      <c r="P3608"/>
      <c r="Q3608">
        <v>8.01</v>
      </c>
      <c r="R3608">
        <v>7.63</v>
      </c>
      <c r="S3608"/>
      <c r="W3608" s="7">
        <v>1.597</v>
      </c>
      <c r="X3608" s="7">
        <v>1.603</v>
      </c>
      <c r="Y3608"/>
    </row>
    <row r="3609" spans="1:25" x14ac:dyDescent="0.45">
      <c r="B3609" s="4">
        <v>45925</v>
      </c>
      <c r="C3609" s="2">
        <v>2.0833333333333332E-2</v>
      </c>
      <c r="D3609" s="1">
        <f t="shared" si="56"/>
        <v>45925.020833333336</v>
      </c>
      <c r="E3609">
        <v>2.61</v>
      </c>
      <c r="F3609">
        <v>2.0299999999999998</v>
      </c>
      <c r="G3609">
        <v>1.79</v>
      </c>
      <c r="I3609">
        <v>8.34</v>
      </c>
      <c r="J3609">
        <v>7.9</v>
      </c>
      <c r="L3609"/>
      <c r="M3609">
        <v>196.83000200000001</v>
      </c>
      <c r="N3609">
        <v>196.08999600000001</v>
      </c>
      <c r="O3609"/>
      <c r="P3609"/>
      <c r="Q3609">
        <v>8</v>
      </c>
      <c r="R3609"/>
      <c r="S3609"/>
      <c r="W3609" s="7">
        <v>1.5940000000000001</v>
      </c>
      <c r="Y3609"/>
    </row>
    <row r="3610" spans="1:25" x14ac:dyDescent="0.45">
      <c r="B3610" s="4">
        <v>45925</v>
      </c>
      <c r="C3610" s="2">
        <v>2.4305555555555556E-2</v>
      </c>
      <c r="D3610" s="1">
        <f t="shared" si="56"/>
        <v>45925.024305555555</v>
      </c>
      <c r="E3610">
        <v>2.62</v>
      </c>
      <c r="F3610">
        <v>2.0499999999999998</v>
      </c>
      <c r="G3610"/>
      <c r="H3610"/>
      <c r="I3610">
        <v>8.33</v>
      </c>
      <c r="J3610">
        <v>7.9</v>
      </c>
      <c r="L3610">
        <v>7.89</v>
      </c>
      <c r="M3610">
        <v>197.070007</v>
      </c>
      <c r="N3610">
        <v>196.08999600000001</v>
      </c>
      <c r="O3610"/>
      <c r="P3610">
        <v>198.529999</v>
      </c>
      <c r="Q3610">
        <v>7.98</v>
      </c>
      <c r="R3610"/>
      <c r="S3610">
        <v>7.67</v>
      </c>
      <c r="W3610" s="7">
        <v>1.5940000000000001</v>
      </c>
      <c r="Y3610">
        <v>1.5620000000000001</v>
      </c>
    </row>
    <row r="3611" spans="1:25" x14ac:dyDescent="0.45">
      <c r="B3611" s="4">
        <v>45925</v>
      </c>
      <c r="C3611" s="2">
        <v>2.7777777777777776E-2</v>
      </c>
      <c r="D3611" s="1">
        <f t="shared" si="56"/>
        <v>45925.027777777781</v>
      </c>
      <c r="E3611">
        <v>2.61</v>
      </c>
      <c r="F3611">
        <v>2.06</v>
      </c>
      <c r="G3611"/>
      <c r="H3611">
        <v>1.49</v>
      </c>
      <c r="I3611">
        <v>8.32</v>
      </c>
      <c r="J3611">
        <v>7.9</v>
      </c>
      <c r="L3611">
        <v>7.89</v>
      </c>
      <c r="M3611">
        <v>196.58000200000001</v>
      </c>
      <c r="N3611">
        <v>196.08999600000001</v>
      </c>
      <c r="O3611"/>
      <c r="P3611">
        <v>197.30999800000001</v>
      </c>
      <c r="Q3611">
        <v>8.02</v>
      </c>
      <c r="R3611"/>
      <c r="S3611">
        <v>7.64</v>
      </c>
      <c r="W3611" s="7">
        <v>1.5940000000000001</v>
      </c>
      <c r="Y3611">
        <v>1.5669999999999999</v>
      </c>
    </row>
    <row r="3612" spans="1:25" x14ac:dyDescent="0.45">
      <c r="B3612" s="4">
        <v>45925</v>
      </c>
      <c r="C3612" s="2">
        <v>3.125E-2</v>
      </c>
      <c r="D3612" s="1">
        <f t="shared" si="56"/>
        <v>45925.03125</v>
      </c>
      <c r="E3612">
        <v>2.62</v>
      </c>
      <c r="F3612">
        <v>2.06</v>
      </c>
      <c r="G3612"/>
      <c r="H3612">
        <v>1.49</v>
      </c>
      <c r="I3612">
        <v>8.31</v>
      </c>
      <c r="J3612">
        <v>7.9</v>
      </c>
      <c r="L3612">
        <v>7.89</v>
      </c>
      <c r="M3612">
        <v>196.58000200000001</v>
      </c>
      <c r="N3612">
        <v>196.08999600000001</v>
      </c>
      <c r="O3612"/>
      <c r="P3612">
        <v>197.55999800000001</v>
      </c>
      <c r="Q3612">
        <v>8</v>
      </c>
      <c r="R3612"/>
      <c r="S3612">
        <v>7.61</v>
      </c>
      <c r="W3612" s="7">
        <v>1.593</v>
      </c>
      <c r="Y3612">
        <v>1.5629999999999999</v>
      </c>
    </row>
    <row r="3613" spans="1:25" x14ac:dyDescent="0.45">
      <c r="B3613" s="4">
        <v>45925</v>
      </c>
      <c r="C3613" s="2">
        <v>3.4722222222222224E-2</v>
      </c>
      <c r="D3613" s="1">
        <f t="shared" si="56"/>
        <v>45925.034722222219</v>
      </c>
      <c r="E3613">
        <v>2.62</v>
      </c>
      <c r="F3613">
        <v>2.0499999999999998</v>
      </c>
      <c r="G3613"/>
      <c r="H3613">
        <v>1.49</v>
      </c>
      <c r="I3613">
        <v>8.3000000000000007</v>
      </c>
      <c r="J3613">
        <v>7.89</v>
      </c>
      <c r="L3613">
        <v>7.89</v>
      </c>
      <c r="M3613">
        <v>196.83000200000001</v>
      </c>
      <c r="N3613">
        <v>196.08999600000001</v>
      </c>
      <c r="O3613"/>
      <c r="P3613">
        <v>197.30999800000001</v>
      </c>
      <c r="Q3613">
        <v>8.02</v>
      </c>
      <c r="R3613"/>
      <c r="S3613">
        <v>7.64</v>
      </c>
      <c r="W3613" s="7">
        <v>1.595</v>
      </c>
      <c r="Y3613">
        <v>1.5640000000000001</v>
      </c>
    </row>
    <row r="3614" spans="1:25" x14ac:dyDescent="0.45">
      <c r="B3614" s="4">
        <v>45925</v>
      </c>
      <c r="C3614" s="2">
        <v>3.8194444444444448E-2</v>
      </c>
      <c r="D3614" s="1">
        <f t="shared" si="56"/>
        <v>45925.038194444445</v>
      </c>
      <c r="E3614">
        <v>2.62</v>
      </c>
      <c r="F3614">
        <v>2.06</v>
      </c>
      <c r="G3614"/>
      <c r="H3614">
        <v>1.49</v>
      </c>
      <c r="I3614">
        <v>8.2899999999999991</v>
      </c>
      <c r="J3614">
        <v>7.9</v>
      </c>
      <c r="L3614">
        <v>7.89</v>
      </c>
      <c r="M3614">
        <v>196.83000200000001</v>
      </c>
      <c r="N3614">
        <v>196.33999600000001</v>
      </c>
      <c r="O3614"/>
      <c r="P3614">
        <v>197.55999800000001</v>
      </c>
      <c r="Q3614">
        <v>8.01</v>
      </c>
      <c r="R3614"/>
      <c r="S3614">
        <v>7.63</v>
      </c>
      <c r="W3614" s="7">
        <v>1.5960000000000001</v>
      </c>
      <c r="Y3614">
        <v>1.5669999999999999</v>
      </c>
    </row>
    <row r="3615" spans="1:25" x14ac:dyDescent="0.45">
      <c r="B3615" s="4">
        <v>45925</v>
      </c>
      <c r="C3615" s="2">
        <v>4.1666666666666664E-2</v>
      </c>
      <c r="D3615" s="1">
        <f t="shared" si="56"/>
        <v>45925.041666666664</v>
      </c>
      <c r="E3615">
        <v>2.62</v>
      </c>
      <c r="F3615">
        <v>2.06</v>
      </c>
      <c r="H3615">
        <v>1.49</v>
      </c>
      <c r="I3615">
        <v>8.2799999999999994</v>
      </c>
      <c r="J3615">
        <v>7.9</v>
      </c>
      <c r="L3615"/>
      <c r="M3615">
        <v>196.83000200000001</v>
      </c>
      <c r="N3615">
        <v>196.08999600000001</v>
      </c>
      <c r="O3615"/>
      <c r="P3615"/>
      <c r="Q3615">
        <v>8.01</v>
      </c>
      <c r="R3615"/>
      <c r="S3615"/>
      <c r="W3615" s="7">
        <v>1.599</v>
      </c>
      <c r="Y3615"/>
    </row>
    <row r="3616" spans="1:25" x14ac:dyDescent="0.45">
      <c r="B3616" s="4">
        <v>45925</v>
      </c>
      <c r="C3616" s="2">
        <v>4.5138888888888888E-2</v>
      </c>
      <c r="D3616" s="1">
        <f t="shared" si="56"/>
        <v>45925.045138888891</v>
      </c>
      <c r="E3616">
        <v>2.62</v>
      </c>
      <c r="F3616">
        <v>2.0499999999999998</v>
      </c>
      <c r="G3616">
        <v>1.8</v>
      </c>
      <c r="H3616"/>
      <c r="I3616">
        <v>8.27</v>
      </c>
      <c r="J3616">
        <v>7.9</v>
      </c>
      <c r="K3616" s="7">
        <v>7.91</v>
      </c>
      <c r="L3616"/>
      <c r="M3616">
        <v>196.83000200000001</v>
      </c>
      <c r="N3616">
        <v>196.08999600000001</v>
      </c>
      <c r="O3616">
        <v>198.28999300000001</v>
      </c>
      <c r="P3616"/>
      <c r="Q3616">
        <v>8</v>
      </c>
      <c r="R3616">
        <v>7.64</v>
      </c>
      <c r="S3616"/>
      <c r="W3616" s="7">
        <v>1.5960000000000001</v>
      </c>
      <c r="X3616" s="7">
        <v>1.6020000000000001</v>
      </c>
      <c r="Y3616"/>
    </row>
    <row r="3617" spans="2:25" x14ac:dyDescent="0.45">
      <c r="B3617" s="4">
        <v>45925</v>
      </c>
      <c r="C3617" s="2">
        <v>4.8611111111111112E-2</v>
      </c>
      <c r="D3617" s="1">
        <f t="shared" si="56"/>
        <v>45925.048611111109</v>
      </c>
      <c r="E3617">
        <v>2.61</v>
      </c>
      <c r="F3617">
        <v>2.06</v>
      </c>
      <c r="G3617">
        <v>1.81</v>
      </c>
      <c r="H3617"/>
      <c r="I3617">
        <v>8.26</v>
      </c>
      <c r="J3617">
        <v>7.9</v>
      </c>
      <c r="K3617" s="7">
        <v>7.91</v>
      </c>
      <c r="L3617"/>
      <c r="M3617">
        <v>196.58000200000001</v>
      </c>
      <c r="N3617">
        <v>196.58000200000001</v>
      </c>
      <c r="O3617">
        <v>198.050003</v>
      </c>
      <c r="P3617"/>
      <c r="Q3617">
        <v>8.02</v>
      </c>
      <c r="R3617">
        <v>7.66</v>
      </c>
      <c r="S3617"/>
      <c r="W3617" s="7">
        <v>1.5940000000000001</v>
      </c>
      <c r="X3617" s="7">
        <v>1.6</v>
      </c>
      <c r="Y3617"/>
    </row>
    <row r="3618" spans="2:25" x14ac:dyDescent="0.45">
      <c r="B3618" s="4">
        <v>45925</v>
      </c>
      <c r="C3618" s="2">
        <v>5.2083333333333336E-2</v>
      </c>
      <c r="D3618" s="1">
        <f t="shared" si="56"/>
        <v>45925.052083333336</v>
      </c>
      <c r="E3618">
        <v>2.62</v>
      </c>
      <c r="F3618">
        <v>2.06</v>
      </c>
      <c r="G3618">
        <v>1.81</v>
      </c>
      <c r="H3618"/>
      <c r="I3618">
        <v>8.25</v>
      </c>
      <c r="J3618">
        <v>7.89</v>
      </c>
      <c r="K3618" s="7">
        <v>7.91</v>
      </c>
      <c r="L3618"/>
      <c r="M3618">
        <v>196.83000200000001</v>
      </c>
      <c r="N3618">
        <v>196.08999600000001</v>
      </c>
      <c r="O3618">
        <v>198.050003</v>
      </c>
      <c r="P3618"/>
      <c r="Q3618">
        <v>8.0399999999999991</v>
      </c>
      <c r="R3618">
        <v>7.65</v>
      </c>
      <c r="S3618"/>
      <c r="W3618" s="7">
        <v>1.591</v>
      </c>
      <c r="X3618" s="7">
        <v>1.603</v>
      </c>
      <c r="Y3618"/>
    </row>
    <row r="3619" spans="2:25" x14ac:dyDescent="0.45">
      <c r="B3619" s="4">
        <v>45925</v>
      </c>
      <c r="C3619" s="2">
        <v>5.5555555555555552E-2</v>
      </c>
      <c r="D3619" s="1">
        <f t="shared" si="56"/>
        <v>45925.055555555555</v>
      </c>
      <c r="E3619">
        <v>2.62</v>
      </c>
      <c r="F3619">
        <v>2.0499999999999998</v>
      </c>
      <c r="G3619">
        <v>1.8</v>
      </c>
      <c r="H3619"/>
      <c r="I3619">
        <v>8.24</v>
      </c>
      <c r="J3619">
        <v>7.9</v>
      </c>
      <c r="K3619" s="7">
        <v>7.91</v>
      </c>
      <c r="L3619"/>
      <c r="M3619">
        <v>197.070007</v>
      </c>
      <c r="N3619">
        <v>196.58000200000001</v>
      </c>
      <c r="O3619">
        <v>198.050003</v>
      </c>
      <c r="P3619"/>
      <c r="Q3619">
        <v>8.02</v>
      </c>
      <c r="R3619">
        <v>7.67</v>
      </c>
      <c r="S3619"/>
      <c r="W3619" s="7">
        <v>1.593</v>
      </c>
      <c r="X3619" s="7">
        <v>1.601</v>
      </c>
      <c r="Y3619"/>
    </row>
    <row r="3620" spans="2:25" x14ac:dyDescent="0.45">
      <c r="B3620" s="4">
        <v>45925</v>
      </c>
      <c r="C3620" s="2">
        <v>5.9027777777777776E-2</v>
      </c>
      <c r="D3620" s="1">
        <f t="shared" si="56"/>
        <v>45925.059027777781</v>
      </c>
      <c r="E3620">
        <v>2.63</v>
      </c>
      <c r="F3620">
        <v>2.06</v>
      </c>
      <c r="G3620">
        <v>1.81</v>
      </c>
      <c r="H3620"/>
      <c r="I3620">
        <v>8.24</v>
      </c>
      <c r="J3620">
        <v>7.89</v>
      </c>
      <c r="K3620" s="7">
        <v>7.91</v>
      </c>
      <c r="L3620"/>
      <c r="M3620">
        <v>196.83000200000001</v>
      </c>
      <c r="N3620">
        <v>196.58000200000001</v>
      </c>
      <c r="O3620">
        <v>198.050003</v>
      </c>
      <c r="P3620"/>
      <c r="Q3620">
        <v>7.96</v>
      </c>
      <c r="R3620">
        <v>7.67</v>
      </c>
      <c r="S3620"/>
      <c r="W3620" s="7">
        <v>1.5940000000000001</v>
      </c>
      <c r="X3620" s="7">
        <v>1.6020000000000001</v>
      </c>
      <c r="Y3620"/>
    </row>
    <row r="3621" spans="2:25" x14ac:dyDescent="0.45">
      <c r="B3621" s="4">
        <v>45925</v>
      </c>
      <c r="C3621" s="2">
        <v>6.25E-2</v>
      </c>
      <c r="D3621" s="1">
        <f t="shared" si="56"/>
        <v>45925.0625</v>
      </c>
      <c r="E3621">
        <v>2.63</v>
      </c>
      <c r="F3621">
        <v>2.0499999999999998</v>
      </c>
      <c r="G3621"/>
      <c r="H3621"/>
      <c r="I3621">
        <v>8.2200000000000006</v>
      </c>
      <c r="J3621">
        <v>7.9</v>
      </c>
      <c r="L3621"/>
      <c r="M3621">
        <v>196.83000200000001</v>
      </c>
      <c r="N3621">
        <v>196.58000200000001</v>
      </c>
      <c r="O3621"/>
      <c r="P3621"/>
      <c r="Q3621">
        <v>7.97</v>
      </c>
      <c r="R3621"/>
      <c r="S3621"/>
      <c r="W3621" s="7">
        <v>1.591</v>
      </c>
      <c r="Y3621"/>
    </row>
    <row r="3622" spans="2:25" x14ac:dyDescent="0.45">
      <c r="B3622" s="4">
        <v>45925</v>
      </c>
      <c r="C3622" s="2">
        <v>6.5972222222222224E-2</v>
      </c>
      <c r="D3622" s="1">
        <f t="shared" si="56"/>
        <v>45925.065972222219</v>
      </c>
      <c r="E3622">
        <v>2.63</v>
      </c>
      <c r="F3622">
        <v>2.0499999999999998</v>
      </c>
      <c r="G3622"/>
      <c r="H3622"/>
      <c r="I3622">
        <v>8.2100000000000009</v>
      </c>
      <c r="J3622">
        <v>7.9</v>
      </c>
      <c r="L3622">
        <v>7.89</v>
      </c>
      <c r="M3622">
        <v>196.83000200000001</v>
      </c>
      <c r="N3622">
        <v>196.83000200000001</v>
      </c>
      <c r="O3622"/>
      <c r="P3622">
        <v>199.270004</v>
      </c>
      <c r="Q3622">
        <v>7.99</v>
      </c>
      <c r="R3622"/>
      <c r="S3622">
        <v>7.63</v>
      </c>
      <c r="W3622" s="7">
        <v>1.595</v>
      </c>
      <c r="Y3622">
        <v>1.56</v>
      </c>
    </row>
    <row r="3623" spans="2:25" x14ac:dyDescent="0.45">
      <c r="B3623" s="4">
        <v>45925</v>
      </c>
      <c r="C3623" s="2">
        <v>6.9444444444444448E-2</v>
      </c>
      <c r="D3623" s="1">
        <f t="shared" si="56"/>
        <v>45925.069444444445</v>
      </c>
      <c r="E3623">
        <v>2.62</v>
      </c>
      <c r="F3623">
        <v>2.0499999999999998</v>
      </c>
      <c r="G3623"/>
      <c r="H3623">
        <v>1.5</v>
      </c>
      <c r="I3623">
        <v>8.19</v>
      </c>
      <c r="J3623">
        <v>7.89</v>
      </c>
      <c r="L3623">
        <v>7.89</v>
      </c>
      <c r="M3623">
        <v>196.83000200000001</v>
      </c>
      <c r="N3623">
        <v>196.33999600000001</v>
      </c>
      <c r="O3623"/>
      <c r="P3623">
        <v>197.30999800000001</v>
      </c>
      <c r="Q3623">
        <v>8.0399999999999991</v>
      </c>
      <c r="R3623"/>
      <c r="S3623">
        <v>7.63</v>
      </c>
      <c r="W3623" s="7">
        <v>1.593</v>
      </c>
      <c r="Y3623">
        <v>1.5629999999999999</v>
      </c>
    </row>
    <row r="3624" spans="2:25" x14ac:dyDescent="0.45">
      <c r="B3624" s="4">
        <v>45925</v>
      </c>
      <c r="C3624" s="2">
        <v>7.2916666666666671E-2</v>
      </c>
      <c r="D3624" s="1">
        <f t="shared" si="56"/>
        <v>45925.072916666664</v>
      </c>
      <c r="E3624">
        <v>2.63</v>
      </c>
      <c r="F3624">
        <v>2.06</v>
      </c>
      <c r="G3624"/>
      <c r="H3624">
        <v>1.5</v>
      </c>
      <c r="I3624">
        <v>8.18</v>
      </c>
      <c r="J3624">
        <v>7.89</v>
      </c>
      <c r="L3624">
        <v>7.89</v>
      </c>
      <c r="M3624">
        <v>197.070007</v>
      </c>
      <c r="N3624">
        <v>196.33999600000001</v>
      </c>
      <c r="O3624"/>
      <c r="P3624">
        <v>196.83000200000001</v>
      </c>
      <c r="Q3624">
        <v>8.01</v>
      </c>
      <c r="R3624"/>
      <c r="S3624">
        <v>7.62</v>
      </c>
      <c r="W3624" s="7">
        <v>1.599</v>
      </c>
      <c r="Y3624">
        <v>1.5680000000000001</v>
      </c>
    </row>
    <row r="3625" spans="2:25" x14ac:dyDescent="0.45">
      <c r="B3625" s="4">
        <v>45925</v>
      </c>
      <c r="C3625" s="2">
        <v>7.6388888888888895E-2</v>
      </c>
      <c r="D3625" s="1">
        <f t="shared" si="56"/>
        <v>45925.076388888891</v>
      </c>
      <c r="E3625">
        <v>2.63</v>
      </c>
      <c r="F3625">
        <v>2.06</v>
      </c>
      <c r="G3625"/>
      <c r="H3625">
        <v>1.5</v>
      </c>
      <c r="I3625">
        <v>8.17</v>
      </c>
      <c r="J3625">
        <v>7.89</v>
      </c>
      <c r="L3625">
        <v>7.89</v>
      </c>
      <c r="M3625">
        <v>197.070007</v>
      </c>
      <c r="N3625">
        <v>196.08999600000001</v>
      </c>
      <c r="O3625"/>
      <c r="P3625">
        <v>197.30999800000001</v>
      </c>
      <c r="Q3625">
        <v>8.01</v>
      </c>
      <c r="R3625"/>
      <c r="S3625">
        <v>7.58</v>
      </c>
      <c r="W3625" s="7">
        <v>1.5960000000000001</v>
      </c>
      <c r="Y3625">
        <v>1.569</v>
      </c>
    </row>
    <row r="3626" spans="2:25" x14ac:dyDescent="0.45">
      <c r="B3626" s="4">
        <v>45925</v>
      </c>
      <c r="C3626" s="2">
        <v>7.9861111111111105E-2</v>
      </c>
      <c r="D3626" s="1">
        <f t="shared" si="56"/>
        <v>45925.079861111109</v>
      </c>
      <c r="E3626">
        <v>2.61</v>
      </c>
      <c r="F3626">
        <v>2.06</v>
      </c>
      <c r="G3626"/>
      <c r="H3626">
        <v>1.5</v>
      </c>
      <c r="I3626">
        <v>8.16</v>
      </c>
      <c r="J3626">
        <v>7.89</v>
      </c>
      <c r="L3626">
        <v>7.89</v>
      </c>
      <c r="M3626">
        <v>197.070007</v>
      </c>
      <c r="N3626">
        <v>196.08999600000001</v>
      </c>
      <c r="O3626"/>
      <c r="P3626">
        <v>197.30999800000001</v>
      </c>
      <c r="Q3626">
        <v>8</v>
      </c>
      <c r="R3626"/>
      <c r="S3626">
        <v>7.63</v>
      </c>
      <c r="W3626" s="7">
        <v>1.599</v>
      </c>
      <c r="Y3626">
        <v>1.5620000000000001</v>
      </c>
    </row>
    <row r="3627" spans="2:25" x14ac:dyDescent="0.45">
      <c r="B3627" s="4">
        <v>45925</v>
      </c>
      <c r="C3627" s="2">
        <v>8.3333333333333329E-2</v>
      </c>
      <c r="D3627" s="1">
        <f t="shared" si="56"/>
        <v>45925.083333333336</v>
      </c>
      <c r="E3627">
        <v>2.61</v>
      </c>
      <c r="F3627">
        <v>2.06</v>
      </c>
      <c r="H3627">
        <v>1.49</v>
      </c>
      <c r="I3627">
        <v>8.14</v>
      </c>
      <c r="J3627">
        <v>7.89</v>
      </c>
      <c r="L3627"/>
      <c r="M3627">
        <v>197.070007</v>
      </c>
      <c r="N3627">
        <v>196.33999600000001</v>
      </c>
      <c r="O3627"/>
      <c r="P3627"/>
      <c r="Q3627">
        <v>8.0399999999999991</v>
      </c>
      <c r="R3627"/>
      <c r="S3627"/>
      <c r="W3627" s="7">
        <v>1.595</v>
      </c>
      <c r="Y3627"/>
    </row>
    <row r="3628" spans="2:25" x14ac:dyDescent="0.45">
      <c r="B3628" s="4">
        <v>45925</v>
      </c>
      <c r="C3628" s="2">
        <v>8.6805555555555552E-2</v>
      </c>
      <c r="D3628" s="1">
        <f t="shared" si="56"/>
        <v>45925.086805555555</v>
      </c>
      <c r="E3628">
        <v>2.61</v>
      </c>
      <c r="F3628">
        <v>2.0499999999999998</v>
      </c>
      <c r="G3628">
        <v>1.8</v>
      </c>
      <c r="H3628"/>
      <c r="I3628">
        <v>8.14</v>
      </c>
      <c r="J3628">
        <v>7.9</v>
      </c>
      <c r="K3628" s="7">
        <v>7.92</v>
      </c>
      <c r="L3628"/>
      <c r="M3628">
        <v>196.83000200000001</v>
      </c>
      <c r="N3628">
        <v>196.58000200000001</v>
      </c>
      <c r="O3628">
        <v>198.28999300000001</v>
      </c>
      <c r="P3628"/>
      <c r="Q3628">
        <v>8.0399999999999991</v>
      </c>
      <c r="R3628">
        <v>7.66</v>
      </c>
      <c r="S3628"/>
      <c r="W3628" s="7">
        <v>1.5940000000000001</v>
      </c>
      <c r="X3628" s="7">
        <v>1.6</v>
      </c>
      <c r="Y3628"/>
    </row>
    <row r="3629" spans="2:25" x14ac:dyDescent="0.45">
      <c r="B3629" s="4">
        <v>45925</v>
      </c>
      <c r="C3629" s="2">
        <v>9.0277777777777776E-2</v>
      </c>
      <c r="D3629" s="1">
        <f t="shared" si="56"/>
        <v>45925.090277777781</v>
      </c>
      <c r="E3629">
        <v>2.61</v>
      </c>
      <c r="F3629">
        <v>2.0499999999999998</v>
      </c>
      <c r="G3629">
        <v>1.8</v>
      </c>
      <c r="H3629"/>
      <c r="I3629">
        <v>8.1199999999999992</v>
      </c>
      <c r="J3629">
        <v>7.89</v>
      </c>
      <c r="K3629" s="7">
        <v>7.92</v>
      </c>
      <c r="L3629"/>
      <c r="M3629">
        <v>196.83000200000001</v>
      </c>
      <c r="N3629">
        <v>196.33999600000001</v>
      </c>
      <c r="O3629">
        <v>197.55999800000001</v>
      </c>
      <c r="P3629"/>
      <c r="Q3629">
        <v>8.0299999999999994</v>
      </c>
      <c r="R3629">
        <v>7.67</v>
      </c>
      <c r="S3629"/>
      <c r="W3629" s="7">
        <v>1.59</v>
      </c>
      <c r="X3629" s="7">
        <v>1.61</v>
      </c>
      <c r="Y3629"/>
    </row>
    <row r="3630" spans="2:25" x14ac:dyDescent="0.45">
      <c r="B3630" s="4">
        <v>45925</v>
      </c>
      <c r="C3630" s="2">
        <v>9.375E-2</v>
      </c>
      <c r="D3630" s="1">
        <f t="shared" si="56"/>
        <v>45925.09375</v>
      </c>
      <c r="E3630">
        <v>2.62</v>
      </c>
      <c r="F3630">
        <v>2.0499999999999998</v>
      </c>
      <c r="G3630">
        <v>1.8</v>
      </c>
      <c r="H3630"/>
      <c r="I3630">
        <v>8.11</v>
      </c>
      <c r="J3630">
        <v>7.89</v>
      </c>
      <c r="K3630" s="7">
        <v>7.92</v>
      </c>
      <c r="L3630"/>
      <c r="M3630">
        <v>197.070007</v>
      </c>
      <c r="N3630">
        <v>196.58000200000001</v>
      </c>
      <c r="O3630">
        <v>197.55999800000001</v>
      </c>
      <c r="P3630"/>
      <c r="Q3630">
        <v>8.0399999999999991</v>
      </c>
      <c r="R3630">
        <v>7.65</v>
      </c>
      <c r="S3630"/>
      <c r="W3630" s="7">
        <v>1.5940000000000001</v>
      </c>
      <c r="X3630" s="7">
        <v>1.6</v>
      </c>
      <c r="Y3630"/>
    </row>
    <row r="3631" spans="2:25" x14ac:dyDescent="0.45">
      <c r="B3631" s="4">
        <v>45925</v>
      </c>
      <c r="C3631" s="2">
        <v>9.7222222222222224E-2</v>
      </c>
      <c r="D3631" s="1">
        <f t="shared" si="56"/>
        <v>45925.097222222219</v>
      </c>
      <c r="E3631">
        <v>2.61</v>
      </c>
      <c r="F3631">
        <v>2.06</v>
      </c>
      <c r="G3631">
        <v>1.81</v>
      </c>
      <c r="H3631"/>
      <c r="I3631">
        <v>8.11</v>
      </c>
      <c r="J3631">
        <v>7.89</v>
      </c>
      <c r="K3631" s="7">
        <v>7.92</v>
      </c>
      <c r="L3631"/>
      <c r="M3631">
        <v>197.070007</v>
      </c>
      <c r="N3631">
        <v>196.58000200000001</v>
      </c>
      <c r="O3631">
        <v>197.800003</v>
      </c>
      <c r="P3631"/>
      <c r="Q3631">
        <v>8.07</v>
      </c>
      <c r="R3631">
        <v>7.62</v>
      </c>
      <c r="S3631"/>
      <c r="W3631" s="7">
        <v>1.603</v>
      </c>
      <c r="X3631" s="7">
        <v>1.609</v>
      </c>
      <c r="Y3631"/>
    </row>
    <row r="3632" spans="2:25" x14ac:dyDescent="0.45">
      <c r="B3632" s="4">
        <v>45925</v>
      </c>
      <c r="C3632" s="2">
        <v>0.10069444444444445</v>
      </c>
      <c r="D3632" s="1">
        <f t="shared" si="56"/>
        <v>45925.100694444445</v>
      </c>
      <c r="E3632">
        <v>2.61</v>
      </c>
      <c r="F3632">
        <v>2.06</v>
      </c>
      <c r="G3632">
        <v>1.81</v>
      </c>
      <c r="H3632"/>
      <c r="I3632">
        <v>8.09</v>
      </c>
      <c r="J3632">
        <v>7.89</v>
      </c>
      <c r="K3632" s="7">
        <v>7.92</v>
      </c>
      <c r="L3632"/>
      <c r="M3632">
        <v>197.070007</v>
      </c>
      <c r="N3632">
        <v>196.33999600000001</v>
      </c>
      <c r="O3632">
        <v>197.55999800000001</v>
      </c>
      <c r="P3632"/>
      <c r="Q3632">
        <v>8.06</v>
      </c>
      <c r="R3632">
        <v>7.65</v>
      </c>
      <c r="S3632"/>
      <c r="W3632" s="7">
        <v>1.601</v>
      </c>
      <c r="X3632" s="7">
        <v>1.6060000000000001</v>
      </c>
      <c r="Y3632"/>
    </row>
    <row r="3633" spans="2:25" x14ac:dyDescent="0.45">
      <c r="B3633" s="4">
        <v>45925</v>
      </c>
      <c r="C3633" s="2">
        <v>0.10416666666666667</v>
      </c>
      <c r="D3633" s="1">
        <f t="shared" si="56"/>
        <v>45925.104166666664</v>
      </c>
      <c r="E3633">
        <v>2.61</v>
      </c>
      <c r="F3633">
        <v>2.06</v>
      </c>
      <c r="G3633">
        <v>1.81</v>
      </c>
      <c r="H3633"/>
      <c r="I3633">
        <v>8.07</v>
      </c>
      <c r="J3633">
        <v>7.9</v>
      </c>
      <c r="K3633" s="7">
        <v>7.92</v>
      </c>
      <c r="L3633"/>
      <c r="M3633">
        <v>197.070007</v>
      </c>
      <c r="N3633">
        <v>196.58000200000001</v>
      </c>
      <c r="O3633"/>
      <c r="P3633"/>
      <c r="Q3633">
        <v>8.01</v>
      </c>
      <c r="R3633">
        <v>7.63</v>
      </c>
      <c r="S3633"/>
      <c r="W3633" s="7">
        <v>1.599</v>
      </c>
      <c r="X3633" s="7">
        <v>1.5860000000000001</v>
      </c>
      <c r="Y3633">
        <v>1.5860000000000001</v>
      </c>
    </row>
    <row r="3634" spans="2:25" x14ac:dyDescent="0.45">
      <c r="B3634" s="4">
        <v>45925</v>
      </c>
      <c r="C3634" s="2">
        <v>0.1076388888888889</v>
      </c>
      <c r="D3634" s="1">
        <f t="shared" si="56"/>
        <v>45925.107638888891</v>
      </c>
      <c r="E3634">
        <v>2.6</v>
      </c>
      <c r="F3634">
        <v>2.06</v>
      </c>
      <c r="G3634"/>
      <c r="H3634"/>
      <c r="I3634">
        <v>8.0500000000000007</v>
      </c>
      <c r="J3634">
        <v>7.89</v>
      </c>
      <c r="L3634">
        <v>7.9</v>
      </c>
      <c r="M3634">
        <v>197.070007</v>
      </c>
      <c r="N3634">
        <v>196.33999600000001</v>
      </c>
      <c r="O3634"/>
      <c r="P3634">
        <v>198.28999300000001</v>
      </c>
      <c r="Q3634">
        <v>8.0500000000000007</v>
      </c>
      <c r="R3634"/>
      <c r="S3634"/>
      <c r="W3634" s="7">
        <v>1.6040000000000001</v>
      </c>
      <c r="Y3634"/>
    </row>
    <row r="3635" spans="2:25" x14ac:dyDescent="0.45">
      <c r="B3635" s="4">
        <v>45925</v>
      </c>
      <c r="C3635" s="2">
        <v>0.1111111111111111</v>
      </c>
      <c r="D3635" s="1">
        <f t="shared" si="56"/>
        <v>45925.111111111109</v>
      </c>
      <c r="E3635">
        <v>2.61</v>
      </c>
      <c r="F3635">
        <v>2.06</v>
      </c>
      <c r="G3635"/>
      <c r="H3635">
        <v>1.5</v>
      </c>
      <c r="I3635">
        <v>8.0299999999999994</v>
      </c>
      <c r="J3635">
        <v>7.89</v>
      </c>
      <c r="L3635">
        <v>7.89</v>
      </c>
      <c r="M3635">
        <v>197.55999800000001</v>
      </c>
      <c r="N3635">
        <v>196.58000200000001</v>
      </c>
      <c r="O3635"/>
      <c r="P3635">
        <v>197.30999800000001</v>
      </c>
      <c r="Q3635">
        <v>8.0299999999999994</v>
      </c>
      <c r="R3635"/>
      <c r="S3635">
        <v>7.63</v>
      </c>
      <c r="W3635" s="7">
        <v>1.5960000000000001</v>
      </c>
      <c r="Y3635">
        <v>1.5620000000000001</v>
      </c>
    </row>
    <row r="3636" spans="2:25" x14ac:dyDescent="0.45">
      <c r="B3636" s="4">
        <v>45925</v>
      </c>
      <c r="C3636" s="2">
        <v>0.11458333333333333</v>
      </c>
      <c r="D3636" s="1">
        <f t="shared" si="56"/>
        <v>45925.114583333336</v>
      </c>
      <c r="E3636">
        <v>2.6</v>
      </c>
      <c r="F3636">
        <v>2.06</v>
      </c>
      <c r="G3636"/>
      <c r="H3636">
        <v>1.5</v>
      </c>
      <c r="I3636">
        <v>8.02</v>
      </c>
      <c r="J3636">
        <v>7.89</v>
      </c>
      <c r="L3636">
        <v>7.89</v>
      </c>
      <c r="M3636">
        <v>197.55999800000001</v>
      </c>
      <c r="N3636">
        <v>196.33999600000001</v>
      </c>
      <c r="O3636"/>
      <c r="P3636">
        <v>197.55999800000001</v>
      </c>
      <c r="Q3636">
        <v>8.0399999999999991</v>
      </c>
      <c r="R3636"/>
      <c r="S3636">
        <v>7.65</v>
      </c>
      <c r="W3636" s="7">
        <v>1.5920000000000001</v>
      </c>
      <c r="Y3636">
        <v>1.5629999999999999</v>
      </c>
    </row>
    <row r="3637" spans="2:25" x14ac:dyDescent="0.45">
      <c r="B3637" s="4">
        <v>45925</v>
      </c>
      <c r="C3637" s="2">
        <v>0.11805555555555555</v>
      </c>
      <c r="D3637" s="1">
        <f t="shared" si="56"/>
        <v>45925.118055555555</v>
      </c>
      <c r="E3637">
        <v>2.6</v>
      </c>
      <c r="F3637">
        <v>2.06</v>
      </c>
      <c r="G3637"/>
      <c r="H3637">
        <v>1.49</v>
      </c>
      <c r="I3637">
        <v>8</v>
      </c>
      <c r="J3637">
        <v>7.9</v>
      </c>
      <c r="L3637">
        <v>7.89</v>
      </c>
      <c r="M3637">
        <v>197.30999800000001</v>
      </c>
      <c r="N3637">
        <v>196.58000200000001</v>
      </c>
      <c r="O3637"/>
      <c r="P3637">
        <v>197.070007</v>
      </c>
      <c r="Q3637">
        <v>8.0399999999999991</v>
      </c>
      <c r="R3637"/>
      <c r="S3637">
        <v>7.59</v>
      </c>
      <c r="W3637" s="7">
        <v>1.6</v>
      </c>
      <c r="Y3637">
        <v>1.5640000000000001</v>
      </c>
    </row>
    <row r="3638" spans="2:25" x14ac:dyDescent="0.45">
      <c r="B3638" s="4">
        <v>45925</v>
      </c>
      <c r="C3638" s="2">
        <v>0.12152777777777778</v>
      </c>
      <c r="D3638" s="1">
        <f t="shared" si="56"/>
        <v>45925.121527777781</v>
      </c>
      <c r="E3638">
        <v>2.59</v>
      </c>
      <c r="F3638">
        <v>2.06</v>
      </c>
      <c r="G3638"/>
      <c r="H3638">
        <v>1.49</v>
      </c>
      <c r="I3638">
        <v>8</v>
      </c>
      <c r="J3638">
        <v>7.89</v>
      </c>
      <c r="L3638">
        <v>7.89</v>
      </c>
      <c r="M3638">
        <v>194.13999899999999</v>
      </c>
      <c r="N3638">
        <v>196.83000200000001</v>
      </c>
      <c r="O3638"/>
      <c r="P3638">
        <v>196.83000200000001</v>
      </c>
      <c r="Q3638">
        <v>8.01</v>
      </c>
      <c r="R3638"/>
      <c r="S3638">
        <v>7.62</v>
      </c>
      <c r="W3638" s="7">
        <v>1.597</v>
      </c>
      <c r="Y3638">
        <v>1.5660000000000001</v>
      </c>
    </row>
    <row r="3639" spans="2:25" x14ac:dyDescent="0.45">
      <c r="B3639" s="4">
        <v>45925</v>
      </c>
      <c r="C3639" s="2">
        <v>0.125</v>
      </c>
      <c r="D3639" s="1">
        <f t="shared" si="56"/>
        <v>45925.125</v>
      </c>
      <c r="E3639">
        <v>2.57</v>
      </c>
      <c r="F3639">
        <v>2.06</v>
      </c>
      <c r="G3639"/>
      <c r="H3639">
        <v>1.49</v>
      </c>
      <c r="I3639">
        <v>7.98</v>
      </c>
      <c r="J3639">
        <v>7.9</v>
      </c>
      <c r="L3639">
        <v>7.89</v>
      </c>
      <c r="M3639">
        <v>194.13999899999999</v>
      </c>
      <c r="N3639">
        <v>196.58000200000001</v>
      </c>
      <c r="O3639"/>
      <c r="P3639">
        <v>197.55999800000001</v>
      </c>
      <c r="Q3639">
        <v>8.0399999999999991</v>
      </c>
      <c r="R3639"/>
      <c r="S3639">
        <v>7.65</v>
      </c>
      <c r="W3639" s="7">
        <v>1.6040000000000001</v>
      </c>
      <c r="Y3639">
        <v>1.58</v>
      </c>
    </row>
    <row r="3640" spans="2:25" x14ac:dyDescent="0.45">
      <c r="B3640" s="4">
        <v>45925</v>
      </c>
      <c r="C3640" s="2">
        <v>0.12847222222222221</v>
      </c>
      <c r="D3640" s="1">
        <f t="shared" si="56"/>
        <v>45925.128472222219</v>
      </c>
      <c r="E3640">
        <v>2.56</v>
      </c>
      <c r="F3640">
        <v>2.0499999999999998</v>
      </c>
      <c r="G3640">
        <v>1.8</v>
      </c>
      <c r="H3640"/>
      <c r="I3640">
        <v>7.96</v>
      </c>
      <c r="J3640">
        <v>7.9</v>
      </c>
      <c r="K3640" s="7">
        <v>7.92</v>
      </c>
      <c r="L3640"/>
      <c r="M3640">
        <v>197.30999800000001</v>
      </c>
      <c r="N3640">
        <v>196.83000200000001</v>
      </c>
      <c r="O3640"/>
      <c r="P3640"/>
      <c r="Q3640">
        <v>8.06</v>
      </c>
      <c r="R3640"/>
      <c r="S3640"/>
      <c r="W3640" s="7">
        <v>1.599</v>
      </c>
      <c r="Y3640"/>
    </row>
    <row r="3641" spans="2:25" x14ac:dyDescent="0.45">
      <c r="B3641" s="4">
        <v>45925</v>
      </c>
      <c r="C3641" s="2">
        <v>0.13194444444444445</v>
      </c>
      <c r="D3641" s="1">
        <f t="shared" si="56"/>
        <v>45925.131944444445</v>
      </c>
      <c r="E3641">
        <v>2.57</v>
      </c>
      <c r="F3641">
        <v>2.06</v>
      </c>
      <c r="G3641">
        <v>1.81</v>
      </c>
      <c r="H3641"/>
      <c r="I3641">
        <v>7.95</v>
      </c>
      <c r="J3641">
        <v>7.89</v>
      </c>
      <c r="K3641" s="7">
        <v>7.92</v>
      </c>
      <c r="L3641"/>
      <c r="M3641">
        <v>197.55999800000001</v>
      </c>
      <c r="N3641">
        <v>196.58000200000001</v>
      </c>
      <c r="O3641">
        <v>197.30999800000001</v>
      </c>
      <c r="P3641"/>
      <c r="Q3641">
        <v>8.0500000000000007</v>
      </c>
      <c r="R3641">
        <v>7.61</v>
      </c>
      <c r="S3641"/>
      <c r="W3641" s="7">
        <v>1.5940000000000001</v>
      </c>
      <c r="X3641" s="7">
        <v>1.6080000000000001</v>
      </c>
      <c r="Y3641"/>
    </row>
    <row r="3642" spans="2:25" x14ac:dyDescent="0.45">
      <c r="B3642" s="4">
        <v>45925</v>
      </c>
      <c r="C3642" s="2">
        <v>0.13541666666666666</v>
      </c>
      <c r="D3642" s="1">
        <f t="shared" si="56"/>
        <v>45925.135416666664</v>
      </c>
      <c r="E3642">
        <v>2.57</v>
      </c>
      <c r="F3642">
        <v>2.0699999999999998</v>
      </c>
      <c r="G3642">
        <v>1.82</v>
      </c>
      <c r="H3642"/>
      <c r="I3642">
        <v>7.94</v>
      </c>
      <c r="J3642">
        <v>7.89</v>
      </c>
      <c r="K3642" s="7">
        <v>7.91</v>
      </c>
      <c r="L3642"/>
      <c r="M3642">
        <v>197.30999800000001</v>
      </c>
      <c r="N3642">
        <v>196.58000200000001</v>
      </c>
      <c r="O3642">
        <v>197.800003</v>
      </c>
      <c r="P3642"/>
      <c r="Q3642">
        <v>8.08</v>
      </c>
      <c r="R3642">
        <v>7.62</v>
      </c>
      <c r="S3642"/>
      <c r="W3642" s="7">
        <v>1.6</v>
      </c>
      <c r="X3642" s="7">
        <v>1.6040000000000001</v>
      </c>
      <c r="Y3642"/>
    </row>
    <row r="3643" spans="2:25" x14ac:dyDescent="0.45">
      <c r="B3643" s="4">
        <v>45925</v>
      </c>
      <c r="C3643" s="2">
        <v>0.1388888888888889</v>
      </c>
      <c r="D3643" s="1">
        <f t="shared" si="56"/>
        <v>45925.138888888891</v>
      </c>
      <c r="E3643">
        <v>2.57</v>
      </c>
      <c r="F3643">
        <v>2.06</v>
      </c>
      <c r="G3643">
        <v>1.81</v>
      </c>
      <c r="H3643"/>
      <c r="I3643">
        <v>7.92</v>
      </c>
      <c r="J3643">
        <v>7.89</v>
      </c>
      <c r="K3643" s="7">
        <v>7.92</v>
      </c>
      <c r="L3643"/>
      <c r="M3643">
        <v>197.30999800000001</v>
      </c>
      <c r="N3643">
        <v>196.58000200000001</v>
      </c>
      <c r="O3643">
        <v>197.30999800000001</v>
      </c>
      <c r="P3643"/>
      <c r="Q3643">
        <v>8.0299999999999994</v>
      </c>
      <c r="R3643">
        <v>7.63</v>
      </c>
      <c r="S3643"/>
      <c r="W3643" s="7">
        <v>1.593</v>
      </c>
      <c r="X3643" s="7">
        <v>1.605</v>
      </c>
      <c r="Y3643"/>
    </row>
    <row r="3644" spans="2:25" x14ac:dyDescent="0.45">
      <c r="B3644" s="4">
        <v>45925</v>
      </c>
      <c r="C3644" s="2">
        <v>0.1423611111111111</v>
      </c>
      <c r="D3644" s="1">
        <f t="shared" si="56"/>
        <v>45925.142361111109</v>
      </c>
      <c r="E3644">
        <v>2.56</v>
      </c>
      <c r="F3644">
        <v>2.0699999999999998</v>
      </c>
      <c r="G3644">
        <v>1.82</v>
      </c>
      <c r="H3644"/>
      <c r="I3644">
        <v>7.92</v>
      </c>
      <c r="J3644">
        <v>7.89</v>
      </c>
      <c r="K3644" s="7">
        <v>7.91</v>
      </c>
      <c r="L3644"/>
      <c r="M3644">
        <v>197.30999800000001</v>
      </c>
      <c r="N3644">
        <v>196.58000200000001</v>
      </c>
      <c r="O3644">
        <v>197.55999800000001</v>
      </c>
      <c r="P3644"/>
      <c r="Q3644">
        <v>8.0399999999999991</v>
      </c>
      <c r="R3644">
        <v>7.63</v>
      </c>
      <c r="S3644"/>
      <c r="W3644" s="7">
        <v>1.589</v>
      </c>
      <c r="X3644" s="7">
        <v>1.605</v>
      </c>
      <c r="Y3644"/>
    </row>
    <row r="3645" spans="2:25" x14ac:dyDescent="0.45">
      <c r="B3645" s="4">
        <v>45925</v>
      </c>
      <c r="C3645" s="2">
        <v>0.14583333333333334</v>
      </c>
      <c r="D3645" s="1">
        <f t="shared" si="56"/>
        <v>45925.145833333336</v>
      </c>
      <c r="E3645">
        <v>2.54</v>
      </c>
      <c r="F3645">
        <v>2.0699999999999998</v>
      </c>
      <c r="G3645">
        <v>1.82</v>
      </c>
      <c r="H3645"/>
      <c r="I3645">
        <v>7.9</v>
      </c>
      <c r="J3645">
        <v>7.89</v>
      </c>
      <c r="K3645" s="7">
        <v>7.92</v>
      </c>
      <c r="L3645"/>
      <c r="M3645">
        <v>197.55999800000001</v>
      </c>
      <c r="N3645">
        <v>196.58000200000001</v>
      </c>
      <c r="O3645">
        <v>197.55999800000001</v>
      </c>
      <c r="P3645"/>
      <c r="Q3645">
        <v>8.0299999999999994</v>
      </c>
      <c r="R3645">
        <v>7.66</v>
      </c>
      <c r="S3645"/>
      <c r="W3645" s="7">
        <v>1.605</v>
      </c>
      <c r="X3645" s="7">
        <v>1.591</v>
      </c>
      <c r="Y3645"/>
    </row>
    <row r="3646" spans="2:25" x14ac:dyDescent="0.45">
      <c r="B3646" s="4">
        <v>45925</v>
      </c>
      <c r="C3646" s="2">
        <v>0.14930555555555555</v>
      </c>
      <c r="D3646" s="1">
        <f t="shared" si="56"/>
        <v>45925.149305555555</v>
      </c>
      <c r="E3646">
        <v>2.5499999999999998</v>
      </c>
      <c r="F3646">
        <v>2.06</v>
      </c>
      <c r="G3646"/>
      <c r="H3646"/>
      <c r="I3646">
        <v>7.88</v>
      </c>
      <c r="J3646">
        <v>7.88</v>
      </c>
      <c r="L3646">
        <v>7.89</v>
      </c>
      <c r="M3646">
        <v>197.30999800000001</v>
      </c>
      <c r="N3646">
        <v>196.83000200000001</v>
      </c>
      <c r="O3646"/>
      <c r="P3646"/>
      <c r="Q3646">
        <v>8.06</v>
      </c>
      <c r="R3646"/>
      <c r="S3646"/>
      <c r="W3646" s="7">
        <v>1.6020000000000001</v>
      </c>
      <c r="Y3646"/>
    </row>
    <row r="3647" spans="2:25" x14ac:dyDescent="0.45">
      <c r="B3647" s="4">
        <v>45925</v>
      </c>
      <c r="C3647" s="2">
        <v>0.15277777777777779</v>
      </c>
      <c r="D3647" s="1">
        <f t="shared" si="56"/>
        <v>45925.152777777781</v>
      </c>
      <c r="E3647">
        <v>2.54</v>
      </c>
      <c r="F3647">
        <v>2.06</v>
      </c>
      <c r="G3647"/>
      <c r="H3647">
        <v>1.5</v>
      </c>
      <c r="I3647">
        <v>7.88</v>
      </c>
      <c r="J3647">
        <v>7.89</v>
      </c>
      <c r="L3647">
        <v>7.89</v>
      </c>
      <c r="M3647">
        <v>197.30999800000001</v>
      </c>
      <c r="N3647">
        <v>196.83000200000001</v>
      </c>
      <c r="O3647"/>
      <c r="P3647">
        <v>197.55999800000001</v>
      </c>
      <c r="Q3647">
        <v>8.02</v>
      </c>
      <c r="R3647"/>
      <c r="S3647">
        <v>7.62</v>
      </c>
      <c r="W3647" s="7">
        <v>1.593</v>
      </c>
      <c r="Y3647">
        <v>1.569</v>
      </c>
    </row>
    <row r="3648" spans="2:25" x14ac:dyDescent="0.45">
      <c r="B3648" s="4">
        <v>45925</v>
      </c>
      <c r="C3648" s="2">
        <v>0.15625</v>
      </c>
      <c r="D3648" s="1">
        <f t="shared" si="56"/>
        <v>45925.15625</v>
      </c>
      <c r="E3648">
        <v>2.54</v>
      </c>
      <c r="F3648">
        <v>2.0699999999999998</v>
      </c>
      <c r="G3648"/>
      <c r="H3648">
        <v>1.49</v>
      </c>
      <c r="I3648">
        <v>7.87</v>
      </c>
      <c r="J3648">
        <v>7.89</v>
      </c>
      <c r="L3648">
        <v>7.9</v>
      </c>
      <c r="M3648">
        <v>197.30999800000001</v>
      </c>
      <c r="N3648">
        <v>196.33999600000001</v>
      </c>
      <c r="O3648"/>
      <c r="P3648">
        <v>196.83000200000001</v>
      </c>
      <c r="Q3648">
        <v>8.01</v>
      </c>
      <c r="R3648"/>
      <c r="S3648">
        <v>7.64</v>
      </c>
      <c r="W3648" s="7">
        <v>1.5940000000000001</v>
      </c>
      <c r="Y3648">
        <v>1.5640000000000001</v>
      </c>
    </row>
    <row r="3649" spans="2:25" x14ac:dyDescent="0.45">
      <c r="B3649" s="4">
        <v>45925</v>
      </c>
      <c r="C3649" s="2">
        <v>0.15972222222222221</v>
      </c>
      <c r="D3649" s="1">
        <f t="shared" si="56"/>
        <v>45925.159722222219</v>
      </c>
      <c r="E3649">
        <v>2.54</v>
      </c>
      <c r="F3649">
        <v>2.0699999999999998</v>
      </c>
      <c r="G3649"/>
      <c r="H3649">
        <v>1.49</v>
      </c>
      <c r="I3649">
        <v>7.85</v>
      </c>
      <c r="J3649">
        <v>7.89</v>
      </c>
      <c r="L3649">
        <v>7.9</v>
      </c>
      <c r="M3649">
        <v>197.30999800000001</v>
      </c>
      <c r="N3649">
        <v>197.30999800000001</v>
      </c>
      <c r="O3649"/>
      <c r="P3649">
        <v>197.070007</v>
      </c>
      <c r="Q3649">
        <v>8.0399999999999991</v>
      </c>
      <c r="R3649"/>
      <c r="S3649">
        <v>7.61</v>
      </c>
      <c r="W3649" s="7">
        <v>1.589</v>
      </c>
      <c r="Y3649">
        <v>1.5680000000000001</v>
      </c>
    </row>
    <row r="3650" spans="2:25" x14ac:dyDescent="0.45">
      <c r="B3650" s="4">
        <v>45925</v>
      </c>
      <c r="C3650" s="2">
        <v>0.16319444444444445</v>
      </c>
      <c r="D3650" s="1">
        <f t="shared" si="56"/>
        <v>45925.163194444445</v>
      </c>
      <c r="E3650">
        <v>2.54</v>
      </c>
      <c r="F3650">
        <v>2.0699999999999998</v>
      </c>
      <c r="G3650"/>
      <c r="H3650">
        <v>1.5</v>
      </c>
      <c r="I3650">
        <v>7.85</v>
      </c>
      <c r="J3650">
        <v>7.88</v>
      </c>
      <c r="L3650">
        <v>7.9</v>
      </c>
      <c r="M3650">
        <v>197.55999800000001</v>
      </c>
      <c r="N3650">
        <v>197.30999800000001</v>
      </c>
      <c r="O3650"/>
      <c r="P3650">
        <v>197.55999800000001</v>
      </c>
      <c r="Q3650">
        <v>8</v>
      </c>
      <c r="R3650"/>
      <c r="S3650">
        <v>7.61</v>
      </c>
      <c r="W3650" s="7">
        <v>1.593</v>
      </c>
      <c r="Y3650">
        <v>1.5620000000000001</v>
      </c>
    </row>
    <row r="3651" spans="2:25" x14ac:dyDescent="0.45">
      <c r="B3651" s="4">
        <v>45925</v>
      </c>
      <c r="C3651" s="2">
        <v>0.16666666666666666</v>
      </c>
      <c r="D3651" s="1">
        <f t="shared" si="56"/>
        <v>45925.166666666664</v>
      </c>
      <c r="E3651">
        <v>1.38</v>
      </c>
      <c r="F3651">
        <v>2.0699999999999998</v>
      </c>
      <c r="G3651"/>
      <c r="H3651">
        <v>1.49</v>
      </c>
      <c r="I3651"/>
      <c r="J3651">
        <v>7.88</v>
      </c>
      <c r="L3651">
        <v>7.9</v>
      </c>
      <c r="M3651"/>
      <c r="N3651">
        <v>197.070007</v>
      </c>
      <c r="O3651"/>
      <c r="P3651">
        <v>196.83000200000001</v>
      </c>
      <c r="Q3651">
        <v>8.0399999999999991</v>
      </c>
      <c r="R3651"/>
      <c r="S3651">
        <v>7.63</v>
      </c>
      <c r="W3651" s="7">
        <v>1.597</v>
      </c>
      <c r="Y3651">
        <v>1.5740000000000001</v>
      </c>
    </row>
    <row r="3652" spans="2:25" x14ac:dyDescent="0.45">
      <c r="B3652" s="4">
        <v>45925</v>
      </c>
      <c r="C3652" s="2">
        <v>0.1701388888888889</v>
      </c>
      <c r="D3652" s="1">
        <f t="shared" ref="D3652:D3715" si="57">B3652+C3652</f>
        <v>45925.170138888891</v>
      </c>
      <c r="E3652">
        <v>0.56000000000000005</v>
      </c>
      <c r="F3652">
        <v>2.06</v>
      </c>
      <c r="G3652">
        <v>1.81</v>
      </c>
      <c r="H3652"/>
      <c r="I3652"/>
      <c r="J3652">
        <v>7.88</v>
      </c>
      <c r="K3652" s="7">
        <v>7.92</v>
      </c>
      <c r="L3652"/>
      <c r="M3652"/>
      <c r="N3652">
        <v>197.070007</v>
      </c>
      <c r="O3652"/>
      <c r="P3652"/>
      <c r="Q3652">
        <v>8.01</v>
      </c>
      <c r="R3652"/>
      <c r="S3652"/>
      <c r="W3652" s="7">
        <v>1.601</v>
      </c>
      <c r="Y3652"/>
    </row>
    <row r="3653" spans="2:25" x14ac:dyDescent="0.45">
      <c r="B3653" s="4">
        <v>45925</v>
      </c>
      <c r="C3653" s="2">
        <v>0.1736111111111111</v>
      </c>
      <c r="D3653" s="1">
        <f t="shared" si="57"/>
        <v>45925.173611111109</v>
      </c>
      <c r="E3653">
        <v>0.36</v>
      </c>
      <c r="F3653">
        <v>2.06</v>
      </c>
      <c r="G3653">
        <v>1.81</v>
      </c>
      <c r="H3653"/>
      <c r="I3653"/>
      <c r="J3653">
        <v>7.88</v>
      </c>
      <c r="K3653" s="7">
        <v>7.91</v>
      </c>
      <c r="L3653"/>
      <c r="M3653"/>
      <c r="N3653">
        <v>197.070007</v>
      </c>
      <c r="O3653">
        <v>198.050003</v>
      </c>
      <c r="P3653"/>
      <c r="Q3653">
        <v>8.01</v>
      </c>
      <c r="R3653">
        <v>7.64</v>
      </c>
      <c r="S3653"/>
      <c r="W3653" s="7">
        <v>1.595</v>
      </c>
      <c r="X3653" s="7">
        <v>1.601</v>
      </c>
      <c r="Y3653"/>
    </row>
    <row r="3654" spans="2:25" x14ac:dyDescent="0.45">
      <c r="B3654" s="4">
        <v>45925</v>
      </c>
      <c r="C3654" s="2">
        <v>0.17708333333333334</v>
      </c>
      <c r="D3654" s="1">
        <f t="shared" si="57"/>
        <v>45925.177083333336</v>
      </c>
      <c r="E3654">
        <v>0.32</v>
      </c>
      <c r="F3654">
        <v>2.0699999999999998</v>
      </c>
      <c r="G3654">
        <v>1.82</v>
      </c>
      <c r="H3654"/>
      <c r="I3654"/>
      <c r="J3654">
        <v>7.88</v>
      </c>
      <c r="K3654" s="7">
        <v>7.91</v>
      </c>
      <c r="L3654"/>
      <c r="M3654"/>
      <c r="N3654">
        <v>197.070007</v>
      </c>
      <c r="O3654">
        <v>198.050003</v>
      </c>
      <c r="P3654"/>
      <c r="Q3654">
        <v>8</v>
      </c>
      <c r="R3654">
        <v>7.62</v>
      </c>
      <c r="S3654"/>
      <c r="W3654" s="7">
        <v>1.595</v>
      </c>
      <c r="X3654" s="7">
        <v>1.603</v>
      </c>
      <c r="Y3654"/>
    </row>
    <row r="3655" spans="2:25" x14ac:dyDescent="0.45">
      <c r="B3655" s="4">
        <v>45925</v>
      </c>
      <c r="C3655" s="2">
        <v>0.18055555555555555</v>
      </c>
      <c r="D3655" s="1">
        <f t="shared" si="57"/>
        <v>45925.180555555555</v>
      </c>
      <c r="E3655">
        <v>0.65</v>
      </c>
      <c r="F3655">
        <v>2.0699999999999998</v>
      </c>
      <c r="G3655">
        <v>1.82</v>
      </c>
      <c r="H3655"/>
      <c r="I3655"/>
      <c r="J3655">
        <v>7.87</v>
      </c>
      <c r="K3655" s="7">
        <v>7.92</v>
      </c>
      <c r="L3655"/>
      <c r="M3655"/>
      <c r="N3655">
        <v>196.58000200000001</v>
      </c>
      <c r="O3655">
        <v>197.800003</v>
      </c>
      <c r="P3655"/>
      <c r="Q3655">
        <v>7.97</v>
      </c>
      <c r="R3655">
        <v>7.62</v>
      </c>
      <c r="S3655"/>
      <c r="W3655" s="7">
        <v>1.6</v>
      </c>
      <c r="X3655" s="7">
        <v>1.6020000000000001</v>
      </c>
      <c r="Y3655"/>
    </row>
    <row r="3656" spans="2:25" x14ac:dyDescent="0.45">
      <c r="B3656" s="4">
        <v>45925</v>
      </c>
      <c r="C3656" s="2">
        <v>0.18402777777777779</v>
      </c>
      <c r="D3656" s="1">
        <f t="shared" si="57"/>
        <v>45925.184027777781</v>
      </c>
      <c r="E3656">
        <v>2.09</v>
      </c>
      <c r="F3656">
        <v>2.0699999999999998</v>
      </c>
      <c r="G3656">
        <v>1.82</v>
      </c>
      <c r="H3656"/>
      <c r="I3656">
        <v>8.6</v>
      </c>
      <c r="J3656">
        <v>7.87</v>
      </c>
      <c r="K3656" s="7">
        <v>7.92</v>
      </c>
      <c r="L3656"/>
      <c r="M3656"/>
      <c r="N3656">
        <v>196.33999600000001</v>
      </c>
      <c r="O3656">
        <v>197.800003</v>
      </c>
      <c r="P3656"/>
      <c r="Q3656">
        <v>7.96</v>
      </c>
      <c r="R3656">
        <v>7.62</v>
      </c>
      <c r="S3656"/>
      <c r="W3656" s="7">
        <v>1.593</v>
      </c>
      <c r="X3656" s="7">
        <v>1.611</v>
      </c>
      <c r="Y3656"/>
    </row>
    <row r="3657" spans="2:25" x14ac:dyDescent="0.45">
      <c r="B3657" s="4">
        <v>45925</v>
      </c>
      <c r="C3657" s="2">
        <v>0.1875</v>
      </c>
      <c r="D3657" s="1">
        <f t="shared" si="57"/>
        <v>45925.1875</v>
      </c>
      <c r="E3657">
        <v>2.8</v>
      </c>
      <c r="F3657">
        <v>2.0699999999999998</v>
      </c>
      <c r="G3657">
        <v>1.82</v>
      </c>
      <c r="H3657"/>
      <c r="I3657">
        <v>8.6300000000000008</v>
      </c>
      <c r="J3657">
        <v>7.87</v>
      </c>
      <c r="K3657" s="7">
        <v>7.92</v>
      </c>
      <c r="L3657"/>
      <c r="M3657">
        <v>196.58000200000001</v>
      </c>
      <c r="N3657">
        <v>196.58000200000001</v>
      </c>
      <c r="O3657">
        <v>198.050003</v>
      </c>
      <c r="P3657"/>
      <c r="Q3657">
        <v>7.93</v>
      </c>
      <c r="R3657">
        <v>7.63</v>
      </c>
      <c r="S3657"/>
      <c r="W3657" s="7">
        <v>1.589</v>
      </c>
      <c r="X3657" s="7">
        <v>1.6060000000000001</v>
      </c>
      <c r="Y3657"/>
    </row>
    <row r="3658" spans="2:25" x14ac:dyDescent="0.45">
      <c r="B3658" s="4">
        <v>45925</v>
      </c>
      <c r="C3658" s="2">
        <v>0.19097222222222221</v>
      </c>
      <c r="D3658" s="1">
        <f t="shared" si="57"/>
        <v>45925.190972222219</v>
      </c>
      <c r="E3658">
        <v>2.65</v>
      </c>
      <c r="F3658">
        <v>2.06</v>
      </c>
      <c r="G3658"/>
      <c r="H3658"/>
      <c r="I3658">
        <v>8.6</v>
      </c>
      <c r="J3658">
        <v>7.88</v>
      </c>
      <c r="L3658">
        <v>7.9</v>
      </c>
      <c r="M3658">
        <v>196.83000200000001</v>
      </c>
      <c r="N3658">
        <v>196.33999600000001</v>
      </c>
      <c r="O3658"/>
      <c r="P3658"/>
      <c r="Q3658">
        <v>7.95</v>
      </c>
      <c r="R3658"/>
      <c r="S3658"/>
      <c r="W3658" s="7">
        <v>1.5920000000000001</v>
      </c>
      <c r="Y3658"/>
    </row>
    <row r="3659" spans="2:25" x14ac:dyDescent="0.45">
      <c r="B3659" s="4">
        <v>45925</v>
      </c>
      <c r="C3659" s="2">
        <v>0.19444444444444445</v>
      </c>
      <c r="D3659" s="1">
        <f t="shared" si="57"/>
        <v>45925.194444444445</v>
      </c>
      <c r="E3659">
        <v>2.6</v>
      </c>
      <c r="F3659">
        <v>2.06</v>
      </c>
      <c r="G3659"/>
      <c r="H3659">
        <v>1.5</v>
      </c>
      <c r="I3659">
        <v>8.56</v>
      </c>
      <c r="J3659">
        <v>7.88</v>
      </c>
      <c r="L3659">
        <v>7.9</v>
      </c>
      <c r="M3659">
        <v>196.83000200000001</v>
      </c>
      <c r="N3659">
        <v>196.58000200000001</v>
      </c>
      <c r="O3659"/>
      <c r="P3659">
        <v>197.55999800000001</v>
      </c>
      <c r="Q3659">
        <v>7.95</v>
      </c>
      <c r="R3659"/>
      <c r="S3659">
        <v>7.62</v>
      </c>
      <c r="W3659" s="7">
        <v>1.5960000000000001</v>
      </c>
      <c r="Y3659">
        <v>1.5720000000000001</v>
      </c>
    </row>
    <row r="3660" spans="2:25" x14ac:dyDescent="0.45">
      <c r="B3660" s="4">
        <v>45925</v>
      </c>
      <c r="C3660" s="2">
        <v>0.19791666666666666</v>
      </c>
      <c r="D3660" s="1">
        <f t="shared" si="57"/>
        <v>45925.197916666664</v>
      </c>
      <c r="E3660">
        <v>2.65</v>
      </c>
      <c r="F3660">
        <v>2.0699999999999998</v>
      </c>
      <c r="G3660"/>
      <c r="H3660">
        <v>1.5</v>
      </c>
      <c r="I3660">
        <v>8.5299999999999994</v>
      </c>
      <c r="J3660">
        <v>7.87</v>
      </c>
      <c r="L3660">
        <v>7.9</v>
      </c>
      <c r="M3660">
        <v>198.050003</v>
      </c>
      <c r="N3660">
        <v>196.58000200000001</v>
      </c>
      <c r="O3660"/>
      <c r="P3660">
        <v>197.55999800000001</v>
      </c>
      <c r="Q3660">
        <v>7.97</v>
      </c>
      <c r="R3660"/>
      <c r="S3660">
        <v>7.65</v>
      </c>
      <c r="W3660" s="7">
        <v>1.593</v>
      </c>
      <c r="Y3660">
        <v>1.5620000000000001</v>
      </c>
    </row>
    <row r="3661" spans="2:25" x14ac:dyDescent="0.45">
      <c r="B3661" s="4">
        <v>45925</v>
      </c>
      <c r="C3661" s="2">
        <v>0.2013888888888889</v>
      </c>
      <c r="D3661" s="1">
        <f t="shared" si="57"/>
        <v>45925.201388888891</v>
      </c>
      <c r="E3661">
        <v>2.64</v>
      </c>
      <c r="F3661">
        <v>2.0699999999999998</v>
      </c>
      <c r="G3661"/>
      <c r="H3661">
        <v>1.5</v>
      </c>
      <c r="I3661">
        <v>8.5299999999999994</v>
      </c>
      <c r="J3661">
        <v>7.88</v>
      </c>
      <c r="L3661">
        <v>7.9</v>
      </c>
      <c r="M3661">
        <v>197.55999800000001</v>
      </c>
      <c r="N3661">
        <v>196.58000200000001</v>
      </c>
      <c r="O3661"/>
      <c r="P3661">
        <v>198.050003</v>
      </c>
      <c r="Q3661">
        <v>7.92</v>
      </c>
      <c r="R3661"/>
      <c r="S3661">
        <v>7.59</v>
      </c>
      <c r="W3661" s="7">
        <v>1.593</v>
      </c>
      <c r="Y3661">
        <v>1.5649999999999999</v>
      </c>
    </row>
    <row r="3662" spans="2:25" x14ac:dyDescent="0.45">
      <c r="B3662" s="4">
        <v>45925</v>
      </c>
      <c r="C3662" s="2">
        <v>0.2048611111111111</v>
      </c>
      <c r="D3662" s="1">
        <f t="shared" si="57"/>
        <v>45925.204861111109</v>
      </c>
      <c r="E3662">
        <v>2.64</v>
      </c>
      <c r="F3662">
        <v>2.0699999999999998</v>
      </c>
      <c r="G3662"/>
      <c r="H3662">
        <v>1.5</v>
      </c>
      <c r="I3662">
        <v>8.52</v>
      </c>
      <c r="J3662">
        <v>7.89</v>
      </c>
      <c r="L3662">
        <v>7.89</v>
      </c>
      <c r="M3662">
        <v>197.30999800000001</v>
      </c>
      <c r="N3662">
        <v>196.58000200000001</v>
      </c>
      <c r="O3662"/>
      <c r="P3662">
        <v>197.55999800000001</v>
      </c>
      <c r="Q3662">
        <v>7.93</v>
      </c>
      <c r="R3662"/>
      <c r="S3662">
        <v>7.59</v>
      </c>
      <c r="W3662" s="7">
        <v>1.593</v>
      </c>
      <c r="Y3662">
        <v>1.5629999999999999</v>
      </c>
    </row>
    <row r="3663" spans="2:25" x14ac:dyDescent="0.45">
      <c r="B3663" s="4">
        <v>45925</v>
      </c>
      <c r="C3663" s="2">
        <v>0.20833333333333334</v>
      </c>
      <c r="D3663" s="1">
        <f t="shared" si="57"/>
        <v>45925.208333333336</v>
      </c>
      <c r="E3663">
        <v>2.64</v>
      </c>
      <c r="F3663">
        <v>2.0699999999999998</v>
      </c>
      <c r="G3663"/>
      <c r="H3663">
        <v>1.5</v>
      </c>
      <c r="I3663">
        <v>8.52</v>
      </c>
      <c r="J3663">
        <v>7.89</v>
      </c>
      <c r="L3663">
        <v>7.9</v>
      </c>
      <c r="M3663">
        <v>197.070007</v>
      </c>
      <c r="N3663">
        <v>196.58000200000001</v>
      </c>
      <c r="O3663"/>
      <c r="P3663">
        <v>197.55999800000001</v>
      </c>
      <c r="Q3663">
        <v>7.92</v>
      </c>
      <c r="R3663"/>
      <c r="S3663">
        <v>7.57</v>
      </c>
      <c r="W3663" s="7">
        <v>1.6</v>
      </c>
      <c r="Y3663">
        <v>1.575</v>
      </c>
    </row>
    <row r="3664" spans="2:25" x14ac:dyDescent="0.45">
      <c r="B3664" s="4">
        <v>45925</v>
      </c>
      <c r="C3664" s="2">
        <v>0.21180555555555555</v>
      </c>
      <c r="D3664" s="1">
        <f t="shared" si="57"/>
        <v>45925.211805555555</v>
      </c>
      <c r="E3664">
        <v>2.63</v>
      </c>
      <c r="F3664">
        <v>2.06</v>
      </c>
      <c r="G3664">
        <v>1.81</v>
      </c>
      <c r="H3664"/>
      <c r="I3664">
        <v>8.52</v>
      </c>
      <c r="J3664">
        <v>7.89</v>
      </c>
      <c r="K3664" s="7">
        <v>7.91</v>
      </c>
      <c r="L3664"/>
      <c r="M3664">
        <v>196.83000200000001</v>
      </c>
      <c r="N3664">
        <v>196.58000200000001</v>
      </c>
      <c r="O3664"/>
      <c r="P3664"/>
      <c r="Q3664">
        <v>7.96</v>
      </c>
      <c r="R3664"/>
      <c r="S3664"/>
      <c r="W3664" s="7">
        <v>1.597</v>
      </c>
      <c r="Y3664"/>
    </row>
    <row r="3665" spans="2:25" x14ac:dyDescent="0.45">
      <c r="B3665" s="4">
        <v>45925</v>
      </c>
      <c r="C3665" s="2">
        <v>0.21527777777777779</v>
      </c>
      <c r="D3665" s="1">
        <f t="shared" si="57"/>
        <v>45925.215277777781</v>
      </c>
      <c r="E3665">
        <v>2.64</v>
      </c>
      <c r="F3665">
        <v>2.0699999999999998</v>
      </c>
      <c r="G3665">
        <v>1.82</v>
      </c>
      <c r="H3665"/>
      <c r="I3665">
        <v>8.51</v>
      </c>
      <c r="J3665">
        <v>7.89</v>
      </c>
      <c r="K3665" s="7">
        <v>7.91</v>
      </c>
      <c r="L3665"/>
      <c r="M3665">
        <v>196.83000200000001</v>
      </c>
      <c r="N3665">
        <v>196.58000200000001</v>
      </c>
      <c r="O3665">
        <v>197.800003</v>
      </c>
      <c r="P3665"/>
      <c r="Q3665">
        <v>7.93</v>
      </c>
      <c r="R3665">
        <v>7.62</v>
      </c>
      <c r="S3665"/>
      <c r="W3665" s="7">
        <v>1.593</v>
      </c>
      <c r="X3665" s="7">
        <v>1.61</v>
      </c>
      <c r="Y3665"/>
    </row>
    <row r="3666" spans="2:25" x14ac:dyDescent="0.45">
      <c r="B3666" s="4">
        <v>45925</v>
      </c>
      <c r="C3666" s="2">
        <v>0.21875</v>
      </c>
      <c r="D3666" s="1">
        <f t="shared" si="57"/>
        <v>45925.21875</v>
      </c>
      <c r="E3666">
        <v>2.64</v>
      </c>
      <c r="F3666">
        <v>2.0699999999999998</v>
      </c>
      <c r="G3666">
        <v>1.82</v>
      </c>
      <c r="H3666"/>
      <c r="I3666">
        <v>8.51</v>
      </c>
      <c r="J3666">
        <v>7.89</v>
      </c>
      <c r="K3666" s="7">
        <v>7.91</v>
      </c>
      <c r="L3666"/>
      <c r="M3666">
        <v>196.83000200000001</v>
      </c>
      <c r="N3666">
        <v>196.83000200000001</v>
      </c>
      <c r="O3666">
        <v>198.050003</v>
      </c>
      <c r="P3666"/>
      <c r="Q3666">
        <v>7.96</v>
      </c>
      <c r="R3666">
        <v>7.62</v>
      </c>
      <c r="S3666"/>
      <c r="W3666" s="7">
        <v>1.5920000000000001</v>
      </c>
      <c r="X3666" s="7">
        <v>1.6060000000000001</v>
      </c>
      <c r="Y3666"/>
    </row>
    <row r="3667" spans="2:25" x14ac:dyDescent="0.45">
      <c r="B3667" s="4">
        <v>45925</v>
      </c>
      <c r="C3667" s="2">
        <v>0.22222222222222221</v>
      </c>
      <c r="D3667" s="1">
        <f t="shared" si="57"/>
        <v>45925.222222222219</v>
      </c>
      <c r="E3667">
        <v>2.64</v>
      </c>
      <c r="F3667">
        <v>2.0699999999999998</v>
      </c>
      <c r="G3667">
        <v>1.82</v>
      </c>
      <c r="H3667"/>
      <c r="I3667">
        <v>8.51</v>
      </c>
      <c r="J3667">
        <v>7.89</v>
      </c>
      <c r="K3667" s="7">
        <v>7.92</v>
      </c>
      <c r="L3667"/>
      <c r="M3667">
        <v>197.070007</v>
      </c>
      <c r="N3667">
        <v>196.33999600000001</v>
      </c>
      <c r="O3667">
        <v>198.050003</v>
      </c>
      <c r="P3667"/>
      <c r="Q3667">
        <v>7.94</v>
      </c>
      <c r="R3667">
        <v>7.61</v>
      </c>
      <c r="S3667"/>
      <c r="W3667" s="7">
        <v>1.5980000000000001</v>
      </c>
      <c r="X3667" s="7">
        <v>1.605</v>
      </c>
      <c r="Y3667"/>
    </row>
    <row r="3668" spans="2:25" x14ac:dyDescent="0.45">
      <c r="B3668" s="4">
        <v>45925</v>
      </c>
      <c r="C3668" s="2">
        <v>0.22569444444444445</v>
      </c>
      <c r="D3668" s="1">
        <f t="shared" si="57"/>
        <v>45925.225694444445</v>
      </c>
      <c r="E3668">
        <v>2.63</v>
      </c>
      <c r="F3668">
        <v>2.08</v>
      </c>
      <c r="G3668">
        <v>1.83</v>
      </c>
      <c r="H3668"/>
      <c r="I3668">
        <v>8.5</v>
      </c>
      <c r="J3668">
        <v>7.9</v>
      </c>
      <c r="K3668" s="7">
        <v>7.92</v>
      </c>
      <c r="L3668"/>
      <c r="M3668">
        <v>196.33999600000001</v>
      </c>
      <c r="N3668">
        <v>196.08999600000001</v>
      </c>
      <c r="O3668">
        <v>197.800003</v>
      </c>
      <c r="P3668"/>
      <c r="Q3668">
        <v>7.93</v>
      </c>
      <c r="R3668">
        <v>7.58</v>
      </c>
      <c r="S3668"/>
      <c r="W3668" s="7">
        <v>1.597</v>
      </c>
      <c r="X3668" s="7">
        <v>1.605</v>
      </c>
      <c r="Y3668"/>
    </row>
    <row r="3669" spans="2:25" x14ac:dyDescent="0.45">
      <c r="B3669" s="4">
        <v>45925</v>
      </c>
      <c r="C3669" s="2">
        <v>0.22916666666666666</v>
      </c>
      <c r="D3669" s="1">
        <f t="shared" si="57"/>
        <v>45925.229166666664</v>
      </c>
      <c r="E3669">
        <v>2.63</v>
      </c>
      <c r="F3669">
        <v>2.0699999999999998</v>
      </c>
      <c r="G3669">
        <v>1.82</v>
      </c>
      <c r="H3669"/>
      <c r="I3669">
        <v>8.5</v>
      </c>
      <c r="J3669">
        <v>7.9</v>
      </c>
      <c r="K3669" s="7">
        <v>7.92</v>
      </c>
      <c r="L3669"/>
      <c r="M3669">
        <v>196.58000200000001</v>
      </c>
      <c r="N3669">
        <v>196.08999600000001</v>
      </c>
      <c r="O3669">
        <v>198.050003</v>
      </c>
      <c r="P3669"/>
      <c r="Q3669">
        <v>7.95</v>
      </c>
      <c r="R3669">
        <v>7.58</v>
      </c>
      <c r="S3669"/>
      <c r="W3669" s="7">
        <v>1.591</v>
      </c>
      <c r="X3669" s="7">
        <v>1.6</v>
      </c>
      <c r="Y3669"/>
    </row>
    <row r="3670" spans="2:25" x14ac:dyDescent="0.45">
      <c r="B3670" s="4">
        <v>45925</v>
      </c>
      <c r="C3670" s="2">
        <v>0.2326388888888889</v>
      </c>
      <c r="D3670" s="1">
        <f t="shared" si="57"/>
        <v>45925.232638888891</v>
      </c>
      <c r="E3670">
        <v>2.63</v>
      </c>
      <c r="F3670">
        <v>2.0699999999999998</v>
      </c>
      <c r="G3670"/>
      <c r="H3670"/>
      <c r="I3670">
        <v>8.49</v>
      </c>
      <c r="J3670">
        <v>7.89</v>
      </c>
      <c r="L3670">
        <v>7.9</v>
      </c>
      <c r="M3670">
        <v>196.33999600000001</v>
      </c>
      <c r="N3670">
        <v>196.33999600000001</v>
      </c>
      <c r="O3670"/>
      <c r="P3670"/>
      <c r="Q3670">
        <v>7.94</v>
      </c>
      <c r="R3670"/>
      <c r="S3670"/>
      <c r="W3670" s="7">
        <v>1.5940000000000001</v>
      </c>
      <c r="Y3670"/>
    </row>
    <row r="3671" spans="2:25" x14ac:dyDescent="0.45">
      <c r="B3671" s="4">
        <v>45925</v>
      </c>
      <c r="C3671" s="2">
        <v>0.2361111111111111</v>
      </c>
      <c r="D3671" s="1">
        <f t="shared" si="57"/>
        <v>45925.236111111109</v>
      </c>
      <c r="E3671">
        <v>2.63</v>
      </c>
      <c r="F3671">
        <v>2.0699999999999998</v>
      </c>
      <c r="G3671"/>
      <c r="H3671">
        <v>1.51</v>
      </c>
      <c r="I3671">
        <v>8.49</v>
      </c>
      <c r="J3671">
        <v>7.9</v>
      </c>
      <c r="L3671">
        <v>7.9</v>
      </c>
      <c r="M3671">
        <v>196.58000200000001</v>
      </c>
      <c r="N3671">
        <v>196.33999600000001</v>
      </c>
      <c r="O3671"/>
      <c r="P3671">
        <v>197.30999800000001</v>
      </c>
      <c r="Q3671">
        <v>7.93</v>
      </c>
      <c r="R3671"/>
      <c r="S3671">
        <v>7.59</v>
      </c>
      <c r="W3671" s="7">
        <v>1.5980000000000001</v>
      </c>
      <c r="Y3671">
        <v>1.5680000000000001</v>
      </c>
    </row>
    <row r="3672" spans="2:25" x14ac:dyDescent="0.45">
      <c r="B3672" s="4">
        <v>45925</v>
      </c>
      <c r="C3672" s="2">
        <v>0.23958333333333334</v>
      </c>
      <c r="D3672" s="1">
        <f t="shared" si="57"/>
        <v>45925.239583333336</v>
      </c>
      <c r="E3672">
        <v>2.63</v>
      </c>
      <c r="F3672">
        <v>2.08</v>
      </c>
      <c r="G3672"/>
      <c r="H3672">
        <v>1.51</v>
      </c>
      <c r="I3672">
        <v>8.49</v>
      </c>
      <c r="J3672">
        <v>7.9</v>
      </c>
      <c r="L3672">
        <v>7.9</v>
      </c>
      <c r="M3672">
        <v>196.58000200000001</v>
      </c>
      <c r="N3672">
        <v>196.58000200000001</v>
      </c>
      <c r="O3672"/>
      <c r="P3672">
        <v>197.30999800000001</v>
      </c>
      <c r="Q3672">
        <v>7.95</v>
      </c>
      <c r="R3672"/>
      <c r="S3672">
        <v>7.58</v>
      </c>
      <c r="W3672" s="7">
        <v>1.5920000000000001</v>
      </c>
      <c r="Y3672">
        <v>1.5669999999999999</v>
      </c>
    </row>
    <row r="3673" spans="2:25" x14ac:dyDescent="0.45">
      <c r="B3673" s="4">
        <v>45925</v>
      </c>
      <c r="C3673" s="2">
        <v>0.24305555555555555</v>
      </c>
      <c r="D3673" s="1">
        <f t="shared" si="57"/>
        <v>45925.243055555555</v>
      </c>
      <c r="E3673">
        <v>2.63</v>
      </c>
      <c r="F3673">
        <v>2.08</v>
      </c>
      <c r="G3673"/>
      <c r="H3673">
        <v>1.51</v>
      </c>
      <c r="I3673">
        <v>8.48</v>
      </c>
      <c r="J3673">
        <v>7.91</v>
      </c>
      <c r="L3673">
        <v>7.9</v>
      </c>
      <c r="M3673">
        <v>196.83000200000001</v>
      </c>
      <c r="N3673">
        <v>196.83000200000001</v>
      </c>
      <c r="O3673"/>
      <c r="P3673">
        <v>197.30999800000001</v>
      </c>
      <c r="Q3673">
        <v>7.97</v>
      </c>
      <c r="R3673"/>
      <c r="S3673">
        <v>7.58</v>
      </c>
      <c r="W3673" s="7">
        <v>1.597</v>
      </c>
      <c r="Y3673">
        <v>1.5580000000000001</v>
      </c>
    </row>
    <row r="3674" spans="2:25" x14ac:dyDescent="0.45">
      <c r="B3674" s="4">
        <v>45925</v>
      </c>
      <c r="C3674" s="2">
        <v>0.24652777777777779</v>
      </c>
      <c r="D3674" s="1">
        <f t="shared" si="57"/>
        <v>45925.246527777781</v>
      </c>
      <c r="E3674">
        <v>2.63</v>
      </c>
      <c r="F3674">
        <v>2.08</v>
      </c>
      <c r="G3674"/>
      <c r="H3674">
        <v>1.51</v>
      </c>
      <c r="I3674">
        <v>8.48</v>
      </c>
      <c r="J3674">
        <v>7.91</v>
      </c>
      <c r="L3674">
        <v>7.9</v>
      </c>
      <c r="M3674">
        <v>196.33999600000001</v>
      </c>
      <c r="N3674">
        <v>196.58000200000001</v>
      </c>
      <c r="O3674"/>
      <c r="P3674">
        <v>197.55999800000001</v>
      </c>
      <c r="Q3674">
        <v>7.96</v>
      </c>
      <c r="R3674"/>
      <c r="S3674">
        <v>7.58</v>
      </c>
      <c r="W3674" s="7">
        <v>1.5920000000000001</v>
      </c>
      <c r="Y3674">
        <v>1.5640000000000001</v>
      </c>
    </row>
    <row r="3675" spans="2:25" x14ac:dyDescent="0.45">
      <c r="B3675" s="4">
        <v>45925</v>
      </c>
      <c r="C3675" s="2">
        <v>0.25</v>
      </c>
      <c r="D3675" s="1">
        <f t="shared" si="57"/>
        <v>45925.25</v>
      </c>
      <c r="E3675">
        <v>2.63</v>
      </c>
      <c r="F3675">
        <v>2.08</v>
      </c>
      <c r="G3675"/>
      <c r="H3675">
        <v>1.51</v>
      </c>
      <c r="I3675">
        <v>8.4600000000000009</v>
      </c>
      <c r="J3675">
        <v>7.91</v>
      </c>
      <c r="L3675">
        <v>7.89</v>
      </c>
      <c r="M3675">
        <v>196.33999600000001</v>
      </c>
      <c r="N3675">
        <v>196.58000200000001</v>
      </c>
      <c r="O3675"/>
      <c r="P3675">
        <v>197.800003</v>
      </c>
      <c r="Q3675">
        <v>7.94</v>
      </c>
      <c r="R3675"/>
      <c r="S3675">
        <v>7.56</v>
      </c>
      <c r="W3675" s="7">
        <v>1.595</v>
      </c>
      <c r="Y3675">
        <v>1.5740000000000001</v>
      </c>
    </row>
    <row r="3676" spans="2:25" x14ac:dyDescent="0.45">
      <c r="B3676" s="4">
        <v>45925</v>
      </c>
      <c r="C3676" s="2">
        <v>0.25347222222222221</v>
      </c>
      <c r="D3676" s="1">
        <f t="shared" si="57"/>
        <v>45925.253472222219</v>
      </c>
      <c r="E3676">
        <v>2.63</v>
      </c>
      <c r="F3676">
        <v>2.0699999999999998</v>
      </c>
      <c r="G3676">
        <v>1.82</v>
      </c>
      <c r="H3676"/>
      <c r="I3676">
        <v>8.4600000000000009</v>
      </c>
      <c r="J3676">
        <v>7.9</v>
      </c>
      <c r="K3676" s="7">
        <v>7.92</v>
      </c>
      <c r="L3676"/>
      <c r="M3676">
        <v>196.58000200000001</v>
      </c>
      <c r="N3676">
        <v>196.58000200000001</v>
      </c>
      <c r="O3676"/>
      <c r="P3676"/>
      <c r="Q3676">
        <v>7.95</v>
      </c>
      <c r="R3676"/>
      <c r="S3676"/>
      <c r="W3676" s="7">
        <v>1.599</v>
      </c>
      <c r="Y3676"/>
    </row>
    <row r="3677" spans="2:25" x14ac:dyDescent="0.45">
      <c r="B3677" s="4">
        <v>45925</v>
      </c>
      <c r="C3677" s="2">
        <v>0.25694444444444442</v>
      </c>
      <c r="D3677" s="1">
        <f t="shared" si="57"/>
        <v>45925.256944444445</v>
      </c>
      <c r="E3677">
        <v>2.63</v>
      </c>
      <c r="F3677">
        <v>2.0699999999999998</v>
      </c>
      <c r="G3677">
        <v>1.82</v>
      </c>
      <c r="H3677"/>
      <c r="I3677">
        <v>8.4499999999999993</v>
      </c>
      <c r="J3677">
        <v>7.91</v>
      </c>
      <c r="K3677" s="7">
        <v>7.92</v>
      </c>
      <c r="L3677"/>
      <c r="M3677">
        <v>196.58000200000001</v>
      </c>
      <c r="N3677">
        <v>196.58000200000001</v>
      </c>
      <c r="O3677">
        <v>197.800003</v>
      </c>
      <c r="P3677"/>
      <c r="Q3677">
        <v>7.93</v>
      </c>
      <c r="R3677">
        <v>7.65</v>
      </c>
      <c r="S3677"/>
      <c r="W3677" s="7">
        <v>1.5920000000000001</v>
      </c>
      <c r="X3677" s="7">
        <v>1.6120000000000001</v>
      </c>
      <c r="Y3677"/>
    </row>
    <row r="3678" spans="2:25" x14ac:dyDescent="0.45">
      <c r="B3678" s="4">
        <v>45925</v>
      </c>
      <c r="C3678" s="2">
        <v>0.26041666666666669</v>
      </c>
      <c r="D3678" s="1">
        <f t="shared" si="57"/>
        <v>45925.260416666664</v>
      </c>
      <c r="E3678">
        <v>2.63</v>
      </c>
      <c r="F3678">
        <v>2.08</v>
      </c>
      <c r="G3678">
        <v>1.83</v>
      </c>
      <c r="H3678"/>
      <c r="I3678">
        <v>8.4499999999999993</v>
      </c>
      <c r="J3678">
        <v>7.9</v>
      </c>
      <c r="K3678" s="7">
        <v>7.92</v>
      </c>
      <c r="L3678"/>
      <c r="M3678">
        <v>196.58000200000001</v>
      </c>
      <c r="N3678">
        <v>196.33999600000001</v>
      </c>
      <c r="O3678">
        <v>198.28999300000001</v>
      </c>
      <c r="P3678"/>
      <c r="Q3678">
        <v>7.95</v>
      </c>
      <c r="R3678">
        <v>7.56</v>
      </c>
      <c r="S3678"/>
      <c r="W3678" s="7">
        <v>1.5980000000000001</v>
      </c>
      <c r="X3678" s="7">
        <v>1.61</v>
      </c>
      <c r="Y3678"/>
    </row>
    <row r="3679" spans="2:25" x14ac:dyDescent="0.45">
      <c r="B3679" s="4">
        <v>45925</v>
      </c>
      <c r="C3679" s="2">
        <v>0.2638888888888889</v>
      </c>
      <c r="D3679" s="1">
        <f t="shared" si="57"/>
        <v>45925.263888888891</v>
      </c>
      <c r="E3679">
        <v>2.62</v>
      </c>
      <c r="F3679">
        <v>2.08</v>
      </c>
      <c r="G3679">
        <v>1.83</v>
      </c>
      <c r="H3679"/>
      <c r="I3679">
        <v>8.44</v>
      </c>
      <c r="J3679">
        <v>7.9</v>
      </c>
      <c r="K3679" s="7">
        <v>7.92</v>
      </c>
      <c r="L3679"/>
      <c r="M3679">
        <v>197.070007</v>
      </c>
      <c r="N3679">
        <v>196.33999600000001</v>
      </c>
      <c r="O3679">
        <v>197.800003</v>
      </c>
      <c r="P3679"/>
      <c r="Q3679">
        <v>7.93</v>
      </c>
      <c r="R3679">
        <v>7.57</v>
      </c>
      <c r="S3679"/>
      <c r="W3679" s="7">
        <v>1.5980000000000001</v>
      </c>
      <c r="X3679" s="7">
        <v>1.609</v>
      </c>
      <c r="Y3679"/>
    </row>
    <row r="3680" spans="2:25" x14ac:dyDescent="0.45">
      <c r="B3680" s="4">
        <v>45925</v>
      </c>
      <c r="C3680" s="2">
        <v>0.2673611111111111</v>
      </c>
      <c r="D3680" s="1">
        <f t="shared" si="57"/>
        <v>45925.267361111109</v>
      </c>
      <c r="E3680">
        <v>2.63</v>
      </c>
      <c r="F3680">
        <v>2.08</v>
      </c>
      <c r="G3680">
        <v>1.83</v>
      </c>
      <c r="H3680"/>
      <c r="I3680">
        <v>8.44</v>
      </c>
      <c r="J3680">
        <v>7.91</v>
      </c>
      <c r="K3680" s="7">
        <v>7.92</v>
      </c>
      <c r="L3680"/>
      <c r="M3680">
        <v>196.58000200000001</v>
      </c>
      <c r="N3680">
        <v>196.58000200000001</v>
      </c>
      <c r="O3680">
        <v>197.800003</v>
      </c>
      <c r="P3680"/>
      <c r="Q3680">
        <v>7.96</v>
      </c>
      <c r="R3680">
        <v>7.61</v>
      </c>
      <c r="S3680"/>
      <c r="W3680" s="7">
        <v>1.593</v>
      </c>
      <c r="X3680" s="7">
        <v>1.6060000000000001</v>
      </c>
      <c r="Y3680"/>
    </row>
    <row r="3681" spans="2:25" x14ac:dyDescent="0.45">
      <c r="B3681" s="4">
        <v>45925</v>
      </c>
      <c r="C3681" s="2">
        <v>0.27083333333333331</v>
      </c>
      <c r="D3681" s="1">
        <f t="shared" si="57"/>
        <v>45925.270833333336</v>
      </c>
      <c r="E3681">
        <v>2.63</v>
      </c>
      <c r="F3681">
        <v>2.08</v>
      </c>
      <c r="G3681">
        <v>1.83</v>
      </c>
      <c r="H3681"/>
      <c r="I3681">
        <v>8.44</v>
      </c>
      <c r="J3681">
        <v>7.91</v>
      </c>
      <c r="K3681" s="7">
        <v>7.93</v>
      </c>
      <c r="L3681"/>
      <c r="M3681">
        <v>197.30999800000001</v>
      </c>
      <c r="N3681">
        <v>196.58000200000001</v>
      </c>
      <c r="O3681">
        <v>198.050003</v>
      </c>
      <c r="P3681"/>
      <c r="Q3681">
        <v>7.91</v>
      </c>
      <c r="R3681">
        <v>7.64</v>
      </c>
      <c r="S3681"/>
      <c r="W3681" s="7">
        <v>1.593</v>
      </c>
      <c r="X3681" s="7">
        <v>1.601</v>
      </c>
      <c r="Y3681"/>
    </row>
    <row r="3682" spans="2:25" x14ac:dyDescent="0.45">
      <c r="B3682" s="4">
        <v>45925</v>
      </c>
      <c r="C3682" s="2">
        <v>0.27430555555555558</v>
      </c>
      <c r="D3682" s="1">
        <f t="shared" si="57"/>
        <v>45925.274305555555</v>
      </c>
      <c r="E3682">
        <v>2.63</v>
      </c>
      <c r="F3682">
        <v>2.0699999999999998</v>
      </c>
      <c r="G3682"/>
      <c r="H3682"/>
      <c r="I3682">
        <v>8.44</v>
      </c>
      <c r="J3682">
        <v>7.91</v>
      </c>
      <c r="L3682"/>
      <c r="M3682">
        <v>196.83000200000001</v>
      </c>
      <c r="N3682">
        <v>196.58000200000001</v>
      </c>
      <c r="O3682"/>
      <c r="P3682"/>
      <c r="Q3682">
        <v>7.94</v>
      </c>
      <c r="R3682"/>
      <c r="S3682"/>
      <c r="W3682" s="7">
        <v>1.595</v>
      </c>
      <c r="Y3682"/>
    </row>
    <row r="3683" spans="2:25" x14ac:dyDescent="0.45">
      <c r="B3683" s="4">
        <v>45925</v>
      </c>
      <c r="C3683" s="2">
        <v>0.27777777777777779</v>
      </c>
      <c r="D3683" s="1">
        <f t="shared" si="57"/>
        <v>45925.277777777781</v>
      </c>
      <c r="E3683">
        <v>2.63</v>
      </c>
      <c r="F3683">
        <v>2.0699999999999998</v>
      </c>
      <c r="G3683"/>
      <c r="H3683">
        <v>1.52</v>
      </c>
      <c r="I3683">
        <v>8.43</v>
      </c>
      <c r="J3683">
        <v>7.91</v>
      </c>
      <c r="L3683">
        <v>7.9</v>
      </c>
      <c r="M3683">
        <v>197.070007</v>
      </c>
      <c r="N3683">
        <v>196.58000200000001</v>
      </c>
      <c r="O3683"/>
      <c r="P3683">
        <v>198.050003</v>
      </c>
      <c r="Q3683">
        <v>7.94</v>
      </c>
      <c r="R3683"/>
      <c r="S3683">
        <v>7.57</v>
      </c>
      <c r="W3683" s="7">
        <v>1.5940000000000001</v>
      </c>
      <c r="Y3683">
        <v>1.569</v>
      </c>
    </row>
    <row r="3684" spans="2:25" x14ac:dyDescent="0.45">
      <c r="B3684" s="4">
        <v>45925</v>
      </c>
      <c r="C3684" s="2">
        <v>0.28125</v>
      </c>
      <c r="D3684" s="1">
        <f t="shared" si="57"/>
        <v>45925.28125</v>
      </c>
      <c r="E3684">
        <v>2.63</v>
      </c>
      <c r="F3684">
        <v>2.0699999999999998</v>
      </c>
      <c r="G3684"/>
      <c r="H3684">
        <v>1.52</v>
      </c>
      <c r="I3684">
        <v>8.43</v>
      </c>
      <c r="J3684">
        <v>7.9</v>
      </c>
      <c r="L3684">
        <v>7.9</v>
      </c>
      <c r="M3684">
        <v>196.58000200000001</v>
      </c>
      <c r="N3684">
        <v>196.58000200000001</v>
      </c>
      <c r="O3684"/>
      <c r="P3684">
        <v>197.55999800000001</v>
      </c>
      <c r="Q3684">
        <v>8</v>
      </c>
      <c r="R3684"/>
      <c r="S3684">
        <v>7.59</v>
      </c>
      <c r="W3684" s="7">
        <v>1.5940000000000001</v>
      </c>
      <c r="Y3684">
        <v>1.569</v>
      </c>
    </row>
    <row r="3685" spans="2:25" x14ac:dyDescent="0.45">
      <c r="B3685" s="4">
        <v>45925</v>
      </c>
      <c r="C3685" s="2">
        <v>0.28472222222222221</v>
      </c>
      <c r="D3685" s="1">
        <f t="shared" si="57"/>
        <v>45925.284722222219</v>
      </c>
      <c r="E3685">
        <v>2.63</v>
      </c>
      <c r="F3685">
        <v>2.0699999999999998</v>
      </c>
      <c r="G3685"/>
      <c r="H3685">
        <v>1.51</v>
      </c>
      <c r="I3685">
        <v>8.42</v>
      </c>
      <c r="J3685">
        <v>7.91</v>
      </c>
      <c r="L3685">
        <v>7.9</v>
      </c>
      <c r="M3685">
        <v>196.58000200000001</v>
      </c>
      <c r="N3685">
        <v>196.33999600000001</v>
      </c>
      <c r="O3685"/>
      <c r="P3685">
        <v>197.55999800000001</v>
      </c>
      <c r="Q3685">
        <v>7.98</v>
      </c>
      <c r="R3685"/>
      <c r="S3685">
        <v>7.55</v>
      </c>
      <c r="W3685" s="7">
        <v>1.597</v>
      </c>
      <c r="Y3685">
        <v>1.569</v>
      </c>
    </row>
    <row r="3686" spans="2:25" x14ac:dyDescent="0.45">
      <c r="B3686" s="4">
        <v>45925</v>
      </c>
      <c r="C3686" s="2">
        <v>0.28819444444444442</v>
      </c>
      <c r="D3686" s="1">
        <f t="shared" si="57"/>
        <v>45925.288194444445</v>
      </c>
      <c r="E3686">
        <v>2.63</v>
      </c>
      <c r="F3686">
        <v>2.0699999999999998</v>
      </c>
      <c r="G3686"/>
      <c r="H3686">
        <v>1.51</v>
      </c>
      <c r="I3686">
        <v>8.41</v>
      </c>
      <c r="J3686">
        <v>7.91</v>
      </c>
      <c r="L3686">
        <v>7.9</v>
      </c>
      <c r="M3686">
        <v>196.58000200000001</v>
      </c>
      <c r="N3686">
        <v>196.58000200000001</v>
      </c>
      <c r="O3686"/>
      <c r="P3686">
        <v>197.55999800000001</v>
      </c>
      <c r="Q3686">
        <v>8.01</v>
      </c>
      <c r="R3686"/>
      <c r="S3686">
        <v>7.57</v>
      </c>
      <c r="W3686" s="7">
        <v>1.593</v>
      </c>
      <c r="Y3686">
        <v>1.5720000000000001</v>
      </c>
    </row>
    <row r="3687" spans="2:25" x14ac:dyDescent="0.45">
      <c r="B3687" s="4">
        <v>45925</v>
      </c>
      <c r="C3687" s="2">
        <v>0.29166666666666669</v>
      </c>
      <c r="D3687" s="1">
        <f t="shared" si="57"/>
        <v>45925.291666666664</v>
      </c>
      <c r="E3687">
        <v>2.63</v>
      </c>
      <c r="F3687">
        <v>2.0699999999999998</v>
      </c>
      <c r="G3687"/>
      <c r="H3687">
        <v>1.51</v>
      </c>
      <c r="I3687">
        <v>8.41</v>
      </c>
      <c r="J3687">
        <v>7.91</v>
      </c>
      <c r="L3687">
        <v>7.9</v>
      </c>
      <c r="M3687">
        <v>196.83000200000001</v>
      </c>
      <c r="N3687">
        <v>196.58000200000001</v>
      </c>
      <c r="O3687"/>
      <c r="P3687">
        <v>197.55999800000001</v>
      </c>
      <c r="Q3687">
        <v>8</v>
      </c>
      <c r="R3687"/>
      <c r="S3687">
        <v>7.56</v>
      </c>
      <c r="W3687" s="7">
        <v>1.595</v>
      </c>
      <c r="Y3687">
        <v>1.5720000000000001</v>
      </c>
    </row>
    <row r="3688" spans="2:25" x14ac:dyDescent="0.45">
      <c r="B3688" s="4">
        <v>45925</v>
      </c>
      <c r="C3688" s="2">
        <v>0.2951388888888889</v>
      </c>
      <c r="D3688" s="1">
        <f t="shared" si="57"/>
        <v>45925.295138888891</v>
      </c>
      <c r="E3688">
        <v>2.62</v>
      </c>
      <c r="F3688">
        <v>2.0699999999999998</v>
      </c>
      <c r="G3688">
        <v>1.82</v>
      </c>
      <c r="H3688"/>
      <c r="I3688">
        <v>8.41</v>
      </c>
      <c r="J3688">
        <v>7.91</v>
      </c>
      <c r="K3688" s="7">
        <v>7.93</v>
      </c>
      <c r="L3688"/>
      <c r="M3688">
        <v>197.070007</v>
      </c>
      <c r="N3688">
        <v>196.58000200000001</v>
      </c>
      <c r="O3688"/>
      <c r="P3688"/>
      <c r="Q3688">
        <v>8.0299999999999994</v>
      </c>
      <c r="R3688"/>
      <c r="S3688"/>
      <c r="W3688" s="7">
        <v>1.5980000000000001</v>
      </c>
      <c r="Y3688"/>
    </row>
    <row r="3689" spans="2:25" x14ac:dyDescent="0.45">
      <c r="B3689" s="4">
        <v>45925</v>
      </c>
      <c r="C3689" s="2">
        <v>0.2986111111111111</v>
      </c>
      <c r="D3689" s="1">
        <f t="shared" si="57"/>
        <v>45925.298611111109</v>
      </c>
      <c r="E3689">
        <v>2.62</v>
      </c>
      <c r="F3689">
        <v>2.0699999999999998</v>
      </c>
      <c r="G3689">
        <v>1.82</v>
      </c>
      <c r="H3689"/>
      <c r="I3689">
        <v>8.4</v>
      </c>
      <c r="J3689">
        <v>7.92</v>
      </c>
      <c r="K3689" s="7">
        <v>7.93</v>
      </c>
      <c r="L3689"/>
      <c r="M3689">
        <v>197.070007</v>
      </c>
      <c r="N3689">
        <v>196.33999600000001</v>
      </c>
      <c r="O3689">
        <v>198.050003</v>
      </c>
      <c r="P3689"/>
      <c r="Q3689">
        <v>8.01</v>
      </c>
      <c r="R3689">
        <v>7.6</v>
      </c>
      <c r="S3689"/>
      <c r="W3689" s="7">
        <v>1.601</v>
      </c>
      <c r="X3689" s="7">
        <v>1.611</v>
      </c>
      <c r="Y3689"/>
    </row>
    <row r="3690" spans="2:25" x14ac:dyDescent="0.45">
      <c r="B3690" s="4">
        <v>45925</v>
      </c>
      <c r="C3690" s="2">
        <v>0.30208333333333331</v>
      </c>
      <c r="D3690" s="1">
        <f t="shared" si="57"/>
        <v>45925.302083333336</v>
      </c>
      <c r="E3690">
        <v>2.62</v>
      </c>
      <c r="F3690">
        <v>2.0699999999999998</v>
      </c>
      <c r="G3690">
        <v>1.82</v>
      </c>
      <c r="H3690"/>
      <c r="I3690">
        <v>8.39</v>
      </c>
      <c r="J3690">
        <v>7.91</v>
      </c>
      <c r="K3690" s="7">
        <v>7.92</v>
      </c>
      <c r="L3690"/>
      <c r="M3690">
        <v>197.070007</v>
      </c>
      <c r="N3690">
        <v>196.83000200000001</v>
      </c>
      <c r="O3690">
        <v>198.050003</v>
      </c>
      <c r="P3690"/>
      <c r="Q3690">
        <v>8.02</v>
      </c>
      <c r="R3690">
        <v>7.62</v>
      </c>
      <c r="S3690"/>
      <c r="W3690" s="7">
        <v>1.6020000000000001</v>
      </c>
      <c r="X3690" s="7">
        <v>1.61</v>
      </c>
      <c r="Y3690"/>
    </row>
    <row r="3691" spans="2:25" x14ac:dyDescent="0.45">
      <c r="B3691" s="4">
        <v>45925</v>
      </c>
      <c r="C3691" s="2">
        <v>0.30555555555555558</v>
      </c>
      <c r="D3691" s="1">
        <f t="shared" si="57"/>
        <v>45925.305555555555</v>
      </c>
      <c r="E3691">
        <v>2.62</v>
      </c>
      <c r="F3691">
        <v>2.0699999999999998</v>
      </c>
      <c r="G3691">
        <v>1.82</v>
      </c>
      <c r="H3691"/>
      <c r="I3691">
        <v>8.3800000000000008</v>
      </c>
      <c r="J3691">
        <v>7.92</v>
      </c>
      <c r="K3691" s="7">
        <v>7.93</v>
      </c>
      <c r="L3691"/>
      <c r="M3691">
        <v>197.070007</v>
      </c>
      <c r="N3691">
        <v>196.58000200000001</v>
      </c>
      <c r="O3691">
        <v>198.050003</v>
      </c>
      <c r="P3691"/>
      <c r="Q3691">
        <v>8.07</v>
      </c>
      <c r="R3691">
        <v>7.61</v>
      </c>
      <c r="S3691"/>
      <c r="W3691" s="7">
        <v>1.601</v>
      </c>
      <c r="X3691" s="7">
        <v>1.6140000000000001</v>
      </c>
      <c r="Y3691"/>
    </row>
    <row r="3692" spans="2:25" x14ac:dyDescent="0.45">
      <c r="B3692" s="4">
        <v>45925</v>
      </c>
      <c r="C3692" s="2">
        <v>0.30902777777777779</v>
      </c>
      <c r="D3692" s="1">
        <f t="shared" si="57"/>
        <v>45925.309027777781</v>
      </c>
      <c r="E3692">
        <v>2.62</v>
      </c>
      <c r="F3692">
        <v>2.0699999999999998</v>
      </c>
      <c r="G3692">
        <v>1.82</v>
      </c>
      <c r="H3692"/>
      <c r="I3692">
        <v>8.3800000000000008</v>
      </c>
      <c r="J3692">
        <v>7.92</v>
      </c>
      <c r="K3692" s="7">
        <v>7.94</v>
      </c>
      <c r="L3692"/>
      <c r="M3692">
        <v>197.070007</v>
      </c>
      <c r="N3692">
        <v>196.58000200000001</v>
      </c>
      <c r="O3692">
        <v>197.800003</v>
      </c>
      <c r="P3692"/>
      <c r="Q3692">
        <v>8.0399999999999991</v>
      </c>
      <c r="R3692">
        <v>7.61</v>
      </c>
      <c r="S3692"/>
      <c r="W3692" s="7">
        <v>1.5940000000000001</v>
      </c>
      <c r="X3692" s="7">
        <v>1.61</v>
      </c>
      <c r="Y3692"/>
    </row>
    <row r="3693" spans="2:25" x14ac:dyDescent="0.45">
      <c r="B3693" s="4">
        <v>45925</v>
      </c>
      <c r="C3693" s="2">
        <v>0.3125</v>
      </c>
      <c r="D3693" s="1">
        <f t="shared" si="57"/>
        <v>45925.3125</v>
      </c>
      <c r="E3693">
        <v>2.62</v>
      </c>
      <c r="F3693">
        <v>2.0699999999999998</v>
      </c>
      <c r="G3693">
        <v>1.82</v>
      </c>
      <c r="H3693"/>
      <c r="I3693">
        <v>8.3699999999999992</v>
      </c>
      <c r="J3693">
        <v>7.92</v>
      </c>
      <c r="K3693" s="7">
        <v>7.94</v>
      </c>
      <c r="L3693"/>
      <c r="M3693">
        <v>197.070007</v>
      </c>
      <c r="N3693">
        <v>196.58000200000001</v>
      </c>
      <c r="O3693">
        <v>198.050003</v>
      </c>
      <c r="P3693"/>
      <c r="Q3693">
        <v>8.0399999999999991</v>
      </c>
      <c r="R3693">
        <v>7.65</v>
      </c>
      <c r="S3693"/>
      <c r="W3693" s="7">
        <v>1.597</v>
      </c>
      <c r="X3693" s="7">
        <v>1.6120000000000001</v>
      </c>
      <c r="Y3693"/>
    </row>
    <row r="3694" spans="2:25" x14ac:dyDescent="0.45">
      <c r="B3694" s="4">
        <v>45925</v>
      </c>
      <c r="C3694" s="2">
        <v>0.31597222222222221</v>
      </c>
      <c r="D3694" s="1">
        <f t="shared" si="57"/>
        <v>45925.315972222219</v>
      </c>
      <c r="E3694">
        <v>2.62</v>
      </c>
      <c r="F3694">
        <v>2.0699999999999998</v>
      </c>
      <c r="G3694"/>
      <c r="H3694"/>
      <c r="I3694">
        <v>8.3699999999999992</v>
      </c>
      <c r="J3694">
        <v>7.92</v>
      </c>
      <c r="L3694">
        <v>7.9</v>
      </c>
      <c r="M3694">
        <v>196.83000200000001</v>
      </c>
      <c r="N3694">
        <v>196.33999600000001</v>
      </c>
      <c r="O3694"/>
      <c r="P3694"/>
      <c r="Q3694">
        <v>7.99</v>
      </c>
      <c r="R3694"/>
      <c r="S3694"/>
      <c r="W3694" s="7">
        <v>1.6</v>
      </c>
      <c r="Y3694"/>
    </row>
    <row r="3695" spans="2:25" x14ac:dyDescent="0.45">
      <c r="B3695" s="4">
        <v>45925</v>
      </c>
      <c r="C3695" s="2">
        <v>0.31944444444444442</v>
      </c>
      <c r="D3695" s="1">
        <f t="shared" si="57"/>
        <v>45925.319444444445</v>
      </c>
      <c r="E3695">
        <v>2.63</v>
      </c>
      <c r="F3695">
        <v>2.0699999999999998</v>
      </c>
      <c r="G3695"/>
      <c r="H3695">
        <v>1.51</v>
      </c>
      <c r="I3695">
        <v>8.36</v>
      </c>
      <c r="J3695">
        <v>7.91</v>
      </c>
      <c r="L3695">
        <v>7.9</v>
      </c>
      <c r="M3695">
        <v>197.070007</v>
      </c>
      <c r="N3695">
        <v>196.83000200000001</v>
      </c>
      <c r="O3695"/>
      <c r="P3695">
        <v>198.050003</v>
      </c>
      <c r="Q3695">
        <v>7.98</v>
      </c>
      <c r="R3695"/>
      <c r="S3695">
        <v>7.59</v>
      </c>
      <c r="W3695" s="7">
        <v>1.597</v>
      </c>
      <c r="Y3695">
        <v>1.573</v>
      </c>
    </row>
    <row r="3696" spans="2:25" x14ac:dyDescent="0.45">
      <c r="B3696" s="4">
        <v>45925</v>
      </c>
      <c r="C3696" s="2">
        <v>0.32291666666666669</v>
      </c>
      <c r="D3696" s="1">
        <f t="shared" si="57"/>
        <v>45925.322916666664</v>
      </c>
      <c r="E3696">
        <v>2.62</v>
      </c>
      <c r="F3696">
        <v>2.08</v>
      </c>
      <c r="G3696"/>
      <c r="H3696">
        <v>1.51</v>
      </c>
      <c r="I3696">
        <v>8.35</v>
      </c>
      <c r="J3696">
        <v>7.92</v>
      </c>
      <c r="L3696">
        <v>7.9</v>
      </c>
      <c r="M3696">
        <v>197.070007</v>
      </c>
      <c r="N3696">
        <v>196.33999600000001</v>
      </c>
      <c r="O3696"/>
      <c r="P3696">
        <v>197.30999800000001</v>
      </c>
      <c r="Q3696">
        <v>7.99</v>
      </c>
      <c r="R3696"/>
      <c r="S3696">
        <v>7.58</v>
      </c>
      <c r="W3696" s="7">
        <v>1.597</v>
      </c>
      <c r="Y3696">
        <v>1.573</v>
      </c>
    </row>
    <row r="3697" spans="2:25" x14ac:dyDescent="0.45">
      <c r="B3697" s="4">
        <v>45925</v>
      </c>
      <c r="C3697" s="2">
        <v>0.3263888888888889</v>
      </c>
      <c r="D3697" s="1">
        <f t="shared" si="57"/>
        <v>45925.326388888891</v>
      </c>
      <c r="E3697">
        <v>2.61</v>
      </c>
      <c r="F3697">
        <v>2.08</v>
      </c>
      <c r="G3697"/>
      <c r="H3697">
        <v>1.5</v>
      </c>
      <c r="I3697">
        <v>8.35</v>
      </c>
      <c r="J3697">
        <v>7.92</v>
      </c>
      <c r="L3697">
        <v>7.91</v>
      </c>
      <c r="M3697">
        <v>196.83000200000001</v>
      </c>
      <c r="N3697">
        <v>197.30999800000001</v>
      </c>
      <c r="O3697"/>
      <c r="P3697">
        <v>197.55999800000001</v>
      </c>
      <c r="Q3697">
        <v>7.99</v>
      </c>
      <c r="R3697"/>
      <c r="S3697">
        <v>7.56</v>
      </c>
      <c r="W3697" s="7">
        <v>1.5980000000000001</v>
      </c>
      <c r="Y3697">
        <v>1.5720000000000001</v>
      </c>
    </row>
    <row r="3698" spans="2:25" x14ac:dyDescent="0.45">
      <c r="B3698" s="4">
        <v>45925</v>
      </c>
      <c r="C3698" s="2">
        <v>0.3298611111111111</v>
      </c>
      <c r="D3698" s="1">
        <f t="shared" si="57"/>
        <v>45925.329861111109</v>
      </c>
      <c r="E3698">
        <v>2.62</v>
      </c>
      <c r="F3698">
        <v>2.08</v>
      </c>
      <c r="G3698"/>
      <c r="H3698">
        <v>1.51</v>
      </c>
      <c r="I3698">
        <v>8.34</v>
      </c>
      <c r="J3698">
        <v>7.92</v>
      </c>
      <c r="L3698">
        <v>7.9</v>
      </c>
      <c r="M3698">
        <v>197.30999800000001</v>
      </c>
      <c r="N3698">
        <v>197.070007</v>
      </c>
      <c r="O3698"/>
      <c r="P3698">
        <v>197.55999800000001</v>
      </c>
      <c r="Q3698">
        <v>8</v>
      </c>
      <c r="R3698"/>
      <c r="S3698">
        <v>7.59</v>
      </c>
      <c r="W3698" s="7">
        <v>1.6</v>
      </c>
      <c r="Y3698">
        <v>1.5680000000000001</v>
      </c>
    </row>
    <row r="3699" spans="2:25" x14ac:dyDescent="0.45">
      <c r="B3699" s="4">
        <v>45925</v>
      </c>
      <c r="C3699" s="2">
        <v>0.33333333333333331</v>
      </c>
      <c r="D3699" s="1">
        <f t="shared" si="57"/>
        <v>45925.333333333336</v>
      </c>
      <c r="E3699">
        <v>2.61</v>
      </c>
      <c r="F3699">
        <v>2.08</v>
      </c>
      <c r="G3699"/>
      <c r="H3699">
        <v>1.51</v>
      </c>
      <c r="I3699">
        <v>8.33</v>
      </c>
      <c r="J3699">
        <v>7.92</v>
      </c>
      <c r="L3699">
        <v>7.9</v>
      </c>
      <c r="M3699">
        <v>197.070007</v>
      </c>
      <c r="N3699">
        <v>197.070007</v>
      </c>
      <c r="O3699"/>
      <c r="P3699">
        <v>197.800003</v>
      </c>
      <c r="Q3699">
        <v>8.02</v>
      </c>
      <c r="R3699"/>
      <c r="S3699">
        <v>7.64</v>
      </c>
      <c r="W3699" s="7">
        <v>1.601</v>
      </c>
      <c r="Y3699">
        <v>1.5669999999999999</v>
      </c>
    </row>
    <row r="3700" spans="2:25" x14ac:dyDescent="0.45">
      <c r="B3700" s="4">
        <v>45925</v>
      </c>
      <c r="C3700" s="2">
        <v>0.33680555555555558</v>
      </c>
      <c r="D3700" s="1">
        <f t="shared" si="57"/>
        <v>45925.336805555555</v>
      </c>
      <c r="E3700">
        <v>2.62</v>
      </c>
      <c r="F3700">
        <v>2.0699999999999998</v>
      </c>
      <c r="G3700">
        <v>1.82</v>
      </c>
      <c r="H3700"/>
      <c r="I3700">
        <v>8.31</v>
      </c>
      <c r="J3700">
        <v>7.91</v>
      </c>
      <c r="K3700" s="7">
        <v>7.93</v>
      </c>
      <c r="L3700"/>
      <c r="M3700">
        <v>197.070007</v>
      </c>
      <c r="N3700">
        <v>197.070007</v>
      </c>
      <c r="O3700"/>
      <c r="P3700"/>
      <c r="Q3700">
        <v>8.02</v>
      </c>
      <c r="R3700"/>
      <c r="S3700"/>
      <c r="W3700" s="7">
        <v>1.603</v>
      </c>
      <c r="Y3700"/>
    </row>
    <row r="3701" spans="2:25" x14ac:dyDescent="0.45">
      <c r="B3701" s="4">
        <v>45925</v>
      </c>
      <c r="C3701" s="2">
        <v>0.34027777777777779</v>
      </c>
      <c r="D3701" s="1">
        <f t="shared" si="57"/>
        <v>45925.340277777781</v>
      </c>
      <c r="E3701">
        <v>2.62</v>
      </c>
      <c r="F3701">
        <v>2.0699999999999998</v>
      </c>
      <c r="G3701">
        <v>1.82</v>
      </c>
      <c r="H3701"/>
      <c r="I3701">
        <v>8.31</v>
      </c>
      <c r="J3701">
        <v>7.91</v>
      </c>
      <c r="K3701" s="7">
        <v>7.93</v>
      </c>
      <c r="L3701"/>
      <c r="M3701">
        <v>196.83000200000001</v>
      </c>
      <c r="N3701">
        <v>197.070007</v>
      </c>
      <c r="O3701">
        <v>197.800003</v>
      </c>
      <c r="P3701"/>
      <c r="Q3701">
        <v>8.02</v>
      </c>
      <c r="R3701">
        <v>7.59</v>
      </c>
      <c r="S3701"/>
      <c r="W3701" s="7">
        <v>1.599</v>
      </c>
      <c r="X3701" s="7">
        <v>1.61</v>
      </c>
      <c r="Y3701"/>
    </row>
    <row r="3702" spans="2:25" x14ac:dyDescent="0.45">
      <c r="B3702" s="4">
        <v>45925</v>
      </c>
      <c r="C3702" s="2">
        <v>0.34375</v>
      </c>
      <c r="D3702" s="1">
        <f t="shared" si="57"/>
        <v>45925.34375</v>
      </c>
      <c r="E3702">
        <v>2.61</v>
      </c>
      <c r="F3702">
        <v>2.08</v>
      </c>
      <c r="G3702">
        <v>1.83</v>
      </c>
      <c r="H3702"/>
      <c r="I3702">
        <v>8.2899999999999991</v>
      </c>
      <c r="J3702">
        <v>7.92</v>
      </c>
      <c r="K3702" s="7">
        <v>7.94</v>
      </c>
      <c r="L3702"/>
      <c r="M3702">
        <v>197.30999800000001</v>
      </c>
      <c r="N3702">
        <v>197.070007</v>
      </c>
      <c r="O3702">
        <v>198.050003</v>
      </c>
      <c r="P3702"/>
      <c r="Q3702">
        <v>8.02</v>
      </c>
      <c r="R3702">
        <v>7.61</v>
      </c>
      <c r="S3702"/>
      <c r="W3702" s="7">
        <v>1.593</v>
      </c>
      <c r="X3702" s="7">
        <v>1.6140000000000001</v>
      </c>
      <c r="Y3702"/>
    </row>
    <row r="3703" spans="2:25" x14ac:dyDescent="0.45">
      <c r="B3703" s="4">
        <v>45925</v>
      </c>
      <c r="C3703" s="2">
        <v>0.34722222222222221</v>
      </c>
      <c r="D3703" s="1">
        <f t="shared" si="57"/>
        <v>45925.347222222219</v>
      </c>
      <c r="E3703">
        <v>2.61</v>
      </c>
      <c r="F3703">
        <v>2.08</v>
      </c>
      <c r="G3703">
        <v>1.83</v>
      </c>
      <c r="H3703"/>
      <c r="I3703">
        <v>8.2899999999999991</v>
      </c>
      <c r="J3703">
        <v>7.92</v>
      </c>
      <c r="K3703" s="7">
        <v>7.93</v>
      </c>
      <c r="L3703"/>
      <c r="M3703">
        <v>196.83000200000001</v>
      </c>
      <c r="N3703">
        <v>197.070007</v>
      </c>
      <c r="O3703">
        <v>197.800003</v>
      </c>
      <c r="P3703"/>
      <c r="Q3703">
        <v>7.99</v>
      </c>
      <c r="R3703">
        <v>7.6</v>
      </c>
      <c r="S3703"/>
      <c r="W3703" s="7">
        <v>1.5960000000000001</v>
      </c>
      <c r="X3703" s="7">
        <v>1.609</v>
      </c>
      <c r="Y3703"/>
    </row>
    <row r="3704" spans="2:25" x14ac:dyDescent="0.45">
      <c r="B3704" s="4">
        <v>45925</v>
      </c>
      <c r="C3704" s="2">
        <v>0.35069444444444442</v>
      </c>
      <c r="D3704" s="1">
        <f t="shared" si="57"/>
        <v>45925.350694444445</v>
      </c>
      <c r="E3704">
        <v>2.61</v>
      </c>
      <c r="F3704">
        <v>2.08</v>
      </c>
      <c r="G3704">
        <v>1.83</v>
      </c>
      <c r="H3704"/>
      <c r="I3704">
        <v>8.27</v>
      </c>
      <c r="J3704">
        <v>7.91</v>
      </c>
      <c r="K3704" s="7">
        <v>7.94</v>
      </c>
      <c r="L3704"/>
      <c r="M3704">
        <v>196.83000200000001</v>
      </c>
      <c r="N3704">
        <v>196.83000200000001</v>
      </c>
      <c r="O3704">
        <v>198.050003</v>
      </c>
      <c r="P3704"/>
      <c r="Q3704">
        <v>8</v>
      </c>
      <c r="R3704">
        <v>7.59</v>
      </c>
      <c r="S3704"/>
      <c r="W3704" s="7">
        <v>1.595</v>
      </c>
      <c r="X3704" s="7">
        <v>1.609</v>
      </c>
      <c r="Y3704"/>
    </row>
    <row r="3705" spans="2:25" x14ac:dyDescent="0.45">
      <c r="B3705" s="4">
        <v>45925</v>
      </c>
      <c r="C3705" s="2">
        <v>0.35416666666666669</v>
      </c>
      <c r="D3705" s="1">
        <f t="shared" si="57"/>
        <v>45925.354166666664</v>
      </c>
      <c r="E3705">
        <v>2.61</v>
      </c>
      <c r="F3705">
        <v>2.08</v>
      </c>
      <c r="G3705">
        <v>1.83</v>
      </c>
      <c r="H3705"/>
      <c r="I3705">
        <v>8.27</v>
      </c>
      <c r="J3705">
        <v>7.91</v>
      </c>
      <c r="K3705" s="7">
        <v>7.94</v>
      </c>
      <c r="L3705"/>
      <c r="M3705">
        <v>197.30999800000001</v>
      </c>
      <c r="N3705">
        <v>197.070007</v>
      </c>
      <c r="O3705">
        <v>198.050003</v>
      </c>
      <c r="P3705"/>
      <c r="Q3705">
        <v>8.01</v>
      </c>
      <c r="R3705">
        <v>7.6</v>
      </c>
      <c r="S3705"/>
      <c r="W3705" s="7">
        <v>1.5980000000000001</v>
      </c>
      <c r="X3705" s="7">
        <v>1.613</v>
      </c>
      <c r="Y3705"/>
    </row>
    <row r="3706" spans="2:25" x14ac:dyDescent="0.45">
      <c r="B3706" s="4">
        <v>45925</v>
      </c>
      <c r="C3706" s="2">
        <v>0.3576388888888889</v>
      </c>
      <c r="D3706" s="1">
        <f t="shared" si="57"/>
        <v>45925.357638888891</v>
      </c>
      <c r="E3706">
        <v>2.62</v>
      </c>
      <c r="F3706">
        <v>2.0699999999999998</v>
      </c>
      <c r="G3706"/>
      <c r="H3706"/>
      <c r="I3706">
        <v>8.26</v>
      </c>
      <c r="J3706">
        <v>7.92</v>
      </c>
      <c r="L3706">
        <v>7.91</v>
      </c>
      <c r="M3706">
        <v>197.070007</v>
      </c>
      <c r="N3706">
        <v>196.83000200000001</v>
      </c>
      <c r="O3706"/>
      <c r="P3706"/>
      <c r="Q3706">
        <v>8.02</v>
      </c>
      <c r="R3706"/>
      <c r="S3706"/>
      <c r="W3706" s="7">
        <v>1.595</v>
      </c>
      <c r="Y3706"/>
    </row>
    <row r="3707" spans="2:25" x14ac:dyDescent="0.45">
      <c r="B3707" s="4">
        <v>45925</v>
      </c>
      <c r="C3707" s="2">
        <v>0.3611111111111111</v>
      </c>
      <c r="D3707" s="1">
        <f t="shared" si="57"/>
        <v>45925.361111111109</v>
      </c>
      <c r="E3707">
        <v>2.62</v>
      </c>
      <c r="F3707">
        <v>2.08</v>
      </c>
      <c r="G3707"/>
      <c r="H3707">
        <v>1.51</v>
      </c>
      <c r="I3707">
        <v>8.25</v>
      </c>
      <c r="J3707">
        <v>7.91</v>
      </c>
      <c r="L3707">
        <v>7.91</v>
      </c>
      <c r="M3707">
        <v>197.55999800000001</v>
      </c>
      <c r="N3707">
        <v>197.30999800000001</v>
      </c>
      <c r="O3707"/>
      <c r="P3707">
        <v>197.55999800000001</v>
      </c>
      <c r="Q3707">
        <v>8.0299999999999994</v>
      </c>
      <c r="R3707"/>
      <c r="S3707">
        <v>7.59</v>
      </c>
      <c r="W3707" s="7">
        <v>1.599</v>
      </c>
      <c r="Y3707">
        <v>1.5660000000000001</v>
      </c>
    </row>
    <row r="3708" spans="2:25" x14ac:dyDescent="0.45">
      <c r="B3708" s="4">
        <v>45925</v>
      </c>
      <c r="C3708" s="2">
        <v>0.36458333333333331</v>
      </c>
      <c r="D3708" s="1">
        <f t="shared" si="57"/>
        <v>45925.364583333336</v>
      </c>
      <c r="E3708">
        <v>2.61</v>
      </c>
      <c r="F3708">
        <v>2.08</v>
      </c>
      <c r="G3708"/>
      <c r="H3708">
        <v>1.51</v>
      </c>
      <c r="I3708">
        <v>8.24</v>
      </c>
      <c r="J3708">
        <v>7.92</v>
      </c>
      <c r="L3708">
        <v>7.91</v>
      </c>
      <c r="M3708">
        <v>197.55999800000001</v>
      </c>
      <c r="N3708">
        <v>197.30999800000001</v>
      </c>
      <c r="O3708"/>
      <c r="P3708">
        <v>197.55999800000001</v>
      </c>
      <c r="Q3708">
        <v>8</v>
      </c>
      <c r="R3708"/>
      <c r="S3708">
        <v>7.59</v>
      </c>
      <c r="W3708" s="7">
        <v>1.5940000000000001</v>
      </c>
      <c r="Y3708">
        <v>1.569</v>
      </c>
    </row>
    <row r="3709" spans="2:25" x14ac:dyDescent="0.45">
      <c r="B3709" s="4">
        <v>45925</v>
      </c>
      <c r="C3709" s="2">
        <v>0.36805555555555558</v>
      </c>
      <c r="D3709" s="1">
        <f t="shared" si="57"/>
        <v>45925.368055555555</v>
      </c>
      <c r="E3709">
        <v>2.6</v>
      </c>
      <c r="F3709">
        <v>2.08</v>
      </c>
      <c r="G3709"/>
      <c r="H3709">
        <v>1.51</v>
      </c>
      <c r="I3709">
        <v>8.24</v>
      </c>
      <c r="J3709">
        <v>7.92</v>
      </c>
      <c r="L3709">
        <v>7.91</v>
      </c>
      <c r="M3709">
        <v>197.55999800000001</v>
      </c>
      <c r="N3709">
        <v>197.070007</v>
      </c>
      <c r="O3709"/>
      <c r="P3709">
        <v>197.800003</v>
      </c>
      <c r="Q3709">
        <v>8.0299999999999994</v>
      </c>
      <c r="R3709"/>
      <c r="S3709">
        <v>7.61</v>
      </c>
      <c r="W3709" s="7">
        <v>1.6020000000000001</v>
      </c>
      <c r="Y3709">
        <v>1.5720000000000001</v>
      </c>
    </row>
    <row r="3710" spans="2:25" x14ac:dyDescent="0.45">
      <c r="B3710" s="4">
        <v>45925</v>
      </c>
      <c r="C3710" s="2">
        <v>0.37152777777777779</v>
      </c>
      <c r="D3710" s="1">
        <f t="shared" si="57"/>
        <v>45925.371527777781</v>
      </c>
      <c r="E3710">
        <v>2.61</v>
      </c>
      <c r="F3710">
        <v>2.08</v>
      </c>
      <c r="G3710"/>
      <c r="H3710">
        <v>1.51</v>
      </c>
      <c r="I3710">
        <v>8.23</v>
      </c>
      <c r="J3710">
        <v>7.92</v>
      </c>
      <c r="L3710">
        <v>7.91</v>
      </c>
      <c r="M3710">
        <v>197.55999800000001</v>
      </c>
      <c r="N3710">
        <v>197.070007</v>
      </c>
      <c r="O3710"/>
      <c r="P3710">
        <v>197.55999800000001</v>
      </c>
      <c r="Q3710">
        <v>8.01</v>
      </c>
      <c r="R3710"/>
      <c r="S3710">
        <v>7.56</v>
      </c>
      <c r="W3710" s="7">
        <v>1.5960000000000001</v>
      </c>
      <c r="Y3710">
        <v>1.5680000000000001</v>
      </c>
    </row>
    <row r="3711" spans="2:25" x14ac:dyDescent="0.45">
      <c r="B3711" s="4">
        <v>45925</v>
      </c>
      <c r="C3711" s="2">
        <v>0.375</v>
      </c>
      <c r="D3711" s="1">
        <f t="shared" si="57"/>
        <v>45925.375</v>
      </c>
      <c r="E3711">
        <v>2.61</v>
      </c>
      <c r="F3711">
        <v>2.09</v>
      </c>
      <c r="G3711"/>
      <c r="H3711">
        <v>1.5</v>
      </c>
      <c r="I3711">
        <v>8.2200000000000006</v>
      </c>
      <c r="J3711">
        <v>7.92</v>
      </c>
      <c r="L3711">
        <v>7.91</v>
      </c>
      <c r="M3711">
        <v>197.55999800000001</v>
      </c>
      <c r="N3711">
        <v>197.070007</v>
      </c>
      <c r="O3711"/>
      <c r="P3711">
        <v>197.55999800000001</v>
      </c>
      <c r="Q3711">
        <v>8.0299999999999994</v>
      </c>
      <c r="R3711"/>
      <c r="S3711">
        <v>7.6</v>
      </c>
      <c r="W3711" s="7">
        <v>1.5980000000000001</v>
      </c>
      <c r="Y3711">
        <v>1.5680000000000001</v>
      </c>
    </row>
    <row r="3712" spans="2:25" x14ac:dyDescent="0.45">
      <c r="B3712" s="4">
        <v>45925</v>
      </c>
      <c r="C3712" s="2">
        <v>0.37847222222222221</v>
      </c>
      <c r="D3712" s="1">
        <f t="shared" si="57"/>
        <v>45925.378472222219</v>
      </c>
      <c r="E3712">
        <v>2.61</v>
      </c>
      <c r="F3712">
        <v>2.0699999999999998</v>
      </c>
      <c r="G3712">
        <v>1.82</v>
      </c>
      <c r="H3712"/>
      <c r="I3712">
        <v>8.2100000000000009</v>
      </c>
      <c r="J3712">
        <v>7.92</v>
      </c>
      <c r="K3712" s="7">
        <v>7.93</v>
      </c>
      <c r="L3712"/>
      <c r="M3712">
        <v>197.55999800000001</v>
      </c>
      <c r="N3712">
        <v>197.30999800000001</v>
      </c>
      <c r="O3712"/>
      <c r="P3712"/>
      <c r="Q3712">
        <v>7.99</v>
      </c>
      <c r="R3712"/>
      <c r="S3712"/>
      <c r="W3712" s="7">
        <v>1.601</v>
      </c>
      <c r="Y3712"/>
    </row>
    <row r="3713" spans="2:25" x14ac:dyDescent="0.45">
      <c r="B3713" s="4">
        <v>45925</v>
      </c>
      <c r="C3713" s="2">
        <v>0.38194444444444442</v>
      </c>
      <c r="D3713" s="1">
        <f t="shared" si="57"/>
        <v>45925.381944444445</v>
      </c>
      <c r="E3713">
        <v>2.61</v>
      </c>
      <c r="F3713">
        <v>2.08</v>
      </c>
      <c r="G3713">
        <v>1.83</v>
      </c>
      <c r="H3713"/>
      <c r="I3713">
        <v>8.19</v>
      </c>
      <c r="J3713">
        <v>7.92</v>
      </c>
      <c r="K3713" s="7">
        <v>7.93</v>
      </c>
      <c r="L3713"/>
      <c r="M3713">
        <v>197.55999800000001</v>
      </c>
      <c r="N3713">
        <v>197.070007</v>
      </c>
      <c r="O3713">
        <v>198.050003</v>
      </c>
      <c r="P3713"/>
      <c r="Q3713">
        <v>8.0399999999999991</v>
      </c>
      <c r="R3713">
        <v>7.59</v>
      </c>
      <c r="S3713"/>
      <c r="W3713" s="7">
        <v>1.6020000000000001</v>
      </c>
      <c r="X3713" s="7">
        <v>1.607</v>
      </c>
      <c r="Y3713"/>
    </row>
    <row r="3714" spans="2:25" x14ac:dyDescent="0.45">
      <c r="B3714" s="4">
        <v>45925</v>
      </c>
      <c r="C3714" s="2">
        <v>0.38541666666666669</v>
      </c>
      <c r="D3714" s="1">
        <f t="shared" si="57"/>
        <v>45925.385416666664</v>
      </c>
      <c r="E3714">
        <v>2.6</v>
      </c>
      <c r="F3714">
        <v>2.08</v>
      </c>
      <c r="G3714">
        <v>1.83</v>
      </c>
      <c r="H3714"/>
      <c r="I3714">
        <v>8.19</v>
      </c>
      <c r="J3714">
        <v>7.91</v>
      </c>
      <c r="K3714" s="7">
        <v>7.94</v>
      </c>
      <c r="L3714"/>
      <c r="M3714">
        <v>197.55999800000001</v>
      </c>
      <c r="N3714">
        <v>197.070007</v>
      </c>
      <c r="O3714">
        <v>197.800003</v>
      </c>
      <c r="P3714"/>
      <c r="Q3714">
        <v>8.01</v>
      </c>
      <c r="R3714">
        <v>7.63</v>
      </c>
      <c r="S3714"/>
      <c r="W3714" s="7">
        <v>1.5980000000000001</v>
      </c>
      <c r="X3714" s="7">
        <v>1.6060000000000001</v>
      </c>
      <c r="Y3714"/>
    </row>
    <row r="3715" spans="2:25" x14ac:dyDescent="0.45">
      <c r="B3715" s="4">
        <v>45925</v>
      </c>
      <c r="C3715" s="2">
        <v>0.3888888888888889</v>
      </c>
      <c r="D3715" s="1">
        <f t="shared" si="57"/>
        <v>45925.388888888891</v>
      </c>
      <c r="E3715">
        <v>2.62</v>
      </c>
      <c r="F3715">
        <v>2.08</v>
      </c>
      <c r="G3715">
        <v>1.83</v>
      </c>
      <c r="H3715"/>
      <c r="I3715">
        <v>8.17</v>
      </c>
      <c r="J3715">
        <v>7.91</v>
      </c>
      <c r="K3715" s="7">
        <v>7.94</v>
      </c>
      <c r="L3715"/>
      <c r="M3715">
        <v>197.55999800000001</v>
      </c>
      <c r="N3715">
        <v>196.58000200000001</v>
      </c>
      <c r="O3715">
        <v>198.050003</v>
      </c>
      <c r="P3715"/>
      <c r="Q3715">
        <v>7.98</v>
      </c>
      <c r="R3715">
        <v>7.56</v>
      </c>
      <c r="S3715"/>
      <c r="W3715" s="7">
        <v>1.5960000000000001</v>
      </c>
      <c r="X3715" s="7">
        <v>1.605</v>
      </c>
      <c r="Y3715"/>
    </row>
    <row r="3716" spans="2:25" x14ac:dyDescent="0.45">
      <c r="B3716" s="4">
        <v>45925</v>
      </c>
      <c r="C3716" s="2">
        <v>0.3923611111111111</v>
      </c>
      <c r="D3716" s="1">
        <f t="shared" ref="D3716:D3779" si="58">B3716+C3716</f>
        <v>45925.392361111109</v>
      </c>
      <c r="E3716">
        <v>2.62</v>
      </c>
      <c r="F3716">
        <v>2.08</v>
      </c>
      <c r="G3716">
        <v>1.83</v>
      </c>
      <c r="H3716"/>
      <c r="I3716">
        <v>8.16</v>
      </c>
      <c r="J3716">
        <v>7.91</v>
      </c>
      <c r="K3716" s="7">
        <v>7.94</v>
      </c>
      <c r="L3716"/>
      <c r="M3716">
        <v>197.55999800000001</v>
      </c>
      <c r="N3716">
        <v>197.070007</v>
      </c>
      <c r="O3716">
        <v>198.050003</v>
      </c>
      <c r="P3716"/>
      <c r="Q3716">
        <v>7.97</v>
      </c>
      <c r="R3716">
        <v>7.59</v>
      </c>
      <c r="S3716"/>
      <c r="W3716" s="7">
        <v>1.593</v>
      </c>
      <c r="X3716" s="7">
        <v>1.611</v>
      </c>
      <c r="Y3716"/>
    </row>
    <row r="3717" spans="2:25" x14ac:dyDescent="0.45">
      <c r="B3717" s="4">
        <v>45925</v>
      </c>
      <c r="C3717" s="2">
        <v>0.39583333333333331</v>
      </c>
      <c r="D3717" s="1">
        <f t="shared" si="58"/>
        <v>45925.395833333336</v>
      </c>
      <c r="E3717">
        <v>2.61</v>
      </c>
      <c r="F3717">
        <v>2.09</v>
      </c>
      <c r="G3717">
        <v>1.84</v>
      </c>
      <c r="H3717"/>
      <c r="I3717">
        <v>8.15</v>
      </c>
      <c r="J3717">
        <v>7.91</v>
      </c>
      <c r="K3717" s="7">
        <v>7.94</v>
      </c>
      <c r="L3717"/>
      <c r="M3717">
        <v>197.30999800000001</v>
      </c>
      <c r="N3717">
        <v>196.58000200000001</v>
      </c>
      <c r="O3717">
        <v>198.050003</v>
      </c>
      <c r="P3717"/>
      <c r="Q3717">
        <v>7.97</v>
      </c>
      <c r="R3717">
        <v>7.56</v>
      </c>
      <c r="S3717"/>
      <c r="W3717" s="7">
        <v>1.5960000000000001</v>
      </c>
      <c r="X3717" s="7">
        <v>1.609</v>
      </c>
      <c r="Y3717"/>
    </row>
    <row r="3718" spans="2:25" x14ac:dyDescent="0.45">
      <c r="B3718" s="4">
        <v>45925</v>
      </c>
      <c r="C3718" s="2">
        <v>0.39930555555555558</v>
      </c>
      <c r="D3718" s="1">
        <f t="shared" si="58"/>
        <v>45925.399305555555</v>
      </c>
      <c r="E3718">
        <v>2.62</v>
      </c>
      <c r="F3718">
        <v>2.09</v>
      </c>
      <c r="G3718"/>
      <c r="H3718"/>
      <c r="I3718">
        <v>8.1300000000000008</v>
      </c>
      <c r="J3718">
        <v>7.91</v>
      </c>
      <c r="L3718">
        <v>7.91</v>
      </c>
      <c r="M3718">
        <v>196.83000200000001</v>
      </c>
      <c r="N3718">
        <v>196.58000200000001</v>
      </c>
      <c r="O3718"/>
      <c r="P3718"/>
      <c r="Q3718">
        <v>7.94</v>
      </c>
      <c r="R3718"/>
      <c r="S3718"/>
      <c r="W3718" s="7">
        <v>1.59</v>
      </c>
      <c r="Y3718"/>
    </row>
    <row r="3719" spans="2:25" x14ac:dyDescent="0.45">
      <c r="B3719" s="4">
        <v>45925</v>
      </c>
      <c r="C3719" s="2">
        <v>0.40277777777777779</v>
      </c>
      <c r="D3719" s="1">
        <f t="shared" si="58"/>
        <v>45925.402777777781</v>
      </c>
      <c r="E3719">
        <v>2.62</v>
      </c>
      <c r="F3719">
        <v>2.09</v>
      </c>
      <c r="G3719"/>
      <c r="H3719">
        <v>1.52</v>
      </c>
      <c r="I3719">
        <v>8.1199999999999992</v>
      </c>
      <c r="J3719">
        <v>7.91</v>
      </c>
      <c r="L3719">
        <v>7.91</v>
      </c>
      <c r="M3719">
        <v>197.070007</v>
      </c>
      <c r="N3719">
        <v>196.58000200000001</v>
      </c>
      <c r="O3719"/>
      <c r="P3719">
        <v>197.55999800000001</v>
      </c>
      <c r="Q3719">
        <v>7.94</v>
      </c>
      <c r="R3719"/>
      <c r="S3719">
        <v>7.54</v>
      </c>
      <c r="W3719" s="7">
        <v>1.595</v>
      </c>
      <c r="Y3719">
        <v>1.5680000000000001</v>
      </c>
    </row>
    <row r="3720" spans="2:25" x14ac:dyDescent="0.45">
      <c r="B3720" s="4">
        <v>45925</v>
      </c>
      <c r="C3720" s="2">
        <v>0.40625</v>
      </c>
      <c r="D3720" s="1">
        <f t="shared" si="58"/>
        <v>45925.40625</v>
      </c>
      <c r="E3720">
        <v>2.6</v>
      </c>
      <c r="F3720">
        <v>2.09</v>
      </c>
      <c r="G3720"/>
      <c r="H3720">
        <v>1.51</v>
      </c>
      <c r="I3720">
        <v>8.11</v>
      </c>
      <c r="J3720">
        <v>7.91</v>
      </c>
      <c r="L3720">
        <v>7.91</v>
      </c>
      <c r="M3720">
        <v>197.070007</v>
      </c>
      <c r="N3720">
        <v>196.58000200000001</v>
      </c>
      <c r="O3720"/>
      <c r="P3720">
        <v>197.800003</v>
      </c>
      <c r="Q3720">
        <v>7.91</v>
      </c>
      <c r="R3720"/>
      <c r="S3720">
        <v>7.56</v>
      </c>
      <c r="W3720" s="7">
        <v>1.5920000000000001</v>
      </c>
      <c r="Y3720">
        <v>1.5660000000000001</v>
      </c>
    </row>
    <row r="3721" spans="2:25" x14ac:dyDescent="0.45">
      <c r="B3721" s="4">
        <v>45925</v>
      </c>
      <c r="C3721" s="2">
        <v>0.40972222222222221</v>
      </c>
      <c r="D3721" s="1">
        <f t="shared" si="58"/>
        <v>45925.409722222219</v>
      </c>
      <c r="E3721">
        <v>2.62</v>
      </c>
      <c r="F3721">
        <v>2.09</v>
      </c>
      <c r="G3721"/>
      <c r="H3721">
        <v>1.52</v>
      </c>
      <c r="I3721">
        <v>8.1</v>
      </c>
      <c r="J3721">
        <v>7.9</v>
      </c>
      <c r="L3721">
        <v>7.91</v>
      </c>
      <c r="M3721">
        <v>196.83000200000001</v>
      </c>
      <c r="N3721">
        <v>196.58000200000001</v>
      </c>
      <c r="O3721"/>
      <c r="P3721">
        <v>197.800003</v>
      </c>
      <c r="Q3721">
        <v>7.92</v>
      </c>
      <c r="R3721"/>
      <c r="S3721">
        <v>7.54</v>
      </c>
      <c r="W3721" s="7">
        <v>1.5960000000000001</v>
      </c>
      <c r="Y3721">
        <v>1.5660000000000001</v>
      </c>
    </row>
    <row r="3722" spans="2:25" x14ac:dyDescent="0.45">
      <c r="B3722" s="4">
        <v>45925</v>
      </c>
      <c r="C3722" s="2">
        <v>0.41319444444444442</v>
      </c>
      <c r="D3722" s="1">
        <f t="shared" si="58"/>
        <v>45925.413194444445</v>
      </c>
      <c r="E3722">
        <v>2.61</v>
      </c>
      <c r="F3722">
        <v>2.09</v>
      </c>
      <c r="G3722"/>
      <c r="H3722">
        <v>1.51</v>
      </c>
      <c r="I3722">
        <v>8.08</v>
      </c>
      <c r="J3722">
        <v>7.91</v>
      </c>
      <c r="L3722">
        <v>7.91</v>
      </c>
      <c r="M3722">
        <v>196.83000200000001</v>
      </c>
      <c r="N3722">
        <v>196.58000200000001</v>
      </c>
      <c r="O3722"/>
      <c r="P3722">
        <v>197.30999800000001</v>
      </c>
      <c r="Q3722">
        <v>7.93</v>
      </c>
      <c r="R3722"/>
      <c r="S3722">
        <v>7.53</v>
      </c>
      <c r="W3722" s="7">
        <v>1.5920000000000001</v>
      </c>
      <c r="Y3722">
        <v>1.5669999999999999</v>
      </c>
    </row>
    <row r="3723" spans="2:25" x14ac:dyDescent="0.45">
      <c r="B3723" s="4">
        <v>45925</v>
      </c>
      <c r="C3723" s="2">
        <v>0.41666666666666669</v>
      </c>
      <c r="D3723" s="1">
        <f t="shared" si="58"/>
        <v>45925.416666666664</v>
      </c>
      <c r="E3723">
        <v>2.61</v>
      </c>
      <c r="F3723">
        <v>2.09</v>
      </c>
      <c r="G3723"/>
      <c r="H3723">
        <v>1.51</v>
      </c>
      <c r="I3723">
        <v>8.07</v>
      </c>
      <c r="J3723">
        <v>7.91</v>
      </c>
      <c r="L3723">
        <v>7.91</v>
      </c>
      <c r="M3723">
        <v>196.83000200000001</v>
      </c>
      <c r="N3723">
        <v>196.33999600000001</v>
      </c>
      <c r="O3723"/>
      <c r="P3723">
        <v>197.30999800000001</v>
      </c>
      <c r="Q3723">
        <v>7.94</v>
      </c>
      <c r="R3723"/>
      <c r="S3723">
        <v>7.57</v>
      </c>
      <c r="W3723" s="7">
        <v>1.597</v>
      </c>
      <c r="Y3723">
        <v>1.569</v>
      </c>
    </row>
    <row r="3724" spans="2:25" x14ac:dyDescent="0.45">
      <c r="B3724" s="4">
        <v>45925</v>
      </c>
      <c r="C3724" s="2">
        <v>0.4201388888888889</v>
      </c>
      <c r="D3724" s="1">
        <f t="shared" si="58"/>
        <v>45925.420138888891</v>
      </c>
      <c r="E3724">
        <v>2.61</v>
      </c>
      <c r="F3724">
        <v>2.09</v>
      </c>
      <c r="G3724"/>
      <c r="H3724"/>
      <c r="I3724">
        <v>8.0399999999999991</v>
      </c>
      <c r="J3724">
        <v>7.9</v>
      </c>
      <c r="L3724"/>
      <c r="M3724">
        <v>196.83000200000001</v>
      </c>
      <c r="N3724">
        <v>196.58000200000001</v>
      </c>
      <c r="O3724"/>
      <c r="P3724"/>
      <c r="Q3724">
        <v>7.95</v>
      </c>
      <c r="R3724"/>
      <c r="S3724"/>
      <c r="W3724" s="7">
        <v>1.595</v>
      </c>
      <c r="Y3724"/>
    </row>
    <row r="3725" spans="2:25" x14ac:dyDescent="0.45">
      <c r="B3725" s="4">
        <v>45925</v>
      </c>
      <c r="C3725" s="2">
        <v>0.4236111111111111</v>
      </c>
      <c r="D3725" s="1">
        <f t="shared" si="58"/>
        <v>45925.423611111109</v>
      </c>
      <c r="E3725">
        <v>2.62</v>
      </c>
      <c r="F3725">
        <v>2.09</v>
      </c>
      <c r="G3725">
        <v>1.84</v>
      </c>
      <c r="H3725"/>
      <c r="I3725">
        <v>8.0399999999999991</v>
      </c>
      <c r="J3725">
        <v>7.91</v>
      </c>
      <c r="K3725" s="7">
        <v>7.93</v>
      </c>
      <c r="L3725"/>
      <c r="M3725">
        <v>197.070007</v>
      </c>
      <c r="N3725">
        <v>196.33999600000001</v>
      </c>
      <c r="O3725">
        <v>198.050003</v>
      </c>
      <c r="P3725"/>
      <c r="Q3725">
        <v>7.93</v>
      </c>
      <c r="R3725">
        <v>7.58</v>
      </c>
      <c r="S3725"/>
      <c r="W3725" s="7">
        <v>1.6040000000000001</v>
      </c>
      <c r="X3725" s="7">
        <v>1.6140000000000001</v>
      </c>
      <c r="Y3725"/>
    </row>
    <row r="3726" spans="2:25" x14ac:dyDescent="0.45">
      <c r="B3726" s="4">
        <v>45925</v>
      </c>
      <c r="C3726" s="2">
        <v>0.42708333333333331</v>
      </c>
      <c r="D3726" s="1">
        <f t="shared" si="58"/>
        <v>45925.427083333336</v>
      </c>
      <c r="E3726">
        <v>2.59</v>
      </c>
      <c r="F3726">
        <v>2.09</v>
      </c>
      <c r="G3726">
        <v>1.84</v>
      </c>
      <c r="H3726"/>
      <c r="I3726">
        <v>8.02</v>
      </c>
      <c r="J3726">
        <v>7.9</v>
      </c>
      <c r="K3726" s="7">
        <v>7.94</v>
      </c>
      <c r="L3726"/>
      <c r="M3726">
        <v>196.83000200000001</v>
      </c>
      <c r="N3726">
        <v>196.58000200000001</v>
      </c>
      <c r="O3726">
        <v>198.050003</v>
      </c>
      <c r="P3726"/>
      <c r="Q3726">
        <v>7.87</v>
      </c>
      <c r="R3726">
        <v>7.6</v>
      </c>
      <c r="S3726"/>
      <c r="W3726" s="7">
        <v>1.597</v>
      </c>
      <c r="X3726" s="7">
        <v>1.6080000000000001</v>
      </c>
      <c r="Y3726"/>
    </row>
    <row r="3727" spans="2:25" x14ac:dyDescent="0.45">
      <c r="B3727" s="4">
        <v>45925</v>
      </c>
      <c r="C3727" s="2">
        <v>0.43055555555555558</v>
      </c>
      <c r="D3727" s="1">
        <f t="shared" si="58"/>
        <v>45925.430555555555</v>
      </c>
      <c r="E3727">
        <v>2.59</v>
      </c>
      <c r="F3727">
        <v>2.09</v>
      </c>
      <c r="G3727">
        <v>1.84</v>
      </c>
      <c r="H3727"/>
      <c r="I3727">
        <v>8.01</v>
      </c>
      <c r="J3727">
        <v>7.91</v>
      </c>
      <c r="K3727" s="7">
        <v>7.94</v>
      </c>
      <c r="L3727"/>
      <c r="M3727">
        <v>197.070007</v>
      </c>
      <c r="N3727">
        <v>196.58000200000001</v>
      </c>
      <c r="O3727">
        <v>197.800003</v>
      </c>
      <c r="P3727"/>
      <c r="Q3727">
        <v>7.91</v>
      </c>
      <c r="R3727">
        <v>7.53</v>
      </c>
      <c r="S3727"/>
      <c r="W3727" s="7">
        <v>1.599</v>
      </c>
      <c r="X3727" s="7">
        <v>1.613</v>
      </c>
      <c r="Y3727"/>
    </row>
    <row r="3728" spans="2:25" x14ac:dyDescent="0.45">
      <c r="B3728" s="4">
        <v>45925</v>
      </c>
      <c r="C3728" s="2">
        <v>0.43402777777777779</v>
      </c>
      <c r="D3728" s="1">
        <f t="shared" si="58"/>
        <v>45925.434027777781</v>
      </c>
      <c r="E3728">
        <v>2.59</v>
      </c>
      <c r="F3728">
        <v>2.09</v>
      </c>
      <c r="G3728">
        <v>1.84</v>
      </c>
      <c r="H3728"/>
      <c r="I3728">
        <v>7.99</v>
      </c>
      <c r="J3728">
        <v>7.9</v>
      </c>
      <c r="K3728" s="7">
        <v>7.94</v>
      </c>
      <c r="L3728"/>
      <c r="M3728">
        <v>197.070007</v>
      </c>
      <c r="N3728">
        <v>196.58000200000001</v>
      </c>
      <c r="O3728">
        <v>197.55999800000001</v>
      </c>
      <c r="P3728"/>
      <c r="Q3728">
        <v>7.94</v>
      </c>
      <c r="R3728">
        <v>7.55</v>
      </c>
      <c r="S3728"/>
      <c r="W3728" s="7">
        <v>1.5980000000000001</v>
      </c>
      <c r="X3728" s="7">
        <v>1.61</v>
      </c>
      <c r="Y3728"/>
    </row>
    <row r="3729" spans="2:25" x14ac:dyDescent="0.45">
      <c r="B3729" s="4">
        <v>45925</v>
      </c>
      <c r="C3729" s="2">
        <v>0.4375</v>
      </c>
      <c r="D3729" s="1">
        <f t="shared" si="58"/>
        <v>45925.4375</v>
      </c>
      <c r="E3729">
        <v>2.6</v>
      </c>
      <c r="F3729">
        <v>2.09</v>
      </c>
      <c r="G3729">
        <v>1.84</v>
      </c>
      <c r="H3729"/>
      <c r="I3729">
        <v>7.98</v>
      </c>
      <c r="J3729">
        <v>7.91</v>
      </c>
      <c r="K3729" s="7">
        <v>7.94</v>
      </c>
      <c r="L3729"/>
      <c r="M3729">
        <v>197.070007</v>
      </c>
      <c r="N3729">
        <v>196.58000200000001</v>
      </c>
      <c r="O3729">
        <v>197.800003</v>
      </c>
      <c r="P3729"/>
      <c r="Q3729">
        <v>7.93</v>
      </c>
      <c r="R3729">
        <v>7.57</v>
      </c>
      <c r="S3729"/>
      <c r="W3729" s="7">
        <v>1.5960000000000001</v>
      </c>
      <c r="X3729" s="7">
        <v>1.607</v>
      </c>
      <c r="Y3729"/>
    </row>
    <row r="3730" spans="2:25" x14ac:dyDescent="0.45">
      <c r="B3730" s="4">
        <v>45925</v>
      </c>
      <c r="C3730" s="2">
        <v>0.44097222222222221</v>
      </c>
      <c r="D3730" s="1">
        <f t="shared" si="58"/>
        <v>45925.440972222219</v>
      </c>
      <c r="E3730">
        <v>2.59</v>
      </c>
      <c r="F3730">
        <v>2.09</v>
      </c>
      <c r="G3730"/>
      <c r="H3730"/>
      <c r="I3730">
        <v>7.96</v>
      </c>
      <c r="J3730">
        <v>7.91</v>
      </c>
      <c r="L3730"/>
      <c r="M3730">
        <v>197.070007</v>
      </c>
      <c r="N3730">
        <v>196.58000200000001</v>
      </c>
      <c r="O3730"/>
      <c r="P3730"/>
      <c r="Q3730">
        <v>7.92</v>
      </c>
      <c r="R3730"/>
      <c r="S3730"/>
      <c r="W3730" s="7">
        <v>1.593</v>
      </c>
      <c r="Y3730"/>
    </row>
    <row r="3731" spans="2:25" x14ac:dyDescent="0.45">
      <c r="B3731" s="4">
        <v>45925</v>
      </c>
      <c r="C3731" s="2">
        <v>0.44444444444444442</v>
      </c>
      <c r="D3731" s="1">
        <f t="shared" si="58"/>
        <v>45925.444444444445</v>
      </c>
      <c r="E3731">
        <v>2.59</v>
      </c>
      <c r="F3731">
        <v>2.09</v>
      </c>
      <c r="G3731"/>
      <c r="H3731">
        <v>1.53</v>
      </c>
      <c r="I3731">
        <v>7.95</v>
      </c>
      <c r="J3731">
        <v>7.91</v>
      </c>
      <c r="L3731">
        <v>7.91</v>
      </c>
      <c r="M3731">
        <v>196.83000200000001</v>
      </c>
      <c r="N3731">
        <v>196.33999600000001</v>
      </c>
      <c r="O3731"/>
      <c r="P3731">
        <v>198.050003</v>
      </c>
      <c r="Q3731">
        <v>7.92</v>
      </c>
      <c r="R3731"/>
      <c r="S3731">
        <v>7.55</v>
      </c>
      <c r="W3731" s="7">
        <v>1.595</v>
      </c>
      <c r="Y3731">
        <v>1.57</v>
      </c>
    </row>
    <row r="3732" spans="2:25" x14ac:dyDescent="0.45">
      <c r="B3732" s="4">
        <v>45925</v>
      </c>
      <c r="C3732" s="2">
        <v>0.44791666666666669</v>
      </c>
      <c r="D3732" s="1">
        <f t="shared" si="58"/>
        <v>45925.447916666664</v>
      </c>
      <c r="E3732">
        <v>0.9</v>
      </c>
      <c r="F3732">
        <v>2.09</v>
      </c>
      <c r="G3732"/>
      <c r="H3732">
        <v>1.52</v>
      </c>
      <c r="I3732"/>
      <c r="J3732">
        <v>7.9</v>
      </c>
      <c r="L3732">
        <v>7.91</v>
      </c>
      <c r="M3732"/>
      <c r="N3732">
        <v>196.83000200000001</v>
      </c>
      <c r="O3732"/>
      <c r="P3732">
        <v>198.050003</v>
      </c>
      <c r="Q3732">
        <v>7.93</v>
      </c>
      <c r="R3732"/>
      <c r="S3732">
        <v>7.52</v>
      </c>
      <c r="W3732" s="7">
        <v>1.599</v>
      </c>
      <c r="Y3732">
        <v>1.5660000000000001</v>
      </c>
    </row>
    <row r="3733" spans="2:25" x14ac:dyDescent="0.45">
      <c r="B3733" s="4">
        <v>45925</v>
      </c>
      <c r="C3733" s="2">
        <v>0.4513888888888889</v>
      </c>
      <c r="D3733" s="1">
        <f t="shared" si="58"/>
        <v>45925.451388888891</v>
      </c>
      <c r="E3733">
        <v>1.1100000000000001</v>
      </c>
      <c r="F3733">
        <v>2.1</v>
      </c>
      <c r="G3733"/>
      <c r="H3733">
        <v>1.52</v>
      </c>
      <c r="I3733"/>
      <c r="J3733">
        <v>7.9</v>
      </c>
      <c r="L3733">
        <v>7.91</v>
      </c>
      <c r="M3733"/>
      <c r="N3733">
        <v>196.58000200000001</v>
      </c>
      <c r="O3733"/>
      <c r="P3733">
        <v>198.050003</v>
      </c>
      <c r="Q3733">
        <v>7.92</v>
      </c>
      <c r="R3733"/>
      <c r="S3733">
        <v>7.48</v>
      </c>
      <c r="W3733" s="7">
        <v>1.595</v>
      </c>
      <c r="Y3733">
        <v>1.573</v>
      </c>
    </row>
    <row r="3734" spans="2:25" x14ac:dyDescent="0.45">
      <c r="B3734" s="4">
        <v>45925</v>
      </c>
      <c r="C3734" s="2">
        <v>0.4548611111111111</v>
      </c>
      <c r="D3734" s="1">
        <f t="shared" si="58"/>
        <v>45925.454861111109</v>
      </c>
      <c r="E3734">
        <v>1.98</v>
      </c>
      <c r="F3734">
        <v>2.1</v>
      </c>
      <c r="G3734"/>
      <c r="H3734">
        <v>1.52</v>
      </c>
      <c r="I3734"/>
      <c r="J3734">
        <v>7.9</v>
      </c>
      <c r="L3734">
        <v>7.91</v>
      </c>
      <c r="M3734"/>
      <c r="N3734">
        <v>196.58000200000001</v>
      </c>
      <c r="O3734"/>
      <c r="P3734">
        <v>198.050003</v>
      </c>
      <c r="Q3734">
        <v>7.92</v>
      </c>
      <c r="R3734"/>
      <c r="S3734">
        <v>7.52</v>
      </c>
      <c r="W3734" s="7">
        <v>1.5920000000000001</v>
      </c>
      <c r="Y3734">
        <v>1.5669999999999999</v>
      </c>
    </row>
    <row r="3735" spans="2:25" x14ac:dyDescent="0.45">
      <c r="B3735" s="4">
        <v>45925</v>
      </c>
      <c r="C3735" s="2">
        <v>0.45833333333333331</v>
      </c>
      <c r="D3735" s="1">
        <f t="shared" si="58"/>
        <v>45925.458333333336</v>
      </c>
      <c r="E3735">
        <v>0.4</v>
      </c>
      <c r="F3735">
        <v>2.1</v>
      </c>
      <c r="G3735"/>
      <c r="H3735">
        <v>1.52</v>
      </c>
      <c r="I3735"/>
      <c r="J3735">
        <v>7.9</v>
      </c>
      <c r="L3735">
        <v>7.91</v>
      </c>
      <c r="M3735"/>
      <c r="N3735">
        <v>196.83000200000001</v>
      </c>
      <c r="O3735"/>
      <c r="P3735">
        <v>198.050003</v>
      </c>
      <c r="Q3735">
        <v>7.94</v>
      </c>
      <c r="R3735"/>
      <c r="S3735">
        <v>7.49</v>
      </c>
      <c r="W3735" s="7">
        <v>1.5980000000000001</v>
      </c>
      <c r="Y3735">
        <v>1.571</v>
      </c>
    </row>
    <row r="3736" spans="2:25" x14ac:dyDescent="0.45">
      <c r="B3736" s="4">
        <v>45925</v>
      </c>
      <c r="C3736" s="2">
        <v>0.46180555555555558</v>
      </c>
      <c r="D3736" s="1">
        <f t="shared" si="58"/>
        <v>45925.461805555555</v>
      </c>
      <c r="E3736">
        <v>0.34</v>
      </c>
      <c r="F3736">
        <v>2.1</v>
      </c>
      <c r="G3736"/>
      <c r="H3736"/>
      <c r="I3736"/>
      <c r="J3736">
        <v>7.9</v>
      </c>
      <c r="K3736" s="7">
        <v>7.94</v>
      </c>
      <c r="L3736"/>
      <c r="M3736"/>
      <c r="N3736">
        <v>196.58000200000001</v>
      </c>
      <c r="O3736"/>
      <c r="P3736"/>
      <c r="Q3736">
        <v>7.89</v>
      </c>
      <c r="R3736"/>
      <c r="S3736"/>
      <c r="W3736" s="7">
        <v>1.5940000000000001</v>
      </c>
      <c r="Y3736"/>
    </row>
    <row r="3737" spans="2:25" x14ac:dyDescent="0.45">
      <c r="B3737" s="4">
        <v>45925</v>
      </c>
      <c r="C3737" s="2">
        <v>0.46527777777777779</v>
      </c>
      <c r="D3737" s="1">
        <f t="shared" si="58"/>
        <v>45925.465277777781</v>
      </c>
      <c r="E3737">
        <v>1.62</v>
      </c>
      <c r="F3737">
        <v>2.09</v>
      </c>
      <c r="G3737">
        <v>1.84</v>
      </c>
      <c r="H3737"/>
      <c r="I3737"/>
      <c r="J3737">
        <v>7.9</v>
      </c>
      <c r="K3737" s="7">
        <v>7.94</v>
      </c>
      <c r="L3737"/>
      <c r="M3737"/>
      <c r="N3737">
        <v>196.58000200000001</v>
      </c>
      <c r="O3737">
        <v>198.529999</v>
      </c>
      <c r="P3737"/>
      <c r="Q3737">
        <v>7.94</v>
      </c>
      <c r="R3737">
        <v>7.56</v>
      </c>
      <c r="S3737"/>
      <c r="W3737" s="7">
        <v>1.599</v>
      </c>
      <c r="X3737" s="7">
        <v>1.6140000000000001</v>
      </c>
      <c r="Y3737"/>
    </row>
    <row r="3738" spans="2:25" x14ac:dyDescent="0.45">
      <c r="B3738" s="4">
        <v>45925</v>
      </c>
      <c r="C3738" s="2">
        <v>0.46875</v>
      </c>
      <c r="D3738" s="1">
        <f t="shared" si="58"/>
        <v>45925.46875</v>
      </c>
      <c r="E3738">
        <v>2.79</v>
      </c>
      <c r="F3738">
        <v>2.09</v>
      </c>
      <c r="G3738">
        <v>1.84</v>
      </c>
      <c r="H3738"/>
      <c r="I3738">
        <v>8.61</v>
      </c>
      <c r="J3738">
        <v>7.9</v>
      </c>
      <c r="K3738" s="7">
        <v>7.94</v>
      </c>
      <c r="L3738"/>
      <c r="M3738"/>
      <c r="N3738">
        <v>196.58000200000001</v>
      </c>
      <c r="O3738">
        <v>198.529999</v>
      </c>
      <c r="P3738"/>
      <c r="Q3738">
        <v>7.89</v>
      </c>
      <c r="R3738">
        <v>7.5</v>
      </c>
      <c r="S3738"/>
      <c r="W3738" s="7">
        <v>1.59</v>
      </c>
      <c r="X3738" s="7">
        <v>1.6120000000000001</v>
      </c>
      <c r="Y3738"/>
    </row>
    <row r="3739" spans="2:25" x14ac:dyDescent="0.45">
      <c r="B3739" s="4">
        <v>45925</v>
      </c>
      <c r="C3739" s="2">
        <v>0.47222222222222221</v>
      </c>
      <c r="D3739" s="1">
        <f t="shared" si="58"/>
        <v>45925.472222222219</v>
      </c>
      <c r="E3739">
        <v>2.66</v>
      </c>
      <c r="F3739">
        <v>2.09</v>
      </c>
      <c r="G3739">
        <v>1.84</v>
      </c>
      <c r="H3739"/>
      <c r="I3739">
        <v>8.59</v>
      </c>
      <c r="J3739">
        <v>7.9</v>
      </c>
      <c r="K3739" s="7">
        <v>7.94</v>
      </c>
      <c r="L3739"/>
      <c r="M3739">
        <v>198.050003</v>
      </c>
      <c r="N3739">
        <v>196.58000200000001</v>
      </c>
      <c r="O3739">
        <v>198.529999</v>
      </c>
      <c r="P3739"/>
      <c r="Q3739">
        <v>7.9</v>
      </c>
      <c r="R3739">
        <v>7.52</v>
      </c>
      <c r="S3739"/>
      <c r="W3739" s="7">
        <v>1.5940000000000001</v>
      </c>
      <c r="X3739" s="7">
        <v>1.611</v>
      </c>
      <c r="Y3739"/>
    </row>
    <row r="3740" spans="2:25" x14ac:dyDescent="0.45">
      <c r="B3740" s="4">
        <v>45925</v>
      </c>
      <c r="C3740" s="2">
        <v>0.47569444444444442</v>
      </c>
      <c r="D3740" s="1">
        <f t="shared" si="58"/>
        <v>45925.475694444445</v>
      </c>
      <c r="E3740">
        <v>2.58</v>
      </c>
      <c r="F3740">
        <v>2.1</v>
      </c>
      <c r="G3740">
        <v>1.85</v>
      </c>
      <c r="H3740"/>
      <c r="I3740">
        <v>8.5500000000000007</v>
      </c>
      <c r="J3740">
        <v>7.9</v>
      </c>
      <c r="K3740" s="7">
        <v>7.94</v>
      </c>
      <c r="L3740"/>
      <c r="M3740">
        <v>198.050003</v>
      </c>
      <c r="N3740">
        <v>196.58000200000001</v>
      </c>
      <c r="O3740">
        <v>198.28999300000001</v>
      </c>
      <c r="P3740"/>
      <c r="Q3740">
        <v>7.92</v>
      </c>
      <c r="R3740">
        <v>7.54</v>
      </c>
      <c r="S3740"/>
      <c r="W3740" s="7">
        <v>1.5920000000000001</v>
      </c>
      <c r="X3740" s="7">
        <v>1.61</v>
      </c>
      <c r="Y3740"/>
    </row>
    <row r="3741" spans="2:25" x14ac:dyDescent="0.45">
      <c r="B3741" s="4">
        <v>45925</v>
      </c>
      <c r="C3741" s="2">
        <v>0.47916666666666669</v>
      </c>
      <c r="D3741" s="1">
        <f t="shared" si="58"/>
        <v>45925.479166666664</v>
      </c>
      <c r="E3741">
        <v>2.65</v>
      </c>
      <c r="F3741">
        <v>2.1</v>
      </c>
      <c r="G3741">
        <v>1.85</v>
      </c>
      <c r="H3741"/>
      <c r="I3741">
        <v>8.51</v>
      </c>
      <c r="J3741">
        <v>7.9</v>
      </c>
      <c r="K3741" s="7">
        <v>7.94</v>
      </c>
      <c r="L3741"/>
      <c r="M3741">
        <v>199.020004</v>
      </c>
      <c r="N3741">
        <v>196.58000200000001</v>
      </c>
      <c r="O3741">
        <v>198.28999300000001</v>
      </c>
      <c r="P3741"/>
      <c r="Q3741">
        <v>7.86</v>
      </c>
      <c r="R3741">
        <v>7.48</v>
      </c>
      <c r="S3741"/>
      <c r="W3741" s="7">
        <v>1.59</v>
      </c>
      <c r="X3741" s="7">
        <v>1.609</v>
      </c>
      <c r="Y3741"/>
    </row>
    <row r="3742" spans="2:25" x14ac:dyDescent="0.45">
      <c r="B3742" s="4">
        <v>45925</v>
      </c>
      <c r="C3742" s="2">
        <v>0.4826388888888889</v>
      </c>
      <c r="D3742" s="1">
        <f t="shared" si="58"/>
        <v>45925.482638888891</v>
      </c>
      <c r="E3742">
        <v>2.63</v>
      </c>
      <c r="F3742">
        <v>2.09</v>
      </c>
      <c r="G3742"/>
      <c r="H3742"/>
      <c r="I3742">
        <v>8.51</v>
      </c>
      <c r="J3742">
        <v>7.89</v>
      </c>
      <c r="L3742">
        <v>7.92</v>
      </c>
      <c r="M3742">
        <v>198.779999</v>
      </c>
      <c r="N3742">
        <v>196.33999600000001</v>
      </c>
      <c r="O3742"/>
      <c r="P3742"/>
      <c r="Q3742">
        <v>7.89</v>
      </c>
      <c r="R3742"/>
      <c r="S3742"/>
      <c r="W3742" s="7">
        <v>1.593</v>
      </c>
      <c r="Y3742"/>
    </row>
    <row r="3743" spans="2:25" x14ac:dyDescent="0.45">
      <c r="B3743" s="4">
        <v>45925</v>
      </c>
      <c r="C3743" s="2">
        <v>0.4861111111111111</v>
      </c>
      <c r="D3743" s="1">
        <f t="shared" si="58"/>
        <v>45925.486111111109</v>
      </c>
      <c r="E3743">
        <v>2.63</v>
      </c>
      <c r="F3743">
        <v>2.09</v>
      </c>
      <c r="G3743"/>
      <c r="H3743">
        <v>1.53</v>
      </c>
      <c r="I3743">
        <v>8.5</v>
      </c>
      <c r="J3743">
        <v>7.91</v>
      </c>
      <c r="L3743">
        <v>7.92</v>
      </c>
      <c r="M3743">
        <v>198.779999</v>
      </c>
      <c r="N3743">
        <v>196.58000200000001</v>
      </c>
      <c r="O3743"/>
      <c r="P3743">
        <v>198.28999300000001</v>
      </c>
      <c r="Q3743">
        <v>7.89</v>
      </c>
      <c r="R3743"/>
      <c r="S3743">
        <v>7.51</v>
      </c>
      <c r="W3743" s="7">
        <v>1.5960000000000001</v>
      </c>
      <c r="Y3743">
        <v>1.5660000000000001</v>
      </c>
    </row>
    <row r="3744" spans="2:25" x14ac:dyDescent="0.45">
      <c r="B3744" s="4">
        <v>45925</v>
      </c>
      <c r="C3744" s="2">
        <v>0.48958333333333331</v>
      </c>
      <c r="D3744" s="1">
        <f t="shared" si="58"/>
        <v>45925.489583333336</v>
      </c>
      <c r="E3744">
        <v>2.63</v>
      </c>
      <c r="F3744">
        <v>2.09</v>
      </c>
      <c r="G3744"/>
      <c r="H3744">
        <v>1.53</v>
      </c>
      <c r="I3744">
        <v>8.49</v>
      </c>
      <c r="J3744">
        <v>7.91</v>
      </c>
      <c r="L3744">
        <v>7.91</v>
      </c>
      <c r="M3744">
        <v>198.529999</v>
      </c>
      <c r="N3744">
        <v>196.33999600000001</v>
      </c>
      <c r="O3744"/>
      <c r="P3744">
        <v>198.050003</v>
      </c>
      <c r="Q3744">
        <v>7.92</v>
      </c>
      <c r="R3744"/>
      <c r="S3744">
        <v>7.47</v>
      </c>
      <c r="W3744" s="7">
        <v>1.59</v>
      </c>
      <c r="Y3744">
        <v>1.5680000000000001</v>
      </c>
    </row>
    <row r="3745" spans="2:25" x14ac:dyDescent="0.45">
      <c r="B3745" s="4">
        <v>45925</v>
      </c>
      <c r="C3745" s="2">
        <v>0.49305555555555558</v>
      </c>
      <c r="D3745" s="1">
        <f t="shared" si="58"/>
        <v>45925.493055555555</v>
      </c>
      <c r="E3745">
        <v>2.62</v>
      </c>
      <c r="F3745">
        <v>2.09</v>
      </c>
      <c r="G3745"/>
      <c r="H3745">
        <v>1.53</v>
      </c>
      <c r="I3745">
        <v>8.5</v>
      </c>
      <c r="J3745">
        <v>7.92</v>
      </c>
      <c r="L3745">
        <v>7.91</v>
      </c>
      <c r="M3745">
        <v>198.529999</v>
      </c>
      <c r="N3745">
        <v>196.33999600000001</v>
      </c>
      <c r="O3745"/>
      <c r="P3745">
        <v>197.55999800000001</v>
      </c>
      <c r="Q3745">
        <v>7.94</v>
      </c>
      <c r="R3745"/>
      <c r="S3745">
        <v>7.5</v>
      </c>
      <c r="W3745" s="7">
        <v>1.601</v>
      </c>
      <c r="Y3745">
        <v>1.569</v>
      </c>
    </row>
    <row r="3746" spans="2:25" x14ac:dyDescent="0.45">
      <c r="B3746" s="4">
        <v>45925</v>
      </c>
      <c r="C3746" s="2">
        <v>0.49652777777777779</v>
      </c>
      <c r="D3746" s="1">
        <f t="shared" si="58"/>
        <v>45925.496527777781</v>
      </c>
      <c r="E3746">
        <v>2.62</v>
      </c>
      <c r="F3746">
        <v>2.09</v>
      </c>
      <c r="G3746"/>
      <c r="H3746">
        <v>1.53</v>
      </c>
      <c r="I3746">
        <v>8.49</v>
      </c>
      <c r="J3746">
        <v>7.92</v>
      </c>
      <c r="L3746">
        <v>7.91</v>
      </c>
      <c r="M3746">
        <v>198.050003</v>
      </c>
      <c r="N3746">
        <v>196.58000200000001</v>
      </c>
      <c r="O3746"/>
      <c r="P3746">
        <v>197.55999800000001</v>
      </c>
      <c r="Q3746">
        <v>7.96</v>
      </c>
      <c r="R3746"/>
      <c r="S3746">
        <v>7.46</v>
      </c>
      <c r="W3746" s="7">
        <v>1.5880000000000001</v>
      </c>
      <c r="Y3746">
        <v>1.571</v>
      </c>
    </row>
    <row r="3747" spans="2:25" x14ac:dyDescent="0.45">
      <c r="B3747" s="4">
        <v>45925</v>
      </c>
      <c r="C3747" s="2">
        <v>0.5</v>
      </c>
      <c r="D3747" s="1">
        <f t="shared" si="58"/>
        <v>45925.5</v>
      </c>
      <c r="E3747">
        <v>2.62</v>
      </c>
      <c r="F3747">
        <v>2.09</v>
      </c>
      <c r="G3747"/>
      <c r="H3747">
        <v>1.53</v>
      </c>
      <c r="I3747">
        <v>8.49</v>
      </c>
      <c r="J3747">
        <v>7.91</v>
      </c>
      <c r="L3747">
        <v>7.91</v>
      </c>
      <c r="M3747">
        <v>198.050003</v>
      </c>
      <c r="N3747">
        <v>196.33999600000001</v>
      </c>
      <c r="O3747"/>
      <c r="P3747">
        <v>197.55999800000001</v>
      </c>
      <c r="Q3747">
        <v>7.98</v>
      </c>
      <c r="R3747"/>
      <c r="S3747">
        <v>7.48</v>
      </c>
      <c r="W3747" s="7">
        <v>1.591</v>
      </c>
      <c r="Y3747">
        <v>1.5720000000000001</v>
      </c>
    </row>
    <row r="3748" spans="2:25" x14ac:dyDescent="0.45">
      <c r="B3748" s="4">
        <v>45925</v>
      </c>
      <c r="C3748" s="2">
        <v>0.50347222222222221</v>
      </c>
      <c r="D3748" s="1">
        <f t="shared" si="58"/>
        <v>45925.503472222219</v>
      </c>
      <c r="E3748">
        <v>2.62</v>
      </c>
      <c r="F3748">
        <v>2.09</v>
      </c>
      <c r="G3748"/>
      <c r="H3748"/>
      <c r="I3748">
        <v>8.48</v>
      </c>
      <c r="J3748">
        <v>7.92</v>
      </c>
      <c r="L3748"/>
      <c r="M3748">
        <v>198.050003</v>
      </c>
      <c r="N3748">
        <v>196.33999600000001</v>
      </c>
      <c r="O3748"/>
      <c r="P3748"/>
      <c r="Q3748">
        <v>7.96</v>
      </c>
      <c r="R3748"/>
      <c r="S3748"/>
      <c r="W3748" s="7">
        <v>1.5940000000000001</v>
      </c>
      <c r="Y3748"/>
    </row>
    <row r="3749" spans="2:25" x14ac:dyDescent="0.45">
      <c r="B3749" s="4">
        <v>45925</v>
      </c>
      <c r="C3749" s="2">
        <v>0.50694444444444442</v>
      </c>
      <c r="D3749" s="1">
        <f t="shared" si="58"/>
        <v>45925.506944444445</v>
      </c>
      <c r="E3749">
        <v>2.62</v>
      </c>
      <c r="F3749">
        <v>2.09</v>
      </c>
      <c r="G3749">
        <v>1.84</v>
      </c>
      <c r="H3749"/>
      <c r="I3749">
        <v>8.49</v>
      </c>
      <c r="J3749">
        <v>7.92</v>
      </c>
      <c r="K3749" s="7">
        <v>7.94</v>
      </c>
      <c r="L3749"/>
      <c r="M3749">
        <v>198.050003</v>
      </c>
      <c r="N3749">
        <v>196.33999600000001</v>
      </c>
      <c r="O3749">
        <v>197.800003</v>
      </c>
      <c r="P3749"/>
      <c r="Q3749">
        <v>8</v>
      </c>
      <c r="R3749">
        <v>7.56</v>
      </c>
      <c r="S3749"/>
      <c r="W3749" s="7">
        <v>1.5880000000000001</v>
      </c>
      <c r="X3749" s="7">
        <v>1.6140000000000001</v>
      </c>
      <c r="Y3749"/>
    </row>
    <row r="3750" spans="2:25" x14ac:dyDescent="0.45">
      <c r="B3750" s="4">
        <v>45925</v>
      </c>
      <c r="C3750" s="2">
        <v>0.51041666666666663</v>
      </c>
      <c r="D3750" s="1">
        <f t="shared" si="58"/>
        <v>45925.510416666664</v>
      </c>
      <c r="E3750">
        <v>2.62</v>
      </c>
      <c r="F3750">
        <v>2.09</v>
      </c>
      <c r="G3750">
        <v>1.84</v>
      </c>
      <c r="H3750"/>
      <c r="I3750">
        <v>8.48</v>
      </c>
      <c r="J3750">
        <v>7.92</v>
      </c>
      <c r="K3750" s="7">
        <v>7.94</v>
      </c>
      <c r="L3750"/>
      <c r="M3750">
        <v>198.050003</v>
      </c>
      <c r="N3750">
        <v>196.58000200000001</v>
      </c>
      <c r="O3750">
        <v>197.800003</v>
      </c>
      <c r="P3750"/>
      <c r="Q3750">
        <v>7.95</v>
      </c>
      <c r="R3750">
        <v>7.62</v>
      </c>
      <c r="S3750"/>
      <c r="W3750" s="7">
        <v>1.5940000000000001</v>
      </c>
      <c r="X3750" s="7">
        <v>1.619</v>
      </c>
      <c r="Y3750"/>
    </row>
    <row r="3751" spans="2:25" x14ac:dyDescent="0.45">
      <c r="B3751" s="4">
        <v>45925</v>
      </c>
      <c r="C3751" s="2">
        <v>0.51388888888888884</v>
      </c>
      <c r="D3751" s="1">
        <f t="shared" si="58"/>
        <v>45925.513888888891</v>
      </c>
      <c r="E3751">
        <v>2.62</v>
      </c>
      <c r="F3751">
        <v>2.09</v>
      </c>
      <c r="G3751">
        <v>1.84</v>
      </c>
      <c r="H3751"/>
      <c r="I3751">
        <v>8.4700000000000006</v>
      </c>
      <c r="J3751">
        <v>7.92</v>
      </c>
      <c r="K3751" s="7">
        <v>7.94</v>
      </c>
      <c r="L3751"/>
      <c r="M3751">
        <v>198.28999300000001</v>
      </c>
      <c r="N3751">
        <v>196.58000200000001</v>
      </c>
      <c r="O3751">
        <v>197.800003</v>
      </c>
      <c r="P3751"/>
      <c r="Q3751">
        <v>8</v>
      </c>
      <c r="R3751">
        <v>7.57</v>
      </c>
      <c r="S3751"/>
      <c r="W3751" s="7">
        <v>1.5960000000000001</v>
      </c>
      <c r="X3751" s="7">
        <v>1.613</v>
      </c>
      <c r="Y3751"/>
    </row>
    <row r="3752" spans="2:25" x14ac:dyDescent="0.45">
      <c r="B3752" s="4">
        <v>45925</v>
      </c>
      <c r="C3752" s="2">
        <v>0.51736111111111116</v>
      </c>
      <c r="D3752" s="1">
        <f t="shared" si="58"/>
        <v>45925.517361111109</v>
      </c>
      <c r="E3752">
        <v>2.63</v>
      </c>
      <c r="F3752">
        <v>2.09</v>
      </c>
      <c r="G3752">
        <v>1.84</v>
      </c>
      <c r="H3752"/>
      <c r="I3752">
        <v>8.4700000000000006</v>
      </c>
      <c r="J3752">
        <v>7.92</v>
      </c>
      <c r="K3752" s="7">
        <v>7.94</v>
      </c>
      <c r="L3752"/>
      <c r="M3752">
        <v>198.28999300000001</v>
      </c>
      <c r="N3752">
        <v>196.58000200000001</v>
      </c>
      <c r="O3752">
        <v>197.800003</v>
      </c>
      <c r="P3752"/>
      <c r="Q3752">
        <v>7.97</v>
      </c>
      <c r="R3752">
        <v>7.58</v>
      </c>
      <c r="S3752"/>
      <c r="W3752" s="7">
        <v>1.591</v>
      </c>
      <c r="X3752" s="7">
        <v>1.611</v>
      </c>
      <c r="Y3752"/>
    </row>
    <row r="3753" spans="2:25" x14ac:dyDescent="0.45">
      <c r="B3753" s="4">
        <v>45925</v>
      </c>
      <c r="C3753" s="2">
        <v>0.52083333333333337</v>
      </c>
      <c r="D3753" s="1">
        <f t="shared" si="58"/>
        <v>45925.520833333336</v>
      </c>
      <c r="E3753">
        <v>2.63</v>
      </c>
      <c r="F3753">
        <v>2.09</v>
      </c>
      <c r="G3753">
        <v>1.84</v>
      </c>
      <c r="H3753"/>
      <c r="I3753">
        <v>8.4700000000000006</v>
      </c>
      <c r="J3753">
        <v>7.92</v>
      </c>
      <c r="K3753" s="7">
        <v>7.94</v>
      </c>
      <c r="L3753"/>
      <c r="M3753">
        <v>198.28999300000001</v>
      </c>
      <c r="N3753">
        <v>196.58000200000001</v>
      </c>
      <c r="O3753">
        <v>198.050003</v>
      </c>
      <c r="P3753"/>
      <c r="Q3753">
        <v>8</v>
      </c>
      <c r="R3753">
        <v>7.53</v>
      </c>
      <c r="S3753"/>
      <c r="W3753" s="7">
        <v>1.6040000000000001</v>
      </c>
      <c r="X3753" s="7">
        <v>1.615</v>
      </c>
      <c r="Y3753"/>
    </row>
    <row r="3754" spans="2:25" x14ac:dyDescent="0.45">
      <c r="B3754" s="4">
        <v>45925</v>
      </c>
      <c r="C3754" s="2">
        <v>0.52430555555555558</v>
      </c>
      <c r="D3754" s="1">
        <f t="shared" si="58"/>
        <v>45925.524305555555</v>
      </c>
      <c r="E3754">
        <v>2.62</v>
      </c>
      <c r="F3754">
        <v>2.09</v>
      </c>
      <c r="G3754"/>
      <c r="H3754"/>
      <c r="I3754">
        <v>8.4600000000000009</v>
      </c>
      <c r="J3754">
        <v>7.93</v>
      </c>
      <c r="L3754">
        <v>7.91</v>
      </c>
      <c r="M3754">
        <v>198.28999300000001</v>
      </c>
      <c r="N3754">
        <v>196.58000200000001</v>
      </c>
      <c r="O3754"/>
      <c r="P3754"/>
      <c r="Q3754">
        <v>7.99</v>
      </c>
      <c r="R3754"/>
      <c r="S3754"/>
      <c r="W3754" s="7">
        <v>1.603</v>
      </c>
      <c r="Y3754"/>
    </row>
    <row r="3755" spans="2:25" x14ac:dyDescent="0.45">
      <c r="B3755" s="4">
        <v>45925</v>
      </c>
      <c r="C3755" s="2">
        <v>0.52777777777777779</v>
      </c>
      <c r="D3755" s="1">
        <f t="shared" si="58"/>
        <v>45925.527777777781</v>
      </c>
      <c r="E3755">
        <v>2.61</v>
      </c>
      <c r="F3755">
        <v>2.09</v>
      </c>
      <c r="G3755"/>
      <c r="H3755">
        <v>1.53</v>
      </c>
      <c r="I3755">
        <v>8.4600000000000009</v>
      </c>
      <c r="J3755">
        <v>7.93</v>
      </c>
      <c r="L3755">
        <v>7.91</v>
      </c>
      <c r="M3755">
        <v>198.050003</v>
      </c>
      <c r="N3755">
        <v>196.58000200000001</v>
      </c>
      <c r="O3755"/>
      <c r="P3755">
        <v>197.30999800000001</v>
      </c>
      <c r="Q3755">
        <v>7.99</v>
      </c>
      <c r="R3755"/>
      <c r="S3755">
        <v>7.5</v>
      </c>
      <c r="W3755" s="7">
        <v>1.5960000000000001</v>
      </c>
      <c r="Y3755">
        <v>1.5740000000000001</v>
      </c>
    </row>
    <row r="3756" spans="2:25" x14ac:dyDescent="0.45">
      <c r="B3756" s="4">
        <v>45925</v>
      </c>
      <c r="C3756" s="2">
        <v>0.53125</v>
      </c>
      <c r="D3756" s="1">
        <f t="shared" si="58"/>
        <v>45925.53125</v>
      </c>
      <c r="E3756">
        <v>2.62</v>
      </c>
      <c r="F3756">
        <v>2.09</v>
      </c>
      <c r="G3756"/>
      <c r="H3756">
        <v>1.53</v>
      </c>
      <c r="I3756">
        <v>8.4499999999999993</v>
      </c>
      <c r="J3756">
        <v>7.93</v>
      </c>
      <c r="L3756">
        <v>7.91</v>
      </c>
      <c r="M3756">
        <v>198.050003</v>
      </c>
      <c r="N3756">
        <v>196.58000200000001</v>
      </c>
      <c r="O3756"/>
      <c r="P3756">
        <v>197.800003</v>
      </c>
      <c r="Q3756">
        <v>7.98</v>
      </c>
      <c r="R3756"/>
      <c r="S3756">
        <v>7.48</v>
      </c>
      <c r="W3756" s="7">
        <v>1.6020000000000001</v>
      </c>
      <c r="Y3756">
        <v>1.5740000000000001</v>
      </c>
    </row>
    <row r="3757" spans="2:25" x14ac:dyDescent="0.45">
      <c r="B3757" s="4">
        <v>45925</v>
      </c>
      <c r="C3757" s="2">
        <v>0.53472222222222221</v>
      </c>
      <c r="D3757" s="1">
        <f t="shared" si="58"/>
        <v>45925.534722222219</v>
      </c>
      <c r="E3757">
        <v>2.62</v>
      </c>
      <c r="F3757">
        <v>2.09</v>
      </c>
      <c r="G3757"/>
      <c r="H3757">
        <v>1.53</v>
      </c>
      <c r="I3757">
        <v>8.4499999999999993</v>
      </c>
      <c r="J3757">
        <v>7.93</v>
      </c>
      <c r="L3757">
        <v>7.91</v>
      </c>
      <c r="M3757">
        <v>198.28999300000001</v>
      </c>
      <c r="N3757">
        <v>196.58000200000001</v>
      </c>
      <c r="O3757"/>
      <c r="P3757">
        <v>197.55999800000001</v>
      </c>
      <c r="Q3757">
        <v>8.01</v>
      </c>
      <c r="R3757"/>
      <c r="S3757">
        <v>7.47</v>
      </c>
      <c r="W3757" s="7">
        <v>1.597</v>
      </c>
      <c r="Y3757">
        <v>1.5720000000000001</v>
      </c>
    </row>
    <row r="3758" spans="2:25" x14ac:dyDescent="0.45">
      <c r="B3758" s="4">
        <v>45925</v>
      </c>
      <c r="C3758" s="2">
        <v>0.53819444444444442</v>
      </c>
      <c r="D3758" s="1">
        <f t="shared" si="58"/>
        <v>45925.538194444445</v>
      </c>
      <c r="E3758">
        <v>2.62</v>
      </c>
      <c r="F3758">
        <v>2.09</v>
      </c>
      <c r="G3758"/>
      <c r="H3758">
        <v>1.53</v>
      </c>
      <c r="I3758">
        <v>8.4499999999999993</v>
      </c>
      <c r="J3758">
        <v>7.93</v>
      </c>
      <c r="L3758">
        <v>7.91</v>
      </c>
      <c r="M3758">
        <v>198.050003</v>
      </c>
      <c r="N3758">
        <v>197.070007</v>
      </c>
      <c r="O3758"/>
      <c r="P3758">
        <v>197.30999800000001</v>
      </c>
      <c r="Q3758">
        <v>7.95</v>
      </c>
      <c r="R3758"/>
      <c r="S3758">
        <v>7.49</v>
      </c>
      <c r="W3758" s="7">
        <v>1.591</v>
      </c>
      <c r="Y3758">
        <v>1.57</v>
      </c>
    </row>
    <row r="3759" spans="2:25" x14ac:dyDescent="0.45">
      <c r="B3759" s="4">
        <v>45925</v>
      </c>
      <c r="C3759" s="2">
        <v>0.54166666666666663</v>
      </c>
      <c r="D3759" s="1">
        <f t="shared" si="58"/>
        <v>45925.541666666664</v>
      </c>
      <c r="E3759">
        <v>2.62</v>
      </c>
      <c r="F3759">
        <v>2.09</v>
      </c>
      <c r="G3759"/>
      <c r="H3759">
        <v>1.53</v>
      </c>
      <c r="I3759">
        <v>8.4499999999999993</v>
      </c>
      <c r="J3759">
        <v>7.93</v>
      </c>
      <c r="L3759">
        <v>7.92</v>
      </c>
      <c r="M3759">
        <v>198.28999300000001</v>
      </c>
      <c r="N3759">
        <v>196.83000200000001</v>
      </c>
      <c r="O3759"/>
      <c r="P3759">
        <v>197.800003</v>
      </c>
      <c r="Q3759">
        <v>7.97</v>
      </c>
      <c r="R3759"/>
      <c r="S3759">
        <v>7.49</v>
      </c>
      <c r="W3759" s="7">
        <v>1.601</v>
      </c>
      <c r="Y3759">
        <v>1.573</v>
      </c>
    </row>
    <row r="3760" spans="2:25" x14ac:dyDescent="0.45">
      <c r="B3760" s="4">
        <v>45925</v>
      </c>
      <c r="C3760" s="2">
        <v>0.54513888888888884</v>
      </c>
      <c r="D3760" s="1">
        <f t="shared" si="58"/>
        <v>45925.545138888891</v>
      </c>
      <c r="E3760">
        <v>2.61</v>
      </c>
      <c r="F3760">
        <v>2.09</v>
      </c>
      <c r="G3760"/>
      <c r="H3760"/>
      <c r="I3760">
        <v>8.44</v>
      </c>
      <c r="J3760">
        <v>7.92</v>
      </c>
      <c r="L3760"/>
      <c r="M3760">
        <v>198.779999</v>
      </c>
      <c r="N3760">
        <v>197.070007</v>
      </c>
      <c r="O3760"/>
      <c r="P3760"/>
      <c r="Q3760">
        <v>7.96</v>
      </c>
      <c r="R3760"/>
      <c r="S3760"/>
      <c r="W3760" s="7">
        <v>1.5960000000000001</v>
      </c>
      <c r="Y3760"/>
    </row>
    <row r="3761" spans="2:25" x14ac:dyDescent="0.45">
      <c r="B3761" s="4">
        <v>45925</v>
      </c>
      <c r="C3761" s="2">
        <v>0.54861111111111116</v>
      </c>
      <c r="D3761" s="1">
        <f t="shared" si="58"/>
        <v>45925.548611111109</v>
      </c>
      <c r="E3761">
        <v>2.61</v>
      </c>
      <c r="F3761">
        <v>2.09</v>
      </c>
      <c r="G3761">
        <v>1.84</v>
      </c>
      <c r="H3761"/>
      <c r="I3761">
        <v>8.44</v>
      </c>
      <c r="J3761">
        <v>7.94</v>
      </c>
      <c r="K3761" s="7">
        <v>7.95</v>
      </c>
      <c r="L3761"/>
      <c r="M3761">
        <v>198.779999</v>
      </c>
      <c r="N3761">
        <v>197.070007</v>
      </c>
      <c r="O3761">
        <v>198.050003</v>
      </c>
      <c r="P3761"/>
      <c r="Q3761">
        <v>8</v>
      </c>
      <c r="R3761">
        <v>7.55</v>
      </c>
      <c r="S3761"/>
      <c r="W3761" s="7">
        <v>1.589</v>
      </c>
      <c r="X3761" s="7">
        <v>1.61</v>
      </c>
      <c r="Y3761"/>
    </row>
    <row r="3762" spans="2:25" x14ac:dyDescent="0.45">
      <c r="B3762" s="4">
        <v>45925</v>
      </c>
      <c r="C3762" s="2">
        <v>0.55208333333333337</v>
      </c>
      <c r="D3762" s="1">
        <f t="shared" si="58"/>
        <v>45925.552083333336</v>
      </c>
      <c r="E3762">
        <v>2.62</v>
      </c>
      <c r="F3762">
        <v>2.1</v>
      </c>
      <c r="G3762">
        <v>1.85</v>
      </c>
      <c r="H3762"/>
      <c r="I3762">
        <v>8.43</v>
      </c>
      <c r="J3762">
        <v>7.94</v>
      </c>
      <c r="K3762" s="7">
        <v>7.95</v>
      </c>
      <c r="L3762"/>
      <c r="M3762">
        <v>198.529999</v>
      </c>
      <c r="N3762">
        <v>197.070007</v>
      </c>
      <c r="O3762">
        <v>197.800003</v>
      </c>
      <c r="P3762"/>
      <c r="Q3762">
        <v>7.95</v>
      </c>
      <c r="R3762">
        <v>7.53</v>
      </c>
      <c r="S3762"/>
      <c r="W3762" s="7">
        <v>1.6020000000000001</v>
      </c>
      <c r="X3762" s="7">
        <v>1.607</v>
      </c>
      <c r="Y3762"/>
    </row>
    <row r="3763" spans="2:25" x14ac:dyDescent="0.45">
      <c r="B3763" s="4">
        <v>45925</v>
      </c>
      <c r="C3763" s="2">
        <v>0.55555555555555558</v>
      </c>
      <c r="D3763" s="1">
        <f t="shared" si="58"/>
        <v>45925.555555555555</v>
      </c>
      <c r="E3763">
        <v>2.61</v>
      </c>
      <c r="F3763">
        <v>2.09</v>
      </c>
      <c r="G3763">
        <v>1.84</v>
      </c>
      <c r="H3763"/>
      <c r="I3763">
        <v>8.43</v>
      </c>
      <c r="J3763">
        <v>7.94</v>
      </c>
      <c r="K3763" s="7">
        <v>7.95</v>
      </c>
      <c r="L3763"/>
      <c r="M3763">
        <v>198.28999300000001</v>
      </c>
      <c r="N3763">
        <v>197.070007</v>
      </c>
      <c r="O3763">
        <v>198.050003</v>
      </c>
      <c r="P3763"/>
      <c r="Q3763">
        <v>7.97</v>
      </c>
      <c r="R3763">
        <v>7.51</v>
      </c>
      <c r="S3763"/>
      <c r="W3763" s="7">
        <v>1.6080000000000001</v>
      </c>
      <c r="X3763" s="7">
        <v>1.6120000000000001</v>
      </c>
      <c r="Y3763"/>
    </row>
    <row r="3764" spans="2:25" x14ac:dyDescent="0.45">
      <c r="B3764" s="4">
        <v>45925</v>
      </c>
      <c r="C3764" s="2">
        <v>0.55902777777777779</v>
      </c>
      <c r="D3764" s="1">
        <f t="shared" si="58"/>
        <v>45925.559027777781</v>
      </c>
      <c r="E3764">
        <v>2.6</v>
      </c>
      <c r="F3764">
        <v>2.1</v>
      </c>
      <c r="G3764">
        <v>1.85</v>
      </c>
      <c r="H3764"/>
      <c r="I3764">
        <v>8.42</v>
      </c>
      <c r="J3764">
        <v>7.94</v>
      </c>
      <c r="K3764" s="7">
        <v>7.95</v>
      </c>
      <c r="L3764"/>
      <c r="M3764">
        <v>198.529999</v>
      </c>
      <c r="N3764">
        <v>197.070007</v>
      </c>
      <c r="O3764">
        <v>197.800003</v>
      </c>
      <c r="P3764"/>
      <c r="Q3764">
        <v>7.95</v>
      </c>
      <c r="R3764">
        <v>7.54</v>
      </c>
      <c r="S3764"/>
      <c r="W3764" s="7">
        <v>1.595</v>
      </c>
      <c r="X3764" s="7">
        <v>1.6120000000000001</v>
      </c>
      <c r="Y3764"/>
    </row>
    <row r="3765" spans="2:25" x14ac:dyDescent="0.45">
      <c r="B3765" s="4">
        <v>45925</v>
      </c>
      <c r="C3765" s="2">
        <v>0.5625</v>
      </c>
      <c r="D3765" s="1">
        <f t="shared" si="58"/>
        <v>45925.5625</v>
      </c>
      <c r="E3765">
        <v>2.6</v>
      </c>
      <c r="F3765">
        <v>2.1</v>
      </c>
      <c r="G3765">
        <v>1.85</v>
      </c>
      <c r="H3765"/>
      <c r="I3765">
        <v>8.42</v>
      </c>
      <c r="J3765">
        <v>7.93</v>
      </c>
      <c r="K3765" s="7">
        <v>7.95</v>
      </c>
      <c r="L3765"/>
      <c r="M3765">
        <v>198.779999</v>
      </c>
      <c r="N3765">
        <v>197.070007</v>
      </c>
      <c r="O3765">
        <v>197.800003</v>
      </c>
      <c r="P3765"/>
      <c r="Q3765">
        <v>7.99</v>
      </c>
      <c r="R3765">
        <v>7.55</v>
      </c>
      <c r="S3765"/>
      <c r="W3765" s="7">
        <v>1.5920000000000001</v>
      </c>
      <c r="X3765" s="7">
        <v>1.6140000000000001</v>
      </c>
      <c r="Y3765"/>
    </row>
    <row r="3766" spans="2:25" x14ac:dyDescent="0.45">
      <c r="B3766" s="4">
        <v>45925</v>
      </c>
      <c r="C3766" s="2">
        <v>0.56597222222222221</v>
      </c>
      <c r="D3766" s="1">
        <f t="shared" si="58"/>
        <v>45925.565972222219</v>
      </c>
      <c r="E3766">
        <v>2.6</v>
      </c>
      <c r="F3766">
        <v>2.09</v>
      </c>
      <c r="G3766"/>
      <c r="H3766"/>
      <c r="I3766">
        <v>8.42</v>
      </c>
      <c r="J3766">
        <v>7.94</v>
      </c>
      <c r="L3766">
        <v>7.92</v>
      </c>
      <c r="M3766">
        <v>198.529999</v>
      </c>
      <c r="N3766">
        <v>196.83000200000001</v>
      </c>
      <c r="O3766"/>
      <c r="P3766"/>
      <c r="Q3766">
        <v>7.99</v>
      </c>
      <c r="R3766"/>
      <c r="S3766"/>
      <c r="W3766" s="7">
        <v>1.609</v>
      </c>
      <c r="Y3766"/>
    </row>
    <row r="3767" spans="2:25" x14ac:dyDescent="0.45">
      <c r="B3767" s="4">
        <v>45925</v>
      </c>
      <c r="C3767" s="2">
        <v>0.56944444444444442</v>
      </c>
      <c r="D3767" s="1">
        <f t="shared" si="58"/>
        <v>45925.569444444445</v>
      </c>
      <c r="E3767">
        <v>2.6</v>
      </c>
      <c r="F3767">
        <v>2.09</v>
      </c>
      <c r="G3767"/>
      <c r="H3767">
        <v>1.54</v>
      </c>
      <c r="I3767">
        <v>8.42</v>
      </c>
      <c r="J3767">
        <v>7.94</v>
      </c>
      <c r="L3767">
        <v>7.91</v>
      </c>
      <c r="M3767">
        <v>198.529999</v>
      </c>
      <c r="N3767">
        <v>197.070007</v>
      </c>
      <c r="O3767"/>
      <c r="P3767">
        <v>197.800003</v>
      </c>
      <c r="Q3767">
        <v>8.01</v>
      </c>
      <c r="R3767"/>
      <c r="S3767">
        <v>7.49</v>
      </c>
      <c r="W3767" s="7">
        <v>1.5960000000000001</v>
      </c>
      <c r="Y3767">
        <v>1.575</v>
      </c>
    </row>
    <row r="3768" spans="2:25" x14ac:dyDescent="0.45">
      <c r="B3768" s="4">
        <v>45925</v>
      </c>
      <c r="C3768" s="2">
        <v>0.57291666666666663</v>
      </c>
      <c r="D3768" s="1">
        <f t="shared" si="58"/>
        <v>45925.572916666664</v>
      </c>
      <c r="E3768">
        <v>2.59</v>
      </c>
      <c r="F3768">
        <v>2.1</v>
      </c>
      <c r="G3768"/>
      <c r="H3768">
        <v>1.53</v>
      </c>
      <c r="I3768">
        <v>8.41</v>
      </c>
      <c r="J3768">
        <v>7.94</v>
      </c>
      <c r="L3768">
        <v>7.91</v>
      </c>
      <c r="M3768">
        <v>198.779999</v>
      </c>
      <c r="N3768">
        <v>197.070007</v>
      </c>
      <c r="O3768"/>
      <c r="P3768">
        <v>197.30999800000001</v>
      </c>
      <c r="Q3768">
        <v>7.98</v>
      </c>
      <c r="R3768"/>
      <c r="S3768">
        <v>7.49</v>
      </c>
      <c r="W3768" s="7">
        <v>1.5960000000000001</v>
      </c>
      <c r="Y3768">
        <v>1.571</v>
      </c>
    </row>
    <row r="3769" spans="2:25" x14ac:dyDescent="0.45">
      <c r="B3769" s="4">
        <v>45925</v>
      </c>
      <c r="C3769" s="2">
        <v>0.57638888888888884</v>
      </c>
      <c r="D3769" s="1">
        <f t="shared" si="58"/>
        <v>45925.576388888891</v>
      </c>
      <c r="E3769">
        <v>2.6</v>
      </c>
      <c r="F3769">
        <v>2.1</v>
      </c>
      <c r="G3769"/>
      <c r="H3769">
        <v>1.53</v>
      </c>
      <c r="I3769">
        <v>8.4</v>
      </c>
      <c r="J3769">
        <v>7.94</v>
      </c>
      <c r="L3769">
        <v>7.91</v>
      </c>
      <c r="M3769">
        <v>198.779999</v>
      </c>
      <c r="N3769">
        <v>196.83000200000001</v>
      </c>
      <c r="O3769"/>
      <c r="P3769">
        <v>197.30999800000001</v>
      </c>
      <c r="Q3769">
        <v>7.98</v>
      </c>
      <c r="R3769"/>
      <c r="S3769">
        <v>7.49</v>
      </c>
      <c r="W3769" s="7">
        <v>1.6020000000000001</v>
      </c>
      <c r="Y3769">
        <v>1.571</v>
      </c>
    </row>
    <row r="3770" spans="2:25" x14ac:dyDescent="0.45">
      <c r="B3770" s="4">
        <v>45925</v>
      </c>
      <c r="C3770" s="2">
        <v>0.57986111111111116</v>
      </c>
      <c r="D3770" s="1">
        <f t="shared" si="58"/>
        <v>45925.579861111109</v>
      </c>
      <c r="E3770">
        <v>2.6</v>
      </c>
      <c r="F3770">
        <v>2.1</v>
      </c>
      <c r="G3770"/>
      <c r="H3770">
        <v>1.53</v>
      </c>
      <c r="I3770">
        <v>8.4</v>
      </c>
      <c r="J3770">
        <v>7.93</v>
      </c>
      <c r="L3770">
        <v>7.92</v>
      </c>
      <c r="M3770">
        <v>198.779999</v>
      </c>
      <c r="N3770">
        <v>197.070007</v>
      </c>
      <c r="O3770"/>
      <c r="P3770">
        <v>197.800003</v>
      </c>
      <c r="Q3770">
        <v>7.98</v>
      </c>
      <c r="R3770"/>
      <c r="S3770">
        <v>7.47</v>
      </c>
      <c r="W3770" s="7">
        <v>1.5940000000000001</v>
      </c>
      <c r="Y3770">
        <v>1.5760000000000001</v>
      </c>
    </row>
    <row r="3771" spans="2:25" x14ac:dyDescent="0.45">
      <c r="B3771" s="4">
        <v>45925</v>
      </c>
      <c r="C3771" s="2">
        <v>0.58333333333333337</v>
      </c>
      <c r="D3771" s="1">
        <f t="shared" si="58"/>
        <v>45925.583333333336</v>
      </c>
      <c r="E3771">
        <v>2.6</v>
      </c>
      <c r="F3771">
        <v>2.1</v>
      </c>
      <c r="G3771"/>
      <c r="H3771">
        <v>1.53</v>
      </c>
      <c r="I3771">
        <v>8.4</v>
      </c>
      <c r="J3771">
        <v>7.93</v>
      </c>
      <c r="L3771">
        <v>7.92</v>
      </c>
      <c r="M3771">
        <v>198.529999</v>
      </c>
      <c r="N3771">
        <v>197.070007</v>
      </c>
      <c r="O3771"/>
      <c r="P3771">
        <v>197.30999800000001</v>
      </c>
      <c r="Q3771">
        <v>7.97</v>
      </c>
      <c r="R3771"/>
      <c r="S3771">
        <v>7.48</v>
      </c>
      <c r="W3771" s="7">
        <v>1.5960000000000001</v>
      </c>
      <c r="Y3771">
        <v>1.575</v>
      </c>
    </row>
    <row r="3772" spans="2:25" x14ac:dyDescent="0.45">
      <c r="B3772" s="4">
        <v>45925</v>
      </c>
      <c r="C3772" s="2">
        <v>0.58680555555555558</v>
      </c>
      <c r="D3772" s="1">
        <f t="shared" si="58"/>
        <v>45925.586805555555</v>
      </c>
      <c r="E3772">
        <v>2.58</v>
      </c>
      <c r="F3772">
        <v>2.1</v>
      </c>
      <c r="G3772"/>
      <c r="H3772"/>
      <c r="I3772">
        <v>8.4</v>
      </c>
      <c r="J3772">
        <v>7.94</v>
      </c>
      <c r="K3772" s="7">
        <v>7.94</v>
      </c>
      <c r="L3772"/>
      <c r="M3772">
        <v>198.529999</v>
      </c>
      <c r="N3772">
        <v>197.070007</v>
      </c>
      <c r="O3772"/>
      <c r="P3772"/>
      <c r="Q3772">
        <v>8.02</v>
      </c>
      <c r="R3772"/>
      <c r="S3772"/>
      <c r="W3772" s="7">
        <v>1.599</v>
      </c>
      <c r="Y3772"/>
    </row>
    <row r="3773" spans="2:25" x14ac:dyDescent="0.45">
      <c r="B3773" s="4">
        <v>45925</v>
      </c>
      <c r="C3773" s="2">
        <v>0.59027777777777779</v>
      </c>
      <c r="D3773" s="1">
        <f t="shared" si="58"/>
        <v>45925.590277777781</v>
      </c>
      <c r="E3773">
        <v>2.59</v>
      </c>
      <c r="F3773">
        <v>2.09</v>
      </c>
      <c r="G3773">
        <v>1.84</v>
      </c>
      <c r="H3773"/>
      <c r="I3773">
        <v>8.39</v>
      </c>
      <c r="J3773">
        <v>7.93</v>
      </c>
      <c r="K3773" s="7">
        <v>7.94</v>
      </c>
      <c r="L3773"/>
      <c r="M3773">
        <v>198.779999</v>
      </c>
      <c r="N3773">
        <v>196.83000200000001</v>
      </c>
      <c r="O3773">
        <v>197.800003</v>
      </c>
      <c r="P3773"/>
      <c r="Q3773">
        <v>8.0299999999999994</v>
      </c>
      <c r="R3773">
        <v>7.54</v>
      </c>
      <c r="S3773"/>
      <c r="W3773" s="7">
        <v>1.5960000000000001</v>
      </c>
      <c r="X3773" s="7">
        <v>1.611</v>
      </c>
      <c r="Y3773"/>
    </row>
    <row r="3774" spans="2:25" x14ac:dyDescent="0.45">
      <c r="B3774" s="4">
        <v>45925</v>
      </c>
      <c r="C3774" s="2">
        <v>0.59375</v>
      </c>
      <c r="D3774" s="1">
        <f t="shared" si="58"/>
        <v>45925.59375</v>
      </c>
      <c r="E3774">
        <v>2.6</v>
      </c>
      <c r="F3774">
        <v>2.09</v>
      </c>
      <c r="G3774">
        <v>1.84</v>
      </c>
      <c r="H3774"/>
      <c r="I3774">
        <v>8.3800000000000008</v>
      </c>
      <c r="J3774">
        <v>7.93</v>
      </c>
      <c r="K3774" s="7">
        <v>7.95</v>
      </c>
      <c r="L3774"/>
      <c r="M3774">
        <v>198.28999300000001</v>
      </c>
      <c r="N3774">
        <v>197.30999800000001</v>
      </c>
      <c r="O3774">
        <v>197.800003</v>
      </c>
      <c r="P3774"/>
      <c r="Q3774">
        <v>8</v>
      </c>
      <c r="R3774">
        <v>7.52</v>
      </c>
      <c r="S3774"/>
      <c r="W3774" s="7">
        <v>1.599</v>
      </c>
      <c r="X3774" s="7">
        <v>1.611</v>
      </c>
      <c r="Y3774"/>
    </row>
    <row r="3775" spans="2:25" x14ac:dyDescent="0.45">
      <c r="B3775" s="4">
        <v>45925</v>
      </c>
      <c r="C3775" s="2">
        <v>0.59722222222222221</v>
      </c>
      <c r="D3775" s="1">
        <f t="shared" si="58"/>
        <v>45925.597222222219</v>
      </c>
      <c r="E3775">
        <v>2.6</v>
      </c>
      <c r="F3775">
        <v>2.1</v>
      </c>
      <c r="G3775">
        <v>1.85</v>
      </c>
      <c r="H3775"/>
      <c r="I3775">
        <v>8.3800000000000008</v>
      </c>
      <c r="J3775">
        <v>7.93</v>
      </c>
      <c r="K3775" s="7">
        <v>7.95</v>
      </c>
      <c r="L3775"/>
      <c r="M3775">
        <v>198.529999</v>
      </c>
      <c r="N3775">
        <v>197.070007</v>
      </c>
      <c r="O3775">
        <v>197.800003</v>
      </c>
      <c r="P3775"/>
      <c r="Q3775">
        <v>7.95</v>
      </c>
      <c r="R3775">
        <v>7.52</v>
      </c>
      <c r="S3775"/>
      <c r="W3775" s="7">
        <v>1.5980000000000001</v>
      </c>
      <c r="X3775" s="7">
        <v>1.6180000000000001</v>
      </c>
      <c r="Y3775"/>
    </row>
    <row r="3776" spans="2:25" x14ac:dyDescent="0.45">
      <c r="B3776" s="4">
        <v>45925</v>
      </c>
      <c r="C3776" s="2">
        <v>0.60069444444444442</v>
      </c>
      <c r="D3776" s="1">
        <f t="shared" si="58"/>
        <v>45925.600694444445</v>
      </c>
      <c r="E3776">
        <v>2.6</v>
      </c>
      <c r="F3776">
        <v>2.1</v>
      </c>
      <c r="G3776">
        <v>1.85</v>
      </c>
      <c r="H3776"/>
      <c r="I3776">
        <v>8.3699999999999992</v>
      </c>
      <c r="J3776">
        <v>7.94</v>
      </c>
      <c r="K3776" s="7">
        <v>7.95</v>
      </c>
      <c r="L3776"/>
      <c r="M3776">
        <v>198.529999</v>
      </c>
      <c r="N3776">
        <v>197.070007</v>
      </c>
      <c r="O3776">
        <v>197.800003</v>
      </c>
      <c r="P3776"/>
      <c r="Q3776">
        <v>7.99</v>
      </c>
      <c r="R3776">
        <v>7.55</v>
      </c>
      <c r="S3776"/>
      <c r="W3776" s="7">
        <v>1.5940000000000001</v>
      </c>
      <c r="X3776" s="7">
        <v>1.613</v>
      </c>
      <c r="Y3776"/>
    </row>
    <row r="3777" spans="2:25" x14ac:dyDescent="0.45">
      <c r="B3777" s="4">
        <v>45925</v>
      </c>
      <c r="C3777" s="2">
        <v>0.60416666666666663</v>
      </c>
      <c r="D3777" s="1">
        <f t="shared" si="58"/>
        <v>45925.604166666664</v>
      </c>
      <c r="E3777">
        <v>2.6</v>
      </c>
      <c r="F3777">
        <v>2.1</v>
      </c>
      <c r="G3777">
        <v>1.85</v>
      </c>
      <c r="H3777"/>
      <c r="I3777">
        <v>8.3699999999999992</v>
      </c>
      <c r="J3777">
        <v>7.93</v>
      </c>
      <c r="K3777" s="7">
        <v>7.95</v>
      </c>
      <c r="L3777"/>
      <c r="M3777">
        <v>198.529999</v>
      </c>
      <c r="N3777">
        <v>196.83000200000001</v>
      </c>
      <c r="O3777">
        <v>198.050003</v>
      </c>
      <c r="P3777"/>
      <c r="Q3777">
        <v>7.98</v>
      </c>
      <c r="R3777">
        <v>7.56</v>
      </c>
      <c r="S3777"/>
      <c r="W3777" s="7">
        <v>1.5960000000000001</v>
      </c>
      <c r="X3777" s="7">
        <v>1.613</v>
      </c>
      <c r="Y3777"/>
    </row>
    <row r="3778" spans="2:25" x14ac:dyDescent="0.45">
      <c r="B3778" s="4">
        <v>45925</v>
      </c>
      <c r="C3778" s="2">
        <v>0.60763888888888884</v>
      </c>
      <c r="D3778" s="1">
        <f t="shared" si="58"/>
        <v>45925.607638888891</v>
      </c>
      <c r="E3778">
        <v>2.59</v>
      </c>
      <c r="F3778">
        <v>2.1</v>
      </c>
      <c r="G3778"/>
      <c r="H3778"/>
      <c r="I3778">
        <v>8.35</v>
      </c>
      <c r="J3778">
        <v>7.94</v>
      </c>
      <c r="L3778">
        <v>7.92</v>
      </c>
      <c r="M3778">
        <v>198.529999</v>
      </c>
      <c r="N3778">
        <v>196.83000200000001</v>
      </c>
      <c r="O3778"/>
      <c r="P3778"/>
      <c r="Q3778">
        <v>7.95</v>
      </c>
      <c r="R3778"/>
      <c r="S3778"/>
      <c r="W3778" s="7">
        <v>1.6</v>
      </c>
      <c r="Y3778"/>
    </row>
    <row r="3779" spans="2:25" x14ac:dyDescent="0.45">
      <c r="B3779" s="4">
        <v>45925</v>
      </c>
      <c r="C3779" s="2">
        <v>0.61111111111111116</v>
      </c>
      <c r="D3779" s="1">
        <f t="shared" si="58"/>
        <v>45925.611111111109</v>
      </c>
      <c r="E3779">
        <v>2.59</v>
      </c>
      <c r="F3779">
        <v>2.11</v>
      </c>
      <c r="G3779"/>
      <c r="H3779">
        <v>1.54</v>
      </c>
      <c r="I3779">
        <v>8.35</v>
      </c>
      <c r="J3779">
        <v>7.94</v>
      </c>
      <c r="L3779">
        <v>7.93</v>
      </c>
      <c r="M3779">
        <v>198.28999300000001</v>
      </c>
      <c r="N3779">
        <v>197.070007</v>
      </c>
      <c r="O3779"/>
      <c r="P3779">
        <v>197.800003</v>
      </c>
      <c r="Q3779">
        <v>7.98</v>
      </c>
      <c r="R3779"/>
      <c r="S3779">
        <v>7.52</v>
      </c>
      <c r="W3779" s="7">
        <v>1.601</v>
      </c>
      <c r="Y3779">
        <v>1.573</v>
      </c>
    </row>
    <row r="3780" spans="2:25" x14ac:dyDescent="0.45">
      <c r="B3780" s="4">
        <v>45925</v>
      </c>
      <c r="C3780" s="2">
        <v>0.61458333333333337</v>
      </c>
      <c r="D3780" s="1">
        <f t="shared" ref="D3780:D3843" si="59">B3780+C3780</f>
        <v>45925.614583333336</v>
      </c>
      <c r="E3780">
        <v>2.6</v>
      </c>
      <c r="F3780">
        <v>2.11</v>
      </c>
      <c r="G3780"/>
      <c r="H3780">
        <v>1.53</v>
      </c>
      <c r="I3780">
        <v>8.34</v>
      </c>
      <c r="J3780">
        <v>7.94</v>
      </c>
      <c r="L3780">
        <v>7.92</v>
      </c>
      <c r="M3780">
        <v>198.050003</v>
      </c>
      <c r="N3780">
        <v>197.070007</v>
      </c>
      <c r="O3780"/>
      <c r="P3780">
        <v>198.050003</v>
      </c>
      <c r="Q3780">
        <v>7.99</v>
      </c>
      <c r="R3780"/>
      <c r="S3780">
        <v>7.47</v>
      </c>
      <c r="W3780" s="7">
        <v>1.6040000000000001</v>
      </c>
      <c r="Y3780">
        <v>1.5740000000000001</v>
      </c>
    </row>
    <row r="3781" spans="2:25" x14ac:dyDescent="0.45">
      <c r="B3781" s="4">
        <v>45925</v>
      </c>
      <c r="C3781" s="2">
        <v>0.61805555555555558</v>
      </c>
      <c r="D3781" s="1">
        <f t="shared" si="59"/>
        <v>45925.618055555555</v>
      </c>
      <c r="E3781">
        <v>2.59</v>
      </c>
      <c r="F3781">
        <v>2.1</v>
      </c>
      <c r="G3781"/>
      <c r="H3781">
        <v>1.53</v>
      </c>
      <c r="I3781">
        <v>8.33</v>
      </c>
      <c r="J3781">
        <v>7.93</v>
      </c>
      <c r="L3781">
        <v>7.93</v>
      </c>
      <c r="M3781">
        <v>198.28999300000001</v>
      </c>
      <c r="N3781">
        <v>197.070007</v>
      </c>
      <c r="O3781"/>
      <c r="P3781">
        <v>197.800003</v>
      </c>
      <c r="Q3781">
        <v>7.97</v>
      </c>
      <c r="R3781"/>
      <c r="S3781">
        <v>7.48</v>
      </c>
      <c r="W3781" s="7">
        <v>1.599</v>
      </c>
      <c r="Y3781">
        <v>1.573</v>
      </c>
    </row>
    <row r="3782" spans="2:25" x14ac:dyDescent="0.45">
      <c r="B3782" s="4">
        <v>45925</v>
      </c>
      <c r="C3782" s="2">
        <v>0.62152777777777779</v>
      </c>
      <c r="D3782" s="1">
        <f t="shared" si="59"/>
        <v>45925.621527777781</v>
      </c>
      <c r="E3782">
        <v>2.59</v>
      </c>
      <c r="F3782">
        <v>2.1</v>
      </c>
      <c r="G3782"/>
      <c r="H3782">
        <v>1.53</v>
      </c>
      <c r="I3782">
        <v>8.33</v>
      </c>
      <c r="J3782">
        <v>7.93</v>
      </c>
      <c r="L3782">
        <v>7.93</v>
      </c>
      <c r="M3782">
        <v>198.050003</v>
      </c>
      <c r="N3782">
        <v>197.070007</v>
      </c>
      <c r="O3782"/>
      <c r="P3782">
        <v>197.800003</v>
      </c>
      <c r="Q3782">
        <v>7.99</v>
      </c>
      <c r="R3782"/>
      <c r="S3782">
        <v>7.52</v>
      </c>
      <c r="W3782" s="7">
        <v>1.6</v>
      </c>
      <c r="Y3782">
        <v>1.5740000000000001</v>
      </c>
    </row>
    <row r="3783" spans="2:25" x14ac:dyDescent="0.45">
      <c r="B3783" s="4">
        <v>45925</v>
      </c>
      <c r="C3783" s="2">
        <v>0.625</v>
      </c>
      <c r="D3783" s="1">
        <f t="shared" si="59"/>
        <v>45925.625</v>
      </c>
      <c r="E3783">
        <v>2.59</v>
      </c>
      <c r="F3783">
        <v>2.1</v>
      </c>
      <c r="G3783"/>
      <c r="H3783">
        <v>1.53</v>
      </c>
      <c r="I3783">
        <v>8.32</v>
      </c>
      <c r="J3783">
        <v>7.94</v>
      </c>
      <c r="L3783">
        <v>7.92</v>
      </c>
      <c r="M3783">
        <v>198.28999300000001</v>
      </c>
      <c r="N3783">
        <v>196.83000200000001</v>
      </c>
      <c r="O3783"/>
      <c r="P3783">
        <v>198.050003</v>
      </c>
      <c r="Q3783">
        <v>7.99</v>
      </c>
      <c r="R3783"/>
      <c r="S3783">
        <v>7.46</v>
      </c>
      <c r="W3783" s="7">
        <v>1.599</v>
      </c>
      <c r="Y3783">
        <v>1.577</v>
      </c>
    </row>
    <row r="3784" spans="2:25" x14ac:dyDescent="0.45">
      <c r="B3784" s="4">
        <v>45925</v>
      </c>
      <c r="C3784" s="2">
        <v>0.62847222222222221</v>
      </c>
      <c r="D3784" s="1">
        <f t="shared" si="59"/>
        <v>45925.628472222219</v>
      </c>
      <c r="E3784">
        <v>2.59</v>
      </c>
      <c r="F3784">
        <v>2.1</v>
      </c>
      <c r="G3784"/>
      <c r="H3784"/>
      <c r="I3784">
        <v>8.31</v>
      </c>
      <c r="J3784">
        <v>7.94</v>
      </c>
      <c r="K3784" s="7">
        <v>7.96</v>
      </c>
      <c r="L3784"/>
      <c r="M3784">
        <v>198.050003</v>
      </c>
      <c r="N3784">
        <v>197.070007</v>
      </c>
      <c r="O3784"/>
      <c r="P3784"/>
      <c r="Q3784">
        <v>7.98</v>
      </c>
      <c r="R3784"/>
      <c r="S3784"/>
      <c r="W3784" s="7">
        <v>1.6080000000000001</v>
      </c>
      <c r="Y3784"/>
    </row>
    <row r="3785" spans="2:25" x14ac:dyDescent="0.45">
      <c r="B3785" s="4">
        <v>45925</v>
      </c>
      <c r="C3785" s="2">
        <v>0.63194444444444442</v>
      </c>
      <c r="D3785" s="1">
        <f t="shared" si="59"/>
        <v>45925.631944444445</v>
      </c>
      <c r="E3785">
        <v>2.58</v>
      </c>
      <c r="F3785">
        <v>2.1</v>
      </c>
      <c r="G3785">
        <v>1.85</v>
      </c>
      <c r="H3785"/>
      <c r="I3785">
        <v>8.3000000000000007</v>
      </c>
      <c r="J3785">
        <v>7.94</v>
      </c>
      <c r="K3785" s="7">
        <v>7.96</v>
      </c>
      <c r="L3785"/>
      <c r="M3785">
        <v>198.28999300000001</v>
      </c>
      <c r="N3785">
        <v>197.070007</v>
      </c>
      <c r="O3785">
        <v>198.529999</v>
      </c>
      <c r="P3785"/>
      <c r="Q3785">
        <v>7.99</v>
      </c>
      <c r="R3785">
        <v>7.57</v>
      </c>
      <c r="S3785"/>
      <c r="W3785" s="7">
        <v>1.613</v>
      </c>
      <c r="X3785" s="7">
        <v>1.6140000000000001</v>
      </c>
      <c r="Y3785"/>
    </row>
    <row r="3786" spans="2:25" x14ac:dyDescent="0.45">
      <c r="B3786" s="4">
        <v>45925</v>
      </c>
      <c r="C3786" s="2">
        <v>0.63541666666666663</v>
      </c>
      <c r="D3786" s="1">
        <f t="shared" si="59"/>
        <v>45925.635416666664</v>
      </c>
      <c r="E3786">
        <v>2.58</v>
      </c>
      <c r="F3786">
        <v>2.11</v>
      </c>
      <c r="G3786">
        <v>1.86</v>
      </c>
      <c r="H3786"/>
      <c r="I3786">
        <v>8.3000000000000007</v>
      </c>
      <c r="J3786">
        <v>7.94</v>
      </c>
      <c r="K3786" s="7">
        <v>7.96</v>
      </c>
      <c r="L3786"/>
      <c r="M3786">
        <v>198.529999</v>
      </c>
      <c r="N3786">
        <v>197.070007</v>
      </c>
      <c r="O3786">
        <v>198.28999300000001</v>
      </c>
      <c r="P3786"/>
      <c r="Q3786">
        <v>7.98</v>
      </c>
      <c r="R3786">
        <v>7.54</v>
      </c>
      <c r="S3786"/>
      <c r="W3786" s="7">
        <v>1.6</v>
      </c>
      <c r="X3786" s="7">
        <v>1.6180000000000001</v>
      </c>
      <c r="Y3786"/>
    </row>
    <row r="3787" spans="2:25" x14ac:dyDescent="0.45">
      <c r="B3787" s="4">
        <v>45925</v>
      </c>
      <c r="C3787" s="2">
        <v>0.63888888888888884</v>
      </c>
      <c r="D3787" s="1">
        <f t="shared" si="59"/>
        <v>45925.638888888891</v>
      </c>
      <c r="E3787">
        <v>2.59</v>
      </c>
      <c r="F3787">
        <v>2.11</v>
      </c>
      <c r="G3787">
        <v>1.86</v>
      </c>
      <c r="H3787"/>
      <c r="I3787">
        <v>8.3000000000000007</v>
      </c>
      <c r="J3787">
        <v>7.93</v>
      </c>
      <c r="K3787" s="7">
        <v>7.96</v>
      </c>
      <c r="L3787"/>
      <c r="M3787">
        <v>198.050003</v>
      </c>
      <c r="N3787">
        <v>197.070007</v>
      </c>
      <c r="O3787">
        <v>198.779999</v>
      </c>
      <c r="P3787"/>
      <c r="Q3787">
        <v>7.94</v>
      </c>
      <c r="R3787">
        <v>7.57</v>
      </c>
      <c r="S3787"/>
      <c r="W3787" s="7">
        <v>1.603</v>
      </c>
      <c r="X3787" s="7">
        <v>1.62</v>
      </c>
      <c r="Y3787"/>
    </row>
    <row r="3788" spans="2:25" x14ac:dyDescent="0.45">
      <c r="B3788" s="4">
        <v>45925</v>
      </c>
      <c r="C3788" s="2">
        <v>0.64236111111111116</v>
      </c>
      <c r="D3788" s="1">
        <f t="shared" si="59"/>
        <v>45925.642361111109</v>
      </c>
      <c r="E3788">
        <v>2.59</v>
      </c>
      <c r="F3788">
        <v>2.1</v>
      </c>
      <c r="G3788">
        <v>1.85</v>
      </c>
      <c r="H3788"/>
      <c r="I3788">
        <v>8.2899999999999991</v>
      </c>
      <c r="J3788">
        <v>7.93</v>
      </c>
      <c r="K3788" s="7">
        <v>7.96</v>
      </c>
      <c r="L3788"/>
      <c r="M3788">
        <v>198.28999300000001</v>
      </c>
      <c r="N3788">
        <v>196.83000200000001</v>
      </c>
      <c r="O3788">
        <v>198.28999300000001</v>
      </c>
      <c r="P3788"/>
      <c r="Q3788">
        <v>7.94</v>
      </c>
      <c r="R3788">
        <v>7.51</v>
      </c>
      <c r="S3788"/>
      <c r="W3788" s="7">
        <v>1.6060000000000001</v>
      </c>
      <c r="X3788" s="7">
        <v>1.613</v>
      </c>
      <c r="Y3788"/>
    </row>
    <row r="3789" spans="2:25" x14ac:dyDescent="0.45">
      <c r="B3789" s="4">
        <v>45925</v>
      </c>
      <c r="C3789" s="2">
        <v>0.64583333333333337</v>
      </c>
      <c r="D3789" s="1">
        <f t="shared" si="59"/>
        <v>45925.645833333336</v>
      </c>
      <c r="E3789">
        <v>2.58</v>
      </c>
      <c r="F3789">
        <v>2.1</v>
      </c>
      <c r="G3789">
        <v>1.85</v>
      </c>
      <c r="H3789"/>
      <c r="I3789">
        <v>8.2799999999999994</v>
      </c>
      <c r="J3789">
        <v>7.93</v>
      </c>
      <c r="K3789" s="7">
        <v>7.96</v>
      </c>
      <c r="L3789"/>
      <c r="M3789">
        <v>198.28999300000001</v>
      </c>
      <c r="N3789">
        <v>196.83000200000001</v>
      </c>
      <c r="O3789">
        <v>198.050003</v>
      </c>
      <c r="P3789"/>
      <c r="Q3789">
        <v>7.95</v>
      </c>
      <c r="R3789">
        <v>7.54</v>
      </c>
      <c r="S3789"/>
      <c r="W3789" s="7">
        <v>1.6060000000000001</v>
      </c>
      <c r="X3789" s="7">
        <v>1.6140000000000001</v>
      </c>
      <c r="Y3789"/>
    </row>
    <row r="3790" spans="2:25" x14ac:dyDescent="0.45">
      <c r="B3790" s="4">
        <v>45925</v>
      </c>
      <c r="C3790" s="2">
        <v>0.64930555555555558</v>
      </c>
      <c r="D3790" s="1">
        <f t="shared" si="59"/>
        <v>45925.649305555555</v>
      </c>
      <c r="E3790">
        <v>2.57</v>
      </c>
      <c r="F3790">
        <v>2.1</v>
      </c>
      <c r="G3790"/>
      <c r="H3790"/>
      <c r="I3790">
        <v>8.27</v>
      </c>
      <c r="J3790">
        <v>7.93</v>
      </c>
      <c r="L3790">
        <v>7.93</v>
      </c>
      <c r="M3790">
        <v>198.050003</v>
      </c>
      <c r="N3790">
        <v>197.070007</v>
      </c>
      <c r="O3790"/>
      <c r="P3790"/>
      <c r="Q3790">
        <v>7.95</v>
      </c>
      <c r="R3790"/>
      <c r="S3790"/>
      <c r="W3790" s="7">
        <v>1.6</v>
      </c>
      <c r="Y3790"/>
    </row>
    <row r="3791" spans="2:25" x14ac:dyDescent="0.45">
      <c r="B3791" s="4">
        <v>45925</v>
      </c>
      <c r="C3791" s="2">
        <v>0.65277777777777779</v>
      </c>
      <c r="D3791" s="1">
        <f t="shared" si="59"/>
        <v>45925.652777777781</v>
      </c>
      <c r="E3791">
        <v>2.58</v>
      </c>
      <c r="F3791">
        <v>2.11</v>
      </c>
      <c r="G3791"/>
      <c r="H3791">
        <v>1.54</v>
      </c>
      <c r="I3791">
        <v>8.27</v>
      </c>
      <c r="J3791">
        <v>7.94</v>
      </c>
      <c r="L3791">
        <v>7.92</v>
      </c>
      <c r="M3791">
        <v>198.28999300000001</v>
      </c>
      <c r="N3791">
        <v>196.83000200000001</v>
      </c>
      <c r="O3791"/>
      <c r="P3791">
        <v>198.050003</v>
      </c>
      <c r="Q3791">
        <v>7.96</v>
      </c>
      <c r="R3791"/>
      <c r="S3791">
        <v>7.48</v>
      </c>
      <c r="W3791" s="7">
        <v>1.5980000000000001</v>
      </c>
      <c r="Y3791">
        <v>1.5740000000000001</v>
      </c>
    </row>
    <row r="3792" spans="2:25" x14ac:dyDescent="0.45">
      <c r="B3792" s="4">
        <v>45925</v>
      </c>
      <c r="C3792" s="2">
        <v>0.65625</v>
      </c>
      <c r="D3792" s="1">
        <f t="shared" si="59"/>
        <v>45925.65625</v>
      </c>
      <c r="E3792">
        <v>2.59</v>
      </c>
      <c r="F3792">
        <v>2.11</v>
      </c>
      <c r="G3792"/>
      <c r="H3792">
        <v>1.54</v>
      </c>
      <c r="I3792">
        <v>8.26</v>
      </c>
      <c r="J3792">
        <v>7.94</v>
      </c>
      <c r="L3792">
        <v>7.93</v>
      </c>
      <c r="M3792">
        <v>198.529999</v>
      </c>
      <c r="N3792">
        <v>197.070007</v>
      </c>
      <c r="O3792"/>
      <c r="P3792">
        <v>197.800003</v>
      </c>
      <c r="Q3792">
        <v>7.94</v>
      </c>
      <c r="R3792"/>
      <c r="S3792">
        <v>7.5</v>
      </c>
      <c r="W3792" s="7">
        <v>1.603</v>
      </c>
      <c r="Y3792">
        <v>1.5740000000000001</v>
      </c>
    </row>
    <row r="3793" spans="2:25" x14ac:dyDescent="0.45">
      <c r="B3793" s="4">
        <v>45925</v>
      </c>
      <c r="C3793" s="2">
        <v>0.65972222222222221</v>
      </c>
      <c r="D3793" s="1">
        <f t="shared" si="59"/>
        <v>45925.659722222219</v>
      </c>
      <c r="E3793">
        <v>2.59</v>
      </c>
      <c r="F3793">
        <v>2.11</v>
      </c>
      <c r="G3793"/>
      <c r="H3793">
        <v>1.54</v>
      </c>
      <c r="I3793">
        <v>8.24</v>
      </c>
      <c r="J3793">
        <v>7.93</v>
      </c>
      <c r="L3793">
        <v>7.93</v>
      </c>
      <c r="M3793">
        <v>198.28999300000001</v>
      </c>
      <c r="N3793">
        <v>196.83000200000001</v>
      </c>
      <c r="O3793"/>
      <c r="P3793">
        <v>197.800003</v>
      </c>
      <c r="Q3793">
        <v>7.94</v>
      </c>
      <c r="R3793"/>
      <c r="S3793">
        <v>7.45</v>
      </c>
      <c r="W3793" s="7">
        <v>1.5840000000000001</v>
      </c>
      <c r="Y3793">
        <v>1.5760000000000001</v>
      </c>
    </row>
    <row r="3794" spans="2:25" x14ac:dyDescent="0.45">
      <c r="B3794" s="4">
        <v>45925</v>
      </c>
      <c r="C3794" s="2">
        <v>0.66319444444444442</v>
      </c>
      <c r="D3794" s="1">
        <f t="shared" si="59"/>
        <v>45925.663194444445</v>
      </c>
      <c r="E3794">
        <v>2.58</v>
      </c>
      <c r="F3794">
        <v>2.11</v>
      </c>
      <c r="G3794"/>
      <c r="H3794">
        <v>1.54</v>
      </c>
      <c r="I3794">
        <v>8.24</v>
      </c>
      <c r="J3794">
        <v>7.93</v>
      </c>
      <c r="L3794">
        <v>7.93</v>
      </c>
      <c r="M3794">
        <v>198.050003</v>
      </c>
      <c r="N3794">
        <v>196.58000200000001</v>
      </c>
      <c r="O3794"/>
      <c r="P3794">
        <v>198.050003</v>
      </c>
      <c r="Q3794">
        <v>7.94</v>
      </c>
      <c r="R3794"/>
      <c r="S3794">
        <v>7.47</v>
      </c>
      <c r="W3794" s="7">
        <v>1.6060000000000001</v>
      </c>
      <c r="Y3794">
        <v>1.5720000000000001</v>
      </c>
    </row>
    <row r="3795" spans="2:25" x14ac:dyDescent="0.45">
      <c r="B3795" s="4">
        <v>45925</v>
      </c>
      <c r="C3795" s="2">
        <v>0.66666666666666663</v>
      </c>
      <c r="D3795" s="1">
        <f t="shared" si="59"/>
        <v>45925.666666666664</v>
      </c>
      <c r="E3795">
        <v>2.5499999999999998</v>
      </c>
      <c r="F3795">
        <v>2.11</v>
      </c>
      <c r="G3795"/>
      <c r="H3795">
        <v>1.54</v>
      </c>
      <c r="I3795">
        <v>8.23</v>
      </c>
      <c r="J3795">
        <v>7.93</v>
      </c>
      <c r="L3795">
        <v>7.92</v>
      </c>
      <c r="M3795">
        <v>198.050003</v>
      </c>
      <c r="N3795">
        <v>196.33999600000001</v>
      </c>
      <c r="O3795"/>
      <c r="P3795">
        <v>197.800003</v>
      </c>
      <c r="Q3795">
        <v>7.96</v>
      </c>
      <c r="R3795"/>
      <c r="S3795">
        <v>7.47</v>
      </c>
      <c r="W3795" s="7">
        <v>1.597</v>
      </c>
      <c r="Y3795">
        <v>1.5720000000000001</v>
      </c>
    </row>
    <row r="3796" spans="2:25" x14ac:dyDescent="0.45">
      <c r="B3796" s="4">
        <v>45925</v>
      </c>
      <c r="C3796" s="2">
        <v>0.67013888888888884</v>
      </c>
      <c r="D3796" s="1">
        <f t="shared" si="59"/>
        <v>45925.670138888891</v>
      </c>
      <c r="E3796">
        <v>2.56</v>
      </c>
      <c r="F3796">
        <v>2.11</v>
      </c>
      <c r="G3796"/>
      <c r="H3796"/>
      <c r="I3796">
        <v>8.2200000000000006</v>
      </c>
      <c r="J3796">
        <v>7.94</v>
      </c>
      <c r="K3796" s="7">
        <v>7.96</v>
      </c>
      <c r="L3796"/>
      <c r="M3796">
        <v>198.050003</v>
      </c>
      <c r="N3796">
        <v>196.83000200000001</v>
      </c>
      <c r="O3796"/>
      <c r="P3796"/>
      <c r="Q3796">
        <v>7.98</v>
      </c>
      <c r="R3796"/>
      <c r="S3796"/>
      <c r="W3796" s="7">
        <v>1.6040000000000001</v>
      </c>
      <c r="Y3796"/>
    </row>
    <row r="3797" spans="2:25" x14ac:dyDescent="0.45">
      <c r="B3797" s="4">
        <v>45925</v>
      </c>
      <c r="C3797" s="2">
        <v>0.67361111111111116</v>
      </c>
      <c r="D3797" s="1">
        <f t="shared" si="59"/>
        <v>45925.673611111109</v>
      </c>
      <c r="E3797">
        <v>2.57</v>
      </c>
      <c r="F3797">
        <v>2.1</v>
      </c>
      <c r="G3797">
        <v>1.85</v>
      </c>
      <c r="H3797"/>
      <c r="I3797">
        <v>8.2200000000000006</v>
      </c>
      <c r="J3797">
        <v>7.93</v>
      </c>
      <c r="K3797" s="7">
        <v>7.96</v>
      </c>
      <c r="L3797"/>
      <c r="M3797">
        <v>197.800003</v>
      </c>
      <c r="N3797">
        <v>197.070007</v>
      </c>
      <c r="O3797">
        <v>198.28999300000001</v>
      </c>
      <c r="P3797"/>
      <c r="Q3797">
        <v>7.98</v>
      </c>
      <c r="R3797">
        <v>7.53</v>
      </c>
      <c r="S3797"/>
      <c r="W3797" s="7">
        <v>1.597</v>
      </c>
      <c r="X3797" s="7">
        <v>1.61</v>
      </c>
      <c r="Y3797"/>
    </row>
    <row r="3798" spans="2:25" x14ac:dyDescent="0.45">
      <c r="B3798" s="4">
        <v>45925</v>
      </c>
      <c r="C3798" s="2">
        <v>0.67708333333333337</v>
      </c>
      <c r="D3798" s="1">
        <f t="shared" si="59"/>
        <v>45925.677083333336</v>
      </c>
      <c r="E3798">
        <v>2.57</v>
      </c>
      <c r="F3798">
        <v>2.11</v>
      </c>
      <c r="G3798">
        <v>1.86</v>
      </c>
      <c r="H3798"/>
      <c r="I3798">
        <v>8.1999999999999993</v>
      </c>
      <c r="J3798">
        <v>7.94</v>
      </c>
      <c r="K3798" s="7">
        <v>7.96</v>
      </c>
      <c r="L3798"/>
      <c r="M3798">
        <v>198.050003</v>
      </c>
      <c r="N3798">
        <v>197.070007</v>
      </c>
      <c r="O3798">
        <v>198.28999300000001</v>
      </c>
      <c r="P3798"/>
      <c r="Q3798">
        <v>8.01</v>
      </c>
      <c r="R3798">
        <v>7.52</v>
      </c>
      <c r="S3798"/>
      <c r="W3798" s="7">
        <v>1.6060000000000001</v>
      </c>
      <c r="X3798" s="7">
        <v>1.615</v>
      </c>
      <c r="Y3798"/>
    </row>
    <row r="3799" spans="2:25" x14ac:dyDescent="0.45">
      <c r="B3799" s="4">
        <v>45925</v>
      </c>
      <c r="C3799" s="2">
        <v>0.68055555555555558</v>
      </c>
      <c r="D3799" s="1">
        <f t="shared" si="59"/>
        <v>45925.680555555555</v>
      </c>
      <c r="E3799">
        <v>2.57</v>
      </c>
      <c r="F3799">
        <v>2.11</v>
      </c>
      <c r="G3799">
        <v>1.86</v>
      </c>
      <c r="H3799"/>
      <c r="I3799">
        <v>8.19</v>
      </c>
      <c r="J3799">
        <v>7.93</v>
      </c>
      <c r="K3799" s="7">
        <v>7.96</v>
      </c>
      <c r="L3799"/>
      <c r="M3799">
        <v>198.050003</v>
      </c>
      <c r="N3799">
        <v>196.83000200000001</v>
      </c>
      <c r="O3799">
        <v>198.28999300000001</v>
      </c>
      <c r="P3799"/>
      <c r="Q3799">
        <v>7.99</v>
      </c>
      <c r="R3799">
        <v>7.53</v>
      </c>
      <c r="S3799"/>
      <c r="W3799" s="7">
        <v>1.6</v>
      </c>
      <c r="X3799" s="7">
        <v>1.613</v>
      </c>
      <c r="Y3799"/>
    </row>
    <row r="3800" spans="2:25" x14ac:dyDescent="0.45">
      <c r="B3800" s="4">
        <v>45925</v>
      </c>
      <c r="C3800" s="2">
        <v>0.68402777777777779</v>
      </c>
      <c r="D3800" s="1">
        <f t="shared" si="59"/>
        <v>45925.684027777781</v>
      </c>
      <c r="E3800">
        <v>2.58</v>
      </c>
      <c r="F3800">
        <v>2.11</v>
      </c>
      <c r="G3800">
        <v>1.86</v>
      </c>
      <c r="H3800"/>
      <c r="I3800">
        <v>8.18</v>
      </c>
      <c r="J3800">
        <v>7.94</v>
      </c>
      <c r="K3800" s="7">
        <v>7.96</v>
      </c>
      <c r="L3800"/>
      <c r="M3800">
        <v>198.050003</v>
      </c>
      <c r="N3800">
        <v>196.83000200000001</v>
      </c>
      <c r="O3800">
        <v>198.28999300000001</v>
      </c>
      <c r="P3800"/>
      <c r="Q3800">
        <v>7.99</v>
      </c>
      <c r="R3800">
        <v>7.51</v>
      </c>
      <c r="S3800"/>
      <c r="W3800" s="7">
        <v>1.5980000000000001</v>
      </c>
      <c r="X3800" s="7">
        <v>1.611</v>
      </c>
      <c r="Y3800"/>
    </row>
    <row r="3801" spans="2:25" x14ac:dyDescent="0.45">
      <c r="B3801" s="4">
        <v>45925</v>
      </c>
      <c r="C3801" s="2">
        <v>0.6875</v>
      </c>
      <c r="D3801" s="1">
        <f t="shared" si="59"/>
        <v>45925.6875</v>
      </c>
      <c r="E3801">
        <v>2.5499999999999998</v>
      </c>
      <c r="F3801">
        <v>2.11</v>
      </c>
      <c r="G3801">
        <v>1.86</v>
      </c>
      <c r="H3801"/>
      <c r="I3801">
        <v>8.17</v>
      </c>
      <c r="J3801">
        <v>7.93</v>
      </c>
      <c r="K3801" s="7">
        <v>7.96</v>
      </c>
      <c r="L3801"/>
      <c r="M3801">
        <v>198.050003</v>
      </c>
      <c r="N3801">
        <v>196.83000200000001</v>
      </c>
      <c r="O3801">
        <v>198.28999300000001</v>
      </c>
      <c r="P3801"/>
      <c r="Q3801">
        <v>8</v>
      </c>
      <c r="R3801">
        <v>7.57</v>
      </c>
      <c r="S3801"/>
      <c r="W3801" s="7">
        <v>1.595</v>
      </c>
      <c r="X3801" s="7">
        <v>1.615</v>
      </c>
      <c r="Y3801"/>
    </row>
    <row r="3802" spans="2:25" x14ac:dyDescent="0.45">
      <c r="B3802" s="4">
        <v>45925</v>
      </c>
      <c r="C3802" s="2">
        <v>0.69097222222222221</v>
      </c>
      <c r="D3802" s="1">
        <f t="shared" si="59"/>
        <v>45925.690972222219</v>
      </c>
      <c r="E3802">
        <v>2.5499999999999998</v>
      </c>
      <c r="F3802">
        <v>2.11</v>
      </c>
      <c r="G3802"/>
      <c r="H3802"/>
      <c r="I3802">
        <v>8.16</v>
      </c>
      <c r="J3802">
        <v>7.93</v>
      </c>
      <c r="L3802"/>
      <c r="M3802">
        <v>198.050003</v>
      </c>
      <c r="N3802">
        <v>197.070007</v>
      </c>
      <c r="O3802"/>
      <c r="P3802"/>
      <c r="Q3802">
        <v>8.01</v>
      </c>
      <c r="R3802"/>
      <c r="S3802"/>
      <c r="W3802" s="7">
        <v>1.599</v>
      </c>
      <c r="Y3802"/>
    </row>
    <row r="3803" spans="2:25" x14ac:dyDescent="0.45">
      <c r="B3803" s="4">
        <v>45925</v>
      </c>
      <c r="C3803" s="2">
        <v>0.69444444444444442</v>
      </c>
      <c r="D3803" s="1">
        <f t="shared" si="59"/>
        <v>45925.694444444445</v>
      </c>
      <c r="E3803">
        <v>2.56</v>
      </c>
      <c r="F3803">
        <v>2.11</v>
      </c>
      <c r="G3803"/>
      <c r="H3803">
        <v>1.54</v>
      </c>
      <c r="I3803">
        <v>8.15</v>
      </c>
      <c r="J3803">
        <v>7.93</v>
      </c>
      <c r="L3803">
        <v>7.93</v>
      </c>
      <c r="M3803">
        <v>198.28999300000001</v>
      </c>
      <c r="N3803">
        <v>197.070007</v>
      </c>
      <c r="O3803"/>
      <c r="P3803">
        <v>197.800003</v>
      </c>
      <c r="Q3803">
        <v>7.98</v>
      </c>
      <c r="R3803"/>
      <c r="S3803">
        <v>7.48</v>
      </c>
      <c r="W3803" s="7">
        <v>1.6020000000000001</v>
      </c>
      <c r="Y3803">
        <v>1.5740000000000001</v>
      </c>
    </row>
    <row r="3804" spans="2:25" x14ac:dyDescent="0.45">
      <c r="B3804" s="4">
        <v>45925</v>
      </c>
      <c r="C3804" s="2">
        <v>0.69791666666666663</v>
      </c>
      <c r="D3804" s="1">
        <f t="shared" si="59"/>
        <v>45925.697916666664</v>
      </c>
      <c r="E3804">
        <v>2.5499999999999998</v>
      </c>
      <c r="F3804">
        <v>2.11</v>
      </c>
      <c r="G3804"/>
      <c r="H3804">
        <v>1.55</v>
      </c>
      <c r="I3804">
        <v>8.1300000000000008</v>
      </c>
      <c r="J3804">
        <v>7.94</v>
      </c>
      <c r="L3804">
        <v>7.92</v>
      </c>
      <c r="M3804">
        <v>198.779999</v>
      </c>
      <c r="N3804">
        <v>196.83000200000001</v>
      </c>
      <c r="O3804"/>
      <c r="P3804">
        <v>199.270004</v>
      </c>
      <c r="Q3804">
        <v>7.98</v>
      </c>
      <c r="R3804"/>
      <c r="S3804">
        <v>7.47</v>
      </c>
      <c r="W3804" s="7">
        <v>1.599</v>
      </c>
      <c r="Y3804">
        <v>1.575</v>
      </c>
    </row>
    <row r="3805" spans="2:25" x14ac:dyDescent="0.45">
      <c r="B3805" s="4">
        <v>45925</v>
      </c>
      <c r="C3805" s="2">
        <v>0.70138888888888884</v>
      </c>
      <c r="D3805" s="1">
        <f t="shared" si="59"/>
        <v>45925.701388888891</v>
      </c>
      <c r="E3805">
        <v>2.56</v>
      </c>
      <c r="F3805">
        <v>2.11</v>
      </c>
      <c r="G3805"/>
      <c r="H3805">
        <v>1.54</v>
      </c>
      <c r="I3805">
        <v>8.1199999999999992</v>
      </c>
      <c r="J3805">
        <v>7.94</v>
      </c>
      <c r="L3805">
        <v>7.92</v>
      </c>
      <c r="M3805">
        <v>198.28999300000001</v>
      </c>
      <c r="N3805">
        <v>197.070007</v>
      </c>
      <c r="O3805"/>
      <c r="P3805">
        <v>197.800003</v>
      </c>
      <c r="Q3805">
        <v>7.96</v>
      </c>
      <c r="R3805"/>
      <c r="S3805">
        <v>7.41</v>
      </c>
      <c r="W3805" s="7">
        <v>1.601</v>
      </c>
      <c r="Y3805">
        <v>1.5740000000000001</v>
      </c>
    </row>
    <row r="3806" spans="2:25" x14ac:dyDescent="0.45">
      <c r="B3806" s="4">
        <v>45925</v>
      </c>
      <c r="C3806" s="2">
        <v>0.70486111111111116</v>
      </c>
      <c r="D3806" s="1">
        <f t="shared" si="59"/>
        <v>45925.704861111109</v>
      </c>
      <c r="E3806">
        <v>2.56</v>
      </c>
      <c r="F3806">
        <v>2.12</v>
      </c>
      <c r="G3806"/>
      <c r="H3806">
        <v>1.54</v>
      </c>
      <c r="I3806">
        <v>8.11</v>
      </c>
      <c r="J3806">
        <v>7.93</v>
      </c>
      <c r="L3806">
        <v>7.92</v>
      </c>
      <c r="M3806">
        <v>198.050003</v>
      </c>
      <c r="N3806">
        <v>197.070007</v>
      </c>
      <c r="O3806"/>
      <c r="P3806">
        <v>198.050003</v>
      </c>
      <c r="Q3806">
        <v>7.96</v>
      </c>
      <c r="R3806"/>
      <c r="S3806">
        <v>7.41</v>
      </c>
      <c r="W3806" s="7">
        <v>1.5980000000000001</v>
      </c>
      <c r="Y3806">
        <v>1.575</v>
      </c>
    </row>
    <row r="3807" spans="2:25" x14ac:dyDescent="0.45">
      <c r="B3807" s="4">
        <v>45925</v>
      </c>
      <c r="C3807" s="2">
        <v>0.70833333333333337</v>
      </c>
      <c r="D3807" s="1">
        <f t="shared" si="59"/>
        <v>45925.708333333336</v>
      </c>
      <c r="E3807">
        <v>2.52</v>
      </c>
      <c r="F3807">
        <v>2.12</v>
      </c>
      <c r="G3807"/>
      <c r="H3807">
        <v>1.55</v>
      </c>
      <c r="I3807">
        <v>8.09</v>
      </c>
      <c r="J3807">
        <v>7.93</v>
      </c>
      <c r="L3807">
        <v>7.92</v>
      </c>
      <c r="M3807">
        <v>198.050003</v>
      </c>
      <c r="N3807">
        <v>197.070007</v>
      </c>
      <c r="O3807"/>
      <c r="P3807">
        <v>197.800003</v>
      </c>
      <c r="Q3807">
        <v>8.01</v>
      </c>
      <c r="R3807"/>
      <c r="S3807">
        <v>7.41</v>
      </c>
      <c r="W3807" s="7">
        <v>1.593</v>
      </c>
      <c r="Y3807">
        <v>1.573</v>
      </c>
    </row>
    <row r="3808" spans="2:25" x14ac:dyDescent="0.45">
      <c r="B3808" s="4">
        <v>45925</v>
      </c>
      <c r="C3808" s="2">
        <v>0.71180555555555558</v>
      </c>
      <c r="D3808" s="1">
        <f t="shared" si="59"/>
        <v>45925.711805555555</v>
      </c>
      <c r="E3808">
        <v>2.5299999999999998</v>
      </c>
      <c r="F3808">
        <v>2.12</v>
      </c>
      <c r="G3808"/>
      <c r="H3808"/>
      <c r="I3808">
        <v>8.07</v>
      </c>
      <c r="J3808">
        <v>7.93</v>
      </c>
      <c r="K3808" s="7">
        <v>7.96</v>
      </c>
      <c r="L3808"/>
      <c r="M3808">
        <v>198.050003</v>
      </c>
      <c r="N3808">
        <v>196.83000200000001</v>
      </c>
      <c r="O3808"/>
      <c r="P3808"/>
      <c r="Q3808">
        <v>8.0299999999999994</v>
      </c>
      <c r="R3808"/>
      <c r="S3808"/>
      <c r="W3808" s="7">
        <v>1.6</v>
      </c>
      <c r="Y3808"/>
    </row>
    <row r="3809" spans="2:25" x14ac:dyDescent="0.45">
      <c r="B3809" s="4">
        <v>45925</v>
      </c>
      <c r="C3809" s="2">
        <v>0.71527777777777779</v>
      </c>
      <c r="D3809" s="1">
        <f t="shared" si="59"/>
        <v>45925.715277777781</v>
      </c>
      <c r="E3809">
        <v>2.5299999999999998</v>
      </c>
      <c r="F3809">
        <v>2.11</v>
      </c>
      <c r="G3809">
        <v>1.86</v>
      </c>
      <c r="H3809"/>
      <c r="I3809">
        <v>8.08</v>
      </c>
      <c r="J3809">
        <v>7.94</v>
      </c>
      <c r="K3809" s="7">
        <v>7.96</v>
      </c>
      <c r="L3809"/>
      <c r="M3809">
        <v>198.050003</v>
      </c>
      <c r="N3809">
        <v>196.83000200000001</v>
      </c>
      <c r="O3809">
        <v>197.800003</v>
      </c>
      <c r="P3809"/>
      <c r="Q3809">
        <v>8.01</v>
      </c>
      <c r="R3809">
        <v>7.51</v>
      </c>
      <c r="S3809"/>
      <c r="W3809" s="7">
        <v>1.6060000000000001</v>
      </c>
      <c r="X3809" s="7">
        <v>1.6120000000000001</v>
      </c>
      <c r="Y3809"/>
    </row>
    <row r="3810" spans="2:25" x14ac:dyDescent="0.45">
      <c r="B3810" s="4">
        <v>45925</v>
      </c>
      <c r="C3810" s="2">
        <v>0.71875</v>
      </c>
      <c r="D3810" s="1">
        <f t="shared" si="59"/>
        <v>45925.71875</v>
      </c>
      <c r="E3810">
        <v>2.5299999999999998</v>
      </c>
      <c r="F3810">
        <v>2.11</v>
      </c>
      <c r="G3810">
        <v>1.86</v>
      </c>
      <c r="H3810"/>
      <c r="I3810">
        <v>8.06</v>
      </c>
      <c r="J3810">
        <v>7.93</v>
      </c>
      <c r="K3810" s="7">
        <v>7.96</v>
      </c>
      <c r="L3810"/>
      <c r="M3810">
        <v>198.28999300000001</v>
      </c>
      <c r="N3810">
        <v>197.070007</v>
      </c>
      <c r="O3810">
        <v>198.050003</v>
      </c>
      <c r="P3810"/>
      <c r="Q3810">
        <v>8.07</v>
      </c>
      <c r="R3810">
        <v>7.57</v>
      </c>
      <c r="S3810"/>
      <c r="W3810" s="7">
        <v>1.61</v>
      </c>
      <c r="X3810" s="7">
        <v>1.621</v>
      </c>
      <c r="Y3810"/>
    </row>
    <row r="3811" spans="2:25" x14ac:dyDescent="0.45">
      <c r="B3811" s="4">
        <v>45925</v>
      </c>
      <c r="C3811" s="2">
        <v>0.72222222222222221</v>
      </c>
      <c r="D3811" s="1">
        <f t="shared" si="59"/>
        <v>45925.722222222219</v>
      </c>
      <c r="E3811">
        <v>2.5299999999999998</v>
      </c>
      <c r="F3811">
        <v>2.11</v>
      </c>
      <c r="G3811">
        <v>1.86</v>
      </c>
      <c r="H3811"/>
      <c r="I3811">
        <v>8.0399999999999991</v>
      </c>
      <c r="J3811">
        <v>7.93</v>
      </c>
      <c r="K3811" s="7">
        <v>7.96</v>
      </c>
      <c r="L3811"/>
      <c r="M3811">
        <v>198.779999</v>
      </c>
      <c r="N3811">
        <v>197.070007</v>
      </c>
      <c r="O3811">
        <v>198.529999</v>
      </c>
      <c r="P3811"/>
      <c r="Q3811">
        <v>8.07</v>
      </c>
      <c r="R3811">
        <v>7.51</v>
      </c>
      <c r="S3811"/>
      <c r="W3811" s="7">
        <v>1.613</v>
      </c>
      <c r="X3811" s="7">
        <v>1.6180000000000001</v>
      </c>
      <c r="Y3811"/>
    </row>
    <row r="3812" spans="2:25" x14ac:dyDescent="0.45">
      <c r="B3812" s="4">
        <v>45925</v>
      </c>
      <c r="C3812" s="2">
        <v>0.72569444444444442</v>
      </c>
      <c r="D3812" s="1">
        <f t="shared" si="59"/>
        <v>45925.725694444445</v>
      </c>
      <c r="E3812">
        <v>2.54</v>
      </c>
      <c r="F3812">
        <v>2.11</v>
      </c>
      <c r="G3812">
        <v>1.86</v>
      </c>
      <c r="H3812"/>
      <c r="I3812">
        <v>8.0299999999999994</v>
      </c>
      <c r="J3812">
        <v>7.93</v>
      </c>
      <c r="K3812" s="7">
        <v>7.96</v>
      </c>
      <c r="L3812"/>
      <c r="M3812">
        <v>198.779999</v>
      </c>
      <c r="N3812">
        <v>196.83000200000001</v>
      </c>
      <c r="O3812">
        <v>197.800003</v>
      </c>
      <c r="P3812"/>
      <c r="Q3812">
        <v>8.07</v>
      </c>
      <c r="R3812">
        <v>7.54</v>
      </c>
      <c r="S3812"/>
      <c r="W3812" s="7">
        <v>1.605</v>
      </c>
      <c r="X3812" s="7">
        <v>1.617</v>
      </c>
      <c r="Y3812"/>
    </row>
    <row r="3813" spans="2:25" x14ac:dyDescent="0.45">
      <c r="B3813" s="4">
        <v>45925</v>
      </c>
      <c r="C3813" s="2">
        <v>0.72916666666666663</v>
      </c>
      <c r="D3813" s="1">
        <f t="shared" si="59"/>
        <v>45925.729166666664</v>
      </c>
      <c r="E3813">
        <v>2.5099999999999998</v>
      </c>
      <c r="F3813">
        <v>2.12</v>
      </c>
      <c r="G3813">
        <v>1.87</v>
      </c>
      <c r="H3813"/>
      <c r="I3813">
        <v>8.01</v>
      </c>
      <c r="J3813">
        <v>7.94</v>
      </c>
      <c r="K3813" s="7">
        <v>7.96</v>
      </c>
      <c r="L3813"/>
      <c r="M3813">
        <v>198.779999</v>
      </c>
      <c r="N3813">
        <v>197.070007</v>
      </c>
      <c r="O3813">
        <v>198.529999</v>
      </c>
      <c r="P3813"/>
      <c r="Q3813">
        <v>8.0299999999999994</v>
      </c>
      <c r="R3813">
        <v>7.56</v>
      </c>
      <c r="S3813"/>
      <c r="W3813" s="7">
        <v>1.6060000000000001</v>
      </c>
      <c r="X3813" s="7">
        <v>1.6160000000000001</v>
      </c>
      <c r="Y3813"/>
    </row>
    <row r="3814" spans="2:25" x14ac:dyDescent="0.45">
      <c r="B3814" s="4">
        <v>45925</v>
      </c>
      <c r="C3814" s="2">
        <v>0.73263888888888884</v>
      </c>
      <c r="D3814" s="1">
        <f t="shared" si="59"/>
        <v>45925.732638888891</v>
      </c>
      <c r="E3814">
        <v>2.52</v>
      </c>
      <c r="F3814">
        <v>2.11</v>
      </c>
      <c r="G3814"/>
      <c r="H3814"/>
      <c r="I3814">
        <v>8</v>
      </c>
      <c r="J3814">
        <v>7.92</v>
      </c>
      <c r="L3814">
        <v>7.94</v>
      </c>
      <c r="M3814">
        <v>198.529999</v>
      </c>
      <c r="N3814">
        <v>196.83000200000001</v>
      </c>
      <c r="O3814"/>
      <c r="P3814"/>
      <c r="Q3814">
        <v>8.02</v>
      </c>
      <c r="R3814"/>
      <c r="S3814"/>
      <c r="W3814" s="7">
        <v>1.601</v>
      </c>
      <c r="Y3814"/>
    </row>
    <row r="3815" spans="2:25" x14ac:dyDescent="0.45">
      <c r="B3815" s="4">
        <v>45925</v>
      </c>
      <c r="C3815" s="2">
        <v>0.73611111111111116</v>
      </c>
      <c r="D3815" s="1">
        <f t="shared" si="59"/>
        <v>45925.736111111109</v>
      </c>
      <c r="E3815">
        <v>2.5099999999999998</v>
      </c>
      <c r="F3815">
        <v>2.11</v>
      </c>
      <c r="G3815"/>
      <c r="H3815">
        <v>1.55</v>
      </c>
      <c r="I3815">
        <v>7.99</v>
      </c>
      <c r="J3815">
        <v>7.93</v>
      </c>
      <c r="L3815">
        <v>7.94</v>
      </c>
      <c r="M3815">
        <v>198.529999</v>
      </c>
      <c r="N3815">
        <v>197.070007</v>
      </c>
      <c r="O3815"/>
      <c r="P3815">
        <v>198.28999300000001</v>
      </c>
      <c r="Q3815">
        <v>8.0399999999999991</v>
      </c>
      <c r="R3815"/>
      <c r="S3815">
        <v>7.48</v>
      </c>
      <c r="W3815" s="7">
        <v>1.6020000000000001</v>
      </c>
      <c r="Y3815">
        <v>1.575</v>
      </c>
    </row>
    <row r="3816" spans="2:25" x14ac:dyDescent="0.45">
      <c r="B3816" s="4">
        <v>45925</v>
      </c>
      <c r="C3816" s="2">
        <v>0.73958333333333337</v>
      </c>
      <c r="D3816" s="1">
        <f t="shared" si="59"/>
        <v>45925.739583333336</v>
      </c>
      <c r="E3816">
        <v>2.5</v>
      </c>
      <c r="F3816">
        <v>2.11</v>
      </c>
      <c r="G3816"/>
      <c r="H3816">
        <v>1.54</v>
      </c>
      <c r="I3816">
        <v>7.98</v>
      </c>
      <c r="J3816">
        <v>7.93</v>
      </c>
      <c r="L3816">
        <v>7.93</v>
      </c>
      <c r="M3816">
        <v>198.779999</v>
      </c>
      <c r="N3816">
        <v>196.83000200000001</v>
      </c>
      <c r="O3816"/>
      <c r="P3816">
        <v>198.050003</v>
      </c>
      <c r="Q3816">
        <v>8.0299999999999994</v>
      </c>
      <c r="R3816"/>
      <c r="S3816">
        <v>7.45</v>
      </c>
      <c r="W3816" s="7">
        <v>1.605</v>
      </c>
      <c r="Y3816">
        <v>1.5760000000000001</v>
      </c>
    </row>
    <row r="3817" spans="2:25" x14ac:dyDescent="0.45">
      <c r="B3817" s="4">
        <v>45925</v>
      </c>
      <c r="C3817" s="2">
        <v>0.74305555555555558</v>
      </c>
      <c r="D3817" s="1">
        <f t="shared" si="59"/>
        <v>45925.743055555555</v>
      </c>
      <c r="E3817">
        <v>2.4900000000000002</v>
      </c>
      <c r="F3817">
        <v>2.11</v>
      </c>
      <c r="G3817"/>
      <c r="H3817">
        <v>1.54</v>
      </c>
      <c r="I3817">
        <v>7.96</v>
      </c>
      <c r="J3817">
        <v>7.92</v>
      </c>
      <c r="L3817">
        <v>7.94</v>
      </c>
      <c r="M3817">
        <v>198.529999</v>
      </c>
      <c r="N3817">
        <v>196.83000200000001</v>
      </c>
      <c r="O3817"/>
      <c r="P3817">
        <v>197.800003</v>
      </c>
      <c r="Q3817">
        <v>8</v>
      </c>
      <c r="R3817"/>
      <c r="S3817">
        <v>7.47</v>
      </c>
      <c r="W3817" s="7">
        <v>1.6040000000000001</v>
      </c>
      <c r="Y3817">
        <v>1.5720000000000001</v>
      </c>
    </row>
    <row r="3818" spans="2:25" x14ac:dyDescent="0.45">
      <c r="B3818" s="4">
        <v>45925</v>
      </c>
      <c r="C3818" s="2">
        <v>0.74652777777777779</v>
      </c>
      <c r="D3818" s="1">
        <f t="shared" si="59"/>
        <v>45925.746527777781</v>
      </c>
      <c r="E3818">
        <v>2.46</v>
      </c>
      <c r="F3818">
        <v>2.11</v>
      </c>
      <c r="G3818"/>
      <c r="H3818">
        <v>1.54</v>
      </c>
      <c r="I3818">
        <v>7.95</v>
      </c>
      <c r="J3818">
        <v>7.92</v>
      </c>
      <c r="L3818">
        <v>7.93</v>
      </c>
      <c r="M3818">
        <v>198.779999</v>
      </c>
      <c r="N3818">
        <v>197.070007</v>
      </c>
      <c r="O3818"/>
      <c r="P3818">
        <v>197.800003</v>
      </c>
      <c r="Q3818">
        <v>8.0399999999999991</v>
      </c>
      <c r="R3818"/>
      <c r="S3818">
        <v>7.43</v>
      </c>
      <c r="W3818" s="7">
        <v>1.601</v>
      </c>
      <c r="Y3818">
        <v>1.5720000000000001</v>
      </c>
    </row>
    <row r="3819" spans="2:25" x14ac:dyDescent="0.45">
      <c r="B3819" s="4">
        <v>45925</v>
      </c>
      <c r="C3819" s="2">
        <v>0.75</v>
      </c>
      <c r="D3819" s="1">
        <f t="shared" si="59"/>
        <v>45925.75</v>
      </c>
      <c r="E3819">
        <v>0.77</v>
      </c>
      <c r="F3819">
        <v>2.11</v>
      </c>
      <c r="G3819"/>
      <c r="H3819">
        <v>1.54</v>
      </c>
      <c r="I3819"/>
      <c r="J3819">
        <v>7.92</v>
      </c>
      <c r="L3819">
        <v>7.93</v>
      </c>
      <c r="M3819"/>
      <c r="N3819">
        <v>197.070007</v>
      </c>
      <c r="O3819"/>
      <c r="P3819">
        <v>198.050003</v>
      </c>
      <c r="Q3819">
        <v>8.0299999999999994</v>
      </c>
      <c r="R3819"/>
      <c r="S3819">
        <v>7.43</v>
      </c>
      <c r="W3819" s="7">
        <v>1.6080000000000001</v>
      </c>
      <c r="Y3819">
        <v>1.573</v>
      </c>
    </row>
    <row r="3820" spans="2:25" x14ac:dyDescent="0.45">
      <c r="B3820" s="4">
        <v>45925</v>
      </c>
      <c r="C3820" s="2">
        <v>0.75347222222222221</v>
      </c>
      <c r="D3820" s="1">
        <f t="shared" si="59"/>
        <v>45925.753472222219</v>
      </c>
      <c r="E3820">
        <v>1.29</v>
      </c>
      <c r="F3820">
        <v>2.11</v>
      </c>
      <c r="G3820"/>
      <c r="H3820"/>
      <c r="I3820"/>
      <c r="J3820">
        <v>7.92</v>
      </c>
      <c r="K3820" s="7">
        <v>7.96</v>
      </c>
      <c r="L3820"/>
      <c r="M3820"/>
      <c r="N3820">
        <v>197.070007</v>
      </c>
      <c r="O3820"/>
      <c r="P3820"/>
      <c r="Q3820">
        <v>8.06</v>
      </c>
      <c r="R3820"/>
      <c r="S3820"/>
      <c r="W3820" s="7">
        <v>1.603</v>
      </c>
      <c r="Y3820"/>
    </row>
    <row r="3821" spans="2:25" x14ac:dyDescent="0.45">
      <c r="B3821" s="4">
        <v>45925</v>
      </c>
      <c r="C3821" s="2">
        <v>0.75694444444444442</v>
      </c>
      <c r="D3821" s="1">
        <f t="shared" si="59"/>
        <v>45925.756944444445</v>
      </c>
      <c r="E3821">
        <v>0.87</v>
      </c>
      <c r="F3821">
        <v>2.11</v>
      </c>
      <c r="G3821">
        <v>1.86</v>
      </c>
      <c r="H3821"/>
      <c r="I3821"/>
      <c r="J3821">
        <v>7.92</v>
      </c>
      <c r="K3821" s="7">
        <v>7.96</v>
      </c>
      <c r="L3821"/>
      <c r="M3821"/>
      <c r="N3821">
        <v>197.070007</v>
      </c>
      <c r="O3821">
        <v>198.050003</v>
      </c>
      <c r="P3821"/>
      <c r="Q3821">
        <v>8.01</v>
      </c>
      <c r="R3821">
        <v>7.52</v>
      </c>
      <c r="S3821"/>
      <c r="W3821" s="7">
        <v>1.605</v>
      </c>
      <c r="X3821" s="7">
        <v>1.617</v>
      </c>
      <c r="Y3821"/>
    </row>
    <row r="3822" spans="2:25" x14ac:dyDescent="0.45">
      <c r="B3822" s="4">
        <v>45925</v>
      </c>
      <c r="C3822" s="2">
        <v>0.76041666666666663</v>
      </c>
      <c r="D3822" s="1">
        <f t="shared" si="59"/>
        <v>45925.760416666664</v>
      </c>
      <c r="E3822">
        <v>0.36</v>
      </c>
      <c r="F3822">
        <v>2.11</v>
      </c>
      <c r="G3822">
        <v>1.86</v>
      </c>
      <c r="H3822"/>
      <c r="I3822"/>
      <c r="J3822">
        <v>7.92</v>
      </c>
      <c r="K3822" s="7">
        <v>7.96</v>
      </c>
      <c r="L3822"/>
      <c r="M3822"/>
      <c r="N3822">
        <v>197.30999800000001</v>
      </c>
      <c r="O3822">
        <v>197.55999800000001</v>
      </c>
      <c r="P3822"/>
      <c r="Q3822">
        <v>8.0299999999999994</v>
      </c>
      <c r="R3822">
        <v>7.57</v>
      </c>
      <c r="S3822"/>
      <c r="W3822" s="7">
        <v>1.6</v>
      </c>
      <c r="X3822" s="7">
        <v>1.617</v>
      </c>
      <c r="Y3822"/>
    </row>
    <row r="3823" spans="2:25" x14ac:dyDescent="0.45">
      <c r="B3823" s="4">
        <v>45925</v>
      </c>
      <c r="C3823" s="2">
        <v>0.76388888888888884</v>
      </c>
      <c r="D3823" s="1">
        <f t="shared" si="59"/>
        <v>45925.763888888891</v>
      </c>
      <c r="E3823">
        <v>0.51</v>
      </c>
      <c r="F3823">
        <v>2.11</v>
      </c>
      <c r="G3823">
        <v>1.86</v>
      </c>
      <c r="H3823"/>
      <c r="I3823"/>
      <c r="J3823">
        <v>7.92</v>
      </c>
      <c r="K3823" s="7">
        <v>7.96</v>
      </c>
      <c r="L3823"/>
      <c r="M3823"/>
      <c r="N3823">
        <v>197.55999800000001</v>
      </c>
      <c r="O3823">
        <v>198.28999300000001</v>
      </c>
      <c r="P3823"/>
      <c r="Q3823">
        <v>8.02</v>
      </c>
      <c r="R3823">
        <v>7.53</v>
      </c>
      <c r="S3823"/>
      <c r="W3823" s="7">
        <v>1.6020000000000001</v>
      </c>
      <c r="X3823" s="7">
        <v>1.615</v>
      </c>
      <c r="Y3823"/>
    </row>
    <row r="3824" spans="2:25" x14ac:dyDescent="0.45">
      <c r="B3824" s="4">
        <v>45925</v>
      </c>
      <c r="C3824" s="2">
        <v>0.76736111111111116</v>
      </c>
      <c r="D3824" s="1">
        <f t="shared" si="59"/>
        <v>45925.767361111109</v>
      </c>
      <c r="E3824">
        <v>1.92</v>
      </c>
      <c r="F3824">
        <v>2.11</v>
      </c>
      <c r="G3824">
        <v>1.86</v>
      </c>
      <c r="H3824"/>
      <c r="I3824"/>
      <c r="J3824">
        <v>7.92</v>
      </c>
      <c r="K3824" s="7">
        <v>7.96</v>
      </c>
      <c r="L3824"/>
      <c r="M3824"/>
      <c r="N3824">
        <v>197.30999800000001</v>
      </c>
      <c r="O3824">
        <v>198.529999</v>
      </c>
      <c r="P3824"/>
      <c r="Q3824">
        <v>8.02</v>
      </c>
      <c r="R3824">
        <v>7.55</v>
      </c>
      <c r="S3824"/>
      <c r="W3824" s="7">
        <v>1.603</v>
      </c>
      <c r="X3824" s="7">
        <v>1.621</v>
      </c>
      <c r="Y3824"/>
    </row>
    <row r="3825" spans="2:25" x14ac:dyDescent="0.45">
      <c r="B3825" s="4">
        <v>45925</v>
      </c>
      <c r="C3825" s="2">
        <v>0.77083333333333337</v>
      </c>
      <c r="D3825" s="1">
        <f t="shared" si="59"/>
        <v>45925.770833333336</v>
      </c>
      <c r="E3825">
        <v>2.8</v>
      </c>
      <c r="F3825">
        <v>2.11</v>
      </c>
      <c r="G3825">
        <v>1.86</v>
      </c>
      <c r="H3825"/>
      <c r="I3825">
        <v>8.61</v>
      </c>
      <c r="J3825">
        <v>7.92</v>
      </c>
      <c r="K3825" s="7">
        <v>7.96</v>
      </c>
      <c r="L3825"/>
      <c r="M3825"/>
      <c r="N3825">
        <v>197.30999800000001</v>
      </c>
      <c r="O3825">
        <v>198.050003</v>
      </c>
      <c r="P3825"/>
      <c r="Q3825">
        <v>8.0299999999999994</v>
      </c>
      <c r="R3825">
        <v>7.53</v>
      </c>
      <c r="S3825"/>
      <c r="W3825" s="7">
        <v>1.595</v>
      </c>
      <c r="X3825" s="7">
        <v>1.619</v>
      </c>
      <c r="Y3825"/>
    </row>
    <row r="3826" spans="2:25" x14ac:dyDescent="0.45">
      <c r="B3826" s="4">
        <v>45925</v>
      </c>
      <c r="C3826" s="2">
        <v>0.77430555555555558</v>
      </c>
      <c r="D3826" s="1">
        <f t="shared" si="59"/>
        <v>45925.774305555555</v>
      </c>
      <c r="E3826">
        <v>2.66</v>
      </c>
      <c r="F3826">
        <v>2.11</v>
      </c>
      <c r="G3826"/>
      <c r="H3826"/>
      <c r="I3826">
        <v>8.59</v>
      </c>
      <c r="J3826">
        <v>7.92</v>
      </c>
      <c r="L3826">
        <v>7.94</v>
      </c>
      <c r="M3826"/>
      <c r="N3826">
        <v>197.55999800000001</v>
      </c>
      <c r="O3826"/>
      <c r="P3826"/>
      <c r="Q3826">
        <v>8.0399999999999991</v>
      </c>
      <c r="R3826"/>
      <c r="S3826"/>
      <c r="W3826" s="7">
        <v>1.6060000000000001</v>
      </c>
      <c r="Y3826"/>
    </row>
    <row r="3827" spans="2:25" x14ac:dyDescent="0.45">
      <c r="B3827" s="4">
        <v>45925</v>
      </c>
      <c r="C3827" s="2">
        <v>0.77777777777777779</v>
      </c>
      <c r="D3827" s="1">
        <f t="shared" si="59"/>
        <v>45925.777777777781</v>
      </c>
      <c r="E3827">
        <v>2.6</v>
      </c>
      <c r="F3827">
        <v>2.11</v>
      </c>
      <c r="G3827"/>
      <c r="H3827">
        <v>1.55</v>
      </c>
      <c r="I3827">
        <v>8.5500000000000007</v>
      </c>
      <c r="J3827">
        <v>7.92</v>
      </c>
      <c r="L3827">
        <v>7.93</v>
      </c>
      <c r="M3827"/>
      <c r="N3827">
        <v>197.30999800000001</v>
      </c>
      <c r="O3827"/>
      <c r="P3827">
        <v>198.050003</v>
      </c>
      <c r="Q3827">
        <v>8.02</v>
      </c>
      <c r="R3827"/>
      <c r="S3827">
        <v>7.44</v>
      </c>
      <c r="W3827" s="7">
        <v>1.5960000000000001</v>
      </c>
      <c r="Y3827">
        <v>1.575</v>
      </c>
    </row>
    <row r="3828" spans="2:25" x14ac:dyDescent="0.45">
      <c r="B3828" s="4">
        <v>45925</v>
      </c>
      <c r="C3828" s="2">
        <v>0.78125</v>
      </c>
      <c r="D3828" s="1">
        <f t="shared" si="59"/>
        <v>45925.78125</v>
      </c>
      <c r="E3828">
        <v>2.66</v>
      </c>
      <c r="F3828">
        <v>2.11</v>
      </c>
      <c r="G3828"/>
      <c r="H3828">
        <v>1.54</v>
      </c>
      <c r="I3828">
        <v>8.51</v>
      </c>
      <c r="J3828">
        <v>7.92</v>
      </c>
      <c r="L3828">
        <v>7.94</v>
      </c>
      <c r="M3828">
        <v>199.759995</v>
      </c>
      <c r="N3828">
        <v>197.070007</v>
      </c>
      <c r="O3828"/>
      <c r="P3828">
        <v>198.050003</v>
      </c>
      <c r="Q3828">
        <v>8.0299999999999994</v>
      </c>
      <c r="R3828"/>
      <c r="S3828">
        <v>7.44</v>
      </c>
      <c r="W3828" s="7">
        <v>1.601</v>
      </c>
      <c r="Y3828">
        <v>1.5780000000000001</v>
      </c>
    </row>
    <row r="3829" spans="2:25" x14ac:dyDescent="0.45">
      <c r="B3829" s="4">
        <v>45925</v>
      </c>
      <c r="C3829" s="2">
        <v>0.78472222222222221</v>
      </c>
      <c r="D3829" s="1">
        <f t="shared" si="59"/>
        <v>45925.784722222219</v>
      </c>
      <c r="E3829">
        <v>2.62</v>
      </c>
      <c r="F3829">
        <v>2.11</v>
      </c>
      <c r="G3829"/>
      <c r="H3829">
        <v>1.54</v>
      </c>
      <c r="I3829">
        <v>8.5</v>
      </c>
      <c r="J3829">
        <v>7.93</v>
      </c>
      <c r="L3829">
        <v>7.93</v>
      </c>
      <c r="M3829">
        <v>199.270004</v>
      </c>
      <c r="N3829">
        <v>197.30999800000001</v>
      </c>
      <c r="O3829"/>
      <c r="P3829">
        <v>198.28999300000001</v>
      </c>
      <c r="Q3829">
        <v>8.01</v>
      </c>
      <c r="R3829"/>
      <c r="S3829">
        <v>7.45</v>
      </c>
      <c r="W3829" s="7">
        <v>1.601</v>
      </c>
      <c r="Y3829">
        <v>1.575</v>
      </c>
    </row>
    <row r="3830" spans="2:25" x14ac:dyDescent="0.45">
      <c r="B3830" s="4">
        <v>45925</v>
      </c>
      <c r="C3830" s="2">
        <v>0.78819444444444442</v>
      </c>
      <c r="D3830" s="1">
        <f t="shared" si="59"/>
        <v>45925.788194444445</v>
      </c>
      <c r="E3830">
        <v>2.63</v>
      </c>
      <c r="F3830">
        <v>2.11</v>
      </c>
      <c r="G3830"/>
      <c r="H3830">
        <v>1.54</v>
      </c>
      <c r="I3830">
        <v>8.51</v>
      </c>
      <c r="J3830">
        <v>7.94</v>
      </c>
      <c r="L3830">
        <v>7.93</v>
      </c>
      <c r="M3830">
        <v>199.270004</v>
      </c>
      <c r="N3830">
        <v>197.070007</v>
      </c>
      <c r="O3830"/>
      <c r="P3830">
        <v>198.050003</v>
      </c>
      <c r="Q3830">
        <v>8.0399999999999991</v>
      </c>
      <c r="R3830"/>
      <c r="S3830">
        <v>7.45</v>
      </c>
      <c r="W3830" s="7">
        <v>1.607</v>
      </c>
      <c r="Y3830">
        <v>1.573</v>
      </c>
    </row>
    <row r="3831" spans="2:25" x14ac:dyDescent="0.45">
      <c r="B3831" s="4">
        <v>45925</v>
      </c>
      <c r="C3831" s="2">
        <v>0.79166666666666663</v>
      </c>
      <c r="D3831" s="1">
        <f t="shared" si="59"/>
        <v>45925.791666666664</v>
      </c>
      <c r="E3831">
        <v>2.63</v>
      </c>
      <c r="F3831">
        <v>2.11</v>
      </c>
      <c r="G3831"/>
      <c r="H3831">
        <v>1.53</v>
      </c>
      <c r="I3831">
        <v>8.5</v>
      </c>
      <c r="J3831">
        <v>7.94</v>
      </c>
      <c r="L3831">
        <v>7.94</v>
      </c>
      <c r="M3831">
        <v>199.509995</v>
      </c>
      <c r="N3831">
        <v>197.55999800000001</v>
      </c>
      <c r="O3831"/>
      <c r="P3831">
        <v>198.050003</v>
      </c>
      <c r="Q3831">
        <v>8.06</v>
      </c>
      <c r="R3831"/>
      <c r="S3831">
        <v>7.44</v>
      </c>
      <c r="W3831" s="7">
        <v>1.607</v>
      </c>
      <c r="Y3831">
        <v>1.579</v>
      </c>
    </row>
    <row r="3832" spans="2:25" x14ac:dyDescent="0.45">
      <c r="B3832" s="4">
        <v>45925</v>
      </c>
      <c r="C3832" s="2">
        <v>0.79513888888888884</v>
      </c>
      <c r="D3832" s="1">
        <f t="shared" si="59"/>
        <v>45925.795138888891</v>
      </c>
      <c r="E3832">
        <v>2.63</v>
      </c>
      <c r="F3832">
        <v>2.11</v>
      </c>
      <c r="G3832"/>
      <c r="H3832"/>
      <c r="I3832">
        <v>8.5</v>
      </c>
      <c r="J3832">
        <v>7.94</v>
      </c>
      <c r="K3832" s="7">
        <v>7.96</v>
      </c>
      <c r="L3832"/>
      <c r="M3832">
        <v>199.509995</v>
      </c>
      <c r="N3832">
        <v>197.55999800000001</v>
      </c>
      <c r="O3832"/>
      <c r="P3832"/>
      <c r="Q3832">
        <v>8.02</v>
      </c>
      <c r="R3832"/>
      <c r="S3832"/>
      <c r="W3832" s="7">
        <v>1.6040000000000001</v>
      </c>
      <c r="Y3832"/>
    </row>
    <row r="3833" spans="2:25" x14ac:dyDescent="0.45">
      <c r="B3833" s="4">
        <v>45925</v>
      </c>
      <c r="C3833" s="2">
        <v>0.79861111111111116</v>
      </c>
      <c r="D3833" s="1">
        <f t="shared" si="59"/>
        <v>45925.798611111109</v>
      </c>
      <c r="E3833">
        <v>2.62</v>
      </c>
      <c r="F3833">
        <v>2.1</v>
      </c>
      <c r="G3833">
        <v>1.85</v>
      </c>
      <c r="H3833"/>
      <c r="I3833">
        <v>8.49</v>
      </c>
      <c r="J3833">
        <v>7.94</v>
      </c>
      <c r="K3833" s="7">
        <v>7.96</v>
      </c>
      <c r="L3833"/>
      <c r="M3833">
        <v>199.270004</v>
      </c>
      <c r="N3833">
        <v>197.30999800000001</v>
      </c>
      <c r="O3833">
        <v>198.28999300000001</v>
      </c>
      <c r="P3833"/>
      <c r="Q3833">
        <v>8.02</v>
      </c>
      <c r="R3833">
        <v>7.49</v>
      </c>
      <c r="S3833"/>
      <c r="W3833" s="7">
        <v>1.6040000000000001</v>
      </c>
      <c r="X3833" s="7">
        <v>1.619</v>
      </c>
      <c r="Y3833"/>
    </row>
    <row r="3834" spans="2:25" x14ac:dyDescent="0.45">
      <c r="B3834" s="4">
        <v>45925</v>
      </c>
      <c r="C3834" s="2">
        <v>0.80208333333333337</v>
      </c>
      <c r="D3834" s="1">
        <f t="shared" si="59"/>
        <v>45925.802083333336</v>
      </c>
      <c r="E3834">
        <v>2.63</v>
      </c>
      <c r="F3834">
        <v>2.11</v>
      </c>
      <c r="G3834">
        <v>1.86</v>
      </c>
      <c r="H3834"/>
      <c r="I3834">
        <v>8.49</v>
      </c>
      <c r="J3834">
        <v>7.94</v>
      </c>
      <c r="K3834" s="7">
        <v>7.95</v>
      </c>
      <c r="L3834"/>
      <c r="M3834">
        <v>199.509995</v>
      </c>
      <c r="N3834">
        <v>197.55999800000001</v>
      </c>
      <c r="O3834">
        <v>198.28999300000001</v>
      </c>
      <c r="P3834"/>
      <c r="Q3834">
        <v>8.07</v>
      </c>
      <c r="R3834">
        <v>7.52</v>
      </c>
      <c r="S3834"/>
      <c r="W3834" s="7">
        <v>1.6040000000000001</v>
      </c>
      <c r="X3834" s="7">
        <v>1.6180000000000001</v>
      </c>
      <c r="Y3834"/>
    </row>
    <row r="3835" spans="2:25" x14ac:dyDescent="0.45">
      <c r="B3835" s="4">
        <v>45925</v>
      </c>
      <c r="C3835" s="2">
        <v>0.80555555555555558</v>
      </c>
      <c r="D3835" s="1">
        <f t="shared" si="59"/>
        <v>45925.805555555555</v>
      </c>
      <c r="E3835">
        <v>2.62</v>
      </c>
      <c r="F3835">
        <v>2.11</v>
      </c>
      <c r="G3835">
        <v>1.86</v>
      </c>
      <c r="H3835"/>
      <c r="I3835">
        <v>8.49</v>
      </c>
      <c r="J3835">
        <v>7.94</v>
      </c>
      <c r="K3835" s="7">
        <v>7.96</v>
      </c>
      <c r="L3835"/>
      <c r="M3835">
        <v>199.509995</v>
      </c>
      <c r="N3835">
        <v>198.050003</v>
      </c>
      <c r="O3835">
        <v>198.28999300000001</v>
      </c>
      <c r="P3835"/>
      <c r="Q3835">
        <v>8.0399999999999991</v>
      </c>
      <c r="R3835">
        <v>7.52</v>
      </c>
      <c r="S3835"/>
      <c r="W3835" s="7">
        <v>1.6040000000000001</v>
      </c>
      <c r="X3835" s="7">
        <v>1.6140000000000001</v>
      </c>
      <c r="Y3835"/>
    </row>
    <row r="3836" spans="2:25" x14ac:dyDescent="0.45">
      <c r="B3836" s="4">
        <v>45925</v>
      </c>
      <c r="C3836" s="2">
        <v>0.80902777777777779</v>
      </c>
      <c r="D3836" s="1">
        <f t="shared" si="59"/>
        <v>45925.809027777781</v>
      </c>
      <c r="E3836">
        <v>2.63</v>
      </c>
      <c r="F3836">
        <v>2.11</v>
      </c>
      <c r="G3836">
        <v>1.86</v>
      </c>
      <c r="H3836"/>
      <c r="I3836">
        <v>8.48</v>
      </c>
      <c r="J3836">
        <v>7.94</v>
      </c>
      <c r="K3836" s="7">
        <v>7.96</v>
      </c>
      <c r="L3836"/>
      <c r="M3836">
        <v>199.020004</v>
      </c>
      <c r="N3836">
        <v>197.55999800000001</v>
      </c>
      <c r="O3836">
        <v>198.28999300000001</v>
      </c>
      <c r="P3836"/>
      <c r="Q3836">
        <v>8.02</v>
      </c>
      <c r="R3836">
        <v>7.51</v>
      </c>
      <c r="S3836"/>
      <c r="W3836" s="7">
        <v>1.5980000000000001</v>
      </c>
      <c r="X3836" s="7">
        <v>1.621</v>
      </c>
      <c r="Y3836"/>
    </row>
    <row r="3837" spans="2:25" x14ac:dyDescent="0.45">
      <c r="B3837" s="4">
        <v>45925</v>
      </c>
      <c r="C3837" s="2">
        <v>0.8125</v>
      </c>
      <c r="D3837" s="1">
        <f t="shared" si="59"/>
        <v>45925.8125</v>
      </c>
      <c r="E3837">
        <v>2.63</v>
      </c>
      <c r="F3837">
        <v>2.11</v>
      </c>
      <c r="G3837">
        <v>1.86</v>
      </c>
      <c r="H3837"/>
      <c r="I3837">
        <v>8.48</v>
      </c>
      <c r="J3837">
        <v>7.94</v>
      </c>
      <c r="K3837" s="7">
        <v>7.96</v>
      </c>
      <c r="L3837"/>
      <c r="M3837">
        <v>199.020004</v>
      </c>
      <c r="N3837">
        <v>197.55999800000001</v>
      </c>
      <c r="O3837">
        <v>198.28999300000001</v>
      </c>
      <c r="P3837"/>
      <c r="Q3837">
        <v>8</v>
      </c>
      <c r="R3837">
        <v>7.53</v>
      </c>
      <c r="S3837"/>
      <c r="W3837" s="7">
        <v>1.6040000000000001</v>
      </c>
      <c r="X3837" s="7">
        <v>1.619</v>
      </c>
      <c r="Y3837"/>
    </row>
    <row r="3838" spans="2:25" x14ac:dyDescent="0.45">
      <c r="B3838" s="4">
        <v>45925</v>
      </c>
      <c r="C3838" s="2">
        <v>0.81597222222222221</v>
      </c>
      <c r="D3838" s="1">
        <f t="shared" si="59"/>
        <v>45925.815972222219</v>
      </c>
      <c r="E3838">
        <v>2.64</v>
      </c>
      <c r="F3838">
        <v>2.11</v>
      </c>
      <c r="G3838"/>
      <c r="H3838"/>
      <c r="I3838">
        <v>8.48</v>
      </c>
      <c r="J3838">
        <v>7.94</v>
      </c>
      <c r="L3838">
        <v>7.94</v>
      </c>
      <c r="M3838">
        <v>199.020004</v>
      </c>
      <c r="N3838">
        <v>197.55999800000001</v>
      </c>
      <c r="O3838"/>
      <c r="P3838"/>
      <c r="Q3838">
        <v>8</v>
      </c>
      <c r="R3838"/>
      <c r="S3838"/>
      <c r="W3838" s="7">
        <v>1.6060000000000001</v>
      </c>
      <c r="Y3838"/>
    </row>
    <row r="3839" spans="2:25" x14ac:dyDescent="0.45">
      <c r="B3839" s="4">
        <v>45925</v>
      </c>
      <c r="C3839" s="2">
        <v>0.81944444444444442</v>
      </c>
      <c r="D3839" s="1">
        <f t="shared" si="59"/>
        <v>45925.819444444445</v>
      </c>
      <c r="E3839">
        <v>2.65</v>
      </c>
      <c r="F3839">
        <v>2.1</v>
      </c>
      <c r="G3839"/>
      <c r="H3839">
        <v>1.55</v>
      </c>
      <c r="I3839">
        <v>8.48</v>
      </c>
      <c r="J3839">
        <v>7.94</v>
      </c>
      <c r="L3839">
        <v>7.94</v>
      </c>
      <c r="M3839">
        <v>199.020004</v>
      </c>
      <c r="N3839">
        <v>197.55999800000001</v>
      </c>
      <c r="O3839"/>
      <c r="P3839">
        <v>198.050003</v>
      </c>
      <c r="Q3839">
        <v>8</v>
      </c>
      <c r="R3839"/>
      <c r="S3839">
        <v>7.47</v>
      </c>
      <c r="W3839" s="7">
        <v>1.61</v>
      </c>
      <c r="Y3839">
        <v>1.5780000000000001</v>
      </c>
    </row>
    <row r="3840" spans="2:25" x14ac:dyDescent="0.45">
      <c r="B3840" s="4">
        <v>45925</v>
      </c>
      <c r="C3840" s="2">
        <v>0.82291666666666663</v>
      </c>
      <c r="D3840" s="1">
        <f t="shared" si="59"/>
        <v>45925.822916666664</v>
      </c>
      <c r="E3840">
        <v>2.65</v>
      </c>
      <c r="F3840">
        <v>2.11</v>
      </c>
      <c r="G3840"/>
      <c r="H3840">
        <v>1.54</v>
      </c>
      <c r="I3840">
        <v>8.4700000000000006</v>
      </c>
      <c r="J3840">
        <v>7.93</v>
      </c>
      <c r="L3840">
        <v>7.94</v>
      </c>
      <c r="M3840">
        <v>198.779999</v>
      </c>
      <c r="N3840">
        <v>197.30999800000001</v>
      </c>
      <c r="O3840"/>
      <c r="P3840">
        <v>198.28999300000001</v>
      </c>
      <c r="Q3840">
        <v>8.01</v>
      </c>
      <c r="R3840"/>
      <c r="S3840">
        <v>7.49</v>
      </c>
      <c r="W3840" s="7">
        <v>1.605</v>
      </c>
      <c r="Y3840">
        <v>1.5760000000000001</v>
      </c>
    </row>
    <row r="3841" spans="2:25" x14ac:dyDescent="0.45">
      <c r="B3841" s="4">
        <v>45925</v>
      </c>
      <c r="C3841" s="2">
        <v>0.82638888888888884</v>
      </c>
      <c r="D3841" s="1">
        <f t="shared" si="59"/>
        <v>45925.826388888891</v>
      </c>
      <c r="E3841">
        <v>2.64</v>
      </c>
      <c r="F3841">
        <v>2.11</v>
      </c>
      <c r="G3841"/>
      <c r="H3841">
        <v>1.54</v>
      </c>
      <c r="I3841">
        <v>8.4700000000000006</v>
      </c>
      <c r="J3841">
        <v>7.93</v>
      </c>
      <c r="L3841">
        <v>7.94</v>
      </c>
      <c r="M3841">
        <v>199.020004</v>
      </c>
      <c r="N3841">
        <v>197.070007</v>
      </c>
      <c r="O3841"/>
      <c r="P3841">
        <v>198.28999300000001</v>
      </c>
      <c r="Q3841">
        <v>8.02</v>
      </c>
      <c r="R3841"/>
      <c r="S3841">
        <v>7.49</v>
      </c>
      <c r="W3841" s="7">
        <v>1.603</v>
      </c>
      <c r="Y3841">
        <v>1.577</v>
      </c>
    </row>
    <row r="3842" spans="2:25" x14ac:dyDescent="0.45">
      <c r="B3842" s="4">
        <v>45925</v>
      </c>
      <c r="C3842" s="2">
        <v>0.82986111111111116</v>
      </c>
      <c r="D3842" s="1">
        <f t="shared" si="59"/>
        <v>45925.829861111109</v>
      </c>
      <c r="E3842">
        <v>2.63</v>
      </c>
      <c r="F3842">
        <v>2.11</v>
      </c>
      <c r="G3842"/>
      <c r="H3842">
        <v>1.54</v>
      </c>
      <c r="I3842">
        <v>8.4600000000000009</v>
      </c>
      <c r="J3842">
        <v>7.94</v>
      </c>
      <c r="L3842">
        <v>7.94</v>
      </c>
      <c r="M3842">
        <v>199.270004</v>
      </c>
      <c r="N3842">
        <v>197.070007</v>
      </c>
      <c r="O3842"/>
      <c r="P3842">
        <v>198.28999300000001</v>
      </c>
      <c r="Q3842">
        <v>7.98</v>
      </c>
      <c r="R3842"/>
      <c r="S3842">
        <v>7.45</v>
      </c>
      <c r="W3842" s="7">
        <v>1.6120000000000001</v>
      </c>
      <c r="Y3842">
        <v>1.5780000000000001</v>
      </c>
    </row>
    <row r="3843" spans="2:25" x14ac:dyDescent="0.45">
      <c r="B3843" s="4">
        <v>45925</v>
      </c>
      <c r="C3843" s="2">
        <v>0.83333333333333337</v>
      </c>
      <c r="D3843" s="1">
        <f t="shared" si="59"/>
        <v>45925.833333333336</v>
      </c>
      <c r="E3843">
        <v>2.63</v>
      </c>
      <c r="F3843">
        <v>2.11</v>
      </c>
      <c r="G3843"/>
      <c r="H3843">
        <v>1.54</v>
      </c>
      <c r="I3843">
        <v>8.4600000000000009</v>
      </c>
      <c r="J3843">
        <v>7.94</v>
      </c>
      <c r="L3843">
        <v>7.94</v>
      </c>
      <c r="M3843">
        <v>198.529999</v>
      </c>
      <c r="N3843">
        <v>197.070007</v>
      </c>
      <c r="O3843"/>
      <c r="P3843">
        <v>198.28999300000001</v>
      </c>
      <c r="Q3843">
        <v>7.99</v>
      </c>
      <c r="R3843"/>
      <c r="S3843">
        <v>7.44</v>
      </c>
      <c r="W3843" s="7">
        <v>1.609</v>
      </c>
      <c r="Y3843">
        <v>1.5780000000000001</v>
      </c>
    </row>
    <row r="3844" spans="2:25" x14ac:dyDescent="0.45">
      <c r="B3844" s="4">
        <v>45925</v>
      </c>
      <c r="C3844" s="2">
        <v>0.83680555555555558</v>
      </c>
      <c r="D3844" s="1">
        <f t="shared" ref="D3844:D3907" si="60">B3844+C3844</f>
        <v>45925.836805555555</v>
      </c>
      <c r="E3844">
        <v>2.64</v>
      </c>
      <c r="F3844">
        <v>2.1</v>
      </c>
      <c r="G3844"/>
      <c r="H3844"/>
      <c r="I3844">
        <v>8.4499999999999993</v>
      </c>
      <c r="J3844">
        <v>7.94</v>
      </c>
      <c r="K3844" s="7">
        <v>7.96</v>
      </c>
      <c r="L3844"/>
      <c r="M3844">
        <v>198.779999</v>
      </c>
      <c r="N3844">
        <v>196.83000200000001</v>
      </c>
      <c r="O3844"/>
      <c r="P3844"/>
      <c r="Q3844">
        <v>7.97</v>
      </c>
      <c r="R3844"/>
      <c r="S3844"/>
      <c r="W3844" s="7">
        <v>1.6120000000000001</v>
      </c>
      <c r="Y3844"/>
    </row>
    <row r="3845" spans="2:25" x14ac:dyDescent="0.45">
      <c r="B3845" s="4">
        <v>45925</v>
      </c>
      <c r="C3845" s="2">
        <v>0.84027777777777779</v>
      </c>
      <c r="D3845" s="1">
        <f t="shared" si="60"/>
        <v>45925.840277777781</v>
      </c>
      <c r="E3845">
        <v>2.63</v>
      </c>
      <c r="F3845">
        <v>2.11</v>
      </c>
      <c r="G3845">
        <v>1.86</v>
      </c>
      <c r="H3845"/>
      <c r="I3845">
        <v>8.4499999999999993</v>
      </c>
      <c r="J3845">
        <v>7.94</v>
      </c>
      <c r="K3845" s="7">
        <v>7.96</v>
      </c>
      <c r="L3845"/>
      <c r="M3845">
        <v>198.779999</v>
      </c>
      <c r="N3845">
        <v>197.070007</v>
      </c>
      <c r="O3845">
        <v>198.28999300000001</v>
      </c>
      <c r="P3845"/>
      <c r="Q3845">
        <v>8.01</v>
      </c>
      <c r="R3845">
        <v>7.54</v>
      </c>
      <c r="S3845"/>
      <c r="W3845" s="7">
        <v>1.603</v>
      </c>
      <c r="X3845" s="7">
        <v>1.6180000000000001</v>
      </c>
      <c r="Y3845"/>
    </row>
    <row r="3846" spans="2:25" x14ac:dyDescent="0.45">
      <c r="B3846" s="4">
        <v>45925</v>
      </c>
      <c r="C3846" s="2">
        <v>0.84375</v>
      </c>
      <c r="D3846" s="1">
        <f t="shared" si="60"/>
        <v>45925.84375</v>
      </c>
      <c r="E3846">
        <v>2.64</v>
      </c>
      <c r="F3846">
        <v>2.11</v>
      </c>
      <c r="G3846">
        <v>1.85</v>
      </c>
      <c r="H3846"/>
      <c r="I3846">
        <v>8.4499999999999993</v>
      </c>
      <c r="J3846">
        <v>7.94</v>
      </c>
      <c r="K3846" s="7">
        <v>7.96</v>
      </c>
      <c r="L3846"/>
      <c r="M3846">
        <v>198.779999</v>
      </c>
      <c r="N3846">
        <v>196.83000200000001</v>
      </c>
      <c r="O3846">
        <v>198.529999</v>
      </c>
      <c r="P3846"/>
      <c r="Q3846">
        <v>8</v>
      </c>
      <c r="R3846">
        <v>7.52</v>
      </c>
      <c r="S3846"/>
      <c r="W3846" s="7">
        <v>1.6080000000000001</v>
      </c>
      <c r="X3846" s="7">
        <v>1.62</v>
      </c>
      <c r="Y3846"/>
    </row>
    <row r="3847" spans="2:25" x14ac:dyDescent="0.45">
      <c r="B3847" s="4">
        <v>45925</v>
      </c>
      <c r="C3847" s="2">
        <v>0.84722222222222221</v>
      </c>
      <c r="D3847" s="1">
        <f t="shared" si="60"/>
        <v>45925.847222222219</v>
      </c>
      <c r="E3847">
        <v>2.63</v>
      </c>
      <c r="F3847">
        <v>2.11</v>
      </c>
      <c r="G3847">
        <v>1.86</v>
      </c>
      <c r="H3847"/>
      <c r="I3847">
        <v>8.44</v>
      </c>
      <c r="J3847">
        <v>7.93</v>
      </c>
      <c r="K3847" s="7">
        <v>7.97</v>
      </c>
      <c r="L3847"/>
      <c r="M3847">
        <v>198.529999</v>
      </c>
      <c r="N3847">
        <v>197.070007</v>
      </c>
      <c r="O3847">
        <v>198.28999300000001</v>
      </c>
      <c r="P3847"/>
      <c r="Q3847">
        <v>8.01</v>
      </c>
      <c r="R3847">
        <v>7.52</v>
      </c>
      <c r="S3847"/>
      <c r="W3847" s="7">
        <v>1.6080000000000001</v>
      </c>
      <c r="X3847" s="7">
        <v>1.62</v>
      </c>
      <c r="Y3847"/>
    </row>
    <row r="3848" spans="2:25" x14ac:dyDescent="0.45">
      <c r="B3848" s="4">
        <v>45925</v>
      </c>
      <c r="C3848" s="2">
        <v>0.85069444444444442</v>
      </c>
      <c r="D3848" s="1">
        <f t="shared" si="60"/>
        <v>45925.850694444445</v>
      </c>
      <c r="E3848">
        <v>2.63</v>
      </c>
      <c r="F3848">
        <v>2.11</v>
      </c>
      <c r="G3848">
        <v>1.86</v>
      </c>
      <c r="H3848"/>
      <c r="I3848">
        <v>8.43</v>
      </c>
      <c r="J3848">
        <v>7.95</v>
      </c>
      <c r="K3848" s="7">
        <v>7.96</v>
      </c>
      <c r="L3848"/>
      <c r="M3848">
        <v>198.28999300000001</v>
      </c>
      <c r="N3848">
        <v>197.070007</v>
      </c>
      <c r="O3848">
        <v>198.529999</v>
      </c>
      <c r="P3848"/>
      <c r="Q3848">
        <v>8.01</v>
      </c>
      <c r="R3848">
        <v>7.53</v>
      </c>
      <c r="S3848"/>
      <c r="W3848" s="7">
        <v>1.6080000000000001</v>
      </c>
      <c r="X3848" s="7">
        <v>1.615</v>
      </c>
      <c r="Y3848"/>
    </row>
    <row r="3849" spans="2:25" x14ac:dyDescent="0.45">
      <c r="B3849" s="4">
        <v>45925</v>
      </c>
      <c r="C3849" s="2">
        <v>0.85416666666666663</v>
      </c>
      <c r="D3849" s="1">
        <f t="shared" si="60"/>
        <v>45925.854166666664</v>
      </c>
      <c r="E3849">
        <v>2.63</v>
      </c>
      <c r="F3849">
        <v>2.11</v>
      </c>
      <c r="G3849">
        <v>1.86</v>
      </c>
      <c r="H3849"/>
      <c r="I3849">
        <v>8.44</v>
      </c>
      <c r="J3849">
        <v>7.94</v>
      </c>
      <c r="K3849" s="7">
        <v>7.96</v>
      </c>
      <c r="L3849"/>
      <c r="M3849">
        <v>198.529999</v>
      </c>
      <c r="N3849">
        <v>196.83000200000001</v>
      </c>
      <c r="O3849">
        <v>198.28999300000001</v>
      </c>
      <c r="P3849"/>
      <c r="Q3849">
        <v>8.01</v>
      </c>
      <c r="R3849">
        <v>7.53</v>
      </c>
      <c r="S3849"/>
      <c r="W3849" s="7">
        <v>1.6080000000000001</v>
      </c>
      <c r="X3849" s="7">
        <v>1.617</v>
      </c>
      <c r="Y3849"/>
    </row>
    <row r="3850" spans="2:25" x14ac:dyDescent="0.45">
      <c r="B3850" s="4">
        <v>45925</v>
      </c>
      <c r="C3850" s="2">
        <v>0.85763888888888884</v>
      </c>
      <c r="D3850" s="1">
        <f t="shared" si="60"/>
        <v>45925.857638888891</v>
      </c>
      <c r="E3850">
        <v>2.63</v>
      </c>
      <c r="F3850">
        <v>2.11</v>
      </c>
      <c r="G3850"/>
      <c r="H3850"/>
      <c r="I3850">
        <v>8.42</v>
      </c>
      <c r="J3850">
        <v>7.94</v>
      </c>
      <c r="L3850"/>
      <c r="M3850">
        <v>198.779999</v>
      </c>
      <c r="N3850">
        <v>197.070007</v>
      </c>
      <c r="O3850"/>
      <c r="P3850"/>
      <c r="Q3850">
        <v>8</v>
      </c>
      <c r="R3850"/>
      <c r="S3850"/>
      <c r="W3850" s="7">
        <v>1.6120000000000001</v>
      </c>
      <c r="Y3850"/>
    </row>
    <row r="3851" spans="2:25" x14ac:dyDescent="0.45">
      <c r="B3851" s="4">
        <v>45925</v>
      </c>
      <c r="C3851" s="2">
        <v>0.86111111111111116</v>
      </c>
      <c r="D3851" s="1">
        <f t="shared" si="60"/>
        <v>45925.861111111109</v>
      </c>
      <c r="E3851">
        <v>2.63</v>
      </c>
      <c r="F3851">
        <v>2.11</v>
      </c>
      <c r="G3851"/>
      <c r="H3851">
        <v>1.54</v>
      </c>
      <c r="I3851">
        <v>8.43</v>
      </c>
      <c r="J3851">
        <v>7.94</v>
      </c>
      <c r="L3851">
        <v>7.94</v>
      </c>
      <c r="M3851">
        <v>198.529999</v>
      </c>
      <c r="N3851">
        <v>197.070007</v>
      </c>
      <c r="O3851"/>
      <c r="P3851">
        <v>198.28999300000001</v>
      </c>
      <c r="Q3851">
        <v>8.0399999999999991</v>
      </c>
      <c r="R3851"/>
      <c r="S3851">
        <v>7.46</v>
      </c>
      <c r="W3851" s="7">
        <v>1.6140000000000001</v>
      </c>
      <c r="Y3851">
        <v>1.575</v>
      </c>
    </row>
    <row r="3852" spans="2:25" x14ac:dyDescent="0.45">
      <c r="B3852" s="4">
        <v>45925</v>
      </c>
      <c r="C3852" s="2">
        <v>0.86458333333333337</v>
      </c>
      <c r="D3852" s="1">
        <f t="shared" si="60"/>
        <v>45925.864583333336</v>
      </c>
      <c r="E3852">
        <v>2.63</v>
      </c>
      <c r="F3852">
        <v>2.11</v>
      </c>
      <c r="G3852"/>
      <c r="H3852">
        <v>1.54</v>
      </c>
      <c r="I3852">
        <v>8.42</v>
      </c>
      <c r="J3852">
        <v>7.94</v>
      </c>
      <c r="L3852">
        <v>7.94</v>
      </c>
      <c r="M3852">
        <v>198.529999</v>
      </c>
      <c r="N3852">
        <v>197.30999800000001</v>
      </c>
      <c r="O3852"/>
      <c r="P3852">
        <v>198.28999300000001</v>
      </c>
      <c r="Q3852">
        <v>8.06</v>
      </c>
      <c r="R3852"/>
      <c r="S3852">
        <v>7.43</v>
      </c>
      <c r="W3852" s="7">
        <v>1.6120000000000001</v>
      </c>
      <c r="Y3852">
        <v>1.577</v>
      </c>
    </row>
    <row r="3853" spans="2:25" x14ac:dyDescent="0.45">
      <c r="B3853" s="4">
        <v>45925</v>
      </c>
      <c r="C3853" s="2">
        <v>0.86805555555555558</v>
      </c>
      <c r="D3853" s="1">
        <f t="shared" si="60"/>
        <v>45925.868055555555</v>
      </c>
      <c r="E3853">
        <v>2.63</v>
      </c>
      <c r="F3853">
        <v>2.11</v>
      </c>
      <c r="G3853"/>
      <c r="H3853">
        <v>1.54</v>
      </c>
      <c r="I3853">
        <v>8.42</v>
      </c>
      <c r="J3853">
        <v>7.94</v>
      </c>
      <c r="L3853">
        <v>7.94</v>
      </c>
      <c r="M3853">
        <v>198.779999</v>
      </c>
      <c r="N3853">
        <v>197.070007</v>
      </c>
      <c r="O3853"/>
      <c r="P3853">
        <v>198.28999300000001</v>
      </c>
      <c r="Q3853">
        <v>8.02</v>
      </c>
      <c r="R3853"/>
      <c r="S3853">
        <v>7.46</v>
      </c>
      <c r="W3853" s="7">
        <v>1.611</v>
      </c>
      <c r="Y3853">
        <v>1.5780000000000001</v>
      </c>
    </row>
    <row r="3854" spans="2:25" x14ac:dyDescent="0.45">
      <c r="B3854" s="4">
        <v>45925</v>
      </c>
      <c r="C3854" s="2">
        <v>0.87152777777777779</v>
      </c>
      <c r="D3854" s="1">
        <f t="shared" si="60"/>
        <v>45925.871527777781</v>
      </c>
      <c r="E3854">
        <v>2.63</v>
      </c>
      <c r="F3854">
        <v>2.11</v>
      </c>
      <c r="G3854"/>
      <c r="H3854">
        <v>1.54</v>
      </c>
      <c r="I3854">
        <v>8.4</v>
      </c>
      <c r="J3854">
        <v>7.94</v>
      </c>
      <c r="L3854">
        <v>7.94</v>
      </c>
      <c r="M3854">
        <v>198.529999</v>
      </c>
      <c r="N3854">
        <v>197.30999800000001</v>
      </c>
      <c r="O3854"/>
      <c r="P3854">
        <v>198.050003</v>
      </c>
      <c r="Q3854">
        <v>8.0299999999999994</v>
      </c>
      <c r="R3854"/>
      <c r="S3854">
        <v>7.43</v>
      </c>
      <c r="W3854" s="7">
        <v>1.6080000000000001</v>
      </c>
      <c r="Y3854">
        <v>1.575</v>
      </c>
    </row>
    <row r="3855" spans="2:25" x14ac:dyDescent="0.45">
      <c r="B3855" s="4">
        <v>45925</v>
      </c>
      <c r="C3855" s="2">
        <v>0.875</v>
      </c>
      <c r="D3855" s="1">
        <f t="shared" si="60"/>
        <v>45925.875</v>
      </c>
      <c r="E3855">
        <v>2.63</v>
      </c>
      <c r="F3855">
        <v>2.11</v>
      </c>
      <c r="G3855"/>
      <c r="H3855">
        <v>1.54</v>
      </c>
      <c r="I3855">
        <v>8.4</v>
      </c>
      <c r="J3855">
        <v>7.94</v>
      </c>
      <c r="L3855">
        <v>7.94</v>
      </c>
      <c r="M3855">
        <v>198.529999</v>
      </c>
      <c r="N3855">
        <v>197.30999800000001</v>
      </c>
      <c r="O3855"/>
      <c r="P3855">
        <v>198.28999300000001</v>
      </c>
      <c r="Q3855">
        <v>8</v>
      </c>
      <c r="R3855"/>
      <c r="S3855">
        <v>7.42</v>
      </c>
      <c r="W3855" s="7">
        <v>1.609</v>
      </c>
      <c r="Y3855">
        <v>1.5760000000000001</v>
      </c>
    </row>
    <row r="3856" spans="2:25" x14ac:dyDescent="0.45">
      <c r="B3856" s="4">
        <v>45925</v>
      </c>
      <c r="C3856" s="2">
        <v>0.87847222222222221</v>
      </c>
      <c r="D3856" s="1">
        <f t="shared" si="60"/>
        <v>45925.878472222219</v>
      </c>
      <c r="E3856">
        <v>2.63</v>
      </c>
      <c r="F3856">
        <v>2.11</v>
      </c>
      <c r="G3856"/>
      <c r="H3856"/>
      <c r="I3856">
        <v>8.39</v>
      </c>
      <c r="J3856">
        <v>7.94</v>
      </c>
      <c r="K3856" s="7">
        <v>7.96</v>
      </c>
      <c r="L3856"/>
      <c r="M3856">
        <v>198.529999</v>
      </c>
      <c r="N3856">
        <v>197.070007</v>
      </c>
      <c r="O3856"/>
      <c r="P3856"/>
      <c r="Q3856">
        <v>8.0299999999999994</v>
      </c>
      <c r="R3856"/>
      <c r="S3856"/>
      <c r="W3856" s="7">
        <v>1.61</v>
      </c>
      <c r="Y3856"/>
    </row>
    <row r="3857" spans="2:25" x14ac:dyDescent="0.45">
      <c r="B3857" s="4">
        <v>45925</v>
      </c>
      <c r="C3857" s="2">
        <v>0.88194444444444442</v>
      </c>
      <c r="D3857" s="1">
        <f t="shared" si="60"/>
        <v>45925.881944444445</v>
      </c>
      <c r="E3857">
        <v>2.63</v>
      </c>
      <c r="F3857">
        <v>2.11</v>
      </c>
      <c r="G3857">
        <v>1.86</v>
      </c>
      <c r="H3857"/>
      <c r="I3857">
        <v>8.39</v>
      </c>
      <c r="J3857">
        <v>7.94</v>
      </c>
      <c r="K3857" s="7">
        <v>7.96</v>
      </c>
      <c r="L3857"/>
      <c r="M3857">
        <v>198.529999</v>
      </c>
      <c r="N3857">
        <v>197.30999800000001</v>
      </c>
      <c r="O3857">
        <v>198.779999</v>
      </c>
      <c r="P3857"/>
      <c r="Q3857">
        <v>8.01</v>
      </c>
      <c r="R3857">
        <v>7.55</v>
      </c>
      <c r="S3857"/>
      <c r="W3857" s="7">
        <v>1.615</v>
      </c>
      <c r="X3857" s="7">
        <v>1.6180000000000001</v>
      </c>
      <c r="Y3857"/>
    </row>
    <row r="3858" spans="2:25" x14ac:dyDescent="0.45">
      <c r="B3858" s="4">
        <v>45925</v>
      </c>
      <c r="C3858" s="2">
        <v>0.88541666666666663</v>
      </c>
      <c r="D3858" s="1">
        <f t="shared" si="60"/>
        <v>45925.885416666664</v>
      </c>
      <c r="E3858">
        <v>2.62</v>
      </c>
      <c r="F3858">
        <v>2.11</v>
      </c>
      <c r="G3858">
        <v>1.86</v>
      </c>
      <c r="H3858"/>
      <c r="I3858">
        <v>8.39</v>
      </c>
      <c r="J3858">
        <v>7.94</v>
      </c>
      <c r="K3858" s="7">
        <v>7.96</v>
      </c>
      <c r="L3858"/>
      <c r="M3858">
        <v>198.529999</v>
      </c>
      <c r="N3858">
        <v>197.55999800000001</v>
      </c>
      <c r="O3858">
        <v>198.779999</v>
      </c>
      <c r="P3858"/>
      <c r="Q3858">
        <v>8.0399999999999991</v>
      </c>
      <c r="R3858">
        <v>7.52</v>
      </c>
      <c r="S3858"/>
      <c r="W3858" s="7">
        <v>1.607</v>
      </c>
      <c r="X3858" s="7">
        <v>1.62</v>
      </c>
      <c r="Y3858"/>
    </row>
    <row r="3859" spans="2:25" x14ac:dyDescent="0.45">
      <c r="B3859" s="4">
        <v>45925</v>
      </c>
      <c r="C3859" s="2">
        <v>0.88888888888888884</v>
      </c>
      <c r="D3859" s="1">
        <f t="shared" si="60"/>
        <v>45925.888888888891</v>
      </c>
      <c r="E3859">
        <v>2.62</v>
      </c>
      <c r="F3859">
        <v>2.11</v>
      </c>
      <c r="G3859">
        <v>1.86</v>
      </c>
      <c r="H3859"/>
      <c r="I3859">
        <v>8.3800000000000008</v>
      </c>
      <c r="J3859">
        <v>7.94</v>
      </c>
      <c r="K3859" s="7">
        <v>7.96</v>
      </c>
      <c r="L3859"/>
      <c r="M3859">
        <v>198.529999</v>
      </c>
      <c r="N3859">
        <v>197.55999800000001</v>
      </c>
      <c r="O3859">
        <v>198.779999</v>
      </c>
      <c r="P3859"/>
      <c r="Q3859">
        <v>8.01</v>
      </c>
      <c r="R3859">
        <v>7.57</v>
      </c>
      <c r="S3859"/>
      <c r="W3859" s="7">
        <v>1.6140000000000001</v>
      </c>
      <c r="X3859" s="7">
        <v>1.619</v>
      </c>
      <c r="Y3859"/>
    </row>
    <row r="3860" spans="2:25" x14ac:dyDescent="0.45">
      <c r="B3860" s="4">
        <v>45925</v>
      </c>
      <c r="C3860" s="2">
        <v>0.89236111111111116</v>
      </c>
      <c r="D3860" s="1">
        <f t="shared" si="60"/>
        <v>45925.892361111109</v>
      </c>
      <c r="E3860">
        <v>2.63</v>
      </c>
      <c r="F3860">
        <v>2.11</v>
      </c>
      <c r="G3860">
        <v>1.86</v>
      </c>
      <c r="H3860"/>
      <c r="I3860">
        <v>8.3699999999999992</v>
      </c>
      <c r="J3860">
        <v>7.94</v>
      </c>
      <c r="K3860" s="7">
        <v>7.96</v>
      </c>
      <c r="L3860"/>
      <c r="M3860">
        <v>198.779999</v>
      </c>
      <c r="N3860">
        <v>197.30999800000001</v>
      </c>
      <c r="O3860">
        <v>198.529999</v>
      </c>
      <c r="P3860"/>
      <c r="Q3860">
        <v>8.0299999999999994</v>
      </c>
      <c r="R3860">
        <v>7.51</v>
      </c>
      <c r="S3860"/>
      <c r="W3860" s="7">
        <v>1.611</v>
      </c>
      <c r="X3860" s="7">
        <v>1.6220000000000001</v>
      </c>
      <c r="Y3860"/>
    </row>
    <row r="3861" spans="2:25" x14ac:dyDescent="0.45">
      <c r="B3861" s="4">
        <v>45925</v>
      </c>
      <c r="C3861" s="2">
        <v>0.89583333333333337</v>
      </c>
      <c r="D3861" s="1">
        <f t="shared" si="60"/>
        <v>45925.895833333336</v>
      </c>
      <c r="E3861">
        <v>2.62</v>
      </c>
      <c r="F3861">
        <v>2.11</v>
      </c>
      <c r="G3861">
        <v>1.86</v>
      </c>
      <c r="H3861"/>
      <c r="I3861">
        <v>8.36</v>
      </c>
      <c r="J3861">
        <v>7.94</v>
      </c>
      <c r="K3861" s="7">
        <v>7.96</v>
      </c>
      <c r="L3861"/>
      <c r="M3861">
        <v>198.529999</v>
      </c>
      <c r="N3861">
        <v>197.55999800000001</v>
      </c>
      <c r="O3861">
        <v>198.779999</v>
      </c>
      <c r="P3861"/>
      <c r="Q3861">
        <v>8.0399999999999991</v>
      </c>
      <c r="R3861">
        <v>7.55</v>
      </c>
      <c r="S3861"/>
      <c r="W3861" s="7">
        <v>1.61</v>
      </c>
      <c r="X3861" s="7">
        <v>1.6180000000000001</v>
      </c>
      <c r="Y3861"/>
    </row>
    <row r="3862" spans="2:25" x14ac:dyDescent="0.45">
      <c r="B3862" s="4">
        <v>45925</v>
      </c>
      <c r="C3862" s="2">
        <v>0.89930555555555558</v>
      </c>
      <c r="D3862" s="1">
        <f t="shared" si="60"/>
        <v>45925.899305555555</v>
      </c>
      <c r="E3862">
        <v>2.63</v>
      </c>
      <c r="F3862">
        <v>2.11</v>
      </c>
      <c r="G3862"/>
      <c r="H3862"/>
      <c r="I3862">
        <v>8.35</v>
      </c>
      <c r="J3862">
        <v>7.94</v>
      </c>
      <c r="L3862">
        <v>7.94</v>
      </c>
      <c r="M3862">
        <v>198.529999</v>
      </c>
      <c r="N3862">
        <v>197.55999800000001</v>
      </c>
      <c r="O3862"/>
      <c r="P3862"/>
      <c r="Q3862">
        <v>8.02</v>
      </c>
      <c r="R3862"/>
      <c r="S3862"/>
      <c r="W3862" s="7">
        <v>1.613</v>
      </c>
      <c r="Y3862"/>
    </row>
    <row r="3863" spans="2:25" x14ac:dyDescent="0.45">
      <c r="B3863" s="4">
        <v>45925</v>
      </c>
      <c r="C3863" s="2">
        <v>0.90277777777777779</v>
      </c>
      <c r="D3863" s="1">
        <f t="shared" si="60"/>
        <v>45925.902777777781</v>
      </c>
      <c r="E3863">
        <v>2.62</v>
      </c>
      <c r="F3863">
        <v>2.11</v>
      </c>
      <c r="G3863"/>
      <c r="H3863">
        <v>1.55</v>
      </c>
      <c r="I3863">
        <v>8.35</v>
      </c>
      <c r="J3863">
        <v>7.94</v>
      </c>
      <c r="L3863">
        <v>7.94</v>
      </c>
      <c r="M3863">
        <v>198.779999</v>
      </c>
      <c r="N3863">
        <v>197.30999800000001</v>
      </c>
      <c r="O3863"/>
      <c r="P3863">
        <v>198.529999</v>
      </c>
      <c r="Q3863">
        <v>8.0399999999999991</v>
      </c>
      <c r="R3863"/>
      <c r="S3863">
        <v>7.46</v>
      </c>
      <c r="W3863" s="7">
        <v>1.609</v>
      </c>
      <c r="Y3863">
        <v>1.5780000000000001</v>
      </c>
    </row>
    <row r="3864" spans="2:25" x14ac:dyDescent="0.45">
      <c r="B3864" s="4">
        <v>45925</v>
      </c>
      <c r="C3864" s="2">
        <v>0.90625</v>
      </c>
      <c r="D3864" s="1">
        <f t="shared" si="60"/>
        <v>45925.90625</v>
      </c>
      <c r="E3864">
        <v>2.61</v>
      </c>
      <c r="F3864">
        <v>2.11</v>
      </c>
      <c r="G3864"/>
      <c r="H3864">
        <v>1.54</v>
      </c>
      <c r="I3864">
        <v>8.34</v>
      </c>
      <c r="J3864">
        <v>7.94</v>
      </c>
      <c r="L3864">
        <v>7.94</v>
      </c>
      <c r="M3864">
        <v>198.779999</v>
      </c>
      <c r="N3864">
        <v>197.070007</v>
      </c>
      <c r="O3864"/>
      <c r="P3864">
        <v>198.28999300000001</v>
      </c>
      <c r="Q3864">
        <v>8.08</v>
      </c>
      <c r="R3864"/>
      <c r="S3864">
        <v>7.43</v>
      </c>
      <c r="W3864" s="7">
        <v>1.607</v>
      </c>
      <c r="Y3864">
        <v>1.579</v>
      </c>
    </row>
    <row r="3865" spans="2:25" x14ac:dyDescent="0.45">
      <c r="B3865" s="4">
        <v>45925</v>
      </c>
      <c r="C3865" s="2">
        <v>0.90972222222222221</v>
      </c>
      <c r="D3865" s="1">
        <f t="shared" si="60"/>
        <v>45925.909722222219</v>
      </c>
      <c r="E3865">
        <v>2.62</v>
      </c>
      <c r="F3865">
        <v>2.11</v>
      </c>
      <c r="G3865"/>
      <c r="H3865">
        <v>1.55</v>
      </c>
      <c r="I3865">
        <v>8.34</v>
      </c>
      <c r="J3865">
        <v>7.94</v>
      </c>
      <c r="L3865">
        <v>7.94</v>
      </c>
      <c r="M3865">
        <v>199.020004</v>
      </c>
      <c r="N3865">
        <v>197.30999800000001</v>
      </c>
      <c r="O3865"/>
      <c r="P3865">
        <v>198.779999</v>
      </c>
      <c r="Q3865">
        <v>8.07</v>
      </c>
      <c r="R3865"/>
      <c r="S3865">
        <v>7.44</v>
      </c>
      <c r="W3865" s="7">
        <v>1.61</v>
      </c>
      <c r="Y3865">
        <v>1.581</v>
      </c>
    </row>
    <row r="3866" spans="2:25" x14ac:dyDescent="0.45">
      <c r="B3866" s="4">
        <v>45925</v>
      </c>
      <c r="C3866" s="2">
        <v>0.91319444444444442</v>
      </c>
      <c r="D3866" s="1">
        <f t="shared" si="60"/>
        <v>45925.913194444445</v>
      </c>
      <c r="E3866">
        <v>2.63</v>
      </c>
      <c r="F3866">
        <v>2.11</v>
      </c>
      <c r="G3866"/>
      <c r="H3866">
        <v>1.55</v>
      </c>
      <c r="I3866">
        <v>8.33</v>
      </c>
      <c r="J3866">
        <v>7.95</v>
      </c>
      <c r="L3866">
        <v>7.93</v>
      </c>
      <c r="M3866">
        <v>198.529999</v>
      </c>
      <c r="N3866">
        <v>197.070007</v>
      </c>
      <c r="O3866"/>
      <c r="P3866">
        <v>198.28999300000001</v>
      </c>
      <c r="Q3866">
        <v>8.07</v>
      </c>
      <c r="R3866"/>
      <c r="S3866">
        <v>7.42</v>
      </c>
      <c r="W3866" s="7">
        <v>1.605</v>
      </c>
      <c r="Y3866">
        <v>1.5780000000000001</v>
      </c>
    </row>
    <row r="3867" spans="2:25" x14ac:dyDescent="0.45">
      <c r="B3867" s="4">
        <v>45925</v>
      </c>
      <c r="C3867" s="2">
        <v>0.91666666666666663</v>
      </c>
      <c r="D3867" s="1">
        <f t="shared" si="60"/>
        <v>45925.916666666664</v>
      </c>
      <c r="E3867">
        <v>2.62</v>
      </c>
      <c r="F3867">
        <v>2.11</v>
      </c>
      <c r="G3867"/>
      <c r="H3867">
        <v>1.55</v>
      </c>
      <c r="I3867">
        <v>8.32</v>
      </c>
      <c r="J3867">
        <v>7.94</v>
      </c>
      <c r="L3867">
        <v>7.93</v>
      </c>
      <c r="M3867">
        <v>198.779999</v>
      </c>
      <c r="N3867">
        <v>197.30999800000001</v>
      </c>
      <c r="O3867"/>
      <c r="P3867">
        <v>198.529999</v>
      </c>
      <c r="Q3867">
        <v>8.07</v>
      </c>
      <c r="R3867"/>
      <c r="S3867">
        <v>7.42</v>
      </c>
      <c r="W3867" s="7">
        <v>1.617</v>
      </c>
      <c r="Y3867">
        <v>1.577</v>
      </c>
    </row>
    <row r="3868" spans="2:25" x14ac:dyDescent="0.45">
      <c r="B3868" s="4">
        <v>45925</v>
      </c>
      <c r="C3868" s="2">
        <v>0.92013888888888884</v>
      </c>
      <c r="D3868" s="1">
        <f t="shared" si="60"/>
        <v>45925.920138888891</v>
      </c>
      <c r="E3868">
        <v>2.62</v>
      </c>
      <c r="F3868">
        <v>2.11</v>
      </c>
      <c r="G3868"/>
      <c r="H3868"/>
      <c r="I3868">
        <v>8.31</v>
      </c>
      <c r="J3868">
        <v>7.94</v>
      </c>
      <c r="K3868" s="7">
        <v>7.96</v>
      </c>
      <c r="L3868"/>
      <c r="M3868">
        <v>198.529999</v>
      </c>
      <c r="N3868">
        <v>197.30999800000001</v>
      </c>
      <c r="O3868"/>
      <c r="P3868"/>
      <c r="Q3868">
        <v>8.07</v>
      </c>
      <c r="R3868"/>
      <c r="S3868"/>
      <c r="W3868" s="7">
        <v>1.611</v>
      </c>
      <c r="Y3868"/>
    </row>
    <row r="3869" spans="2:25" x14ac:dyDescent="0.45">
      <c r="B3869" s="4">
        <v>45925</v>
      </c>
      <c r="C3869" s="2">
        <v>0.92361111111111116</v>
      </c>
      <c r="D3869" s="1">
        <f t="shared" si="60"/>
        <v>45925.923611111109</v>
      </c>
      <c r="E3869">
        <v>2.62</v>
      </c>
      <c r="F3869">
        <v>2.11</v>
      </c>
      <c r="G3869">
        <v>1.86</v>
      </c>
      <c r="H3869"/>
      <c r="I3869">
        <v>8.3000000000000007</v>
      </c>
      <c r="J3869">
        <v>7.94</v>
      </c>
      <c r="K3869" s="7">
        <v>7.96</v>
      </c>
      <c r="L3869"/>
      <c r="M3869">
        <v>198.529999</v>
      </c>
      <c r="N3869">
        <v>197.30999800000001</v>
      </c>
      <c r="O3869">
        <v>198.28999300000001</v>
      </c>
      <c r="P3869"/>
      <c r="Q3869">
        <v>8.07</v>
      </c>
      <c r="R3869">
        <v>7.55</v>
      </c>
      <c r="S3869"/>
      <c r="W3869" s="7">
        <v>1.6080000000000001</v>
      </c>
      <c r="X3869" s="7">
        <v>1.62</v>
      </c>
      <c r="Y3869"/>
    </row>
    <row r="3870" spans="2:25" x14ac:dyDescent="0.45">
      <c r="B3870" s="4">
        <v>45925</v>
      </c>
      <c r="C3870" s="2">
        <v>0.92708333333333337</v>
      </c>
      <c r="D3870" s="1">
        <f t="shared" si="60"/>
        <v>45925.927083333336</v>
      </c>
      <c r="E3870">
        <v>2.6</v>
      </c>
      <c r="F3870">
        <v>2.11</v>
      </c>
      <c r="G3870">
        <v>1.86</v>
      </c>
      <c r="H3870"/>
      <c r="I3870">
        <v>8.3000000000000007</v>
      </c>
      <c r="J3870">
        <v>7.94</v>
      </c>
      <c r="K3870" s="7">
        <v>7.96</v>
      </c>
      <c r="L3870"/>
      <c r="M3870">
        <v>198.529999</v>
      </c>
      <c r="N3870">
        <v>197.55999800000001</v>
      </c>
      <c r="O3870">
        <v>198.529999</v>
      </c>
      <c r="P3870"/>
      <c r="Q3870">
        <v>8.1199999999999992</v>
      </c>
      <c r="R3870">
        <v>7.55</v>
      </c>
      <c r="S3870"/>
      <c r="W3870" s="7">
        <v>1.6160000000000001</v>
      </c>
      <c r="X3870" s="7">
        <v>1.6180000000000001</v>
      </c>
      <c r="Y3870"/>
    </row>
    <row r="3871" spans="2:25" x14ac:dyDescent="0.45">
      <c r="B3871" s="4">
        <v>45925</v>
      </c>
      <c r="C3871" s="2">
        <v>0.93055555555555558</v>
      </c>
      <c r="D3871" s="1">
        <f t="shared" si="60"/>
        <v>45925.930555555555</v>
      </c>
      <c r="E3871">
        <v>2.62</v>
      </c>
      <c r="F3871">
        <v>2.11</v>
      </c>
      <c r="G3871">
        <v>1.86</v>
      </c>
      <c r="H3871"/>
      <c r="I3871">
        <v>8.2899999999999991</v>
      </c>
      <c r="J3871">
        <v>7.93</v>
      </c>
      <c r="K3871" s="7">
        <v>7.96</v>
      </c>
      <c r="L3871"/>
      <c r="M3871">
        <v>199.020004</v>
      </c>
      <c r="N3871">
        <v>197.55999800000001</v>
      </c>
      <c r="O3871">
        <v>198.529999</v>
      </c>
      <c r="P3871"/>
      <c r="Q3871">
        <v>8.09</v>
      </c>
      <c r="R3871">
        <v>7.56</v>
      </c>
      <c r="S3871"/>
      <c r="W3871" s="7">
        <v>1.6080000000000001</v>
      </c>
      <c r="X3871" s="7">
        <v>1.619</v>
      </c>
      <c r="Y3871"/>
    </row>
    <row r="3872" spans="2:25" x14ac:dyDescent="0.45">
      <c r="B3872" s="4">
        <v>45925</v>
      </c>
      <c r="C3872" s="2">
        <v>0.93402777777777779</v>
      </c>
      <c r="D3872" s="1">
        <f t="shared" si="60"/>
        <v>45925.934027777781</v>
      </c>
      <c r="E3872">
        <v>2.62</v>
      </c>
      <c r="F3872">
        <v>2.11</v>
      </c>
      <c r="G3872">
        <v>1.86</v>
      </c>
      <c r="H3872"/>
      <c r="I3872">
        <v>8.2799999999999994</v>
      </c>
      <c r="J3872">
        <v>7.94</v>
      </c>
      <c r="K3872" s="7">
        <v>7.96</v>
      </c>
      <c r="L3872"/>
      <c r="M3872">
        <v>199.020004</v>
      </c>
      <c r="N3872">
        <v>197.30999800000001</v>
      </c>
      <c r="O3872">
        <v>198.28999300000001</v>
      </c>
      <c r="P3872"/>
      <c r="Q3872">
        <v>8.1</v>
      </c>
      <c r="R3872">
        <v>7.54</v>
      </c>
      <c r="S3872"/>
      <c r="W3872" s="7">
        <v>1.6160000000000001</v>
      </c>
      <c r="X3872" s="7">
        <v>1.623</v>
      </c>
      <c r="Y3872"/>
    </row>
    <row r="3873" spans="2:25" x14ac:dyDescent="0.45">
      <c r="B3873" s="4">
        <v>45925</v>
      </c>
      <c r="C3873" s="2">
        <v>0.9375</v>
      </c>
      <c r="D3873" s="1">
        <f t="shared" si="60"/>
        <v>45925.9375</v>
      </c>
      <c r="E3873">
        <v>2.62</v>
      </c>
      <c r="F3873">
        <v>2.11</v>
      </c>
      <c r="G3873">
        <v>1.86</v>
      </c>
      <c r="H3873"/>
      <c r="I3873">
        <v>8.2799999999999994</v>
      </c>
      <c r="J3873">
        <v>7.94</v>
      </c>
      <c r="K3873" s="7">
        <v>7.96</v>
      </c>
      <c r="L3873"/>
      <c r="M3873">
        <v>199.020004</v>
      </c>
      <c r="N3873">
        <v>197.30999800000001</v>
      </c>
      <c r="O3873">
        <v>198.28999300000001</v>
      </c>
      <c r="P3873"/>
      <c r="Q3873">
        <v>8.11</v>
      </c>
      <c r="R3873">
        <v>7.56</v>
      </c>
      <c r="S3873"/>
      <c r="W3873" s="7">
        <v>1.6080000000000001</v>
      </c>
      <c r="X3873" s="7">
        <v>1.63</v>
      </c>
      <c r="Y3873"/>
    </row>
    <row r="3874" spans="2:25" x14ac:dyDescent="0.45">
      <c r="B3874" s="4">
        <v>45925</v>
      </c>
      <c r="C3874" s="2">
        <v>0.94097222222222221</v>
      </c>
      <c r="D3874" s="1">
        <f t="shared" si="60"/>
        <v>45925.940972222219</v>
      </c>
      <c r="E3874">
        <v>2.62</v>
      </c>
      <c r="F3874">
        <v>2.11</v>
      </c>
      <c r="G3874"/>
      <c r="H3874"/>
      <c r="I3874">
        <v>8.26</v>
      </c>
      <c r="J3874">
        <v>7.94</v>
      </c>
      <c r="L3874">
        <v>7.94</v>
      </c>
      <c r="M3874">
        <v>199.020004</v>
      </c>
      <c r="N3874">
        <v>197.30999800000001</v>
      </c>
      <c r="O3874"/>
      <c r="P3874"/>
      <c r="Q3874">
        <v>8.1</v>
      </c>
      <c r="R3874"/>
      <c r="S3874"/>
      <c r="W3874" s="7">
        <v>1.611</v>
      </c>
      <c r="Y3874"/>
    </row>
    <row r="3875" spans="2:25" x14ac:dyDescent="0.45">
      <c r="B3875" s="4">
        <v>45925</v>
      </c>
      <c r="C3875" s="2">
        <v>0.94444444444444442</v>
      </c>
      <c r="D3875" s="1">
        <f t="shared" si="60"/>
        <v>45925.944444444445</v>
      </c>
      <c r="E3875">
        <v>2.62</v>
      </c>
      <c r="F3875">
        <v>2.11</v>
      </c>
      <c r="G3875"/>
      <c r="H3875">
        <v>1.55</v>
      </c>
      <c r="I3875">
        <v>8.26</v>
      </c>
      <c r="J3875">
        <v>7.94</v>
      </c>
      <c r="L3875">
        <v>7.94</v>
      </c>
      <c r="M3875">
        <v>199.020004</v>
      </c>
      <c r="N3875">
        <v>197.30999800000001</v>
      </c>
      <c r="O3875"/>
      <c r="P3875">
        <v>198.529999</v>
      </c>
      <c r="Q3875">
        <v>8.09</v>
      </c>
      <c r="R3875"/>
      <c r="S3875">
        <v>7.46</v>
      </c>
      <c r="W3875" s="7">
        <v>1.615</v>
      </c>
      <c r="Y3875">
        <v>1.58</v>
      </c>
    </row>
    <row r="3876" spans="2:25" x14ac:dyDescent="0.45">
      <c r="B3876" s="4">
        <v>45925</v>
      </c>
      <c r="C3876" s="2">
        <v>0.94791666666666663</v>
      </c>
      <c r="D3876" s="1">
        <f t="shared" si="60"/>
        <v>45925.947916666664</v>
      </c>
      <c r="E3876">
        <v>2.62</v>
      </c>
      <c r="F3876">
        <v>2.11</v>
      </c>
      <c r="G3876"/>
      <c r="H3876">
        <v>1.55</v>
      </c>
      <c r="I3876">
        <v>8.25</v>
      </c>
      <c r="J3876">
        <v>7.93</v>
      </c>
      <c r="L3876">
        <v>7.93</v>
      </c>
      <c r="M3876">
        <v>199.020004</v>
      </c>
      <c r="N3876">
        <v>197.30999800000001</v>
      </c>
      <c r="O3876"/>
      <c r="P3876">
        <v>198.28999300000001</v>
      </c>
      <c r="Q3876">
        <v>8.11</v>
      </c>
      <c r="R3876"/>
      <c r="S3876">
        <v>7.45</v>
      </c>
      <c r="W3876" s="7">
        <v>1.615</v>
      </c>
      <c r="Y3876">
        <v>1.5860000000000001</v>
      </c>
    </row>
    <row r="3877" spans="2:25" x14ac:dyDescent="0.45">
      <c r="B3877" s="4">
        <v>45925</v>
      </c>
      <c r="C3877" s="2">
        <v>0.95138888888888884</v>
      </c>
      <c r="D3877" s="1">
        <f t="shared" si="60"/>
        <v>45925.951388888891</v>
      </c>
      <c r="E3877">
        <v>2.59</v>
      </c>
      <c r="F3877">
        <v>2.11</v>
      </c>
      <c r="G3877"/>
      <c r="H3877">
        <v>1.55</v>
      </c>
      <c r="I3877">
        <v>8.23</v>
      </c>
      <c r="J3877">
        <v>7.94</v>
      </c>
      <c r="L3877">
        <v>7.94</v>
      </c>
      <c r="M3877">
        <v>199.020004</v>
      </c>
      <c r="N3877">
        <v>197.30999800000001</v>
      </c>
      <c r="O3877"/>
      <c r="P3877">
        <v>198.529999</v>
      </c>
      <c r="Q3877">
        <v>8.09</v>
      </c>
      <c r="R3877"/>
      <c r="S3877">
        <v>7.44</v>
      </c>
      <c r="W3877" s="7">
        <v>1.611</v>
      </c>
      <c r="Y3877">
        <v>1.5780000000000001</v>
      </c>
    </row>
    <row r="3878" spans="2:25" x14ac:dyDescent="0.45">
      <c r="B3878" s="4">
        <v>45925</v>
      </c>
      <c r="C3878" s="2">
        <v>0.95486111111111116</v>
      </c>
      <c r="D3878" s="1">
        <f t="shared" si="60"/>
        <v>45925.954861111109</v>
      </c>
      <c r="E3878">
        <v>2.6</v>
      </c>
      <c r="F3878">
        <v>2.11</v>
      </c>
      <c r="G3878"/>
      <c r="H3878">
        <v>1.54</v>
      </c>
      <c r="I3878">
        <v>8.2200000000000006</v>
      </c>
      <c r="J3878">
        <v>7.94</v>
      </c>
      <c r="L3878">
        <v>7.94</v>
      </c>
      <c r="M3878">
        <v>199.020004</v>
      </c>
      <c r="N3878">
        <v>197.30999800000001</v>
      </c>
      <c r="O3878"/>
      <c r="P3878">
        <v>198.529999</v>
      </c>
      <c r="Q3878">
        <v>8.11</v>
      </c>
      <c r="R3878"/>
      <c r="S3878">
        <v>7.48</v>
      </c>
      <c r="W3878" s="7">
        <v>1.619</v>
      </c>
      <c r="Y3878">
        <v>1.5760000000000001</v>
      </c>
    </row>
    <row r="3879" spans="2:25" x14ac:dyDescent="0.45">
      <c r="B3879" s="4">
        <v>45925</v>
      </c>
      <c r="C3879" s="2">
        <v>0.95833333333333337</v>
      </c>
      <c r="D3879" s="1">
        <f t="shared" si="60"/>
        <v>45925.958333333336</v>
      </c>
      <c r="E3879">
        <v>2.6</v>
      </c>
      <c r="F3879">
        <v>2.11</v>
      </c>
      <c r="G3879"/>
      <c r="H3879">
        <v>1.54</v>
      </c>
      <c r="I3879">
        <v>8.2200000000000006</v>
      </c>
      <c r="J3879">
        <v>7.94</v>
      </c>
      <c r="L3879">
        <v>7.94</v>
      </c>
      <c r="M3879">
        <v>199.020004</v>
      </c>
      <c r="N3879">
        <v>197.800003</v>
      </c>
      <c r="O3879"/>
      <c r="P3879">
        <v>198.28999300000001</v>
      </c>
      <c r="Q3879">
        <v>8.08</v>
      </c>
      <c r="R3879"/>
      <c r="S3879">
        <v>7.44</v>
      </c>
      <c r="W3879" s="7">
        <v>1.615</v>
      </c>
      <c r="Y3879">
        <v>1.579</v>
      </c>
    </row>
    <row r="3880" spans="2:25" x14ac:dyDescent="0.45">
      <c r="B3880" s="4">
        <v>45925</v>
      </c>
      <c r="C3880" s="2">
        <v>0.96180555555555558</v>
      </c>
      <c r="D3880" s="1">
        <f t="shared" si="60"/>
        <v>45925.961805555555</v>
      </c>
      <c r="E3880">
        <v>2.6</v>
      </c>
      <c r="F3880">
        <v>2.11</v>
      </c>
      <c r="G3880"/>
      <c r="H3880"/>
      <c r="I3880">
        <v>8.2100000000000009</v>
      </c>
      <c r="J3880">
        <v>7.94</v>
      </c>
      <c r="K3880" s="7">
        <v>7.96</v>
      </c>
      <c r="L3880"/>
      <c r="M3880">
        <v>199.270004</v>
      </c>
      <c r="N3880">
        <v>197.55999800000001</v>
      </c>
      <c r="O3880"/>
      <c r="P3880"/>
      <c r="Q3880">
        <v>8.09</v>
      </c>
      <c r="R3880"/>
      <c r="S3880"/>
      <c r="W3880" s="7">
        <v>1.6180000000000001</v>
      </c>
      <c r="Y3880"/>
    </row>
    <row r="3881" spans="2:25" x14ac:dyDescent="0.45">
      <c r="B3881" s="4">
        <v>45925</v>
      </c>
      <c r="C3881" s="2">
        <v>0.96527777777777779</v>
      </c>
      <c r="D3881" s="1">
        <f t="shared" si="60"/>
        <v>45925.965277777781</v>
      </c>
      <c r="E3881">
        <v>2.6</v>
      </c>
      <c r="F3881">
        <v>2.11</v>
      </c>
      <c r="G3881">
        <v>1.86</v>
      </c>
      <c r="H3881"/>
      <c r="I3881">
        <v>8.1999999999999993</v>
      </c>
      <c r="J3881">
        <v>7.94</v>
      </c>
      <c r="K3881" s="7">
        <v>7.96</v>
      </c>
      <c r="L3881"/>
      <c r="M3881">
        <v>199.270004</v>
      </c>
      <c r="N3881">
        <v>198.050003</v>
      </c>
      <c r="O3881">
        <v>198.779999</v>
      </c>
      <c r="P3881"/>
      <c r="Q3881">
        <v>8.11</v>
      </c>
      <c r="R3881">
        <v>7.51</v>
      </c>
      <c r="S3881"/>
      <c r="W3881" s="7">
        <v>1.6120000000000001</v>
      </c>
      <c r="X3881" s="7">
        <v>1.619</v>
      </c>
      <c r="Y3881"/>
    </row>
    <row r="3882" spans="2:25" x14ac:dyDescent="0.45">
      <c r="B3882" s="4">
        <v>45925</v>
      </c>
      <c r="C3882" s="2">
        <v>0.96875</v>
      </c>
      <c r="D3882" s="1">
        <f t="shared" si="60"/>
        <v>45925.96875</v>
      </c>
      <c r="E3882">
        <v>2.59</v>
      </c>
      <c r="F3882">
        <v>2.11</v>
      </c>
      <c r="G3882">
        <v>1.86</v>
      </c>
      <c r="H3882"/>
      <c r="I3882">
        <v>8.19</v>
      </c>
      <c r="J3882">
        <v>7.93</v>
      </c>
      <c r="K3882" s="7">
        <v>7.96</v>
      </c>
      <c r="L3882"/>
      <c r="M3882">
        <v>199.020004</v>
      </c>
      <c r="N3882">
        <v>197.800003</v>
      </c>
      <c r="O3882">
        <v>198.28999300000001</v>
      </c>
      <c r="P3882"/>
      <c r="Q3882">
        <v>8.1</v>
      </c>
      <c r="R3882">
        <v>7.53</v>
      </c>
      <c r="S3882"/>
      <c r="W3882" s="7">
        <v>1.6180000000000001</v>
      </c>
      <c r="X3882" s="7">
        <v>1.619</v>
      </c>
      <c r="Y3882"/>
    </row>
    <row r="3883" spans="2:25" x14ac:dyDescent="0.45">
      <c r="B3883" s="4">
        <v>45925</v>
      </c>
      <c r="C3883" s="2">
        <v>0.97222222222222221</v>
      </c>
      <c r="D3883" s="1">
        <f t="shared" si="60"/>
        <v>45925.972222222219</v>
      </c>
      <c r="E3883">
        <v>2.6</v>
      </c>
      <c r="F3883">
        <v>2.11</v>
      </c>
      <c r="G3883">
        <v>1.86</v>
      </c>
      <c r="H3883"/>
      <c r="I3883">
        <v>8.17</v>
      </c>
      <c r="J3883">
        <v>7.94</v>
      </c>
      <c r="K3883" s="7">
        <v>7.96</v>
      </c>
      <c r="L3883"/>
      <c r="M3883">
        <v>199.270004</v>
      </c>
      <c r="N3883">
        <v>198.050003</v>
      </c>
      <c r="O3883">
        <v>198.28999300000001</v>
      </c>
      <c r="P3883"/>
      <c r="Q3883">
        <v>8.09</v>
      </c>
      <c r="R3883">
        <v>7.54</v>
      </c>
      <c r="S3883"/>
      <c r="W3883" s="7">
        <v>1.609</v>
      </c>
      <c r="X3883" s="7">
        <v>1.621</v>
      </c>
      <c r="Y3883"/>
    </row>
    <row r="3884" spans="2:25" x14ac:dyDescent="0.45">
      <c r="B3884" s="4">
        <v>45925</v>
      </c>
      <c r="C3884" s="2">
        <v>0.97569444444444442</v>
      </c>
      <c r="D3884" s="1">
        <f t="shared" si="60"/>
        <v>45925.975694444445</v>
      </c>
      <c r="E3884">
        <v>2.6</v>
      </c>
      <c r="F3884">
        <v>2.11</v>
      </c>
      <c r="G3884">
        <v>1.86</v>
      </c>
      <c r="H3884"/>
      <c r="I3884">
        <v>8.17</v>
      </c>
      <c r="J3884">
        <v>7.93</v>
      </c>
      <c r="K3884" s="7">
        <v>7.95</v>
      </c>
      <c r="L3884"/>
      <c r="M3884">
        <v>199.020004</v>
      </c>
      <c r="N3884">
        <v>197.800003</v>
      </c>
      <c r="O3884">
        <v>198.529999</v>
      </c>
      <c r="P3884"/>
      <c r="Q3884">
        <v>8.09</v>
      </c>
      <c r="R3884">
        <v>7.54</v>
      </c>
      <c r="S3884"/>
      <c r="W3884" s="7">
        <v>1.6080000000000001</v>
      </c>
      <c r="X3884" s="7">
        <v>1.6220000000000001</v>
      </c>
      <c r="Y3884"/>
    </row>
    <row r="3885" spans="2:25" x14ac:dyDescent="0.45">
      <c r="B3885" s="4">
        <v>45925</v>
      </c>
      <c r="C3885" s="2">
        <v>0.97916666666666663</v>
      </c>
      <c r="D3885" s="1">
        <f t="shared" si="60"/>
        <v>45925.979166666664</v>
      </c>
      <c r="E3885">
        <v>2.6</v>
      </c>
      <c r="F3885">
        <v>2.11</v>
      </c>
      <c r="G3885">
        <v>1.86</v>
      </c>
      <c r="H3885"/>
      <c r="I3885">
        <v>8.15</v>
      </c>
      <c r="J3885">
        <v>7.93</v>
      </c>
      <c r="K3885" s="7">
        <v>7.96</v>
      </c>
      <c r="L3885"/>
      <c r="M3885">
        <v>199.509995</v>
      </c>
      <c r="N3885">
        <v>197.800003</v>
      </c>
      <c r="O3885">
        <v>198.529999</v>
      </c>
      <c r="P3885"/>
      <c r="Q3885">
        <v>8.09</v>
      </c>
      <c r="R3885">
        <v>7.56</v>
      </c>
      <c r="S3885"/>
      <c r="W3885" s="7">
        <v>1.617</v>
      </c>
      <c r="X3885" s="7">
        <v>1.6240000000000001</v>
      </c>
      <c r="Y3885"/>
    </row>
    <row r="3886" spans="2:25" x14ac:dyDescent="0.45">
      <c r="B3886" s="4">
        <v>45925</v>
      </c>
      <c r="C3886" s="2">
        <v>0.98263888888888884</v>
      </c>
      <c r="D3886" s="1">
        <f t="shared" si="60"/>
        <v>45925.982638888891</v>
      </c>
      <c r="E3886">
        <v>2.61</v>
      </c>
      <c r="F3886">
        <v>2.11</v>
      </c>
      <c r="G3886"/>
      <c r="H3886"/>
      <c r="I3886">
        <v>8.14</v>
      </c>
      <c r="J3886">
        <v>7.93</v>
      </c>
      <c r="L3886">
        <v>7.94</v>
      </c>
      <c r="M3886">
        <v>199.509995</v>
      </c>
      <c r="N3886">
        <v>198.050003</v>
      </c>
      <c r="O3886"/>
      <c r="P3886"/>
      <c r="Q3886">
        <v>8.11</v>
      </c>
      <c r="R3886"/>
      <c r="S3886"/>
      <c r="W3886" s="7">
        <v>1.613</v>
      </c>
      <c r="Y3886"/>
    </row>
    <row r="3887" spans="2:25" x14ac:dyDescent="0.45">
      <c r="B3887" s="4">
        <v>45925</v>
      </c>
      <c r="C3887" s="2">
        <v>0.98611111111111116</v>
      </c>
      <c r="D3887" s="1">
        <f t="shared" si="60"/>
        <v>45925.986111111109</v>
      </c>
      <c r="E3887">
        <v>2.6</v>
      </c>
      <c r="F3887">
        <v>2.11</v>
      </c>
      <c r="G3887"/>
      <c r="H3887">
        <v>1.54</v>
      </c>
      <c r="I3887">
        <v>8.1300000000000008</v>
      </c>
      <c r="J3887">
        <v>7.93</v>
      </c>
      <c r="L3887">
        <v>7.94</v>
      </c>
      <c r="M3887">
        <v>199.759995</v>
      </c>
      <c r="N3887">
        <v>197.55999800000001</v>
      </c>
      <c r="O3887"/>
      <c r="P3887">
        <v>198.28999300000001</v>
      </c>
      <c r="Q3887">
        <v>8.09</v>
      </c>
      <c r="R3887"/>
      <c r="S3887">
        <v>7.47</v>
      </c>
      <c r="W3887" s="7">
        <v>1.617</v>
      </c>
      <c r="Y3887">
        <v>1.5820000000000001</v>
      </c>
    </row>
    <row r="3888" spans="2:25" x14ac:dyDescent="0.45">
      <c r="B3888" s="4">
        <v>45925</v>
      </c>
      <c r="C3888" s="2">
        <v>0.98958333333333337</v>
      </c>
      <c r="D3888" s="1">
        <f t="shared" si="60"/>
        <v>45925.989583333336</v>
      </c>
      <c r="E3888">
        <v>2.57</v>
      </c>
      <c r="F3888">
        <v>2.11</v>
      </c>
      <c r="G3888"/>
      <c r="H3888">
        <v>1.54</v>
      </c>
      <c r="I3888">
        <v>8.1199999999999992</v>
      </c>
      <c r="J3888">
        <v>7.94</v>
      </c>
      <c r="L3888">
        <v>7.94</v>
      </c>
      <c r="M3888">
        <v>199.270004</v>
      </c>
      <c r="N3888">
        <v>197.800003</v>
      </c>
      <c r="O3888"/>
      <c r="P3888">
        <v>198.28999300000001</v>
      </c>
      <c r="Q3888">
        <v>8.11</v>
      </c>
      <c r="R3888"/>
      <c r="S3888">
        <v>7.5</v>
      </c>
      <c r="W3888" s="7">
        <v>1.615</v>
      </c>
      <c r="Y3888">
        <v>1.583</v>
      </c>
    </row>
    <row r="3889" spans="1:25" x14ac:dyDescent="0.45">
      <c r="B3889" s="4">
        <v>45925</v>
      </c>
      <c r="C3889" s="2">
        <v>0.99305555555555558</v>
      </c>
      <c r="D3889" s="1">
        <f t="shared" si="60"/>
        <v>45925.993055555555</v>
      </c>
      <c r="E3889">
        <v>2.57</v>
      </c>
      <c r="F3889">
        <v>2.11</v>
      </c>
      <c r="G3889"/>
      <c r="H3889">
        <v>1.54</v>
      </c>
      <c r="I3889">
        <v>8.11</v>
      </c>
      <c r="J3889">
        <v>7.92</v>
      </c>
      <c r="L3889">
        <v>7.94</v>
      </c>
      <c r="M3889">
        <v>199.509995</v>
      </c>
      <c r="N3889">
        <v>197.800003</v>
      </c>
      <c r="O3889"/>
      <c r="P3889">
        <v>198.28999300000001</v>
      </c>
      <c r="Q3889">
        <v>8.09</v>
      </c>
      <c r="R3889"/>
      <c r="S3889">
        <v>7.45</v>
      </c>
      <c r="W3889" s="7">
        <v>1.6160000000000001</v>
      </c>
      <c r="Y3889">
        <v>1.5780000000000001</v>
      </c>
    </row>
    <row r="3890" spans="1:25" x14ac:dyDescent="0.45">
      <c r="B3890" s="4">
        <v>45925</v>
      </c>
      <c r="C3890" s="2">
        <v>0.99652777777777779</v>
      </c>
      <c r="D3890" s="1">
        <f t="shared" si="60"/>
        <v>45925.996527777781</v>
      </c>
      <c r="E3890">
        <v>2.57</v>
      </c>
      <c r="F3890">
        <v>2.11</v>
      </c>
      <c r="G3890"/>
      <c r="H3890">
        <v>1.54</v>
      </c>
      <c r="I3890">
        <v>8.09</v>
      </c>
      <c r="J3890">
        <v>7.93</v>
      </c>
      <c r="L3890">
        <v>7.94</v>
      </c>
      <c r="M3890">
        <v>199.270004</v>
      </c>
      <c r="N3890">
        <v>197.55999800000001</v>
      </c>
      <c r="O3890"/>
      <c r="P3890">
        <v>198.529999</v>
      </c>
      <c r="Q3890">
        <v>8.08</v>
      </c>
      <c r="R3890"/>
      <c r="S3890">
        <v>7.45</v>
      </c>
      <c r="W3890" s="7">
        <v>1.619</v>
      </c>
      <c r="Y3890">
        <v>1.58</v>
      </c>
    </row>
    <row r="3891" spans="1:25" x14ac:dyDescent="0.45">
      <c r="A3891">
        <v>15</v>
      </c>
      <c r="B3891" s="4">
        <v>45926</v>
      </c>
      <c r="C3891" s="2">
        <v>0</v>
      </c>
      <c r="D3891" s="1">
        <f t="shared" si="60"/>
        <v>45926</v>
      </c>
      <c r="E3891">
        <v>2.57</v>
      </c>
      <c r="F3891">
        <v>2.11</v>
      </c>
      <c r="G3891"/>
      <c r="H3891">
        <v>1.54</v>
      </c>
      <c r="I3891">
        <v>8.09</v>
      </c>
      <c r="J3891">
        <v>7.92</v>
      </c>
      <c r="L3891">
        <v>7.93</v>
      </c>
      <c r="M3891">
        <v>199.509995</v>
      </c>
      <c r="N3891">
        <v>197.800003</v>
      </c>
      <c r="O3891"/>
      <c r="P3891">
        <v>198.28999300000001</v>
      </c>
      <c r="Q3891">
        <v>8.1199999999999992</v>
      </c>
      <c r="R3891"/>
      <c r="S3891">
        <v>7.45</v>
      </c>
      <c r="W3891" s="7">
        <v>1.6160000000000001</v>
      </c>
      <c r="Y3891">
        <v>1.5780000000000001</v>
      </c>
    </row>
    <row r="3892" spans="1:25" x14ac:dyDescent="0.45">
      <c r="B3892" s="4">
        <v>45926</v>
      </c>
      <c r="C3892" s="2">
        <v>3.472222222222222E-3</v>
      </c>
      <c r="D3892" s="1">
        <f t="shared" si="60"/>
        <v>45926.003472222219</v>
      </c>
      <c r="E3892">
        <v>2.57</v>
      </c>
      <c r="F3892">
        <v>2.11</v>
      </c>
      <c r="G3892"/>
      <c r="H3892"/>
      <c r="I3892">
        <v>8.0500000000000007</v>
      </c>
      <c r="J3892">
        <v>7.93</v>
      </c>
      <c r="K3892" s="7">
        <v>7.96</v>
      </c>
      <c r="L3892"/>
      <c r="M3892">
        <v>199.270004</v>
      </c>
      <c r="N3892">
        <v>198.050003</v>
      </c>
      <c r="O3892"/>
      <c r="P3892"/>
      <c r="Q3892">
        <v>8.1300000000000008</v>
      </c>
      <c r="R3892"/>
      <c r="S3892"/>
      <c r="W3892" s="7">
        <v>1.607</v>
      </c>
      <c r="Y3892"/>
    </row>
    <row r="3893" spans="1:25" x14ac:dyDescent="0.45">
      <c r="B3893" s="4">
        <v>45926</v>
      </c>
      <c r="C3893" s="2">
        <v>6.9444444444444441E-3</v>
      </c>
      <c r="D3893" s="1">
        <f t="shared" si="60"/>
        <v>45926.006944444445</v>
      </c>
      <c r="E3893">
        <v>2.56</v>
      </c>
      <c r="F3893">
        <v>2.11</v>
      </c>
      <c r="G3893">
        <v>1.86</v>
      </c>
      <c r="H3893"/>
      <c r="I3893">
        <v>8.0399999999999991</v>
      </c>
      <c r="J3893">
        <v>7.92</v>
      </c>
      <c r="K3893" s="7">
        <v>7.96</v>
      </c>
      <c r="L3893"/>
      <c r="M3893">
        <v>199.509995</v>
      </c>
      <c r="N3893">
        <v>198.050003</v>
      </c>
      <c r="O3893">
        <v>199.020004</v>
      </c>
      <c r="P3893"/>
      <c r="Q3893">
        <v>8.1</v>
      </c>
      <c r="R3893">
        <v>7.53</v>
      </c>
      <c r="S3893"/>
      <c r="W3893" s="7">
        <v>1.609</v>
      </c>
      <c r="X3893" s="7">
        <v>1.6180000000000001</v>
      </c>
      <c r="Y3893"/>
    </row>
    <row r="3894" spans="1:25" x14ac:dyDescent="0.45">
      <c r="B3894" s="4">
        <v>45926</v>
      </c>
      <c r="C3894" s="2">
        <v>1.0416666666666666E-2</v>
      </c>
      <c r="D3894" s="1">
        <f t="shared" si="60"/>
        <v>45926.010416666664</v>
      </c>
      <c r="E3894">
        <v>2.5499999999999998</v>
      </c>
      <c r="F3894">
        <v>2.11</v>
      </c>
      <c r="G3894">
        <v>1.86</v>
      </c>
      <c r="H3894"/>
      <c r="I3894">
        <v>8.02</v>
      </c>
      <c r="J3894">
        <v>7.92</v>
      </c>
      <c r="K3894" s="7">
        <v>7.96</v>
      </c>
      <c r="L3894"/>
      <c r="M3894">
        <v>199.509995</v>
      </c>
      <c r="N3894">
        <v>198.050003</v>
      </c>
      <c r="O3894">
        <v>198.779999</v>
      </c>
      <c r="P3894"/>
      <c r="Q3894">
        <v>8.09</v>
      </c>
      <c r="R3894">
        <v>7.54</v>
      </c>
      <c r="S3894"/>
      <c r="W3894" s="7">
        <v>1.6220000000000001</v>
      </c>
      <c r="X3894" s="7">
        <v>1.6240000000000001</v>
      </c>
      <c r="Y3894"/>
    </row>
    <row r="3895" spans="1:25" x14ac:dyDescent="0.45">
      <c r="B3895" s="4">
        <v>45926</v>
      </c>
      <c r="C3895" s="2">
        <v>1.3888888888888888E-2</v>
      </c>
      <c r="D3895" s="1">
        <f t="shared" si="60"/>
        <v>45926.013888888891</v>
      </c>
      <c r="E3895">
        <v>2.54</v>
      </c>
      <c r="F3895">
        <v>2.11</v>
      </c>
      <c r="G3895">
        <v>1.86</v>
      </c>
      <c r="H3895"/>
      <c r="I3895">
        <v>8.02</v>
      </c>
      <c r="J3895">
        <v>7.93</v>
      </c>
      <c r="K3895" s="7">
        <v>7.96</v>
      </c>
      <c r="L3895"/>
      <c r="M3895">
        <v>199.509995</v>
      </c>
      <c r="N3895">
        <v>197.55999800000001</v>
      </c>
      <c r="O3895">
        <v>198.529999</v>
      </c>
      <c r="P3895"/>
      <c r="Q3895">
        <v>8.1</v>
      </c>
      <c r="R3895">
        <v>7.52</v>
      </c>
      <c r="S3895"/>
      <c r="W3895" s="7">
        <v>1.6120000000000001</v>
      </c>
      <c r="X3895" s="7">
        <v>1.6180000000000001</v>
      </c>
      <c r="Y3895"/>
    </row>
    <row r="3896" spans="1:25" x14ac:dyDescent="0.45">
      <c r="B3896" s="4">
        <v>45926</v>
      </c>
      <c r="C3896" s="2">
        <v>1.7361111111111112E-2</v>
      </c>
      <c r="D3896" s="1">
        <f t="shared" si="60"/>
        <v>45926.017361111109</v>
      </c>
      <c r="E3896">
        <v>2.56</v>
      </c>
      <c r="F3896">
        <v>2.12</v>
      </c>
      <c r="G3896">
        <v>1.87</v>
      </c>
      <c r="H3896"/>
      <c r="I3896">
        <v>7.99</v>
      </c>
      <c r="J3896">
        <v>7.92</v>
      </c>
      <c r="K3896" s="7">
        <v>7.95</v>
      </c>
      <c r="L3896"/>
      <c r="M3896">
        <v>199.759995</v>
      </c>
      <c r="N3896">
        <v>198.28999300000001</v>
      </c>
      <c r="O3896">
        <v>198.779999</v>
      </c>
      <c r="P3896"/>
      <c r="Q3896">
        <v>8.11</v>
      </c>
      <c r="R3896">
        <v>7.52</v>
      </c>
      <c r="S3896"/>
      <c r="W3896" s="7">
        <v>1.6180000000000001</v>
      </c>
      <c r="X3896" s="7">
        <v>1.621</v>
      </c>
      <c r="Y3896"/>
    </row>
    <row r="3897" spans="1:25" x14ac:dyDescent="0.45">
      <c r="B3897" s="4">
        <v>45926</v>
      </c>
      <c r="C3897" s="2">
        <v>2.0833333333333332E-2</v>
      </c>
      <c r="D3897" s="1">
        <f t="shared" si="60"/>
        <v>45926.020833333336</v>
      </c>
      <c r="E3897">
        <v>2.5499999999999998</v>
      </c>
      <c r="F3897">
        <v>2.12</v>
      </c>
      <c r="G3897">
        <v>1.87</v>
      </c>
      <c r="H3897"/>
      <c r="I3897">
        <v>7.98</v>
      </c>
      <c r="J3897">
        <v>7.92</v>
      </c>
      <c r="K3897" s="7">
        <v>7.95</v>
      </c>
      <c r="L3897"/>
      <c r="M3897">
        <v>199.509995</v>
      </c>
      <c r="N3897">
        <v>197.800003</v>
      </c>
      <c r="O3897">
        <v>199.020004</v>
      </c>
      <c r="P3897"/>
      <c r="Q3897">
        <v>8.07</v>
      </c>
      <c r="R3897">
        <v>7.54</v>
      </c>
      <c r="S3897"/>
      <c r="W3897" s="7">
        <v>1.6160000000000001</v>
      </c>
      <c r="X3897" s="7">
        <v>1.625</v>
      </c>
      <c r="Y3897"/>
    </row>
    <row r="3898" spans="1:25" x14ac:dyDescent="0.45">
      <c r="B3898" s="4">
        <v>45926</v>
      </c>
      <c r="C3898" s="2">
        <v>2.4305555555555556E-2</v>
      </c>
      <c r="D3898" s="1">
        <f t="shared" si="60"/>
        <v>45926.024305555555</v>
      </c>
      <c r="E3898">
        <v>2.5499999999999998</v>
      </c>
      <c r="F3898">
        <v>2.12</v>
      </c>
      <c r="G3898"/>
      <c r="H3898"/>
      <c r="I3898">
        <v>7.97</v>
      </c>
      <c r="J3898">
        <v>7.92</v>
      </c>
      <c r="L3898">
        <v>7.94</v>
      </c>
      <c r="M3898">
        <v>199.509995</v>
      </c>
      <c r="N3898">
        <v>197.55999800000001</v>
      </c>
      <c r="O3898"/>
      <c r="P3898"/>
      <c r="Q3898">
        <v>8.07</v>
      </c>
      <c r="R3898"/>
      <c r="S3898"/>
      <c r="W3898" s="7">
        <v>1.615</v>
      </c>
      <c r="Y3898"/>
    </row>
    <row r="3899" spans="1:25" x14ac:dyDescent="0.45">
      <c r="B3899" s="4">
        <v>45926</v>
      </c>
      <c r="C3899" s="2">
        <v>2.7777777777777776E-2</v>
      </c>
      <c r="D3899" s="1">
        <f t="shared" si="60"/>
        <v>45926.027777777781</v>
      </c>
      <c r="E3899">
        <v>2.5499999999999998</v>
      </c>
      <c r="F3899">
        <v>2.12</v>
      </c>
      <c r="G3899"/>
      <c r="H3899">
        <v>1.55</v>
      </c>
      <c r="I3899">
        <v>7.95</v>
      </c>
      <c r="J3899">
        <v>7.92</v>
      </c>
      <c r="L3899">
        <v>7.94</v>
      </c>
      <c r="M3899">
        <v>199.509995</v>
      </c>
      <c r="N3899">
        <v>198.050003</v>
      </c>
      <c r="O3899"/>
      <c r="P3899">
        <v>199.020004</v>
      </c>
      <c r="Q3899">
        <v>8.0500000000000007</v>
      </c>
      <c r="R3899"/>
      <c r="S3899">
        <v>7.44</v>
      </c>
      <c r="W3899" s="7">
        <v>1.6160000000000001</v>
      </c>
      <c r="Y3899">
        <v>1.5820000000000001</v>
      </c>
    </row>
    <row r="3900" spans="1:25" x14ac:dyDescent="0.45">
      <c r="B3900" s="4">
        <v>45926</v>
      </c>
      <c r="C3900" s="2">
        <v>3.125E-2</v>
      </c>
      <c r="D3900" s="1">
        <f t="shared" si="60"/>
        <v>45926.03125</v>
      </c>
      <c r="E3900">
        <v>2.56</v>
      </c>
      <c r="F3900">
        <v>2.12</v>
      </c>
      <c r="G3900"/>
      <c r="H3900">
        <v>1.55</v>
      </c>
      <c r="I3900">
        <v>7.95</v>
      </c>
      <c r="J3900">
        <v>7.92</v>
      </c>
      <c r="L3900">
        <v>7.94</v>
      </c>
      <c r="M3900">
        <v>199.270004</v>
      </c>
      <c r="N3900">
        <v>197.800003</v>
      </c>
      <c r="O3900"/>
      <c r="P3900">
        <v>198.28999300000001</v>
      </c>
      <c r="Q3900">
        <v>8.0500000000000007</v>
      </c>
      <c r="R3900"/>
      <c r="S3900">
        <v>7.45</v>
      </c>
      <c r="W3900" s="7">
        <v>1.6120000000000001</v>
      </c>
      <c r="Y3900">
        <v>1.583</v>
      </c>
    </row>
    <row r="3901" spans="1:25" x14ac:dyDescent="0.45">
      <c r="B3901" s="4">
        <v>45926</v>
      </c>
      <c r="C3901" s="2">
        <v>3.4722222222222224E-2</v>
      </c>
      <c r="D3901" s="1">
        <f t="shared" si="60"/>
        <v>45926.034722222219</v>
      </c>
      <c r="E3901">
        <v>0.87</v>
      </c>
      <c r="F3901">
        <v>2.12</v>
      </c>
      <c r="G3901"/>
      <c r="H3901">
        <v>1.55</v>
      </c>
      <c r="I3901"/>
      <c r="J3901">
        <v>7.91</v>
      </c>
      <c r="L3901">
        <v>7.93</v>
      </c>
      <c r="M3901"/>
      <c r="N3901">
        <v>197.800003</v>
      </c>
      <c r="O3901"/>
      <c r="P3901">
        <v>198.28999300000001</v>
      </c>
      <c r="Q3901">
        <v>8.06</v>
      </c>
      <c r="R3901"/>
      <c r="S3901">
        <v>7.44</v>
      </c>
      <c r="W3901" s="7">
        <v>1.619</v>
      </c>
      <c r="Y3901">
        <v>1.579</v>
      </c>
    </row>
    <row r="3902" spans="1:25" x14ac:dyDescent="0.45">
      <c r="B3902" s="4">
        <v>45926</v>
      </c>
      <c r="C3902" s="2">
        <v>3.8194444444444448E-2</v>
      </c>
      <c r="D3902" s="1">
        <f t="shared" si="60"/>
        <v>45926.038194444445</v>
      </c>
      <c r="E3902">
        <v>1.34</v>
      </c>
      <c r="F3902">
        <v>2.12</v>
      </c>
      <c r="G3902"/>
      <c r="H3902">
        <v>1.55</v>
      </c>
      <c r="I3902"/>
      <c r="J3902">
        <v>7.91</v>
      </c>
      <c r="L3902">
        <v>7.94</v>
      </c>
      <c r="M3902"/>
      <c r="N3902">
        <v>197.800003</v>
      </c>
      <c r="O3902"/>
      <c r="P3902">
        <v>198.529999</v>
      </c>
      <c r="Q3902">
        <v>8</v>
      </c>
      <c r="R3902"/>
      <c r="S3902">
        <v>7.44</v>
      </c>
      <c r="W3902" s="7">
        <v>1.6180000000000001</v>
      </c>
      <c r="Y3902">
        <v>1.5840000000000001</v>
      </c>
    </row>
    <row r="3903" spans="1:25" x14ac:dyDescent="0.45">
      <c r="B3903" s="4">
        <v>45926</v>
      </c>
      <c r="C3903" s="2">
        <v>4.1666666666666664E-2</v>
      </c>
      <c r="D3903" s="1">
        <f t="shared" si="60"/>
        <v>45926.041666666664</v>
      </c>
      <c r="E3903">
        <v>0.56999999999999995</v>
      </c>
      <c r="F3903">
        <v>2.12</v>
      </c>
      <c r="G3903"/>
      <c r="H3903">
        <v>1.55</v>
      </c>
      <c r="I3903"/>
      <c r="J3903">
        <v>7.91</v>
      </c>
      <c r="L3903">
        <v>7.93</v>
      </c>
      <c r="M3903"/>
      <c r="N3903">
        <v>198.050003</v>
      </c>
      <c r="O3903"/>
      <c r="P3903">
        <v>198.050003</v>
      </c>
      <c r="Q3903">
        <v>8.02</v>
      </c>
      <c r="R3903"/>
      <c r="S3903">
        <v>7.43</v>
      </c>
      <c r="W3903" s="7">
        <v>1.6180000000000001</v>
      </c>
      <c r="Y3903">
        <v>1.5820000000000001</v>
      </c>
    </row>
    <row r="3904" spans="1:25" x14ac:dyDescent="0.45">
      <c r="B3904" s="4">
        <v>45926</v>
      </c>
      <c r="C3904" s="2">
        <v>4.5138888888888888E-2</v>
      </c>
      <c r="D3904" s="1">
        <f t="shared" si="60"/>
        <v>45926.045138888891</v>
      </c>
      <c r="E3904">
        <v>0.35</v>
      </c>
      <c r="F3904">
        <v>2.12</v>
      </c>
      <c r="G3904"/>
      <c r="H3904"/>
      <c r="I3904"/>
      <c r="J3904">
        <v>7.91</v>
      </c>
      <c r="K3904" s="7">
        <v>7.95</v>
      </c>
      <c r="L3904"/>
      <c r="M3904"/>
      <c r="N3904">
        <v>197.55999800000001</v>
      </c>
      <c r="O3904"/>
      <c r="P3904"/>
      <c r="Q3904">
        <v>8.0399999999999991</v>
      </c>
      <c r="R3904"/>
      <c r="S3904"/>
      <c r="W3904" s="7">
        <v>1.613</v>
      </c>
      <c r="Y3904"/>
    </row>
    <row r="3905" spans="2:25" x14ac:dyDescent="0.45">
      <c r="B3905" s="4">
        <v>45926</v>
      </c>
      <c r="C3905" s="2">
        <v>4.8611111111111112E-2</v>
      </c>
      <c r="D3905" s="1">
        <f t="shared" si="60"/>
        <v>45926.048611111109</v>
      </c>
      <c r="E3905">
        <v>0.79</v>
      </c>
      <c r="F3905">
        <v>2.12</v>
      </c>
      <c r="G3905">
        <v>1.87</v>
      </c>
      <c r="H3905"/>
      <c r="I3905"/>
      <c r="J3905">
        <v>7.91</v>
      </c>
      <c r="K3905" s="7">
        <v>7.95</v>
      </c>
      <c r="L3905"/>
      <c r="M3905"/>
      <c r="N3905">
        <v>197.55999800000001</v>
      </c>
      <c r="O3905">
        <v>198.779999</v>
      </c>
      <c r="P3905"/>
      <c r="Q3905">
        <v>8</v>
      </c>
      <c r="R3905">
        <v>7.51</v>
      </c>
      <c r="S3905"/>
      <c r="W3905" s="7">
        <v>1.6140000000000001</v>
      </c>
      <c r="X3905" s="7">
        <v>1.6240000000000001</v>
      </c>
      <c r="Y3905"/>
    </row>
    <row r="3906" spans="2:25" x14ac:dyDescent="0.45">
      <c r="B3906" s="4">
        <v>45926</v>
      </c>
      <c r="C3906" s="2">
        <v>5.2083333333333336E-2</v>
      </c>
      <c r="D3906" s="1">
        <f t="shared" si="60"/>
        <v>45926.052083333336</v>
      </c>
      <c r="E3906">
        <v>2.19</v>
      </c>
      <c r="F3906">
        <v>2.12</v>
      </c>
      <c r="G3906">
        <v>1.87</v>
      </c>
      <c r="H3906"/>
      <c r="I3906">
        <v>8.57</v>
      </c>
      <c r="J3906">
        <v>7.91</v>
      </c>
      <c r="K3906" s="7">
        <v>7.95</v>
      </c>
      <c r="L3906"/>
      <c r="M3906"/>
      <c r="N3906">
        <v>197.55999800000001</v>
      </c>
      <c r="O3906">
        <v>198.529999</v>
      </c>
      <c r="P3906"/>
      <c r="Q3906">
        <v>8.02</v>
      </c>
      <c r="R3906">
        <v>7.53</v>
      </c>
      <c r="S3906"/>
      <c r="W3906" s="7">
        <v>1.611</v>
      </c>
      <c r="X3906" s="7">
        <v>1.6220000000000001</v>
      </c>
      <c r="Y3906"/>
    </row>
    <row r="3907" spans="2:25" x14ac:dyDescent="0.45">
      <c r="B3907" s="4">
        <v>45926</v>
      </c>
      <c r="C3907" s="2">
        <v>5.5555555555555552E-2</v>
      </c>
      <c r="D3907" s="1">
        <f t="shared" si="60"/>
        <v>45926.055555555555</v>
      </c>
      <c r="E3907">
        <v>2.75</v>
      </c>
      <c r="F3907">
        <v>2.12</v>
      </c>
      <c r="G3907">
        <v>1.87</v>
      </c>
      <c r="H3907"/>
      <c r="I3907">
        <v>8.59</v>
      </c>
      <c r="J3907">
        <v>7.9</v>
      </c>
      <c r="K3907" s="7">
        <v>7.95</v>
      </c>
      <c r="L3907"/>
      <c r="M3907"/>
      <c r="N3907">
        <v>197.55999800000001</v>
      </c>
      <c r="O3907">
        <v>199.270004</v>
      </c>
      <c r="P3907"/>
      <c r="Q3907">
        <v>8.0399999999999991</v>
      </c>
      <c r="R3907">
        <v>7.53</v>
      </c>
      <c r="S3907"/>
      <c r="W3907" s="7">
        <v>1.6160000000000001</v>
      </c>
      <c r="X3907" s="7">
        <v>1.623</v>
      </c>
      <c r="Y3907"/>
    </row>
    <row r="3908" spans="2:25" x14ac:dyDescent="0.45">
      <c r="B3908" s="4">
        <v>45926</v>
      </c>
      <c r="C3908" s="2">
        <v>5.9027777777777776E-2</v>
      </c>
      <c r="D3908" s="1">
        <f t="shared" ref="D3908:D3971" si="61">B3908+C3908</f>
        <v>45926.059027777781</v>
      </c>
      <c r="E3908">
        <v>2.63</v>
      </c>
      <c r="F3908">
        <v>2.12</v>
      </c>
      <c r="G3908">
        <v>1.87</v>
      </c>
      <c r="H3908"/>
      <c r="I3908">
        <v>8.57</v>
      </c>
      <c r="J3908">
        <v>7.91</v>
      </c>
      <c r="K3908" s="7">
        <v>7.95</v>
      </c>
      <c r="L3908"/>
      <c r="M3908"/>
      <c r="N3908">
        <v>197.30999800000001</v>
      </c>
      <c r="O3908">
        <v>198.529999</v>
      </c>
      <c r="P3908"/>
      <c r="Q3908">
        <v>8.02</v>
      </c>
      <c r="R3908">
        <v>7.53</v>
      </c>
      <c r="S3908"/>
      <c r="W3908" s="7">
        <v>1.609</v>
      </c>
      <c r="X3908" s="7">
        <v>1.6240000000000001</v>
      </c>
      <c r="Y3908"/>
    </row>
    <row r="3909" spans="2:25" x14ac:dyDescent="0.45">
      <c r="B3909" s="4">
        <v>45926</v>
      </c>
      <c r="C3909" s="2">
        <v>6.25E-2</v>
      </c>
      <c r="D3909" s="1">
        <f t="shared" si="61"/>
        <v>45926.0625</v>
      </c>
      <c r="E3909">
        <v>2.59</v>
      </c>
      <c r="F3909">
        <v>2.13</v>
      </c>
      <c r="G3909">
        <v>1.88</v>
      </c>
      <c r="H3909"/>
      <c r="I3909">
        <v>8.52</v>
      </c>
      <c r="J3909">
        <v>7.9</v>
      </c>
      <c r="K3909" s="7">
        <v>7.95</v>
      </c>
      <c r="L3909"/>
      <c r="M3909">
        <v>199.020004</v>
      </c>
      <c r="N3909">
        <v>197.55999800000001</v>
      </c>
      <c r="O3909">
        <v>198.529999</v>
      </c>
      <c r="P3909"/>
      <c r="Q3909">
        <v>8</v>
      </c>
      <c r="R3909">
        <v>7.51</v>
      </c>
      <c r="S3909"/>
      <c r="W3909" s="7">
        <v>1.613</v>
      </c>
      <c r="X3909" s="7">
        <v>1.6259999999999999</v>
      </c>
      <c r="Y3909"/>
    </row>
    <row r="3910" spans="2:25" x14ac:dyDescent="0.45">
      <c r="B3910" s="4">
        <v>45926</v>
      </c>
      <c r="C3910" s="2">
        <v>6.5972222222222224E-2</v>
      </c>
      <c r="D3910" s="1">
        <f t="shared" si="61"/>
        <v>45926.065972222219</v>
      </c>
      <c r="E3910">
        <v>2.64</v>
      </c>
      <c r="F3910">
        <v>2.13</v>
      </c>
      <c r="G3910"/>
      <c r="H3910"/>
      <c r="I3910">
        <v>8.49</v>
      </c>
      <c r="J3910">
        <v>7.9</v>
      </c>
      <c r="L3910">
        <v>7.93</v>
      </c>
      <c r="M3910">
        <v>199.270004</v>
      </c>
      <c r="N3910">
        <v>197.55999800000001</v>
      </c>
      <c r="O3910"/>
      <c r="P3910"/>
      <c r="Q3910">
        <v>8</v>
      </c>
      <c r="R3910"/>
      <c r="S3910"/>
      <c r="W3910" s="7">
        <v>1.611</v>
      </c>
      <c r="Y3910"/>
    </row>
    <row r="3911" spans="2:25" x14ac:dyDescent="0.45">
      <c r="B3911" s="4">
        <v>45926</v>
      </c>
      <c r="C3911" s="2">
        <v>6.9444444444444448E-2</v>
      </c>
      <c r="D3911" s="1">
        <f t="shared" si="61"/>
        <v>45926.069444444445</v>
      </c>
      <c r="E3911">
        <v>2.62</v>
      </c>
      <c r="F3911">
        <v>2.13</v>
      </c>
      <c r="G3911"/>
      <c r="H3911">
        <v>1.56</v>
      </c>
      <c r="I3911">
        <v>8.49</v>
      </c>
      <c r="J3911">
        <v>7.91</v>
      </c>
      <c r="L3911">
        <v>7.93</v>
      </c>
      <c r="M3911">
        <v>199.020004</v>
      </c>
      <c r="N3911">
        <v>197.30999800000001</v>
      </c>
      <c r="O3911"/>
      <c r="P3911">
        <v>198.779999</v>
      </c>
      <c r="Q3911">
        <v>8.0299999999999994</v>
      </c>
      <c r="R3911"/>
      <c r="S3911">
        <v>7.44</v>
      </c>
      <c r="W3911" s="7">
        <v>1.6180000000000001</v>
      </c>
      <c r="Y3911">
        <v>1.583</v>
      </c>
    </row>
    <row r="3912" spans="2:25" x14ac:dyDescent="0.45">
      <c r="B3912" s="4">
        <v>45926</v>
      </c>
      <c r="C3912" s="2">
        <v>7.2916666666666671E-2</v>
      </c>
      <c r="D3912" s="1">
        <f t="shared" si="61"/>
        <v>45926.072916666664</v>
      </c>
      <c r="E3912">
        <v>2.63</v>
      </c>
      <c r="F3912">
        <v>2.13</v>
      </c>
      <c r="G3912"/>
      <c r="H3912">
        <v>1.56</v>
      </c>
      <c r="I3912">
        <v>8.48</v>
      </c>
      <c r="J3912">
        <v>7.91</v>
      </c>
      <c r="L3912">
        <v>7.93</v>
      </c>
      <c r="M3912">
        <v>199.020004</v>
      </c>
      <c r="N3912">
        <v>197.070007</v>
      </c>
      <c r="O3912"/>
      <c r="P3912">
        <v>198.529999</v>
      </c>
      <c r="Q3912">
        <v>8.0299999999999994</v>
      </c>
      <c r="R3912"/>
      <c r="S3912">
        <v>7.42</v>
      </c>
      <c r="W3912" s="7">
        <v>1.6120000000000001</v>
      </c>
      <c r="Y3912">
        <v>1.5780000000000001</v>
      </c>
    </row>
    <row r="3913" spans="2:25" x14ac:dyDescent="0.45">
      <c r="B3913" s="4">
        <v>45926</v>
      </c>
      <c r="C3913" s="2">
        <v>7.6388888888888895E-2</v>
      </c>
      <c r="D3913" s="1">
        <f t="shared" si="61"/>
        <v>45926.076388888891</v>
      </c>
      <c r="E3913">
        <v>2.62</v>
      </c>
      <c r="F3913">
        <v>2.13</v>
      </c>
      <c r="G3913"/>
      <c r="H3913">
        <v>1.56</v>
      </c>
      <c r="I3913">
        <v>8.48</v>
      </c>
      <c r="J3913">
        <v>7.92</v>
      </c>
      <c r="L3913">
        <v>7.92</v>
      </c>
      <c r="M3913">
        <v>199.020004</v>
      </c>
      <c r="N3913">
        <v>197.30999800000001</v>
      </c>
      <c r="O3913"/>
      <c r="P3913">
        <v>198.779999</v>
      </c>
      <c r="Q3913">
        <v>7.97</v>
      </c>
      <c r="R3913"/>
      <c r="S3913">
        <v>7.36</v>
      </c>
      <c r="W3913" s="7">
        <v>1.613</v>
      </c>
      <c r="Y3913">
        <v>1.581</v>
      </c>
    </row>
    <row r="3914" spans="2:25" x14ac:dyDescent="0.45">
      <c r="B3914" s="4">
        <v>45926</v>
      </c>
      <c r="C3914" s="2">
        <v>7.9861111111111105E-2</v>
      </c>
      <c r="D3914" s="1">
        <f t="shared" si="61"/>
        <v>45926.079861111109</v>
      </c>
      <c r="E3914">
        <v>2.61</v>
      </c>
      <c r="F3914">
        <v>2.13</v>
      </c>
      <c r="G3914"/>
      <c r="H3914">
        <v>1.56</v>
      </c>
      <c r="I3914">
        <v>8.4700000000000006</v>
      </c>
      <c r="J3914">
        <v>7.92</v>
      </c>
      <c r="L3914">
        <v>7.92</v>
      </c>
      <c r="M3914">
        <v>199.020004</v>
      </c>
      <c r="N3914">
        <v>197.30999800000001</v>
      </c>
      <c r="O3914"/>
      <c r="P3914">
        <v>198.529999</v>
      </c>
      <c r="Q3914">
        <v>7.99</v>
      </c>
      <c r="R3914"/>
      <c r="S3914">
        <v>7.37</v>
      </c>
      <c r="W3914" s="7">
        <v>1.617</v>
      </c>
      <c r="Y3914">
        <v>1.579</v>
      </c>
    </row>
    <row r="3915" spans="2:25" x14ac:dyDescent="0.45">
      <c r="B3915" s="4">
        <v>45926</v>
      </c>
      <c r="C3915" s="2">
        <v>8.3333333333333329E-2</v>
      </c>
      <c r="D3915" s="1">
        <f t="shared" si="61"/>
        <v>45926.083333333336</v>
      </c>
      <c r="E3915">
        <v>2.62</v>
      </c>
      <c r="F3915">
        <v>2.13</v>
      </c>
      <c r="G3915"/>
      <c r="H3915">
        <v>1.56</v>
      </c>
      <c r="I3915">
        <v>8.48</v>
      </c>
      <c r="J3915">
        <v>7.91</v>
      </c>
      <c r="L3915">
        <v>7.93</v>
      </c>
      <c r="M3915">
        <v>198.529999</v>
      </c>
      <c r="N3915">
        <v>197.55999800000001</v>
      </c>
      <c r="O3915"/>
      <c r="P3915">
        <v>198.529999</v>
      </c>
      <c r="Q3915">
        <v>8.01</v>
      </c>
      <c r="R3915"/>
      <c r="S3915">
        <v>7.37</v>
      </c>
      <c r="W3915" s="7">
        <v>1.625</v>
      </c>
      <c r="Y3915">
        <v>1.583</v>
      </c>
    </row>
    <row r="3916" spans="2:25" x14ac:dyDescent="0.45">
      <c r="B3916" s="4">
        <v>45926</v>
      </c>
      <c r="C3916" s="2">
        <v>8.6805555555555552E-2</v>
      </c>
      <c r="D3916" s="1">
        <f t="shared" si="61"/>
        <v>45926.086805555555</v>
      </c>
      <c r="E3916">
        <v>2.61</v>
      </c>
      <c r="F3916">
        <v>2.13</v>
      </c>
      <c r="G3916"/>
      <c r="H3916"/>
      <c r="I3916">
        <v>8.4700000000000006</v>
      </c>
      <c r="J3916">
        <v>7.91</v>
      </c>
      <c r="K3916" s="7">
        <v>7.95</v>
      </c>
      <c r="L3916"/>
      <c r="M3916">
        <v>198.529999</v>
      </c>
      <c r="N3916">
        <v>197.30999800000001</v>
      </c>
      <c r="O3916"/>
      <c r="P3916"/>
      <c r="Q3916">
        <v>8.0299999999999994</v>
      </c>
      <c r="R3916"/>
      <c r="S3916"/>
      <c r="W3916" s="7">
        <v>1.62</v>
      </c>
      <c r="Y3916"/>
    </row>
    <row r="3917" spans="2:25" x14ac:dyDescent="0.45">
      <c r="B3917" s="4">
        <v>45926</v>
      </c>
      <c r="C3917" s="2">
        <v>9.0277777777777776E-2</v>
      </c>
      <c r="D3917" s="1">
        <f t="shared" si="61"/>
        <v>45926.090277777781</v>
      </c>
      <c r="E3917">
        <v>2.58</v>
      </c>
      <c r="F3917">
        <v>2.13</v>
      </c>
      <c r="G3917">
        <v>1.88</v>
      </c>
      <c r="H3917"/>
      <c r="I3917">
        <v>8.4700000000000006</v>
      </c>
      <c r="J3917">
        <v>7.92</v>
      </c>
      <c r="K3917" s="7">
        <v>7.95</v>
      </c>
      <c r="L3917"/>
      <c r="M3917">
        <v>198.779999</v>
      </c>
      <c r="N3917">
        <v>197.55999800000001</v>
      </c>
      <c r="O3917">
        <v>199.270004</v>
      </c>
      <c r="P3917"/>
      <c r="Q3917">
        <v>8.01</v>
      </c>
      <c r="R3917">
        <v>7.56</v>
      </c>
      <c r="S3917"/>
      <c r="W3917" s="7">
        <v>1.6120000000000001</v>
      </c>
      <c r="X3917" s="7">
        <v>1.6220000000000001</v>
      </c>
      <c r="Y3917"/>
    </row>
    <row r="3918" spans="2:25" x14ac:dyDescent="0.45">
      <c r="B3918" s="4">
        <v>45926</v>
      </c>
      <c r="C3918" s="2">
        <v>9.375E-2</v>
      </c>
      <c r="D3918" s="1">
        <f t="shared" si="61"/>
        <v>45926.09375</v>
      </c>
      <c r="E3918">
        <v>2.6</v>
      </c>
      <c r="F3918">
        <v>2.13</v>
      </c>
      <c r="G3918">
        <v>1.88</v>
      </c>
      <c r="H3918"/>
      <c r="I3918">
        <v>8.4700000000000006</v>
      </c>
      <c r="J3918">
        <v>7.92</v>
      </c>
      <c r="K3918" s="7">
        <v>7.95</v>
      </c>
      <c r="L3918"/>
      <c r="M3918">
        <v>198.529999</v>
      </c>
      <c r="N3918">
        <v>197.070007</v>
      </c>
      <c r="O3918">
        <v>199.020004</v>
      </c>
      <c r="P3918"/>
      <c r="Q3918">
        <v>8.02</v>
      </c>
      <c r="R3918">
        <v>7.48</v>
      </c>
      <c r="S3918"/>
      <c r="W3918" s="7">
        <v>1.6080000000000001</v>
      </c>
      <c r="X3918" s="7">
        <v>1.621</v>
      </c>
      <c r="Y3918"/>
    </row>
    <row r="3919" spans="2:25" x14ac:dyDescent="0.45">
      <c r="B3919" s="4">
        <v>45926</v>
      </c>
      <c r="C3919" s="2">
        <v>9.7222222222222224E-2</v>
      </c>
      <c r="D3919" s="1">
        <f t="shared" si="61"/>
        <v>45926.097222222219</v>
      </c>
      <c r="E3919">
        <v>2.62</v>
      </c>
      <c r="F3919">
        <v>2.13</v>
      </c>
      <c r="G3919">
        <v>1.88</v>
      </c>
      <c r="H3919"/>
      <c r="I3919">
        <v>8.4600000000000009</v>
      </c>
      <c r="J3919">
        <v>7.91</v>
      </c>
      <c r="K3919" s="7">
        <v>7.95</v>
      </c>
      <c r="L3919"/>
      <c r="M3919">
        <v>198.28999300000001</v>
      </c>
      <c r="N3919">
        <v>197.30999800000001</v>
      </c>
      <c r="O3919">
        <v>198.779999</v>
      </c>
      <c r="P3919"/>
      <c r="Q3919">
        <v>8.01</v>
      </c>
      <c r="R3919">
        <v>7.51</v>
      </c>
      <c r="S3919"/>
      <c r="W3919" s="7">
        <v>1.615</v>
      </c>
      <c r="X3919" s="7">
        <v>1.627</v>
      </c>
      <c r="Y3919"/>
    </row>
    <row r="3920" spans="2:25" x14ac:dyDescent="0.45">
      <c r="B3920" s="4">
        <v>45926</v>
      </c>
      <c r="C3920" s="2">
        <v>0.10069444444444445</v>
      </c>
      <c r="D3920" s="1">
        <f t="shared" si="61"/>
        <v>45926.100694444445</v>
      </c>
      <c r="E3920">
        <v>2.61</v>
      </c>
      <c r="F3920">
        <v>2.13</v>
      </c>
      <c r="G3920">
        <v>1.88</v>
      </c>
      <c r="H3920"/>
      <c r="I3920">
        <v>8.4499999999999993</v>
      </c>
      <c r="J3920">
        <v>7.91</v>
      </c>
      <c r="K3920" s="7">
        <v>7.95</v>
      </c>
      <c r="L3920"/>
      <c r="M3920">
        <v>198.28999300000001</v>
      </c>
      <c r="N3920">
        <v>197.55999800000001</v>
      </c>
      <c r="O3920">
        <v>198.779999</v>
      </c>
      <c r="P3920"/>
      <c r="Q3920">
        <v>8.0500000000000007</v>
      </c>
      <c r="R3920">
        <v>7.52</v>
      </c>
      <c r="S3920"/>
      <c r="W3920" s="7">
        <v>1.6180000000000001</v>
      </c>
      <c r="X3920" s="7">
        <v>1.627</v>
      </c>
      <c r="Y3920"/>
    </row>
    <row r="3921" spans="2:25" x14ac:dyDescent="0.45">
      <c r="B3921" s="4">
        <v>45926</v>
      </c>
      <c r="C3921" s="2">
        <v>0.10416666666666667</v>
      </c>
      <c r="D3921" s="1">
        <f t="shared" si="61"/>
        <v>45926.104166666664</v>
      </c>
      <c r="E3921">
        <v>2.63</v>
      </c>
      <c r="F3921">
        <v>2.13</v>
      </c>
      <c r="G3921">
        <v>1.88</v>
      </c>
      <c r="H3921"/>
      <c r="I3921">
        <v>8.4499999999999993</v>
      </c>
      <c r="J3921">
        <v>7.91</v>
      </c>
      <c r="K3921" s="7">
        <v>7.95</v>
      </c>
      <c r="L3921"/>
      <c r="M3921">
        <v>198.529999</v>
      </c>
      <c r="N3921">
        <v>197.30999800000001</v>
      </c>
      <c r="O3921">
        <v>198.779999</v>
      </c>
      <c r="P3921"/>
      <c r="Q3921">
        <v>8.0399999999999991</v>
      </c>
      <c r="R3921">
        <v>7.52</v>
      </c>
      <c r="S3921"/>
      <c r="W3921" s="7">
        <v>1.617</v>
      </c>
      <c r="X3921" s="7">
        <v>1.625</v>
      </c>
      <c r="Y3921"/>
    </row>
    <row r="3922" spans="2:25" x14ac:dyDescent="0.45">
      <c r="B3922" s="4">
        <v>45926</v>
      </c>
      <c r="C3922" s="2">
        <v>0.1076388888888889</v>
      </c>
      <c r="D3922" s="1">
        <f t="shared" si="61"/>
        <v>45926.107638888891</v>
      </c>
      <c r="E3922">
        <v>2.63</v>
      </c>
      <c r="F3922">
        <v>2.13</v>
      </c>
      <c r="G3922"/>
      <c r="H3922"/>
      <c r="I3922">
        <v>8.4499999999999993</v>
      </c>
      <c r="J3922">
        <v>7.92</v>
      </c>
      <c r="L3922">
        <v>7.93</v>
      </c>
      <c r="M3922">
        <v>198.529999</v>
      </c>
      <c r="N3922">
        <v>197.800003</v>
      </c>
      <c r="O3922"/>
      <c r="P3922"/>
      <c r="Q3922">
        <v>8</v>
      </c>
      <c r="R3922"/>
      <c r="S3922"/>
      <c r="W3922" s="7">
        <v>1.613</v>
      </c>
      <c r="Y3922"/>
    </row>
    <row r="3923" spans="2:25" x14ac:dyDescent="0.45">
      <c r="B3923" s="4">
        <v>45926</v>
      </c>
      <c r="C3923" s="2">
        <v>0.1111111111111111</v>
      </c>
      <c r="D3923" s="1">
        <f t="shared" si="61"/>
        <v>45926.111111111109</v>
      </c>
      <c r="E3923">
        <v>2.62</v>
      </c>
      <c r="F3923">
        <v>2.14</v>
      </c>
      <c r="G3923"/>
      <c r="H3923">
        <v>1.56</v>
      </c>
      <c r="I3923">
        <v>8.4499999999999993</v>
      </c>
      <c r="J3923">
        <v>7.92</v>
      </c>
      <c r="L3923">
        <v>7.93</v>
      </c>
      <c r="M3923">
        <v>198.779999</v>
      </c>
      <c r="N3923">
        <v>197.30999800000001</v>
      </c>
      <c r="O3923"/>
      <c r="P3923">
        <v>198.779999</v>
      </c>
      <c r="Q3923">
        <v>7.99</v>
      </c>
      <c r="R3923"/>
      <c r="S3923">
        <v>7.44</v>
      </c>
      <c r="W3923" s="7">
        <v>1.61</v>
      </c>
      <c r="Y3923">
        <v>1.59</v>
      </c>
    </row>
    <row r="3924" spans="2:25" x14ac:dyDescent="0.45">
      <c r="B3924" s="4">
        <v>45926</v>
      </c>
      <c r="C3924" s="2">
        <v>0.11458333333333333</v>
      </c>
      <c r="D3924" s="1">
        <f t="shared" si="61"/>
        <v>45926.114583333336</v>
      </c>
      <c r="E3924">
        <v>2.61</v>
      </c>
      <c r="F3924">
        <v>2.13</v>
      </c>
      <c r="G3924"/>
      <c r="H3924">
        <v>1.56</v>
      </c>
      <c r="I3924">
        <v>8.44</v>
      </c>
      <c r="J3924">
        <v>7.92</v>
      </c>
      <c r="L3924">
        <v>7.93</v>
      </c>
      <c r="M3924">
        <v>198.529999</v>
      </c>
      <c r="N3924">
        <v>197.800003</v>
      </c>
      <c r="O3924"/>
      <c r="P3924">
        <v>198.779999</v>
      </c>
      <c r="Q3924">
        <v>8</v>
      </c>
      <c r="R3924"/>
      <c r="S3924">
        <v>7.42</v>
      </c>
      <c r="W3924" s="7">
        <v>1.615</v>
      </c>
      <c r="Y3924">
        <v>1.581</v>
      </c>
    </row>
    <row r="3925" spans="2:25" x14ac:dyDescent="0.45">
      <c r="B3925" s="4">
        <v>45926</v>
      </c>
      <c r="C3925" s="2">
        <v>0.11805555555555555</v>
      </c>
      <c r="D3925" s="1">
        <f t="shared" si="61"/>
        <v>45926.118055555555</v>
      </c>
      <c r="E3925">
        <v>2.61</v>
      </c>
      <c r="F3925">
        <v>2.13</v>
      </c>
      <c r="G3925"/>
      <c r="H3925">
        <v>1.56</v>
      </c>
      <c r="I3925">
        <v>8.44</v>
      </c>
      <c r="J3925">
        <v>7.92</v>
      </c>
      <c r="L3925">
        <v>7.93</v>
      </c>
      <c r="M3925">
        <v>198.529999</v>
      </c>
      <c r="N3925">
        <v>197.800003</v>
      </c>
      <c r="O3925"/>
      <c r="P3925">
        <v>198.529999</v>
      </c>
      <c r="Q3925">
        <v>8.0500000000000007</v>
      </c>
      <c r="R3925"/>
      <c r="S3925">
        <v>7.37</v>
      </c>
      <c r="W3925" s="7">
        <v>1.609</v>
      </c>
      <c r="Y3925">
        <v>1.58</v>
      </c>
    </row>
    <row r="3926" spans="2:25" x14ac:dyDescent="0.45">
      <c r="B3926" s="4">
        <v>45926</v>
      </c>
      <c r="C3926" s="2">
        <v>0.12152777777777778</v>
      </c>
      <c r="D3926" s="1">
        <f t="shared" si="61"/>
        <v>45926.121527777781</v>
      </c>
      <c r="E3926">
        <v>2.62</v>
      </c>
      <c r="F3926">
        <v>2.14</v>
      </c>
      <c r="G3926"/>
      <c r="H3926">
        <v>1.56</v>
      </c>
      <c r="I3926">
        <v>8.43</v>
      </c>
      <c r="J3926">
        <v>7.92</v>
      </c>
      <c r="L3926">
        <v>7.92</v>
      </c>
      <c r="M3926">
        <v>198.28999300000001</v>
      </c>
      <c r="N3926">
        <v>198.050003</v>
      </c>
      <c r="O3926"/>
      <c r="P3926">
        <v>198.779999</v>
      </c>
      <c r="Q3926">
        <v>8.0500000000000007</v>
      </c>
      <c r="R3926"/>
      <c r="S3926">
        <v>7.41</v>
      </c>
      <c r="W3926" s="7">
        <v>1.617</v>
      </c>
      <c r="Y3926">
        <v>1.58</v>
      </c>
    </row>
    <row r="3927" spans="2:25" x14ac:dyDescent="0.45">
      <c r="B3927" s="4">
        <v>45926</v>
      </c>
      <c r="C3927" s="2">
        <v>0.125</v>
      </c>
      <c r="D3927" s="1">
        <f t="shared" si="61"/>
        <v>45926.125</v>
      </c>
      <c r="E3927">
        <v>2.61</v>
      </c>
      <c r="F3927">
        <v>2.14</v>
      </c>
      <c r="G3927"/>
      <c r="H3927">
        <v>1.56</v>
      </c>
      <c r="I3927">
        <v>8.43</v>
      </c>
      <c r="J3927">
        <v>7.92</v>
      </c>
      <c r="L3927">
        <v>7.93</v>
      </c>
      <c r="M3927">
        <v>198.28999300000001</v>
      </c>
      <c r="N3927">
        <v>197.30999800000001</v>
      </c>
      <c r="O3927"/>
      <c r="P3927">
        <v>198.779999</v>
      </c>
      <c r="Q3927">
        <v>8.0500000000000007</v>
      </c>
      <c r="R3927"/>
      <c r="S3927">
        <v>7.4</v>
      </c>
      <c r="W3927" s="7">
        <v>1.611</v>
      </c>
      <c r="Y3927">
        <v>1.581</v>
      </c>
    </row>
    <row r="3928" spans="2:25" x14ac:dyDescent="0.45">
      <c r="B3928" s="4">
        <v>45926</v>
      </c>
      <c r="C3928" s="2">
        <v>0.12847222222222221</v>
      </c>
      <c r="D3928" s="1">
        <f t="shared" si="61"/>
        <v>45926.128472222219</v>
      </c>
      <c r="E3928">
        <v>2.62</v>
      </c>
      <c r="F3928">
        <v>2.14</v>
      </c>
      <c r="G3928"/>
      <c r="H3928"/>
      <c r="I3928">
        <v>8.43</v>
      </c>
      <c r="J3928">
        <v>7.92</v>
      </c>
      <c r="K3928" s="7">
        <v>7.95</v>
      </c>
      <c r="L3928"/>
      <c r="M3928">
        <v>198.28999300000001</v>
      </c>
      <c r="N3928">
        <v>197.55999800000001</v>
      </c>
      <c r="O3928"/>
      <c r="P3928"/>
      <c r="Q3928">
        <v>8.0399999999999991</v>
      </c>
      <c r="R3928"/>
      <c r="S3928"/>
      <c r="W3928" s="7">
        <v>1.6180000000000001</v>
      </c>
      <c r="Y3928"/>
    </row>
    <row r="3929" spans="2:25" x14ac:dyDescent="0.45">
      <c r="B3929" s="4">
        <v>45926</v>
      </c>
      <c r="C3929" s="2">
        <v>0.13194444444444445</v>
      </c>
      <c r="D3929" s="1">
        <f t="shared" si="61"/>
        <v>45926.131944444445</v>
      </c>
      <c r="E3929">
        <v>2.61</v>
      </c>
      <c r="F3929">
        <v>2.13</v>
      </c>
      <c r="G3929">
        <v>1.87</v>
      </c>
      <c r="H3929"/>
      <c r="I3929">
        <v>8.42</v>
      </c>
      <c r="J3929">
        <v>7.92</v>
      </c>
      <c r="K3929" s="7">
        <v>7.95</v>
      </c>
      <c r="L3929"/>
      <c r="M3929">
        <v>198.529999</v>
      </c>
      <c r="N3929">
        <v>197.55999800000001</v>
      </c>
      <c r="O3929">
        <v>198.529999</v>
      </c>
      <c r="P3929"/>
      <c r="Q3929">
        <v>8.0399999999999991</v>
      </c>
      <c r="R3929">
        <v>7.51</v>
      </c>
      <c r="S3929"/>
      <c r="W3929" s="7">
        <v>1.615</v>
      </c>
      <c r="X3929" s="7">
        <v>1.623</v>
      </c>
      <c r="Y3929"/>
    </row>
    <row r="3930" spans="2:25" x14ac:dyDescent="0.45">
      <c r="B3930" s="4">
        <v>45926</v>
      </c>
      <c r="C3930" s="2">
        <v>0.13541666666666666</v>
      </c>
      <c r="D3930" s="1">
        <f t="shared" si="61"/>
        <v>45926.135416666664</v>
      </c>
      <c r="E3930">
        <v>2.61</v>
      </c>
      <c r="F3930">
        <v>2.14</v>
      </c>
      <c r="G3930">
        <v>1.88</v>
      </c>
      <c r="H3930"/>
      <c r="I3930">
        <v>8.42</v>
      </c>
      <c r="J3930">
        <v>7.92</v>
      </c>
      <c r="K3930" s="7">
        <v>7.95</v>
      </c>
      <c r="L3930"/>
      <c r="M3930">
        <v>198.529999</v>
      </c>
      <c r="N3930">
        <v>197.800003</v>
      </c>
      <c r="O3930">
        <v>198.529999</v>
      </c>
      <c r="P3930"/>
      <c r="Q3930">
        <v>8.07</v>
      </c>
      <c r="R3930">
        <v>7.55</v>
      </c>
      <c r="S3930"/>
      <c r="W3930" s="7">
        <v>1.6240000000000001</v>
      </c>
      <c r="X3930" s="7">
        <v>1.6259999999999999</v>
      </c>
      <c r="Y3930"/>
    </row>
    <row r="3931" spans="2:25" x14ac:dyDescent="0.45">
      <c r="B3931" s="4">
        <v>45926</v>
      </c>
      <c r="C3931" s="2">
        <v>0.1388888888888889</v>
      </c>
      <c r="D3931" s="1">
        <f t="shared" si="61"/>
        <v>45926.138888888891</v>
      </c>
      <c r="E3931">
        <v>2.61</v>
      </c>
      <c r="F3931">
        <v>2.13</v>
      </c>
      <c r="G3931">
        <v>1.87</v>
      </c>
      <c r="H3931"/>
      <c r="I3931">
        <v>8.4</v>
      </c>
      <c r="J3931">
        <v>7.93</v>
      </c>
      <c r="K3931" s="7">
        <v>7.95</v>
      </c>
      <c r="L3931"/>
      <c r="M3931">
        <v>198.529999</v>
      </c>
      <c r="N3931">
        <v>197.800003</v>
      </c>
      <c r="O3931">
        <v>198.779999</v>
      </c>
      <c r="P3931"/>
      <c r="Q3931">
        <v>8.09</v>
      </c>
      <c r="R3931">
        <v>7.52</v>
      </c>
      <c r="S3931"/>
      <c r="W3931" s="7">
        <v>1.6240000000000001</v>
      </c>
      <c r="X3931" s="7">
        <v>1.625</v>
      </c>
      <c r="Y3931"/>
    </row>
    <row r="3932" spans="2:25" x14ac:dyDescent="0.45">
      <c r="B3932" s="4">
        <v>45926</v>
      </c>
      <c r="C3932" s="2">
        <v>0.1423611111111111</v>
      </c>
      <c r="D3932" s="1">
        <f t="shared" si="61"/>
        <v>45926.142361111109</v>
      </c>
      <c r="E3932">
        <v>2.61</v>
      </c>
      <c r="F3932">
        <v>2.13</v>
      </c>
      <c r="G3932">
        <v>1.87</v>
      </c>
      <c r="H3932"/>
      <c r="I3932">
        <v>8.41</v>
      </c>
      <c r="J3932">
        <v>7.92</v>
      </c>
      <c r="K3932" s="7">
        <v>7.95</v>
      </c>
      <c r="L3932"/>
      <c r="M3932">
        <v>198.529999</v>
      </c>
      <c r="N3932">
        <v>197.800003</v>
      </c>
      <c r="O3932">
        <v>198.779999</v>
      </c>
      <c r="P3932"/>
      <c r="Q3932">
        <v>8.07</v>
      </c>
      <c r="R3932">
        <v>7.56</v>
      </c>
      <c r="S3932"/>
      <c r="W3932" s="7">
        <v>1.621</v>
      </c>
      <c r="X3932" s="7">
        <v>1.629</v>
      </c>
      <c r="Y3932"/>
    </row>
    <row r="3933" spans="2:25" x14ac:dyDescent="0.45">
      <c r="B3933" s="4">
        <v>45926</v>
      </c>
      <c r="C3933" s="2">
        <v>0.14583333333333334</v>
      </c>
      <c r="D3933" s="1">
        <f t="shared" si="61"/>
        <v>45926.145833333336</v>
      </c>
      <c r="E3933">
        <v>2.6</v>
      </c>
      <c r="F3933">
        <v>2.14</v>
      </c>
      <c r="G3933">
        <v>1.88</v>
      </c>
      <c r="H3933"/>
      <c r="I3933">
        <v>8.41</v>
      </c>
      <c r="J3933">
        <v>7.92</v>
      </c>
      <c r="K3933" s="7">
        <v>7.95</v>
      </c>
      <c r="L3933"/>
      <c r="M3933">
        <v>198.529999</v>
      </c>
      <c r="N3933">
        <v>197.800003</v>
      </c>
      <c r="O3933">
        <v>198.779999</v>
      </c>
      <c r="P3933"/>
      <c r="Q3933">
        <v>8.1</v>
      </c>
      <c r="R3933">
        <v>7.56</v>
      </c>
      <c r="S3933"/>
      <c r="W3933" s="7">
        <v>1.6140000000000001</v>
      </c>
      <c r="X3933" s="7">
        <v>1.6279999999999999</v>
      </c>
      <c r="Y3933"/>
    </row>
    <row r="3934" spans="2:25" x14ac:dyDescent="0.45">
      <c r="B3934" s="4">
        <v>45926</v>
      </c>
      <c r="C3934" s="2">
        <v>0.14930555555555555</v>
      </c>
      <c r="D3934" s="1">
        <f t="shared" si="61"/>
        <v>45926.149305555555</v>
      </c>
      <c r="E3934">
        <v>2.59</v>
      </c>
      <c r="F3934">
        <v>2.14</v>
      </c>
      <c r="G3934"/>
      <c r="H3934"/>
      <c r="I3934">
        <v>8.4</v>
      </c>
      <c r="J3934">
        <v>7.92</v>
      </c>
      <c r="L3934">
        <v>7.93</v>
      </c>
      <c r="M3934">
        <v>198.529999</v>
      </c>
      <c r="N3934">
        <v>197.800003</v>
      </c>
      <c r="O3934"/>
      <c r="P3934"/>
      <c r="Q3934">
        <v>8.07</v>
      </c>
      <c r="R3934"/>
      <c r="S3934"/>
      <c r="W3934" s="7">
        <v>1.615</v>
      </c>
      <c r="Y3934"/>
    </row>
    <row r="3935" spans="2:25" x14ac:dyDescent="0.45">
      <c r="B3935" s="4">
        <v>45926</v>
      </c>
      <c r="C3935" s="2">
        <v>0.15277777777777779</v>
      </c>
      <c r="D3935" s="1">
        <f t="shared" si="61"/>
        <v>45926.152777777781</v>
      </c>
      <c r="E3935">
        <v>2.6</v>
      </c>
      <c r="F3935">
        <v>2.14</v>
      </c>
      <c r="G3935"/>
      <c r="H3935">
        <v>1.57</v>
      </c>
      <c r="I3935">
        <v>8.4</v>
      </c>
      <c r="J3935">
        <v>7.93</v>
      </c>
      <c r="L3935">
        <v>7.92</v>
      </c>
      <c r="M3935">
        <v>199.020004</v>
      </c>
      <c r="N3935">
        <v>197.55999800000001</v>
      </c>
      <c r="O3935"/>
      <c r="P3935">
        <v>198.529999</v>
      </c>
      <c r="Q3935">
        <v>8.09</v>
      </c>
      <c r="R3935"/>
      <c r="S3935">
        <v>7.44</v>
      </c>
      <c r="W3935" s="7">
        <v>1.613</v>
      </c>
      <c r="Y3935">
        <v>1.583</v>
      </c>
    </row>
    <row r="3936" spans="2:25" x14ac:dyDescent="0.45">
      <c r="B3936" s="4">
        <v>45926</v>
      </c>
      <c r="C3936" s="2">
        <v>0.15625</v>
      </c>
      <c r="D3936" s="1">
        <f t="shared" si="61"/>
        <v>45926.15625</v>
      </c>
      <c r="E3936">
        <v>2.59</v>
      </c>
      <c r="F3936">
        <v>2.15</v>
      </c>
      <c r="G3936"/>
      <c r="H3936">
        <v>1.56</v>
      </c>
      <c r="I3936">
        <v>8.3800000000000008</v>
      </c>
      <c r="J3936">
        <v>7.93</v>
      </c>
      <c r="L3936">
        <v>7.92</v>
      </c>
      <c r="M3936">
        <v>198.779999</v>
      </c>
      <c r="N3936">
        <v>197.55999800000001</v>
      </c>
      <c r="O3936"/>
      <c r="P3936">
        <v>198.050003</v>
      </c>
      <c r="Q3936">
        <v>8.07</v>
      </c>
      <c r="R3936"/>
      <c r="S3936">
        <v>7.42</v>
      </c>
      <c r="W3936" s="7">
        <v>1.619</v>
      </c>
      <c r="Y3936">
        <v>1.583</v>
      </c>
    </row>
    <row r="3937" spans="2:25" x14ac:dyDescent="0.45">
      <c r="B3937" s="4">
        <v>45926</v>
      </c>
      <c r="C3937" s="2">
        <v>0.15972222222222221</v>
      </c>
      <c r="D3937" s="1">
        <f t="shared" si="61"/>
        <v>45926.159722222219</v>
      </c>
      <c r="E3937">
        <v>2.6</v>
      </c>
      <c r="F3937">
        <v>2.15</v>
      </c>
      <c r="G3937"/>
      <c r="H3937">
        <v>1.57</v>
      </c>
      <c r="I3937">
        <v>8.39</v>
      </c>
      <c r="J3937">
        <v>7.92</v>
      </c>
      <c r="L3937">
        <v>7.93</v>
      </c>
      <c r="M3937">
        <v>199.270004</v>
      </c>
      <c r="N3937">
        <v>197.800003</v>
      </c>
      <c r="O3937"/>
      <c r="P3937">
        <v>198.28999300000001</v>
      </c>
      <c r="Q3937">
        <v>8.11</v>
      </c>
      <c r="R3937"/>
      <c r="S3937">
        <v>7.45</v>
      </c>
      <c r="W3937" s="7">
        <v>1.615</v>
      </c>
      <c r="Y3937">
        <v>1.579</v>
      </c>
    </row>
    <row r="3938" spans="2:25" x14ac:dyDescent="0.45">
      <c r="B3938" s="4">
        <v>45926</v>
      </c>
      <c r="C3938" s="2">
        <v>0.16319444444444445</v>
      </c>
      <c r="D3938" s="1">
        <f t="shared" si="61"/>
        <v>45926.163194444445</v>
      </c>
      <c r="E3938">
        <v>2.59</v>
      </c>
      <c r="F3938">
        <v>2.14</v>
      </c>
      <c r="G3938"/>
      <c r="H3938">
        <v>1.57</v>
      </c>
      <c r="I3938">
        <v>8.3800000000000008</v>
      </c>
      <c r="J3938">
        <v>7.92</v>
      </c>
      <c r="L3938">
        <v>7.92</v>
      </c>
      <c r="M3938">
        <v>199.020004</v>
      </c>
      <c r="N3938">
        <v>197.55999800000001</v>
      </c>
      <c r="O3938"/>
      <c r="P3938">
        <v>198.779999</v>
      </c>
      <c r="Q3938">
        <v>8.11</v>
      </c>
      <c r="R3938"/>
      <c r="S3938">
        <v>7.44</v>
      </c>
      <c r="W3938" s="7">
        <v>1.6180000000000001</v>
      </c>
      <c r="Y3938">
        <v>1.583</v>
      </c>
    </row>
    <row r="3939" spans="2:25" x14ac:dyDescent="0.45">
      <c r="B3939" s="4">
        <v>45926</v>
      </c>
      <c r="C3939" s="2">
        <v>0.16666666666666666</v>
      </c>
      <c r="D3939" s="1">
        <f t="shared" si="61"/>
        <v>45926.166666666664</v>
      </c>
      <c r="E3939">
        <v>2.59</v>
      </c>
      <c r="F3939">
        <v>2.15</v>
      </c>
      <c r="G3939"/>
      <c r="H3939">
        <v>1.56</v>
      </c>
      <c r="I3939">
        <v>8.3800000000000008</v>
      </c>
      <c r="J3939">
        <v>7.92</v>
      </c>
      <c r="L3939">
        <v>7.92</v>
      </c>
      <c r="M3939">
        <v>199.020004</v>
      </c>
      <c r="N3939">
        <v>197.800003</v>
      </c>
      <c r="O3939"/>
      <c r="P3939">
        <v>198.529999</v>
      </c>
      <c r="Q3939">
        <v>8.11</v>
      </c>
      <c r="R3939"/>
      <c r="S3939">
        <v>7.4</v>
      </c>
      <c r="W3939" s="7">
        <v>1.6240000000000001</v>
      </c>
      <c r="Y3939">
        <v>1.583</v>
      </c>
    </row>
    <row r="3940" spans="2:25" x14ac:dyDescent="0.45">
      <c r="B3940" s="4">
        <v>45926</v>
      </c>
      <c r="C3940" s="2">
        <v>0.1701388888888889</v>
      </c>
      <c r="D3940" s="1">
        <f t="shared" si="61"/>
        <v>45926.170138888891</v>
      </c>
      <c r="E3940">
        <v>2.59</v>
      </c>
      <c r="F3940">
        <v>2.14</v>
      </c>
      <c r="G3940"/>
      <c r="H3940"/>
      <c r="I3940">
        <v>8.36</v>
      </c>
      <c r="J3940">
        <v>7.92</v>
      </c>
      <c r="K3940" s="7">
        <v>7.95</v>
      </c>
      <c r="L3940"/>
      <c r="M3940">
        <v>199.020004</v>
      </c>
      <c r="N3940">
        <v>197.800003</v>
      </c>
      <c r="O3940"/>
      <c r="P3940"/>
      <c r="Q3940">
        <v>8.09</v>
      </c>
      <c r="R3940"/>
      <c r="S3940"/>
      <c r="W3940" s="7">
        <v>1.615</v>
      </c>
      <c r="Y3940"/>
    </row>
    <row r="3941" spans="2:25" x14ac:dyDescent="0.45">
      <c r="B3941" s="4">
        <v>45926</v>
      </c>
      <c r="C3941" s="2">
        <v>0.1736111111111111</v>
      </c>
      <c r="D3941" s="1">
        <f t="shared" si="61"/>
        <v>45926.173611111109</v>
      </c>
      <c r="E3941">
        <v>2.58</v>
      </c>
      <c r="F3941">
        <v>2.14</v>
      </c>
      <c r="G3941">
        <v>1.88</v>
      </c>
      <c r="H3941"/>
      <c r="I3941">
        <v>8.3699999999999992</v>
      </c>
      <c r="J3941">
        <v>7.93</v>
      </c>
      <c r="K3941" s="7">
        <v>7.94</v>
      </c>
      <c r="L3941"/>
      <c r="M3941">
        <v>198.779999</v>
      </c>
      <c r="N3941">
        <v>197.55999800000001</v>
      </c>
      <c r="O3941">
        <v>198.779999</v>
      </c>
      <c r="P3941"/>
      <c r="Q3941">
        <v>8.1300000000000008</v>
      </c>
      <c r="R3941">
        <v>7.53</v>
      </c>
      <c r="S3941"/>
      <c r="W3941" s="7">
        <v>1.62</v>
      </c>
      <c r="X3941" s="7">
        <v>1.627</v>
      </c>
      <c r="Y3941"/>
    </row>
    <row r="3942" spans="2:25" x14ac:dyDescent="0.45">
      <c r="B3942" s="4">
        <v>45926</v>
      </c>
      <c r="C3942" s="2">
        <v>0.17708333333333334</v>
      </c>
      <c r="D3942" s="1">
        <f t="shared" si="61"/>
        <v>45926.177083333336</v>
      </c>
      <c r="E3942">
        <v>2.58</v>
      </c>
      <c r="F3942">
        <v>2.14</v>
      </c>
      <c r="G3942">
        <v>1.88</v>
      </c>
      <c r="H3942"/>
      <c r="I3942">
        <v>8.36</v>
      </c>
      <c r="J3942">
        <v>7.93</v>
      </c>
      <c r="K3942" s="7">
        <v>7.94</v>
      </c>
      <c r="L3942"/>
      <c r="M3942">
        <v>198.779999</v>
      </c>
      <c r="N3942">
        <v>197.800003</v>
      </c>
      <c r="O3942">
        <v>198.529999</v>
      </c>
      <c r="P3942"/>
      <c r="Q3942">
        <v>8.08</v>
      </c>
      <c r="R3942">
        <v>7.52</v>
      </c>
      <c r="S3942"/>
      <c r="W3942" s="7">
        <v>1.623</v>
      </c>
      <c r="X3942" s="7">
        <v>1.6279999999999999</v>
      </c>
      <c r="Y3942"/>
    </row>
    <row r="3943" spans="2:25" x14ac:dyDescent="0.45">
      <c r="B3943" s="4">
        <v>45926</v>
      </c>
      <c r="C3943" s="2">
        <v>0.18055555555555555</v>
      </c>
      <c r="D3943" s="1">
        <f t="shared" si="61"/>
        <v>45926.180555555555</v>
      </c>
      <c r="E3943">
        <v>2.58</v>
      </c>
      <c r="F3943">
        <v>2.15</v>
      </c>
      <c r="G3943">
        <v>1.89</v>
      </c>
      <c r="H3943"/>
      <c r="I3943">
        <v>8.36</v>
      </c>
      <c r="J3943">
        <v>7.92</v>
      </c>
      <c r="K3943" s="7">
        <v>7.95</v>
      </c>
      <c r="L3943"/>
      <c r="M3943">
        <v>199.020004</v>
      </c>
      <c r="N3943">
        <v>197.55999800000001</v>
      </c>
      <c r="O3943">
        <v>199.270004</v>
      </c>
      <c r="P3943"/>
      <c r="Q3943">
        <v>8.09</v>
      </c>
      <c r="R3943">
        <v>7.56</v>
      </c>
      <c r="S3943"/>
      <c r="W3943" s="7">
        <v>1.6180000000000001</v>
      </c>
      <c r="X3943" s="7">
        <v>1.627</v>
      </c>
      <c r="Y3943"/>
    </row>
    <row r="3944" spans="2:25" x14ac:dyDescent="0.45">
      <c r="B3944" s="4">
        <v>45926</v>
      </c>
      <c r="C3944" s="2">
        <v>0.18402777777777779</v>
      </c>
      <c r="D3944" s="1">
        <f t="shared" si="61"/>
        <v>45926.184027777781</v>
      </c>
      <c r="E3944">
        <v>2.59</v>
      </c>
      <c r="F3944">
        <v>2.15</v>
      </c>
      <c r="G3944">
        <v>1.89</v>
      </c>
      <c r="H3944"/>
      <c r="I3944">
        <v>8.35</v>
      </c>
      <c r="J3944">
        <v>7.92</v>
      </c>
      <c r="K3944" s="7">
        <v>7.95</v>
      </c>
      <c r="L3944"/>
      <c r="M3944">
        <v>199.270004</v>
      </c>
      <c r="N3944">
        <v>197.800003</v>
      </c>
      <c r="O3944">
        <v>199.020004</v>
      </c>
      <c r="P3944"/>
      <c r="Q3944">
        <v>8.09</v>
      </c>
      <c r="R3944">
        <v>7.52</v>
      </c>
      <c r="S3944"/>
      <c r="W3944" s="7">
        <v>1.619</v>
      </c>
      <c r="X3944" s="7">
        <v>1.625</v>
      </c>
      <c r="Y3944"/>
    </row>
    <row r="3945" spans="2:25" x14ac:dyDescent="0.45">
      <c r="B3945" s="4">
        <v>45926</v>
      </c>
      <c r="C3945" s="2">
        <v>0.1875</v>
      </c>
      <c r="D3945" s="1">
        <f t="shared" si="61"/>
        <v>45926.1875</v>
      </c>
      <c r="E3945">
        <v>2.58</v>
      </c>
      <c r="F3945">
        <v>2.14</v>
      </c>
      <c r="G3945">
        <v>1.88</v>
      </c>
      <c r="H3945"/>
      <c r="I3945">
        <v>8.35</v>
      </c>
      <c r="J3945">
        <v>7.93</v>
      </c>
      <c r="K3945" s="7">
        <v>7.95</v>
      </c>
      <c r="L3945"/>
      <c r="M3945">
        <v>199.020004</v>
      </c>
      <c r="N3945">
        <v>197.800003</v>
      </c>
      <c r="O3945">
        <v>199.020004</v>
      </c>
      <c r="P3945"/>
      <c r="Q3945">
        <v>8.08</v>
      </c>
      <c r="R3945">
        <v>7.53</v>
      </c>
      <c r="S3945"/>
      <c r="W3945" s="7">
        <v>1.6220000000000001</v>
      </c>
      <c r="X3945" s="7">
        <v>1.629</v>
      </c>
      <c r="Y3945"/>
    </row>
    <row r="3946" spans="2:25" x14ac:dyDescent="0.45">
      <c r="B3946" s="4">
        <v>45926</v>
      </c>
      <c r="C3946" s="2">
        <v>0.19097222222222221</v>
      </c>
      <c r="D3946" s="1">
        <f t="shared" si="61"/>
        <v>45926.190972222219</v>
      </c>
      <c r="E3946">
        <v>2.59</v>
      </c>
      <c r="F3946">
        <v>2.14</v>
      </c>
      <c r="G3946"/>
      <c r="H3946"/>
      <c r="I3946">
        <v>8.34</v>
      </c>
      <c r="J3946">
        <v>7.93</v>
      </c>
      <c r="L3946">
        <v>7.93</v>
      </c>
      <c r="M3946">
        <v>199.020004</v>
      </c>
      <c r="N3946">
        <v>198.050003</v>
      </c>
      <c r="O3946"/>
      <c r="P3946"/>
      <c r="Q3946">
        <v>8.1</v>
      </c>
      <c r="R3946"/>
      <c r="S3946"/>
      <c r="W3946" s="7">
        <v>1.6220000000000001</v>
      </c>
      <c r="Y3946"/>
    </row>
    <row r="3947" spans="2:25" x14ac:dyDescent="0.45">
      <c r="B3947" s="4">
        <v>45926</v>
      </c>
      <c r="C3947" s="2">
        <v>0.19444444444444445</v>
      </c>
      <c r="D3947" s="1">
        <f t="shared" si="61"/>
        <v>45926.194444444445</v>
      </c>
      <c r="E3947">
        <v>2.58</v>
      </c>
      <c r="F3947">
        <v>2.14</v>
      </c>
      <c r="G3947"/>
      <c r="H3947">
        <v>1.57</v>
      </c>
      <c r="I3947">
        <v>8.33</v>
      </c>
      <c r="J3947">
        <v>7.93</v>
      </c>
      <c r="L3947">
        <v>7.92</v>
      </c>
      <c r="M3947">
        <v>199.020004</v>
      </c>
      <c r="N3947">
        <v>198.28999300000001</v>
      </c>
      <c r="O3947"/>
      <c r="P3947">
        <v>198.779999</v>
      </c>
      <c r="Q3947">
        <v>8.1199999999999992</v>
      </c>
      <c r="R3947"/>
      <c r="S3947">
        <v>7.45</v>
      </c>
      <c r="W3947" s="7">
        <v>1.6220000000000001</v>
      </c>
      <c r="Y3947">
        <v>1.5840000000000001</v>
      </c>
    </row>
    <row r="3948" spans="2:25" x14ac:dyDescent="0.45">
      <c r="B3948" s="4">
        <v>45926</v>
      </c>
      <c r="C3948" s="2">
        <v>0.19791666666666666</v>
      </c>
      <c r="D3948" s="1">
        <f t="shared" si="61"/>
        <v>45926.197916666664</v>
      </c>
      <c r="E3948">
        <v>2.59</v>
      </c>
      <c r="F3948">
        <v>2.14</v>
      </c>
      <c r="G3948"/>
      <c r="H3948">
        <v>1.57</v>
      </c>
      <c r="I3948">
        <v>8.32</v>
      </c>
      <c r="J3948">
        <v>7.93</v>
      </c>
      <c r="L3948">
        <v>7.93</v>
      </c>
      <c r="M3948">
        <v>199.020004</v>
      </c>
      <c r="N3948">
        <v>198.050003</v>
      </c>
      <c r="O3948"/>
      <c r="P3948">
        <v>198.28999300000001</v>
      </c>
      <c r="Q3948">
        <v>8.1199999999999992</v>
      </c>
      <c r="R3948"/>
      <c r="S3948">
        <v>7.43</v>
      </c>
      <c r="W3948" s="7">
        <v>1.6180000000000001</v>
      </c>
      <c r="Y3948">
        <v>1.5820000000000001</v>
      </c>
    </row>
    <row r="3949" spans="2:25" x14ac:dyDescent="0.45">
      <c r="B3949" s="4">
        <v>45926</v>
      </c>
      <c r="C3949" s="2">
        <v>0.2013888888888889</v>
      </c>
      <c r="D3949" s="1">
        <f t="shared" si="61"/>
        <v>45926.201388888891</v>
      </c>
      <c r="E3949">
        <v>2.59</v>
      </c>
      <c r="F3949">
        <v>2.14</v>
      </c>
      <c r="G3949"/>
      <c r="H3949">
        <v>1.56</v>
      </c>
      <c r="I3949">
        <v>8.32</v>
      </c>
      <c r="J3949">
        <v>7.92</v>
      </c>
      <c r="L3949">
        <v>7.93</v>
      </c>
      <c r="M3949">
        <v>199.020004</v>
      </c>
      <c r="N3949">
        <v>198.28999300000001</v>
      </c>
      <c r="O3949"/>
      <c r="P3949">
        <v>198.529999</v>
      </c>
      <c r="Q3949">
        <v>8.11</v>
      </c>
      <c r="R3949"/>
      <c r="S3949">
        <v>7.4</v>
      </c>
      <c r="W3949" s="7">
        <v>1.621</v>
      </c>
      <c r="Y3949">
        <v>1.58</v>
      </c>
    </row>
    <row r="3950" spans="2:25" x14ac:dyDescent="0.45">
      <c r="B3950" s="4">
        <v>45926</v>
      </c>
      <c r="C3950" s="2">
        <v>0.2048611111111111</v>
      </c>
      <c r="D3950" s="1">
        <f t="shared" si="61"/>
        <v>45926.204861111109</v>
      </c>
      <c r="E3950">
        <v>2.59</v>
      </c>
      <c r="F3950">
        <v>2.15</v>
      </c>
      <c r="G3950"/>
      <c r="H3950">
        <v>1.56</v>
      </c>
      <c r="I3950">
        <v>8.31</v>
      </c>
      <c r="J3950">
        <v>7.92</v>
      </c>
      <c r="L3950">
        <v>7.93</v>
      </c>
      <c r="M3950">
        <v>199.020004</v>
      </c>
      <c r="N3950">
        <v>198.28999300000001</v>
      </c>
      <c r="O3950"/>
      <c r="P3950">
        <v>198.529999</v>
      </c>
      <c r="Q3950">
        <v>8.08</v>
      </c>
      <c r="R3950"/>
      <c r="S3950">
        <v>7.44</v>
      </c>
      <c r="W3950" s="7">
        <v>1.6220000000000001</v>
      </c>
      <c r="Y3950">
        <v>1.5860000000000001</v>
      </c>
    </row>
    <row r="3951" spans="2:25" x14ac:dyDescent="0.45">
      <c r="B3951" s="4">
        <v>45926</v>
      </c>
      <c r="C3951" s="2">
        <v>0.20833333333333334</v>
      </c>
      <c r="D3951" s="1">
        <f t="shared" si="61"/>
        <v>45926.208333333336</v>
      </c>
      <c r="E3951">
        <v>2.58</v>
      </c>
      <c r="F3951">
        <v>2.14</v>
      </c>
      <c r="G3951"/>
      <c r="H3951">
        <v>1.56</v>
      </c>
      <c r="I3951">
        <v>8.3000000000000007</v>
      </c>
      <c r="J3951">
        <v>7.92</v>
      </c>
      <c r="L3951">
        <v>7.93</v>
      </c>
      <c r="M3951">
        <v>199.270004</v>
      </c>
      <c r="N3951">
        <v>198.28999300000001</v>
      </c>
      <c r="O3951"/>
      <c r="P3951">
        <v>198.28999300000001</v>
      </c>
      <c r="Q3951">
        <v>8.09</v>
      </c>
      <c r="R3951"/>
      <c r="S3951">
        <v>7.41</v>
      </c>
      <c r="W3951" s="7">
        <v>1.6120000000000001</v>
      </c>
      <c r="Y3951">
        <v>1.587</v>
      </c>
    </row>
    <row r="3952" spans="2:25" x14ac:dyDescent="0.45">
      <c r="B3952" s="4">
        <v>45926</v>
      </c>
      <c r="C3952" s="2">
        <v>0.21180555555555555</v>
      </c>
      <c r="D3952" s="1">
        <f t="shared" si="61"/>
        <v>45926.211805555555</v>
      </c>
      <c r="E3952">
        <v>2.58</v>
      </c>
      <c r="F3952">
        <v>2.15</v>
      </c>
      <c r="G3952"/>
      <c r="H3952"/>
      <c r="I3952">
        <v>8.3000000000000007</v>
      </c>
      <c r="J3952">
        <v>7.92</v>
      </c>
      <c r="K3952" s="7">
        <v>7.94</v>
      </c>
      <c r="L3952"/>
      <c r="M3952">
        <v>199.270004</v>
      </c>
      <c r="N3952">
        <v>198.28999300000001</v>
      </c>
      <c r="O3952"/>
      <c r="P3952"/>
      <c r="Q3952">
        <v>8.09</v>
      </c>
      <c r="R3952"/>
      <c r="S3952"/>
      <c r="W3952" s="7">
        <v>1.6279999999999999</v>
      </c>
      <c r="Y3952"/>
    </row>
    <row r="3953" spans="2:25" x14ac:dyDescent="0.45">
      <c r="B3953" s="4">
        <v>45926</v>
      </c>
      <c r="C3953" s="2">
        <v>0.21527777777777779</v>
      </c>
      <c r="D3953" s="1">
        <f t="shared" si="61"/>
        <v>45926.215277777781</v>
      </c>
      <c r="E3953">
        <v>2.58</v>
      </c>
      <c r="F3953">
        <v>2.14</v>
      </c>
      <c r="G3953">
        <v>1.88</v>
      </c>
      <c r="H3953"/>
      <c r="I3953">
        <v>8.2899999999999991</v>
      </c>
      <c r="J3953">
        <v>7.92</v>
      </c>
      <c r="K3953" s="7">
        <v>7.95</v>
      </c>
      <c r="L3953"/>
      <c r="M3953">
        <v>199.020004</v>
      </c>
      <c r="N3953">
        <v>198.28999300000001</v>
      </c>
      <c r="O3953">
        <v>198.779999</v>
      </c>
      <c r="P3953"/>
      <c r="Q3953">
        <v>8.11</v>
      </c>
      <c r="R3953">
        <v>7.56</v>
      </c>
      <c r="S3953"/>
      <c r="W3953" s="7">
        <v>1.619</v>
      </c>
      <c r="X3953" s="7">
        <v>1.627</v>
      </c>
      <c r="Y3953"/>
    </row>
    <row r="3954" spans="2:25" x14ac:dyDescent="0.45">
      <c r="B3954" s="4">
        <v>45926</v>
      </c>
      <c r="C3954" s="2">
        <v>0.21875</v>
      </c>
      <c r="D3954" s="1">
        <f t="shared" si="61"/>
        <v>45926.21875</v>
      </c>
      <c r="E3954">
        <v>2.57</v>
      </c>
      <c r="F3954">
        <v>2.14</v>
      </c>
      <c r="G3954">
        <v>1.88</v>
      </c>
      <c r="H3954"/>
      <c r="I3954">
        <v>8.2799999999999994</v>
      </c>
      <c r="J3954">
        <v>7.92</v>
      </c>
      <c r="K3954" s="7">
        <v>7.95</v>
      </c>
      <c r="L3954"/>
      <c r="M3954">
        <v>199.020004</v>
      </c>
      <c r="N3954">
        <v>198.28999300000001</v>
      </c>
      <c r="O3954">
        <v>199.020004</v>
      </c>
      <c r="P3954"/>
      <c r="Q3954">
        <v>8.08</v>
      </c>
      <c r="R3954">
        <v>7.54</v>
      </c>
      <c r="S3954"/>
      <c r="W3954" s="7">
        <v>1.619</v>
      </c>
      <c r="X3954" s="7">
        <v>1.6259999999999999</v>
      </c>
      <c r="Y3954"/>
    </row>
    <row r="3955" spans="2:25" x14ac:dyDescent="0.45">
      <c r="B3955" s="4">
        <v>45926</v>
      </c>
      <c r="C3955" s="2">
        <v>0.22222222222222221</v>
      </c>
      <c r="D3955" s="1">
        <f t="shared" si="61"/>
        <v>45926.222222222219</v>
      </c>
      <c r="E3955">
        <v>2.59</v>
      </c>
      <c r="F3955">
        <v>2.14</v>
      </c>
      <c r="G3955">
        <v>1.88</v>
      </c>
      <c r="H3955"/>
      <c r="I3955">
        <v>8.2799999999999994</v>
      </c>
      <c r="J3955">
        <v>7.92</v>
      </c>
      <c r="K3955" s="7">
        <v>7.95</v>
      </c>
      <c r="L3955"/>
      <c r="M3955">
        <v>198.779999</v>
      </c>
      <c r="N3955">
        <v>198.28999300000001</v>
      </c>
      <c r="O3955">
        <v>198.529999</v>
      </c>
      <c r="P3955"/>
      <c r="Q3955">
        <v>8.1300000000000008</v>
      </c>
      <c r="R3955">
        <v>7.56</v>
      </c>
      <c r="S3955"/>
      <c r="W3955" s="7">
        <v>1.6180000000000001</v>
      </c>
      <c r="X3955" s="7">
        <v>1.629</v>
      </c>
      <c r="Y3955"/>
    </row>
    <row r="3956" spans="2:25" x14ac:dyDescent="0.45">
      <c r="B3956" s="4">
        <v>45926</v>
      </c>
      <c r="C3956" s="2">
        <v>0.22569444444444445</v>
      </c>
      <c r="D3956" s="1">
        <f t="shared" si="61"/>
        <v>45926.225694444445</v>
      </c>
      <c r="E3956">
        <v>2.58</v>
      </c>
      <c r="F3956">
        <v>2.14</v>
      </c>
      <c r="G3956">
        <v>1.88</v>
      </c>
      <c r="H3956"/>
      <c r="I3956">
        <v>8.27</v>
      </c>
      <c r="J3956">
        <v>7.92</v>
      </c>
      <c r="K3956" s="7">
        <v>7.95</v>
      </c>
      <c r="L3956"/>
      <c r="M3956">
        <v>199.020004</v>
      </c>
      <c r="N3956">
        <v>198.050003</v>
      </c>
      <c r="O3956">
        <v>198.779999</v>
      </c>
      <c r="P3956"/>
      <c r="Q3956">
        <v>8.06</v>
      </c>
      <c r="R3956">
        <v>7.57</v>
      </c>
      <c r="S3956"/>
      <c r="W3956" s="7">
        <v>1.6160000000000001</v>
      </c>
      <c r="X3956" s="7">
        <v>1.623</v>
      </c>
      <c r="Y3956"/>
    </row>
    <row r="3957" spans="2:25" x14ac:dyDescent="0.45">
      <c r="B3957" s="4">
        <v>45926</v>
      </c>
      <c r="C3957" s="2">
        <v>0.22916666666666666</v>
      </c>
      <c r="D3957" s="1">
        <f t="shared" si="61"/>
        <v>45926.229166666664</v>
      </c>
      <c r="E3957">
        <v>2.58</v>
      </c>
      <c r="F3957">
        <v>2.15</v>
      </c>
      <c r="G3957">
        <v>1.89</v>
      </c>
      <c r="H3957"/>
      <c r="I3957">
        <v>8.27</v>
      </c>
      <c r="J3957">
        <v>7.92</v>
      </c>
      <c r="K3957" s="7">
        <v>7.94</v>
      </c>
      <c r="L3957"/>
      <c r="M3957">
        <v>199.759995</v>
      </c>
      <c r="N3957">
        <v>198.28999300000001</v>
      </c>
      <c r="O3957">
        <v>198.529999</v>
      </c>
      <c r="P3957"/>
      <c r="Q3957">
        <v>8.0500000000000007</v>
      </c>
      <c r="R3957">
        <v>7.55</v>
      </c>
      <c r="S3957"/>
      <c r="W3957" s="7">
        <v>1.6220000000000001</v>
      </c>
      <c r="X3957" s="7">
        <v>1.62</v>
      </c>
      <c r="Y3957"/>
    </row>
    <row r="3958" spans="2:25" x14ac:dyDescent="0.45">
      <c r="B3958" s="4">
        <v>45926</v>
      </c>
      <c r="C3958" s="2">
        <v>0.2326388888888889</v>
      </c>
      <c r="D3958" s="1">
        <f t="shared" si="61"/>
        <v>45926.232638888891</v>
      </c>
      <c r="E3958">
        <v>2.56</v>
      </c>
      <c r="F3958">
        <v>2.14</v>
      </c>
      <c r="G3958"/>
      <c r="H3958"/>
      <c r="I3958">
        <v>8.25</v>
      </c>
      <c r="J3958">
        <v>7.92</v>
      </c>
      <c r="L3958"/>
      <c r="M3958">
        <v>199.509995</v>
      </c>
      <c r="N3958">
        <v>198.529999</v>
      </c>
      <c r="O3958"/>
      <c r="P3958"/>
      <c r="Q3958">
        <v>8.1199999999999992</v>
      </c>
      <c r="R3958"/>
      <c r="S3958"/>
      <c r="W3958" s="7">
        <v>1.625</v>
      </c>
      <c r="Y3958"/>
    </row>
    <row r="3959" spans="2:25" x14ac:dyDescent="0.45">
      <c r="B3959" s="4">
        <v>45926</v>
      </c>
      <c r="C3959" s="2">
        <v>0.2361111111111111</v>
      </c>
      <c r="D3959" s="1">
        <f t="shared" si="61"/>
        <v>45926.236111111109</v>
      </c>
      <c r="E3959">
        <v>2.56</v>
      </c>
      <c r="F3959">
        <v>2.14</v>
      </c>
      <c r="G3959"/>
      <c r="H3959">
        <v>1.56</v>
      </c>
      <c r="I3959">
        <v>8.24</v>
      </c>
      <c r="J3959">
        <v>7.92</v>
      </c>
      <c r="L3959">
        <v>7.93</v>
      </c>
      <c r="M3959">
        <v>198.779999</v>
      </c>
      <c r="N3959">
        <v>198.529999</v>
      </c>
      <c r="O3959"/>
      <c r="P3959">
        <v>198.779999</v>
      </c>
      <c r="Q3959">
        <v>8.0500000000000007</v>
      </c>
      <c r="R3959"/>
      <c r="S3959">
        <v>7.46</v>
      </c>
      <c r="W3959" s="7">
        <v>1.623</v>
      </c>
      <c r="Y3959">
        <v>1.5860000000000001</v>
      </c>
    </row>
    <row r="3960" spans="2:25" x14ac:dyDescent="0.45">
      <c r="B3960" s="4">
        <v>45926</v>
      </c>
      <c r="C3960" s="2">
        <v>0.23958333333333334</v>
      </c>
      <c r="D3960" s="1">
        <f t="shared" si="61"/>
        <v>45926.239583333336</v>
      </c>
      <c r="E3960">
        <v>2.58</v>
      </c>
      <c r="F3960">
        <v>2.15</v>
      </c>
      <c r="G3960"/>
      <c r="H3960">
        <v>1.56</v>
      </c>
      <c r="I3960">
        <v>8.23</v>
      </c>
      <c r="J3960">
        <v>7.92</v>
      </c>
      <c r="L3960">
        <v>7.93</v>
      </c>
      <c r="M3960">
        <v>199.020004</v>
      </c>
      <c r="N3960">
        <v>198.28999300000001</v>
      </c>
      <c r="O3960"/>
      <c r="P3960">
        <v>198.779999</v>
      </c>
      <c r="Q3960">
        <v>8.07</v>
      </c>
      <c r="R3960"/>
      <c r="S3960">
        <v>7.42</v>
      </c>
      <c r="W3960" s="7">
        <v>1.613</v>
      </c>
      <c r="Y3960">
        <v>1.587</v>
      </c>
    </row>
    <row r="3961" spans="2:25" x14ac:dyDescent="0.45">
      <c r="B3961" s="4">
        <v>45926</v>
      </c>
      <c r="C3961" s="2">
        <v>0.24305555555555555</v>
      </c>
      <c r="D3961" s="1">
        <f t="shared" si="61"/>
        <v>45926.243055555555</v>
      </c>
      <c r="E3961">
        <v>2.56</v>
      </c>
      <c r="F3961">
        <v>2.14</v>
      </c>
      <c r="G3961"/>
      <c r="H3961">
        <v>1.56</v>
      </c>
      <c r="I3961">
        <v>8.2200000000000006</v>
      </c>
      <c r="J3961">
        <v>7.91</v>
      </c>
      <c r="L3961">
        <v>7.93</v>
      </c>
      <c r="M3961">
        <v>199.020004</v>
      </c>
      <c r="N3961">
        <v>197.800003</v>
      </c>
      <c r="O3961"/>
      <c r="P3961">
        <v>198.779999</v>
      </c>
      <c r="Q3961">
        <v>8.0299999999999994</v>
      </c>
      <c r="R3961"/>
      <c r="S3961">
        <v>7.42</v>
      </c>
      <c r="W3961" s="7">
        <v>1.6160000000000001</v>
      </c>
      <c r="Y3961">
        <v>1.5840000000000001</v>
      </c>
    </row>
    <row r="3962" spans="2:25" x14ac:dyDescent="0.45">
      <c r="B3962" s="4">
        <v>45926</v>
      </c>
      <c r="C3962" s="2">
        <v>0.24652777777777779</v>
      </c>
      <c r="D3962" s="1">
        <f t="shared" si="61"/>
        <v>45926.246527777781</v>
      </c>
      <c r="E3962">
        <v>2.57</v>
      </c>
      <c r="F3962">
        <v>2.15</v>
      </c>
      <c r="G3962"/>
      <c r="H3962">
        <v>1.56</v>
      </c>
      <c r="I3962">
        <v>8.2200000000000006</v>
      </c>
      <c r="J3962">
        <v>7.91</v>
      </c>
      <c r="L3962">
        <v>7.92</v>
      </c>
      <c r="M3962">
        <v>199.020004</v>
      </c>
      <c r="N3962">
        <v>197.800003</v>
      </c>
      <c r="O3962"/>
      <c r="P3962">
        <v>198.779999</v>
      </c>
      <c r="Q3962">
        <v>8.02</v>
      </c>
      <c r="R3962"/>
      <c r="S3962">
        <v>7.43</v>
      </c>
      <c r="W3962" s="7">
        <v>1.627</v>
      </c>
      <c r="Y3962">
        <v>1.581</v>
      </c>
    </row>
    <row r="3963" spans="2:25" x14ac:dyDescent="0.45">
      <c r="B3963" s="4">
        <v>45926</v>
      </c>
      <c r="C3963" s="2">
        <v>0.25</v>
      </c>
      <c r="D3963" s="1">
        <f t="shared" si="61"/>
        <v>45926.25</v>
      </c>
      <c r="E3963">
        <v>2.56</v>
      </c>
      <c r="F3963">
        <v>2.14</v>
      </c>
      <c r="G3963"/>
      <c r="H3963">
        <v>1.56</v>
      </c>
      <c r="I3963">
        <v>8.2100000000000009</v>
      </c>
      <c r="J3963">
        <v>7.91</v>
      </c>
      <c r="L3963">
        <v>7.92</v>
      </c>
      <c r="M3963">
        <v>199.020004</v>
      </c>
      <c r="N3963">
        <v>198.050003</v>
      </c>
      <c r="O3963"/>
      <c r="P3963">
        <v>198.529999</v>
      </c>
      <c r="Q3963">
        <v>8.0399999999999991</v>
      </c>
      <c r="R3963"/>
      <c r="S3963">
        <v>7.44</v>
      </c>
      <c r="W3963" s="7">
        <v>1.6180000000000001</v>
      </c>
      <c r="Y3963">
        <v>1.5880000000000001</v>
      </c>
    </row>
    <row r="3964" spans="2:25" x14ac:dyDescent="0.45">
      <c r="B3964" s="4">
        <v>45926</v>
      </c>
      <c r="C3964" s="2">
        <v>0.25347222222222221</v>
      </c>
      <c r="D3964" s="1">
        <f t="shared" si="61"/>
        <v>45926.253472222219</v>
      </c>
      <c r="E3964">
        <v>2.5499999999999998</v>
      </c>
      <c r="F3964">
        <v>2.15</v>
      </c>
      <c r="G3964"/>
      <c r="H3964"/>
      <c r="I3964">
        <v>8.19</v>
      </c>
      <c r="J3964">
        <v>7.91</v>
      </c>
      <c r="K3964" s="7">
        <v>7.95</v>
      </c>
      <c r="L3964"/>
      <c r="M3964">
        <v>199.270004</v>
      </c>
      <c r="N3964">
        <v>197.800003</v>
      </c>
      <c r="O3964"/>
      <c r="P3964"/>
      <c r="Q3964">
        <v>8.01</v>
      </c>
      <c r="R3964"/>
      <c r="S3964"/>
      <c r="W3964" s="7">
        <v>1.6259999999999999</v>
      </c>
      <c r="Y3964"/>
    </row>
    <row r="3965" spans="2:25" x14ac:dyDescent="0.45">
      <c r="B3965" s="4">
        <v>45926</v>
      </c>
      <c r="C3965" s="2">
        <v>0.25694444444444442</v>
      </c>
      <c r="D3965" s="1">
        <f t="shared" si="61"/>
        <v>45926.256944444445</v>
      </c>
      <c r="E3965">
        <v>2.5499999999999998</v>
      </c>
      <c r="F3965">
        <v>2.14</v>
      </c>
      <c r="G3965">
        <v>1.88</v>
      </c>
      <c r="H3965"/>
      <c r="I3965">
        <v>8.18</v>
      </c>
      <c r="J3965">
        <v>7.91</v>
      </c>
      <c r="K3965" s="7">
        <v>7.95</v>
      </c>
      <c r="L3965"/>
      <c r="M3965">
        <v>199.020004</v>
      </c>
      <c r="N3965">
        <v>197.800003</v>
      </c>
      <c r="O3965">
        <v>199.020004</v>
      </c>
      <c r="P3965"/>
      <c r="Q3965">
        <v>8.0299999999999994</v>
      </c>
      <c r="R3965">
        <v>7.55</v>
      </c>
      <c r="S3965"/>
      <c r="W3965" s="7">
        <v>1.621</v>
      </c>
      <c r="X3965" s="7">
        <v>1.623</v>
      </c>
      <c r="Y3965"/>
    </row>
    <row r="3966" spans="2:25" x14ac:dyDescent="0.45">
      <c r="B3966" s="4">
        <v>45926</v>
      </c>
      <c r="C3966" s="2">
        <v>0.26041666666666669</v>
      </c>
      <c r="D3966" s="1">
        <f t="shared" si="61"/>
        <v>45926.260416666664</v>
      </c>
      <c r="E3966">
        <v>2.54</v>
      </c>
      <c r="F3966">
        <v>2.14</v>
      </c>
      <c r="G3966">
        <v>1.88</v>
      </c>
      <c r="H3966"/>
      <c r="I3966">
        <v>8.18</v>
      </c>
      <c r="J3966">
        <v>7.91</v>
      </c>
      <c r="K3966" s="7">
        <v>7.94</v>
      </c>
      <c r="L3966"/>
      <c r="M3966">
        <v>199.020004</v>
      </c>
      <c r="N3966">
        <v>198.050003</v>
      </c>
      <c r="O3966">
        <v>199.020004</v>
      </c>
      <c r="P3966"/>
      <c r="Q3966">
        <v>8.0299999999999994</v>
      </c>
      <c r="R3966">
        <v>7.51</v>
      </c>
      <c r="S3966"/>
      <c r="W3966" s="7">
        <v>1.6180000000000001</v>
      </c>
      <c r="X3966" s="7">
        <v>1.623</v>
      </c>
      <c r="Y3966"/>
    </row>
    <row r="3967" spans="2:25" x14ac:dyDescent="0.45">
      <c r="B3967" s="4">
        <v>45926</v>
      </c>
      <c r="C3967" s="2">
        <v>0.2638888888888889</v>
      </c>
      <c r="D3967" s="1">
        <f t="shared" si="61"/>
        <v>45926.263888888891</v>
      </c>
      <c r="E3967">
        <v>2.56</v>
      </c>
      <c r="F3967">
        <v>2.15</v>
      </c>
      <c r="G3967">
        <v>1.89</v>
      </c>
      <c r="H3967"/>
      <c r="I3967">
        <v>8.16</v>
      </c>
      <c r="J3967">
        <v>7.91</v>
      </c>
      <c r="K3967" s="7">
        <v>7.95</v>
      </c>
      <c r="L3967"/>
      <c r="M3967">
        <v>198.779999</v>
      </c>
      <c r="N3967">
        <v>198.050003</v>
      </c>
      <c r="O3967">
        <v>199.270004</v>
      </c>
      <c r="P3967"/>
      <c r="Q3967">
        <v>8.01</v>
      </c>
      <c r="R3967">
        <v>7.55</v>
      </c>
      <c r="S3967"/>
      <c r="W3967" s="7">
        <v>1.6240000000000001</v>
      </c>
      <c r="X3967" s="7">
        <v>1.6259999999999999</v>
      </c>
      <c r="Y3967"/>
    </row>
    <row r="3968" spans="2:25" x14ac:dyDescent="0.45">
      <c r="B3968" s="4">
        <v>45926</v>
      </c>
      <c r="C3968" s="2">
        <v>0.2673611111111111</v>
      </c>
      <c r="D3968" s="1">
        <f t="shared" si="61"/>
        <v>45926.267361111109</v>
      </c>
      <c r="E3968">
        <v>2.5299999999999998</v>
      </c>
      <c r="F3968">
        <v>2.14</v>
      </c>
      <c r="G3968">
        <v>1.88</v>
      </c>
      <c r="H3968"/>
      <c r="I3968">
        <v>8.15</v>
      </c>
      <c r="J3968">
        <v>7.91</v>
      </c>
      <c r="K3968" s="7">
        <v>7.94</v>
      </c>
      <c r="L3968"/>
      <c r="M3968">
        <v>199.020004</v>
      </c>
      <c r="N3968">
        <v>197.800003</v>
      </c>
      <c r="O3968">
        <v>199.020004</v>
      </c>
      <c r="P3968"/>
      <c r="Q3968">
        <v>7.98</v>
      </c>
      <c r="R3968">
        <v>7.52</v>
      </c>
      <c r="S3968"/>
      <c r="W3968" s="7">
        <v>1.615</v>
      </c>
      <c r="X3968" s="7">
        <v>1.627</v>
      </c>
      <c r="Y3968"/>
    </row>
    <row r="3969" spans="2:25" x14ac:dyDescent="0.45">
      <c r="B3969" s="4">
        <v>45926</v>
      </c>
      <c r="C3969" s="2">
        <v>0.27083333333333331</v>
      </c>
      <c r="D3969" s="1">
        <f t="shared" si="61"/>
        <v>45926.270833333336</v>
      </c>
      <c r="E3969">
        <v>2.5499999999999998</v>
      </c>
      <c r="F3969">
        <v>2.15</v>
      </c>
      <c r="G3969">
        <v>1.89</v>
      </c>
      <c r="H3969"/>
      <c r="I3969">
        <v>8.14</v>
      </c>
      <c r="J3969">
        <v>7.9</v>
      </c>
      <c r="K3969" s="7">
        <v>7.95</v>
      </c>
      <c r="L3969"/>
      <c r="M3969">
        <v>199.020004</v>
      </c>
      <c r="N3969">
        <v>197.800003</v>
      </c>
      <c r="O3969">
        <v>199.270004</v>
      </c>
      <c r="P3969"/>
      <c r="Q3969">
        <v>7.99</v>
      </c>
      <c r="R3969">
        <v>7.5</v>
      </c>
      <c r="S3969"/>
      <c r="W3969" s="7">
        <v>1.6240000000000001</v>
      </c>
      <c r="X3969" s="7">
        <v>1.6279999999999999</v>
      </c>
      <c r="Y3969"/>
    </row>
    <row r="3970" spans="2:25" x14ac:dyDescent="0.45">
      <c r="B3970" s="4">
        <v>45926</v>
      </c>
      <c r="C3970" s="2">
        <v>0.27430555555555558</v>
      </c>
      <c r="D3970" s="1">
        <f t="shared" si="61"/>
        <v>45926.274305555555</v>
      </c>
      <c r="E3970">
        <v>2.5299999999999998</v>
      </c>
      <c r="F3970">
        <v>2.15</v>
      </c>
      <c r="G3970"/>
      <c r="H3970"/>
      <c r="I3970">
        <v>8.1300000000000008</v>
      </c>
      <c r="J3970">
        <v>7.91</v>
      </c>
      <c r="L3970"/>
      <c r="M3970">
        <v>198.779999</v>
      </c>
      <c r="N3970">
        <v>197.800003</v>
      </c>
      <c r="O3970"/>
      <c r="P3970"/>
      <c r="Q3970">
        <v>8.01</v>
      </c>
      <c r="R3970"/>
      <c r="S3970"/>
      <c r="W3970" s="7">
        <v>1.623</v>
      </c>
      <c r="Y3970"/>
    </row>
    <row r="3971" spans="2:25" x14ac:dyDescent="0.45">
      <c r="B3971" s="4">
        <v>45926</v>
      </c>
      <c r="C3971" s="2">
        <v>0.27777777777777779</v>
      </c>
      <c r="D3971" s="1">
        <f t="shared" si="61"/>
        <v>45926.277777777781</v>
      </c>
      <c r="E3971">
        <v>2.52</v>
      </c>
      <c r="F3971">
        <v>2.15</v>
      </c>
      <c r="G3971"/>
      <c r="H3971">
        <v>1.58</v>
      </c>
      <c r="I3971">
        <v>8.1199999999999992</v>
      </c>
      <c r="J3971">
        <v>7.91</v>
      </c>
      <c r="L3971">
        <v>7.92</v>
      </c>
      <c r="M3971">
        <v>199.020004</v>
      </c>
      <c r="N3971">
        <v>197.800003</v>
      </c>
      <c r="O3971"/>
      <c r="P3971">
        <v>198.779999</v>
      </c>
      <c r="Q3971">
        <v>8.0299999999999994</v>
      </c>
      <c r="R3971"/>
      <c r="S3971">
        <v>7.43</v>
      </c>
      <c r="W3971" s="7">
        <v>1.6240000000000001</v>
      </c>
      <c r="Y3971">
        <v>1.583</v>
      </c>
    </row>
    <row r="3972" spans="2:25" x14ac:dyDescent="0.45">
      <c r="B3972" s="4">
        <v>45926</v>
      </c>
      <c r="C3972" s="2">
        <v>0.28125</v>
      </c>
      <c r="D3972" s="1">
        <f t="shared" ref="D3972:D4035" si="62">B3972+C3972</f>
        <v>45926.28125</v>
      </c>
      <c r="E3972">
        <v>2.52</v>
      </c>
      <c r="F3972">
        <v>2.15</v>
      </c>
      <c r="G3972"/>
      <c r="H3972">
        <v>1.58</v>
      </c>
      <c r="I3972">
        <v>8.11</v>
      </c>
      <c r="J3972">
        <v>7.91</v>
      </c>
      <c r="L3972">
        <v>7.92</v>
      </c>
      <c r="M3972">
        <v>198.529999</v>
      </c>
      <c r="N3972">
        <v>198.050003</v>
      </c>
      <c r="O3972"/>
      <c r="P3972">
        <v>198.779999</v>
      </c>
      <c r="Q3972">
        <v>8</v>
      </c>
      <c r="R3972"/>
      <c r="S3972">
        <v>7.35</v>
      </c>
      <c r="W3972" s="7">
        <v>1.619</v>
      </c>
      <c r="Y3972">
        <v>1.5840000000000001</v>
      </c>
    </row>
    <row r="3973" spans="2:25" x14ac:dyDescent="0.45">
      <c r="B3973" s="4">
        <v>45926</v>
      </c>
      <c r="C3973" s="2">
        <v>0.28472222222222221</v>
      </c>
      <c r="D3973" s="1">
        <f t="shared" si="62"/>
        <v>45926.284722222219</v>
      </c>
      <c r="E3973">
        <v>2.5299999999999998</v>
      </c>
      <c r="F3973">
        <v>2.15</v>
      </c>
      <c r="G3973"/>
      <c r="H3973">
        <v>1.58</v>
      </c>
      <c r="I3973">
        <v>8.09</v>
      </c>
      <c r="J3973">
        <v>7.9</v>
      </c>
      <c r="L3973">
        <v>7.92</v>
      </c>
      <c r="M3973">
        <v>198.529999</v>
      </c>
      <c r="N3973">
        <v>198.050003</v>
      </c>
      <c r="O3973"/>
      <c r="P3973">
        <v>198.779999</v>
      </c>
      <c r="Q3973">
        <v>8.0399999999999991</v>
      </c>
      <c r="R3973"/>
      <c r="S3973">
        <v>7.35</v>
      </c>
      <c r="W3973" s="7">
        <v>1.6180000000000001</v>
      </c>
      <c r="Y3973">
        <v>1.5840000000000001</v>
      </c>
    </row>
    <row r="3974" spans="2:25" x14ac:dyDescent="0.45">
      <c r="B3974" s="4">
        <v>45926</v>
      </c>
      <c r="C3974" s="2">
        <v>0.28819444444444442</v>
      </c>
      <c r="D3974" s="1">
        <f t="shared" si="62"/>
        <v>45926.288194444445</v>
      </c>
      <c r="E3974">
        <v>2.52</v>
      </c>
      <c r="F3974">
        <v>2.15</v>
      </c>
      <c r="G3974"/>
      <c r="H3974">
        <v>1.57</v>
      </c>
      <c r="I3974">
        <v>8.08</v>
      </c>
      <c r="J3974">
        <v>7.91</v>
      </c>
      <c r="L3974">
        <v>7.92</v>
      </c>
      <c r="M3974">
        <v>198.529999</v>
      </c>
      <c r="N3974">
        <v>197.800003</v>
      </c>
      <c r="O3974"/>
      <c r="P3974">
        <v>199.020004</v>
      </c>
      <c r="Q3974">
        <v>8.02</v>
      </c>
      <c r="R3974"/>
      <c r="S3974">
        <v>7.38</v>
      </c>
      <c r="W3974" s="7">
        <v>1.6180000000000001</v>
      </c>
      <c r="Y3974">
        <v>1.583</v>
      </c>
    </row>
    <row r="3975" spans="2:25" x14ac:dyDescent="0.45">
      <c r="B3975" s="4">
        <v>45926</v>
      </c>
      <c r="C3975" s="2">
        <v>0.29166666666666669</v>
      </c>
      <c r="D3975" s="1">
        <f t="shared" si="62"/>
        <v>45926.291666666664</v>
      </c>
      <c r="E3975">
        <v>2.52</v>
      </c>
      <c r="F3975">
        <v>2.15</v>
      </c>
      <c r="G3975"/>
      <c r="H3975">
        <v>1.58</v>
      </c>
      <c r="I3975">
        <v>8.07</v>
      </c>
      <c r="J3975">
        <v>7.91</v>
      </c>
      <c r="L3975">
        <v>7.92</v>
      </c>
      <c r="M3975">
        <v>199.020004</v>
      </c>
      <c r="N3975">
        <v>198.050003</v>
      </c>
      <c r="O3975"/>
      <c r="P3975">
        <v>198.779999</v>
      </c>
      <c r="Q3975">
        <v>8</v>
      </c>
      <c r="R3975"/>
      <c r="S3975">
        <v>7.35</v>
      </c>
      <c r="W3975" s="7">
        <v>1.621</v>
      </c>
      <c r="Y3975">
        <v>1.5860000000000001</v>
      </c>
    </row>
    <row r="3976" spans="2:25" x14ac:dyDescent="0.45">
      <c r="B3976" s="4">
        <v>45926</v>
      </c>
      <c r="C3976" s="2">
        <v>0.2951388888888889</v>
      </c>
      <c r="D3976" s="1">
        <f t="shared" si="62"/>
        <v>45926.295138888891</v>
      </c>
      <c r="E3976">
        <v>2.5099999999999998</v>
      </c>
      <c r="F3976">
        <v>2.15</v>
      </c>
      <c r="G3976"/>
      <c r="H3976"/>
      <c r="I3976">
        <v>8.06</v>
      </c>
      <c r="J3976">
        <v>7.9</v>
      </c>
      <c r="K3976" s="7">
        <v>7.94</v>
      </c>
      <c r="L3976"/>
      <c r="M3976">
        <v>198.779999</v>
      </c>
      <c r="N3976">
        <v>197.800003</v>
      </c>
      <c r="O3976"/>
      <c r="P3976"/>
      <c r="Q3976">
        <v>7.99</v>
      </c>
      <c r="R3976"/>
      <c r="S3976"/>
      <c r="W3976" s="7">
        <v>1.617</v>
      </c>
      <c r="Y3976"/>
    </row>
    <row r="3977" spans="2:25" x14ac:dyDescent="0.45">
      <c r="B3977" s="4">
        <v>45926</v>
      </c>
      <c r="C3977" s="2">
        <v>0.2986111111111111</v>
      </c>
      <c r="D3977" s="1">
        <f t="shared" si="62"/>
        <v>45926.298611111109</v>
      </c>
      <c r="E3977">
        <v>2.5</v>
      </c>
      <c r="F3977">
        <v>2.15</v>
      </c>
      <c r="G3977">
        <v>1.89</v>
      </c>
      <c r="H3977"/>
      <c r="I3977">
        <v>8.0399999999999991</v>
      </c>
      <c r="J3977">
        <v>7.9</v>
      </c>
      <c r="K3977" s="7">
        <v>7.94</v>
      </c>
      <c r="L3977"/>
      <c r="M3977">
        <v>198.529999</v>
      </c>
      <c r="N3977">
        <v>197.800003</v>
      </c>
      <c r="O3977">
        <v>199.509995</v>
      </c>
      <c r="P3977"/>
      <c r="Q3977">
        <v>8.01</v>
      </c>
      <c r="R3977">
        <v>7.5</v>
      </c>
      <c r="S3977"/>
      <c r="W3977" s="7">
        <v>1.6259999999999999</v>
      </c>
      <c r="X3977" s="7">
        <v>1.63</v>
      </c>
      <c r="Y3977"/>
    </row>
    <row r="3978" spans="2:25" x14ac:dyDescent="0.45">
      <c r="B3978" s="4">
        <v>45926</v>
      </c>
      <c r="C3978" s="2">
        <v>0.30208333333333331</v>
      </c>
      <c r="D3978" s="1">
        <f t="shared" si="62"/>
        <v>45926.302083333336</v>
      </c>
      <c r="E3978">
        <v>2.5</v>
      </c>
      <c r="F3978">
        <v>2.15</v>
      </c>
      <c r="G3978">
        <v>1.89</v>
      </c>
      <c r="H3978"/>
      <c r="I3978">
        <v>8.0299999999999994</v>
      </c>
      <c r="J3978">
        <v>7.91</v>
      </c>
      <c r="K3978" s="7">
        <v>7.94</v>
      </c>
      <c r="L3978"/>
      <c r="M3978">
        <v>198.779999</v>
      </c>
      <c r="N3978">
        <v>197.800003</v>
      </c>
      <c r="O3978">
        <v>199.509995</v>
      </c>
      <c r="P3978"/>
      <c r="Q3978">
        <v>8</v>
      </c>
      <c r="R3978">
        <v>7.51</v>
      </c>
      <c r="S3978"/>
      <c r="W3978" s="7">
        <v>1.6120000000000001</v>
      </c>
      <c r="X3978" s="7">
        <v>1.625</v>
      </c>
      <c r="Y3978"/>
    </row>
    <row r="3979" spans="2:25" x14ac:dyDescent="0.45">
      <c r="B3979" s="4">
        <v>45926</v>
      </c>
      <c r="C3979" s="2">
        <v>0.30555555555555558</v>
      </c>
      <c r="D3979" s="1">
        <f t="shared" si="62"/>
        <v>45926.305555555555</v>
      </c>
      <c r="E3979">
        <v>2.4900000000000002</v>
      </c>
      <c r="F3979">
        <v>2.15</v>
      </c>
      <c r="G3979">
        <v>1.89</v>
      </c>
      <c r="H3979"/>
      <c r="I3979">
        <v>8.01</v>
      </c>
      <c r="J3979">
        <v>7.91</v>
      </c>
      <c r="K3979" s="7">
        <v>7.95</v>
      </c>
      <c r="L3979"/>
      <c r="M3979">
        <v>198.779999</v>
      </c>
      <c r="N3979">
        <v>197.800003</v>
      </c>
      <c r="O3979">
        <v>199.020004</v>
      </c>
      <c r="P3979"/>
      <c r="Q3979">
        <v>8.02</v>
      </c>
      <c r="R3979">
        <v>7.51</v>
      </c>
      <c r="S3979"/>
      <c r="W3979" s="7">
        <v>1.621</v>
      </c>
      <c r="X3979" s="7">
        <v>1.629</v>
      </c>
      <c r="Y3979"/>
    </row>
    <row r="3980" spans="2:25" x14ac:dyDescent="0.45">
      <c r="B3980" s="4">
        <v>45926</v>
      </c>
      <c r="C3980" s="2">
        <v>0.30902777777777779</v>
      </c>
      <c r="D3980" s="1">
        <f t="shared" si="62"/>
        <v>45926.309027777781</v>
      </c>
      <c r="E3980">
        <v>2.5099999999999998</v>
      </c>
      <c r="F3980">
        <v>2.15</v>
      </c>
      <c r="G3980">
        <v>1.89</v>
      </c>
      <c r="H3980"/>
      <c r="I3980">
        <v>8.01</v>
      </c>
      <c r="J3980">
        <v>7.9</v>
      </c>
      <c r="K3980" s="7">
        <v>7.95</v>
      </c>
      <c r="L3980"/>
      <c r="M3980">
        <v>198.28999300000001</v>
      </c>
      <c r="N3980">
        <v>197.800003</v>
      </c>
      <c r="O3980">
        <v>199.270004</v>
      </c>
      <c r="P3980"/>
      <c r="Q3980">
        <v>8.02</v>
      </c>
      <c r="R3980">
        <v>7.53</v>
      </c>
      <c r="S3980"/>
      <c r="W3980" s="7">
        <v>1.6160000000000001</v>
      </c>
      <c r="X3980" s="7">
        <v>1.631</v>
      </c>
      <c r="Y3980"/>
    </row>
    <row r="3981" spans="2:25" x14ac:dyDescent="0.45">
      <c r="B3981" s="4">
        <v>45926</v>
      </c>
      <c r="C3981" s="2">
        <v>0.3125</v>
      </c>
      <c r="D3981" s="1">
        <f t="shared" si="62"/>
        <v>45926.3125</v>
      </c>
      <c r="E3981">
        <v>2.5</v>
      </c>
      <c r="F3981">
        <v>2.15</v>
      </c>
      <c r="G3981">
        <v>1.89</v>
      </c>
      <c r="H3981"/>
      <c r="I3981">
        <v>8</v>
      </c>
      <c r="J3981">
        <v>7.9</v>
      </c>
      <c r="K3981" s="7">
        <v>7.95</v>
      </c>
      <c r="L3981"/>
      <c r="M3981">
        <v>198.529999</v>
      </c>
      <c r="N3981">
        <v>197.800003</v>
      </c>
      <c r="O3981">
        <v>199.270004</v>
      </c>
      <c r="P3981"/>
      <c r="Q3981">
        <v>8.02</v>
      </c>
      <c r="R3981">
        <v>7.51</v>
      </c>
      <c r="S3981"/>
      <c r="W3981" s="7">
        <v>1.621</v>
      </c>
      <c r="X3981" s="7">
        <v>1.627</v>
      </c>
      <c r="Y3981"/>
    </row>
    <row r="3982" spans="2:25" x14ac:dyDescent="0.45">
      <c r="B3982" s="4">
        <v>45926</v>
      </c>
      <c r="C3982" s="2">
        <v>0.31597222222222221</v>
      </c>
      <c r="D3982" s="1">
        <f t="shared" si="62"/>
        <v>45926.315972222219</v>
      </c>
      <c r="E3982">
        <v>2.5</v>
      </c>
      <c r="F3982">
        <v>2.15</v>
      </c>
      <c r="G3982"/>
      <c r="H3982"/>
      <c r="I3982">
        <v>7.98</v>
      </c>
      <c r="J3982">
        <v>7.91</v>
      </c>
      <c r="L3982"/>
      <c r="M3982">
        <v>198.779999</v>
      </c>
      <c r="N3982">
        <v>197.800003</v>
      </c>
      <c r="O3982"/>
      <c r="P3982"/>
      <c r="Q3982">
        <v>8.0500000000000007</v>
      </c>
      <c r="R3982"/>
      <c r="S3982"/>
      <c r="W3982" s="7">
        <v>1.621</v>
      </c>
      <c r="Y3982"/>
    </row>
    <row r="3983" spans="2:25" x14ac:dyDescent="0.45">
      <c r="B3983" s="4">
        <v>45926</v>
      </c>
      <c r="C3983" s="2">
        <v>0.31944444444444442</v>
      </c>
      <c r="D3983" s="1">
        <f t="shared" si="62"/>
        <v>45926.319444444445</v>
      </c>
      <c r="E3983">
        <v>2.4900000000000002</v>
      </c>
      <c r="F3983">
        <v>2.14</v>
      </c>
      <c r="G3983"/>
      <c r="H3983">
        <v>1.58</v>
      </c>
      <c r="I3983">
        <v>7.96</v>
      </c>
      <c r="J3983">
        <v>7.91</v>
      </c>
      <c r="L3983">
        <v>7.92</v>
      </c>
      <c r="M3983">
        <v>198.779999</v>
      </c>
      <c r="N3983">
        <v>197.800003</v>
      </c>
      <c r="O3983"/>
      <c r="P3983">
        <v>199.270004</v>
      </c>
      <c r="Q3983">
        <v>8.02</v>
      </c>
      <c r="R3983"/>
      <c r="S3983">
        <v>7.42</v>
      </c>
      <c r="W3983" s="7">
        <v>1.625</v>
      </c>
      <c r="Y3983">
        <v>1.5860000000000001</v>
      </c>
    </row>
    <row r="3984" spans="2:25" x14ac:dyDescent="0.45">
      <c r="B3984" s="4">
        <v>45926</v>
      </c>
      <c r="C3984" s="2">
        <v>0.32291666666666669</v>
      </c>
      <c r="D3984" s="1">
        <f t="shared" si="62"/>
        <v>45926.322916666664</v>
      </c>
      <c r="E3984">
        <v>2.5099999999999998</v>
      </c>
      <c r="F3984">
        <v>2.15</v>
      </c>
      <c r="G3984"/>
      <c r="H3984">
        <v>1.58</v>
      </c>
      <c r="I3984">
        <v>7.95</v>
      </c>
      <c r="J3984">
        <v>7.9</v>
      </c>
      <c r="L3984">
        <v>7.92</v>
      </c>
      <c r="M3984">
        <v>199.020004</v>
      </c>
      <c r="N3984">
        <v>197.800003</v>
      </c>
      <c r="O3984"/>
      <c r="P3984">
        <v>199.020004</v>
      </c>
      <c r="Q3984">
        <v>8.0399999999999991</v>
      </c>
      <c r="R3984"/>
      <c r="S3984">
        <v>7.36</v>
      </c>
      <c r="W3984" s="7">
        <v>1.6220000000000001</v>
      </c>
      <c r="Y3984">
        <v>1.587</v>
      </c>
    </row>
    <row r="3985" spans="2:25" x14ac:dyDescent="0.45">
      <c r="B3985" s="4">
        <v>45926</v>
      </c>
      <c r="C3985" s="2">
        <v>0.3263888888888889</v>
      </c>
      <c r="D3985" s="1">
        <f t="shared" si="62"/>
        <v>45926.326388888891</v>
      </c>
      <c r="E3985">
        <v>2.5</v>
      </c>
      <c r="F3985">
        <v>2.14</v>
      </c>
      <c r="G3985"/>
      <c r="H3985">
        <v>1.57</v>
      </c>
      <c r="I3985">
        <v>7.94</v>
      </c>
      <c r="J3985">
        <v>7.9</v>
      </c>
      <c r="L3985">
        <v>7.92</v>
      </c>
      <c r="M3985">
        <v>199.020004</v>
      </c>
      <c r="N3985">
        <v>197.55999800000001</v>
      </c>
      <c r="O3985"/>
      <c r="P3985">
        <v>198.779999</v>
      </c>
      <c r="Q3985">
        <v>8.0500000000000007</v>
      </c>
      <c r="R3985"/>
      <c r="S3985">
        <v>7.35</v>
      </c>
      <c r="W3985" s="7">
        <v>1.615</v>
      </c>
      <c r="Y3985">
        <v>1.587</v>
      </c>
    </row>
    <row r="3986" spans="2:25" x14ac:dyDescent="0.45">
      <c r="B3986" s="4">
        <v>45926</v>
      </c>
      <c r="C3986" s="2">
        <v>0.3298611111111111</v>
      </c>
      <c r="D3986" s="1">
        <f t="shared" si="62"/>
        <v>45926.329861111109</v>
      </c>
      <c r="E3986">
        <v>2.5</v>
      </c>
      <c r="F3986">
        <v>2.14</v>
      </c>
      <c r="G3986"/>
      <c r="H3986">
        <v>1.57</v>
      </c>
      <c r="I3986">
        <v>7.93</v>
      </c>
      <c r="J3986">
        <v>7.9</v>
      </c>
      <c r="L3986">
        <v>7.91</v>
      </c>
      <c r="M3986">
        <v>199.020004</v>
      </c>
      <c r="N3986">
        <v>197.55999800000001</v>
      </c>
      <c r="O3986"/>
      <c r="P3986">
        <v>199.270004</v>
      </c>
      <c r="Q3986">
        <v>8.02</v>
      </c>
      <c r="R3986"/>
      <c r="S3986">
        <v>7.36</v>
      </c>
      <c r="W3986" s="7">
        <v>1.6160000000000001</v>
      </c>
      <c r="Y3986">
        <v>1.5840000000000001</v>
      </c>
    </row>
    <row r="3987" spans="2:25" x14ac:dyDescent="0.45">
      <c r="B3987" s="4">
        <v>45926</v>
      </c>
      <c r="C3987" s="2">
        <v>0.33333333333333331</v>
      </c>
      <c r="D3987" s="1">
        <f t="shared" si="62"/>
        <v>45926.333333333336</v>
      </c>
      <c r="E3987">
        <v>2.4900000000000002</v>
      </c>
      <c r="F3987">
        <v>2.14</v>
      </c>
      <c r="G3987"/>
      <c r="H3987">
        <v>1.57</v>
      </c>
      <c r="I3987">
        <v>7.92</v>
      </c>
      <c r="J3987">
        <v>7.9</v>
      </c>
      <c r="L3987">
        <v>7.92</v>
      </c>
      <c r="M3987">
        <v>199.020004</v>
      </c>
      <c r="N3987">
        <v>197.55999800000001</v>
      </c>
      <c r="O3987"/>
      <c r="P3987">
        <v>198.779999</v>
      </c>
      <c r="Q3987">
        <v>8.0299999999999994</v>
      </c>
      <c r="R3987"/>
      <c r="S3987">
        <v>7.36</v>
      </c>
      <c r="W3987" s="7">
        <v>1.615</v>
      </c>
      <c r="Y3987">
        <v>1.59</v>
      </c>
    </row>
    <row r="3988" spans="2:25" x14ac:dyDescent="0.45">
      <c r="B3988" s="4">
        <v>45926</v>
      </c>
      <c r="C3988" s="2">
        <v>0.33680555555555558</v>
      </c>
      <c r="D3988" s="1">
        <f t="shared" si="62"/>
        <v>45926.336805555555</v>
      </c>
      <c r="E3988">
        <v>1.3</v>
      </c>
      <c r="F3988">
        <v>2.14</v>
      </c>
      <c r="G3988"/>
      <c r="H3988"/>
      <c r="I3988"/>
      <c r="J3988">
        <v>7.89</v>
      </c>
      <c r="K3988" s="7">
        <v>7.94</v>
      </c>
      <c r="L3988"/>
      <c r="M3988"/>
      <c r="N3988">
        <v>197.55999800000001</v>
      </c>
      <c r="O3988"/>
      <c r="P3988"/>
      <c r="Q3988">
        <v>8.07</v>
      </c>
      <c r="R3988"/>
      <c r="S3988"/>
      <c r="W3988" s="7">
        <v>1.6160000000000001</v>
      </c>
      <c r="Y3988"/>
    </row>
    <row r="3989" spans="2:25" x14ac:dyDescent="0.45">
      <c r="B3989" s="4">
        <v>45926</v>
      </c>
      <c r="C3989" s="2">
        <v>0.34027777777777779</v>
      </c>
      <c r="D3989" s="1">
        <f t="shared" si="62"/>
        <v>45926.340277777781</v>
      </c>
      <c r="E3989">
        <v>1.08</v>
      </c>
      <c r="F3989">
        <v>2.14</v>
      </c>
      <c r="G3989">
        <v>1.88</v>
      </c>
      <c r="H3989"/>
      <c r="I3989"/>
      <c r="J3989">
        <v>7.9</v>
      </c>
      <c r="K3989" s="7">
        <v>7.94</v>
      </c>
      <c r="L3989"/>
      <c r="M3989"/>
      <c r="N3989">
        <v>197.800003</v>
      </c>
      <c r="O3989">
        <v>199.270004</v>
      </c>
      <c r="P3989"/>
      <c r="Q3989">
        <v>8.07</v>
      </c>
      <c r="R3989">
        <v>7.53</v>
      </c>
      <c r="S3989"/>
      <c r="W3989" s="7">
        <v>1.62</v>
      </c>
      <c r="X3989" s="7">
        <v>1.629</v>
      </c>
      <c r="Y3989"/>
    </row>
    <row r="3990" spans="2:25" x14ac:dyDescent="0.45">
      <c r="B3990" s="4">
        <v>45926</v>
      </c>
      <c r="C3990" s="2">
        <v>0.34375</v>
      </c>
      <c r="D3990" s="1">
        <f t="shared" si="62"/>
        <v>45926.34375</v>
      </c>
      <c r="E3990">
        <v>2</v>
      </c>
      <c r="F3990">
        <v>2.14</v>
      </c>
      <c r="G3990">
        <v>1.89</v>
      </c>
      <c r="H3990"/>
      <c r="I3990"/>
      <c r="J3990">
        <v>7.9</v>
      </c>
      <c r="K3990" s="7">
        <v>7.94</v>
      </c>
      <c r="L3990"/>
      <c r="M3990"/>
      <c r="N3990">
        <v>197.55999800000001</v>
      </c>
      <c r="O3990">
        <v>199.020004</v>
      </c>
      <c r="P3990"/>
      <c r="Q3990">
        <v>8.0399999999999991</v>
      </c>
      <c r="R3990">
        <v>7.56</v>
      </c>
      <c r="S3990"/>
      <c r="W3990" s="7">
        <v>1.6180000000000001</v>
      </c>
      <c r="X3990" s="7">
        <v>1.629</v>
      </c>
      <c r="Y3990"/>
    </row>
    <row r="3991" spans="2:25" x14ac:dyDescent="0.45">
      <c r="B3991" s="4">
        <v>45926</v>
      </c>
      <c r="C3991" s="2">
        <v>0.34722222222222221</v>
      </c>
      <c r="D3991" s="1">
        <f t="shared" si="62"/>
        <v>45926.347222222219</v>
      </c>
      <c r="E3991">
        <v>0.41</v>
      </c>
      <c r="F3991">
        <v>2.14</v>
      </c>
      <c r="G3991">
        <v>1.88</v>
      </c>
      <c r="H3991"/>
      <c r="I3991"/>
      <c r="J3991">
        <v>7.9</v>
      </c>
      <c r="K3991" s="7">
        <v>7.94</v>
      </c>
      <c r="L3991"/>
      <c r="M3991"/>
      <c r="N3991">
        <v>197.55999800000001</v>
      </c>
      <c r="O3991">
        <v>198.779999</v>
      </c>
      <c r="P3991"/>
      <c r="Q3991">
        <v>8.06</v>
      </c>
      <c r="R3991">
        <v>7.54</v>
      </c>
      <c r="S3991"/>
      <c r="W3991" s="7">
        <v>1.617</v>
      </c>
      <c r="X3991" s="7">
        <v>1.633</v>
      </c>
      <c r="Y3991"/>
    </row>
    <row r="3992" spans="2:25" x14ac:dyDescent="0.45">
      <c r="B3992" s="4">
        <v>45926</v>
      </c>
      <c r="C3992" s="2">
        <v>0.35069444444444442</v>
      </c>
      <c r="D3992" s="1">
        <f t="shared" si="62"/>
        <v>45926.350694444445</v>
      </c>
      <c r="E3992">
        <v>0.33</v>
      </c>
      <c r="F3992">
        <v>2.14</v>
      </c>
      <c r="G3992">
        <v>1.88</v>
      </c>
      <c r="H3992"/>
      <c r="I3992"/>
      <c r="J3992">
        <v>7.9</v>
      </c>
      <c r="K3992" s="7">
        <v>7.94</v>
      </c>
      <c r="L3992"/>
      <c r="M3992"/>
      <c r="N3992">
        <v>197.800003</v>
      </c>
      <c r="O3992">
        <v>198.779999</v>
      </c>
      <c r="P3992"/>
      <c r="Q3992">
        <v>8.07</v>
      </c>
      <c r="R3992">
        <v>7.57</v>
      </c>
      <c r="S3992"/>
      <c r="W3992" s="7">
        <v>1.6120000000000001</v>
      </c>
      <c r="X3992" s="7">
        <v>1.6279999999999999</v>
      </c>
      <c r="Y3992"/>
    </row>
    <row r="3993" spans="2:25" x14ac:dyDescent="0.45">
      <c r="B3993" s="4">
        <v>45926</v>
      </c>
      <c r="C3993" s="2">
        <v>0.35416666666666669</v>
      </c>
      <c r="D3993" s="1">
        <f t="shared" si="62"/>
        <v>45926.354166666664</v>
      </c>
      <c r="E3993">
        <v>1.39</v>
      </c>
      <c r="F3993">
        <v>2.14</v>
      </c>
      <c r="G3993">
        <v>1.88</v>
      </c>
      <c r="H3993"/>
      <c r="I3993"/>
      <c r="J3993">
        <v>7.9</v>
      </c>
      <c r="K3993" s="7">
        <v>7.94</v>
      </c>
      <c r="L3993"/>
      <c r="M3993"/>
      <c r="N3993">
        <v>197.800003</v>
      </c>
      <c r="O3993">
        <v>199.020004</v>
      </c>
      <c r="P3993"/>
      <c r="Q3993">
        <v>8.0500000000000007</v>
      </c>
      <c r="R3993">
        <v>7.51</v>
      </c>
      <c r="S3993"/>
      <c r="W3993" s="7">
        <v>1.6140000000000001</v>
      </c>
      <c r="X3993" s="7">
        <v>1.6259999999999999</v>
      </c>
      <c r="Y3993"/>
    </row>
    <row r="3994" spans="2:25" x14ac:dyDescent="0.45">
      <c r="B3994" s="4">
        <v>45926</v>
      </c>
      <c r="C3994" s="2">
        <v>0.3576388888888889</v>
      </c>
      <c r="D3994" s="1">
        <f t="shared" si="62"/>
        <v>45926.357638888891</v>
      </c>
      <c r="E3994">
        <v>2.76</v>
      </c>
      <c r="F3994">
        <v>2.14</v>
      </c>
      <c r="G3994"/>
      <c r="H3994"/>
      <c r="I3994"/>
      <c r="J3994">
        <v>7.9</v>
      </c>
      <c r="L3994">
        <v>7.92</v>
      </c>
      <c r="M3994"/>
      <c r="N3994">
        <v>198.050003</v>
      </c>
      <c r="O3994"/>
      <c r="P3994"/>
      <c r="Q3994">
        <v>8.0500000000000007</v>
      </c>
      <c r="R3994"/>
      <c r="S3994"/>
      <c r="W3994" s="7">
        <v>1.615</v>
      </c>
      <c r="Y3994"/>
    </row>
    <row r="3995" spans="2:25" x14ac:dyDescent="0.45">
      <c r="B3995" s="4">
        <v>45926</v>
      </c>
      <c r="C3995" s="2">
        <v>0.3611111111111111</v>
      </c>
      <c r="D3995" s="1">
        <f t="shared" si="62"/>
        <v>45926.361111111109</v>
      </c>
      <c r="E3995">
        <v>2.69</v>
      </c>
      <c r="F3995">
        <v>2.14</v>
      </c>
      <c r="G3995"/>
      <c r="H3995">
        <v>1.58</v>
      </c>
      <c r="I3995"/>
      <c r="J3995">
        <v>7.9</v>
      </c>
      <c r="L3995">
        <v>7.92</v>
      </c>
      <c r="M3995"/>
      <c r="N3995">
        <v>198.050003</v>
      </c>
      <c r="O3995"/>
      <c r="P3995">
        <v>198.529999</v>
      </c>
      <c r="Q3995">
        <v>8.06</v>
      </c>
      <c r="R3995"/>
      <c r="S3995">
        <v>7.37</v>
      </c>
      <c r="W3995" s="7">
        <v>1.619</v>
      </c>
      <c r="Y3995">
        <v>1.5820000000000001</v>
      </c>
    </row>
    <row r="3996" spans="2:25" x14ac:dyDescent="0.45">
      <c r="B3996" s="4">
        <v>45926</v>
      </c>
      <c r="C3996" s="2">
        <v>0.36458333333333331</v>
      </c>
      <c r="D3996" s="1">
        <f t="shared" si="62"/>
        <v>45926.364583333336</v>
      </c>
      <c r="E3996">
        <v>2.56</v>
      </c>
      <c r="F3996">
        <v>2.14</v>
      </c>
      <c r="G3996"/>
      <c r="H3996">
        <v>1.58</v>
      </c>
      <c r="I3996"/>
      <c r="J3996">
        <v>7.89</v>
      </c>
      <c r="L3996">
        <v>7.92</v>
      </c>
      <c r="M3996"/>
      <c r="N3996">
        <v>197.800003</v>
      </c>
      <c r="O3996"/>
      <c r="P3996">
        <v>198.779999</v>
      </c>
      <c r="Q3996">
        <v>8.07</v>
      </c>
      <c r="R3996"/>
      <c r="S3996">
        <v>7.37</v>
      </c>
      <c r="W3996" s="7">
        <v>1.6160000000000001</v>
      </c>
      <c r="Y3996">
        <v>1.5880000000000001</v>
      </c>
    </row>
    <row r="3997" spans="2:25" x14ac:dyDescent="0.45">
      <c r="B3997" s="4">
        <v>45926</v>
      </c>
      <c r="C3997" s="2">
        <v>0.36805555555555558</v>
      </c>
      <c r="D3997" s="1">
        <f t="shared" si="62"/>
        <v>45926.368055555555</v>
      </c>
      <c r="E3997"/>
      <c r="F3997"/>
      <c r="G3997"/>
      <c r="H3997"/>
      <c r="I3997"/>
      <c r="J3997"/>
      <c r="L3997"/>
      <c r="M3997"/>
      <c r="N3997"/>
      <c r="O3997"/>
      <c r="P3997"/>
      <c r="Q3997">
        <v>8.09</v>
      </c>
      <c r="R3997"/>
      <c r="S3997">
        <v>7.38</v>
      </c>
      <c r="W3997" s="7">
        <v>1.617</v>
      </c>
      <c r="Y3997">
        <v>1.5840000000000001</v>
      </c>
    </row>
    <row r="3998" spans="2:25" x14ac:dyDescent="0.45">
      <c r="B3998" s="4">
        <v>45926</v>
      </c>
      <c r="C3998" s="2">
        <v>0.37152777777777779</v>
      </c>
      <c r="D3998" s="1">
        <f t="shared" si="62"/>
        <v>45926.371527777781</v>
      </c>
      <c r="E3998"/>
      <c r="F3998"/>
      <c r="G3998"/>
      <c r="H3998"/>
      <c r="I3998"/>
      <c r="J3998"/>
      <c r="L3998"/>
      <c r="M3998"/>
      <c r="N3998"/>
      <c r="O3998"/>
      <c r="P3998"/>
      <c r="Q3998">
        <v>8.0299999999999994</v>
      </c>
      <c r="R3998"/>
      <c r="S3998">
        <v>7.37</v>
      </c>
      <c r="W3998" s="7">
        <v>1.621</v>
      </c>
      <c r="Y3998">
        <v>1.587</v>
      </c>
    </row>
    <row r="3999" spans="2:25" x14ac:dyDescent="0.45">
      <c r="B3999" s="4">
        <v>45926</v>
      </c>
      <c r="C3999" s="2">
        <v>0.375</v>
      </c>
      <c r="D3999" s="1">
        <f t="shared" si="62"/>
        <v>45926.375</v>
      </c>
      <c r="E3999"/>
      <c r="F3999"/>
      <c r="G3999"/>
      <c r="H3999"/>
      <c r="I3999"/>
      <c r="J3999"/>
      <c r="L3999"/>
      <c r="M3999"/>
      <c r="N3999"/>
      <c r="O3999"/>
      <c r="P3999"/>
      <c r="Q3999">
        <v>8.0500000000000007</v>
      </c>
      <c r="R3999"/>
      <c r="S3999">
        <v>7.34</v>
      </c>
      <c r="W3999" s="7">
        <v>1.617</v>
      </c>
      <c r="Y3999">
        <v>1.5840000000000001</v>
      </c>
    </row>
    <row r="4000" spans="2:25" x14ac:dyDescent="0.45">
      <c r="B4000" s="4">
        <v>45926</v>
      </c>
      <c r="C4000" s="2">
        <v>0.37847222222222221</v>
      </c>
      <c r="D4000" s="1">
        <f t="shared" si="62"/>
        <v>45926.378472222219</v>
      </c>
      <c r="E4000"/>
      <c r="F4000"/>
      <c r="G4000"/>
      <c r="H4000"/>
      <c r="I4000"/>
      <c r="J4000"/>
      <c r="L4000"/>
      <c r="M4000"/>
      <c r="N4000"/>
      <c r="O4000"/>
      <c r="P4000"/>
      <c r="Q4000">
        <v>8.0500000000000007</v>
      </c>
      <c r="R4000"/>
      <c r="S4000"/>
      <c r="W4000" s="7">
        <v>1.6160000000000001</v>
      </c>
      <c r="Y4000"/>
    </row>
    <row r="4001" spans="2:25" x14ac:dyDescent="0.45">
      <c r="B4001" s="4">
        <v>45926</v>
      </c>
      <c r="C4001" s="2">
        <v>0.38194444444444442</v>
      </c>
      <c r="D4001" s="1">
        <f t="shared" si="62"/>
        <v>45926.381944444445</v>
      </c>
      <c r="E4001"/>
      <c r="F4001"/>
      <c r="G4001"/>
      <c r="H4001"/>
      <c r="I4001"/>
      <c r="J4001"/>
      <c r="L4001"/>
      <c r="M4001"/>
      <c r="N4001"/>
      <c r="O4001"/>
      <c r="P4001"/>
      <c r="Q4001">
        <v>8.06</v>
      </c>
      <c r="R4001">
        <v>7.54</v>
      </c>
      <c r="S4001"/>
      <c r="W4001" s="7">
        <v>1.6160000000000001</v>
      </c>
      <c r="X4001" s="7">
        <v>1.629</v>
      </c>
      <c r="Y4001"/>
    </row>
    <row r="4002" spans="2:25" x14ac:dyDescent="0.45">
      <c r="B4002" s="4">
        <v>45926</v>
      </c>
      <c r="C4002" s="2">
        <v>0.38541666666666669</v>
      </c>
      <c r="D4002" s="1">
        <f t="shared" si="62"/>
        <v>45926.385416666664</v>
      </c>
      <c r="E4002"/>
      <c r="F4002"/>
      <c r="G4002"/>
      <c r="H4002"/>
      <c r="I4002"/>
      <c r="J4002"/>
      <c r="L4002"/>
      <c r="M4002"/>
      <c r="N4002"/>
      <c r="O4002"/>
      <c r="P4002"/>
      <c r="Q4002">
        <v>8.06</v>
      </c>
      <c r="R4002">
        <v>7.51</v>
      </c>
      <c r="S4002"/>
      <c r="W4002" s="7">
        <v>1.6220000000000001</v>
      </c>
      <c r="X4002" s="7">
        <v>1.629</v>
      </c>
      <c r="Y4002"/>
    </row>
    <row r="4003" spans="2:25" x14ac:dyDescent="0.45">
      <c r="B4003" s="4">
        <v>45926</v>
      </c>
      <c r="C4003" s="2">
        <v>0.3888888888888889</v>
      </c>
      <c r="D4003" s="1">
        <f t="shared" si="62"/>
        <v>45926.388888888891</v>
      </c>
      <c r="E4003"/>
      <c r="F4003"/>
      <c r="G4003"/>
      <c r="H4003"/>
      <c r="I4003"/>
      <c r="J4003"/>
      <c r="L4003"/>
      <c r="M4003"/>
      <c r="N4003"/>
      <c r="O4003"/>
      <c r="P4003"/>
      <c r="Q4003">
        <v>8.0399999999999991</v>
      </c>
      <c r="R4003">
        <v>7.56</v>
      </c>
      <c r="S4003"/>
      <c r="W4003" s="7">
        <v>1.625</v>
      </c>
      <c r="X4003" s="7">
        <v>1.6279999999999999</v>
      </c>
      <c r="Y4003"/>
    </row>
    <row r="4004" spans="2:25" x14ac:dyDescent="0.45">
      <c r="B4004" s="4">
        <v>45926</v>
      </c>
      <c r="C4004" s="2">
        <v>0.3923611111111111</v>
      </c>
      <c r="D4004" s="1">
        <f t="shared" si="62"/>
        <v>45926.392361111109</v>
      </c>
      <c r="E4004"/>
      <c r="F4004"/>
      <c r="G4004"/>
      <c r="H4004"/>
      <c r="I4004"/>
      <c r="J4004"/>
      <c r="L4004"/>
      <c r="M4004"/>
      <c r="N4004"/>
      <c r="O4004"/>
      <c r="P4004"/>
      <c r="Q4004">
        <v>8.01</v>
      </c>
      <c r="R4004">
        <v>7.54</v>
      </c>
      <c r="S4004"/>
      <c r="W4004" s="7">
        <v>1.621</v>
      </c>
      <c r="X4004" s="7">
        <v>1.6259999999999999</v>
      </c>
      <c r="Y4004"/>
    </row>
    <row r="4005" spans="2:25" x14ac:dyDescent="0.45">
      <c r="B4005" s="4">
        <v>45926</v>
      </c>
      <c r="C4005" s="2">
        <v>0.39583333333333331</v>
      </c>
      <c r="D4005" s="1">
        <f t="shared" si="62"/>
        <v>45926.395833333336</v>
      </c>
      <c r="E4005"/>
      <c r="F4005"/>
      <c r="G4005"/>
      <c r="H4005"/>
      <c r="I4005"/>
      <c r="J4005"/>
      <c r="L4005"/>
      <c r="M4005"/>
      <c r="N4005"/>
      <c r="O4005"/>
      <c r="P4005"/>
      <c r="Q4005">
        <v>8.01</v>
      </c>
      <c r="R4005">
        <v>7.5</v>
      </c>
      <c r="S4005"/>
      <c r="W4005" s="7">
        <v>1.6160000000000001</v>
      </c>
      <c r="X4005" s="7">
        <v>1.6319999999999999</v>
      </c>
      <c r="Y4005"/>
    </row>
    <row r="4006" spans="2:25" x14ac:dyDescent="0.45">
      <c r="B4006" s="4">
        <v>45926</v>
      </c>
      <c r="C4006" s="2">
        <v>0.39930555555555558</v>
      </c>
      <c r="D4006" s="1">
        <f t="shared" si="62"/>
        <v>45926.399305555555</v>
      </c>
      <c r="E4006"/>
      <c r="F4006"/>
      <c r="G4006"/>
      <c r="H4006"/>
      <c r="I4006"/>
      <c r="J4006"/>
      <c r="L4006"/>
      <c r="M4006"/>
      <c r="N4006"/>
      <c r="O4006"/>
      <c r="P4006"/>
      <c r="Q4006">
        <v>8.01</v>
      </c>
      <c r="R4006"/>
      <c r="S4006"/>
      <c r="W4006" s="7">
        <v>1.6160000000000001</v>
      </c>
      <c r="Y4006"/>
    </row>
    <row r="4007" spans="2:25" x14ac:dyDescent="0.45">
      <c r="B4007" s="4">
        <v>45926</v>
      </c>
      <c r="C4007" s="2">
        <v>0.40277777777777779</v>
      </c>
      <c r="D4007" s="1">
        <f t="shared" si="62"/>
        <v>45926.402777777781</v>
      </c>
      <c r="E4007"/>
      <c r="F4007"/>
      <c r="G4007"/>
      <c r="H4007"/>
      <c r="I4007"/>
      <c r="J4007"/>
      <c r="L4007"/>
      <c r="M4007"/>
      <c r="N4007"/>
      <c r="O4007"/>
      <c r="P4007"/>
      <c r="Q4007">
        <v>8.0299999999999994</v>
      </c>
      <c r="R4007"/>
      <c r="S4007">
        <v>7.35</v>
      </c>
      <c r="W4007" s="7">
        <v>1.6180000000000001</v>
      </c>
      <c r="Y4007">
        <v>1.585</v>
      </c>
    </row>
    <row r="4008" spans="2:25" x14ac:dyDescent="0.45">
      <c r="B4008" s="4">
        <v>45926</v>
      </c>
      <c r="C4008" s="2">
        <v>0.40625</v>
      </c>
      <c r="D4008" s="1">
        <f t="shared" si="62"/>
        <v>45926.40625</v>
      </c>
      <c r="E4008"/>
      <c r="F4008"/>
      <c r="G4008"/>
      <c r="H4008"/>
      <c r="I4008"/>
      <c r="J4008"/>
      <c r="L4008"/>
      <c r="M4008"/>
      <c r="N4008"/>
      <c r="O4008"/>
      <c r="P4008"/>
      <c r="Q4008">
        <v>8.0500000000000007</v>
      </c>
      <c r="R4008"/>
      <c r="S4008">
        <v>7.35</v>
      </c>
      <c r="W4008" s="7">
        <v>1.619</v>
      </c>
      <c r="Y4008">
        <v>1.5820000000000001</v>
      </c>
    </row>
    <row r="4009" spans="2:25" x14ac:dyDescent="0.45">
      <c r="B4009" s="4">
        <v>45926</v>
      </c>
      <c r="C4009" s="2">
        <v>0.40972222222222221</v>
      </c>
      <c r="D4009" s="1">
        <f t="shared" si="62"/>
        <v>45926.409722222219</v>
      </c>
      <c r="E4009"/>
      <c r="F4009"/>
      <c r="G4009"/>
      <c r="H4009"/>
      <c r="I4009"/>
      <c r="J4009"/>
      <c r="L4009"/>
      <c r="M4009"/>
      <c r="N4009"/>
      <c r="O4009"/>
      <c r="P4009"/>
      <c r="Q4009">
        <v>8</v>
      </c>
      <c r="R4009"/>
      <c r="S4009">
        <v>7.32</v>
      </c>
      <c r="Y4009">
        <v>1.589</v>
      </c>
    </row>
    <row r="4010" spans="2:25" x14ac:dyDescent="0.45">
      <c r="B4010" s="4">
        <v>45926</v>
      </c>
      <c r="C4010" s="2">
        <v>0.41319444444444442</v>
      </c>
      <c r="D4010" s="1">
        <f t="shared" si="62"/>
        <v>45926.413194444445</v>
      </c>
      <c r="E4010"/>
      <c r="F4010"/>
      <c r="G4010"/>
      <c r="H4010"/>
      <c r="I4010"/>
      <c r="J4010"/>
      <c r="L4010"/>
      <c r="M4010"/>
      <c r="N4010"/>
      <c r="O4010"/>
      <c r="P4010"/>
      <c r="Q4010">
        <v>8.0399999999999991</v>
      </c>
      <c r="R4010"/>
      <c r="S4010">
        <v>7.31</v>
      </c>
      <c r="W4010" s="7">
        <v>1.6319999999999999</v>
      </c>
      <c r="Y4010">
        <v>1.5840000000000001</v>
      </c>
    </row>
    <row r="4011" spans="2:25" x14ac:dyDescent="0.45">
      <c r="B4011" s="4">
        <v>45926</v>
      </c>
      <c r="C4011" s="2">
        <v>0.41666666666666669</v>
      </c>
      <c r="D4011" s="1">
        <f t="shared" si="62"/>
        <v>45926.416666666664</v>
      </c>
      <c r="E4011"/>
      <c r="F4011"/>
      <c r="G4011"/>
      <c r="H4011"/>
      <c r="I4011"/>
      <c r="J4011"/>
      <c r="L4011"/>
      <c r="M4011"/>
      <c r="N4011"/>
      <c r="O4011"/>
      <c r="P4011"/>
      <c r="Q4011">
        <v>7.98</v>
      </c>
      <c r="R4011"/>
      <c r="S4011">
        <v>7.31</v>
      </c>
      <c r="W4011" s="7">
        <v>1.64</v>
      </c>
      <c r="Y4011">
        <v>1.589</v>
      </c>
    </row>
    <row r="4012" spans="2:25" x14ac:dyDescent="0.45">
      <c r="B4012" s="4">
        <v>45926</v>
      </c>
      <c r="C4012" s="2">
        <v>0.4201388888888889</v>
      </c>
      <c r="D4012" s="1">
        <f t="shared" si="62"/>
        <v>45926.420138888891</v>
      </c>
      <c r="E4012"/>
      <c r="F4012"/>
      <c r="G4012"/>
      <c r="H4012"/>
      <c r="I4012"/>
      <c r="J4012"/>
      <c r="L4012"/>
      <c r="M4012"/>
      <c r="N4012"/>
      <c r="O4012"/>
      <c r="P4012"/>
      <c r="Q4012">
        <v>8</v>
      </c>
      <c r="R4012"/>
      <c r="S4012"/>
      <c r="W4012" s="7">
        <v>1.64</v>
      </c>
      <c r="Y4012"/>
    </row>
    <row r="4013" spans="2:25" x14ac:dyDescent="0.45">
      <c r="B4013" s="4">
        <v>45926</v>
      </c>
      <c r="C4013" s="2">
        <v>0.4236111111111111</v>
      </c>
      <c r="D4013" s="1">
        <f t="shared" si="62"/>
        <v>45926.423611111109</v>
      </c>
      <c r="E4013"/>
      <c r="F4013"/>
      <c r="G4013"/>
      <c r="H4013"/>
      <c r="I4013"/>
      <c r="J4013"/>
      <c r="L4013"/>
      <c r="M4013"/>
      <c r="N4013"/>
      <c r="O4013"/>
      <c r="P4013"/>
      <c r="Q4013">
        <v>7.99</v>
      </c>
      <c r="R4013">
        <v>7.44</v>
      </c>
      <c r="S4013"/>
      <c r="W4013" s="7">
        <v>1.645</v>
      </c>
      <c r="X4013" s="7">
        <v>1.6259999999999999</v>
      </c>
      <c r="Y4013"/>
    </row>
    <row r="4014" spans="2:25" x14ac:dyDescent="0.45">
      <c r="B4014" s="4">
        <v>45926</v>
      </c>
      <c r="C4014" s="2">
        <v>0.42708333333333331</v>
      </c>
      <c r="D4014" s="1">
        <f t="shared" si="62"/>
        <v>45926.427083333336</v>
      </c>
      <c r="E4014"/>
      <c r="F4014"/>
      <c r="G4014"/>
      <c r="H4014"/>
      <c r="I4014"/>
      <c r="J4014"/>
      <c r="L4014"/>
      <c r="M4014"/>
      <c r="N4014"/>
      <c r="O4014"/>
      <c r="P4014"/>
      <c r="Q4014">
        <v>7.99</v>
      </c>
      <c r="R4014">
        <v>7.45</v>
      </c>
      <c r="S4014"/>
      <c r="W4014" s="7">
        <v>1.639</v>
      </c>
      <c r="X4014" s="7">
        <v>1.63</v>
      </c>
      <c r="Y4014"/>
    </row>
    <row r="4015" spans="2:25" x14ac:dyDescent="0.45">
      <c r="B4015" s="4">
        <v>45926</v>
      </c>
      <c r="C4015" s="2">
        <v>0.43055555555555558</v>
      </c>
      <c r="D4015" s="1">
        <f t="shared" si="62"/>
        <v>45926.430555555555</v>
      </c>
      <c r="E4015"/>
      <c r="F4015"/>
      <c r="G4015"/>
      <c r="H4015"/>
      <c r="I4015"/>
      <c r="J4015"/>
      <c r="L4015"/>
      <c r="M4015"/>
      <c r="N4015"/>
      <c r="O4015"/>
      <c r="P4015"/>
      <c r="Q4015">
        <v>7.94</v>
      </c>
      <c r="R4015">
        <v>7.47</v>
      </c>
      <c r="S4015"/>
      <c r="W4015" s="7">
        <v>1.6339999999999999</v>
      </c>
      <c r="X4015" s="7">
        <v>1.635</v>
      </c>
      <c r="Y4015"/>
    </row>
    <row r="4016" spans="2:25" x14ac:dyDescent="0.45">
      <c r="B4016" s="4">
        <v>45926</v>
      </c>
      <c r="C4016" s="2">
        <v>0.43402777777777779</v>
      </c>
      <c r="D4016" s="1">
        <f t="shared" si="62"/>
        <v>45926.434027777781</v>
      </c>
      <c r="E4016"/>
      <c r="F4016"/>
      <c r="G4016"/>
      <c r="H4016"/>
      <c r="I4016"/>
      <c r="J4016"/>
      <c r="L4016"/>
      <c r="M4016"/>
      <c r="N4016"/>
      <c r="O4016"/>
      <c r="P4016"/>
      <c r="Q4016">
        <v>7.92</v>
      </c>
      <c r="R4016">
        <v>7.51</v>
      </c>
      <c r="S4016"/>
      <c r="W4016" s="7">
        <v>1.64</v>
      </c>
      <c r="X4016" s="7">
        <v>1.6259999999999999</v>
      </c>
      <c r="Y4016"/>
    </row>
    <row r="4017" spans="2:25" x14ac:dyDescent="0.45">
      <c r="B4017" s="4">
        <v>45926</v>
      </c>
      <c r="C4017" s="2">
        <v>0.4375</v>
      </c>
      <c r="D4017" s="1">
        <f t="shared" si="62"/>
        <v>45926.4375</v>
      </c>
      <c r="E4017"/>
      <c r="F4017"/>
      <c r="G4017"/>
      <c r="H4017"/>
      <c r="I4017"/>
      <c r="J4017"/>
      <c r="L4017"/>
      <c r="M4017"/>
      <c r="N4017"/>
      <c r="O4017"/>
      <c r="P4017"/>
      <c r="Q4017">
        <v>7.94</v>
      </c>
      <c r="R4017">
        <v>7.47</v>
      </c>
      <c r="S4017"/>
      <c r="W4017" s="7">
        <v>1.6359999999999999</v>
      </c>
      <c r="X4017" s="7">
        <v>1.6279999999999999</v>
      </c>
      <c r="Y4017"/>
    </row>
    <row r="4018" spans="2:25" x14ac:dyDescent="0.45">
      <c r="B4018" s="4">
        <v>45926</v>
      </c>
      <c r="C4018" s="2">
        <v>0.44097222222222221</v>
      </c>
      <c r="D4018" s="1">
        <f t="shared" si="62"/>
        <v>45926.440972222219</v>
      </c>
      <c r="E4018"/>
      <c r="F4018"/>
      <c r="G4018"/>
      <c r="H4018"/>
      <c r="I4018"/>
      <c r="J4018"/>
      <c r="L4018"/>
      <c r="M4018"/>
      <c r="N4018"/>
      <c r="O4018"/>
      <c r="P4018"/>
      <c r="Q4018">
        <v>7.92</v>
      </c>
      <c r="R4018"/>
      <c r="S4018"/>
      <c r="W4018" s="7">
        <v>1.6379999999999999</v>
      </c>
      <c r="Y4018"/>
    </row>
    <row r="4019" spans="2:25" x14ac:dyDescent="0.45">
      <c r="B4019" s="4">
        <v>45926</v>
      </c>
      <c r="C4019" s="2">
        <v>0.44444444444444442</v>
      </c>
      <c r="D4019" s="1">
        <f t="shared" si="62"/>
        <v>45926.444444444445</v>
      </c>
      <c r="E4019"/>
      <c r="F4019"/>
      <c r="G4019"/>
      <c r="H4019"/>
      <c r="I4019"/>
      <c r="J4019"/>
      <c r="L4019"/>
      <c r="M4019"/>
      <c r="N4019"/>
      <c r="O4019"/>
      <c r="P4019"/>
      <c r="Q4019">
        <v>7.93</v>
      </c>
      <c r="R4019"/>
      <c r="S4019">
        <v>7.31</v>
      </c>
      <c r="W4019" s="7">
        <v>1.639</v>
      </c>
      <c r="Y4019">
        <v>1.591</v>
      </c>
    </row>
    <row r="4020" spans="2:25" x14ac:dyDescent="0.45">
      <c r="B4020" s="4">
        <v>45926</v>
      </c>
      <c r="C4020" s="2">
        <v>0.44791666666666669</v>
      </c>
      <c r="D4020" s="1">
        <f t="shared" si="62"/>
        <v>45926.447916666664</v>
      </c>
      <c r="E4020"/>
      <c r="F4020"/>
      <c r="G4020"/>
      <c r="H4020"/>
      <c r="I4020"/>
      <c r="J4020"/>
      <c r="L4020"/>
      <c r="M4020"/>
      <c r="N4020"/>
      <c r="O4020"/>
      <c r="P4020"/>
      <c r="Q4020">
        <v>7.94</v>
      </c>
      <c r="R4020"/>
      <c r="S4020">
        <v>7.29</v>
      </c>
      <c r="W4020" s="7">
        <v>1.635</v>
      </c>
      <c r="Y4020">
        <v>1.587</v>
      </c>
    </row>
    <row r="4021" spans="2:25" x14ac:dyDescent="0.45">
      <c r="B4021" s="4">
        <v>45926</v>
      </c>
      <c r="C4021" s="2">
        <v>0.4513888888888889</v>
      </c>
      <c r="D4021" s="1">
        <f t="shared" si="62"/>
        <v>45926.451388888891</v>
      </c>
      <c r="E4021"/>
      <c r="F4021"/>
      <c r="G4021"/>
      <c r="H4021"/>
      <c r="I4021"/>
      <c r="J4021"/>
      <c r="L4021"/>
      <c r="M4021"/>
      <c r="N4021"/>
      <c r="O4021"/>
      <c r="P4021"/>
      <c r="Q4021">
        <v>7.95</v>
      </c>
      <c r="R4021"/>
      <c r="S4021">
        <v>7.27</v>
      </c>
      <c r="W4021" s="7">
        <v>1.6419999999999999</v>
      </c>
      <c r="Y4021">
        <v>1.5820000000000001</v>
      </c>
    </row>
    <row r="4022" spans="2:25" x14ac:dyDescent="0.45">
      <c r="B4022" s="4">
        <v>45926</v>
      </c>
      <c r="C4022" s="2">
        <v>0.4548611111111111</v>
      </c>
      <c r="D4022" s="1">
        <f t="shared" si="62"/>
        <v>45926.454861111109</v>
      </c>
      <c r="E4022"/>
      <c r="F4022"/>
      <c r="G4022"/>
      <c r="H4022"/>
      <c r="I4022"/>
      <c r="J4022"/>
      <c r="L4022"/>
      <c r="M4022"/>
      <c r="N4022"/>
      <c r="O4022"/>
      <c r="P4022"/>
      <c r="Q4022">
        <v>7.96</v>
      </c>
      <c r="R4022"/>
      <c r="S4022">
        <v>7.33</v>
      </c>
      <c r="W4022" s="7">
        <v>1.643</v>
      </c>
      <c r="Y4022">
        <v>1.587</v>
      </c>
    </row>
    <row r="4023" spans="2:25" x14ac:dyDescent="0.45">
      <c r="B4023" s="4">
        <v>45926</v>
      </c>
      <c r="C4023" s="2">
        <v>0.45833333333333331</v>
      </c>
      <c r="D4023" s="1">
        <f t="shared" si="62"/>
        <v>45926.458333333336</v>
      </c>
      <c r="E4023"/>
      <c r="F4023"/>
      <c r="G4023"/>
      <c r="H4023"/>
      <c r="I4023"/>
      <c r="J4023"/>
      <c r="L4023"/>
      <c r="M4023"/>
      <c r="N4023"/>
      <c r="O4023"/>
      <c r="P4023"/>
      <c r="Q4023">
        <v>7.96</v>
      </c>
      <c r="R4023"/>
      <c r="S4023">
        <v>7.32</v>
      </c>
      <c r="W4023" s="7">
        <v>1.6419999999999999</v>
      </c>
      <c r="Y4023">
        <v>1.5860000000000001</v>
      </c>
    </row>
    <row r="4024" spans="2:25" x14ac:dyDescent="0.45">
      <c r="B4024" s="4">
        <v>45926</v>
      </c>
      <c r="C4024" s="2">
        <v>0.46180555555555558</v>
      </c>
      <c r="D4024" s="1">
        <f t="shared" si="62"/>
        <v>45926.461805555555</v>
      </c>
      <c r="E4024"/>
      <c r="F4024"/>
      <c r="G4024"/>
      <c r="H4024"/>
      <c r="I4024"/>
      <c r="J4024"/>
      <c r="L4024"/>
      <c r="M4024"/>
      <c r="N4024"/>
      <c r="O4024"/>
      <c r="P4024"/>
      <c r="Q4024">
        <v>7.99</v>
      </c>
      <c r="R4024"/>
      <c r="S4024"/>
      <c r="W4024" s="7">
        <v>1.6339999999999999</v>
      </c>
      <c r="Y4024"/>
    </row>
    <row r="4025" spans="2:25" x14ac:dyDescent="0.45">
      <c r="B4025" s="4">
        <v>45926</v>
      </c>
      <c r="C4025" s="2">
        <v>0.46527777777777779</v>
      </c>
      <c r="D4025" s="1">
        <f t="shared" si="62"/>
        <v>45926.465277777781</v>
      </c>
      <c r="E4025"/>
      <c r="F4025"/>
      <c r="G4025"/>
      <c r="H4025"/>
      <c r="I4025"/>
      <c r="J4025"/>
      <c r="L4025"/>
      <c r="M4025"/>
      <c r="N4025"/>
      <c r="O4025"/>
      <c r="P4025"/>
      <c r="Q4025">
        <v>8</v>
      </c>
      <c r="R4025">
        <v>7.49</v>
      </c>
      <c r="S4025"/>
      <c r="W4025" s="7">
        <v>1.643</v>
      </c>
      <c r="X4025" s="7">
        <v>1.631</v>
      </c>
      <c r="Y4025"/>
    </row>
    <row r="4026" spans="2:25" x14ac:dyDescent="0.45">
      <c r="B4026" s="4">
        <v>45926</v>
      </c>
      <c r="C4026" s="2">
        <v>0.46875</v>
      </c>
      <c r="D4026" s="1">
        <f t="shared" si="62"/>
        <v>45926.46875</v>
      </c>
      <c r="E4026"/>
      <c r="F4026"/>
      <c r="G4026"/>
      <c r="H4026"/>
      <c r="I4026"/>
      <c r="J4026"/>
      <c r="L4026"/>
      <c r="M4026"/>
      <c r="N4026"/>
      <c r="O4026"/>
      <c r="P4026"/>
      <c r="Q4026">
        <v>7.98</v>
      </c>
      <c r="R4026">
        <v>7.47</v>
      </c>
      <c r="S4026"/>
      <c r="W4026" s="7">
        <v>1.641</v>
      </c>
      <c r="X4026" s="7">
        <v>1.631</v>
      </c>
      <c r="Y4026"/>
    </row>
    <row r="4027" spans="2:25" x14ac:dyDescent="0.45">
      <c r="B4027" s="4">
        <v>45926</v>
      </c>
      <c r="C4027" s="2">
        <v>0.47222222222222221</v>
      </c>
      <c r="D4027" s="1">
        <f t="shared" si="62"/>
        <v>45926.472222222219</v>
      </c>
      <c r="E4027"/>
      <c r="F4027"/>
      <c r="G4027"/>
      <c r="H4027"/>
      <c r="I4027"/>
      <c r="J4027"/>
      <c r="L4027"/>
      <c r="M4027"/>
      <c r="N4027"/>
      <c r="O4027"/>
      <c r="P4027"/>
      <c r="Q4027">
        <v>8.01</v>
      </c>
      <c r="R4027">
        <v>7.47</v>
      </c>
      <c r="S4027"/>
      <c r="W4027" s="7">
        <v>1.639</v>
      </c>
      <c r="X4027" s="7">
        <v>1.629</v>
      </c>
      <c r="Y4027"/>
    </row>
    <row r="4028" spans="2:25" x14ac:dyDescent="0.45">
      <c r="B4028" s="4">
        <v>45926</v>
      </c>
      <c r="C4028" s="2">
        <v>0.47569444444444442</v>
      </c>
      <c r="D4028" s="1">
        <f t="shared" si="62"/>
        <v>45926.475694444445</v>
      </c>
      <c r="E4028"/>
      <c r="F4028"/>
      <c r="G4028"/>
      <c r="H4028"/>
      <c r="I4028"/>
      <c r="J4028"/>
      <c r="L4028"/>
      <c r="M4028"/>
      <c r="N4028"/>
      <c r="O4028"/>
      <c r="P4028"/>
      <c r="Q4028">
        <v>8</v>
      </c>
      <c r="R4028">
        <v>7.49</v>
      </c>
      <c r="S4028"/>
      <c r="W4028" s="7">
        <v>1.6359999999999999</v>
      </c>
      <c r="X4028" s="7">
        <v>1.6339999999999999</v>
      </c>
      <c r="Y4028"/>
    </row>
    <row r="4029" spans="2:25" x14ac:dyDescent="0.45">
      <c r="B4029" s="4">
        <v>45926</v>
      </c>
      <c r="C4029" s="2">
        <v>0.47916666666666669</v>
      </c>
      <c r="D4029" s="1">
        <f t="shared" si="62"/>
        <v>45926.479166666664</v>
      </c>
      <c r="E4029"/>
      <c r="F4029"/>
      <c r="G4029"/>
      <c r="H4029"/>
      <c r="I4029"/>
      <c r="J4029"/>
      <c r="L4029"/>
      <c r="M4029"/>
      <c r="N4029"/>
      <c r="O4029"/>
      <c r="P4029"/>
      <c r="Q4029">
        <v>8.02</v>
      </c>
      <c r="R4029">
        <v>7.5</v>
      </c>
      <c r="S4029"/>
      <c r="W4029" s="7">
        <v>1.645</v>
      </c>
      <c r="X4029" s="7">
        <v>1.635</v>
      </c>
      <c r="Y4029"/>
    </row>
    <row r="4030" spans="2:25" x14ac:dyDescent="0.45">
      <c r="B4030" s="4">
        <v>45926</v>
      </c>
      <c r="C4030" s="2">
        <v>0.4826388888888889</v>
      </c>
      <c r="D4030" s="1">
        <f t="shared" si="62"/>
        <v>45926.482638888891</v>
      </c>
      <c r="E4030"/>
      <c r="F4030"/>
      <c r="G4030"/>
      <c r="H4030"/>
      <c r="I4030"/>
      <c r="J4030"/>
      <c r="L4030"/>
      <c r="M4030"/>
      <c r="N4030"/>
      <c r="O4030"/>
      <c r="P4030"/>
      <c r="Q4030">
        <v>7.99</v>
      </c>
      <c r="R4030"/>
      <c r="S4030"/>
      <c r="W4030" s="7">
        <v>1.637</v>
      </c>
      <c r="Y4030"/>
    </row>
    <row r="4031" spans="2:25" x14ac:dyDescent="0.45">
      <c r="B4031" s="4">
        <v>45926</v>
      </c>
      <c r="C4031" s="2">
        <v>0.4861111111111111</v>
      </c>
      <c r="D4031" s="1">
        <f t="shared" si="62"/>
        <v>45926.486111111109</v>
      </c>
      <c r="E4031"/>
      <c r="F4031"/>
      <c r="G4031"/>
      <c r="H4031"/>
      <c r="I4031"/>
      <c r="J4031"/>
      <c r="L4031"/>
      <c r="M4031"/>
      <c r="N4031"/>
      <c r="O4031"/>
      <c r="P4031"/>
      <c r="Q4031">
        <v>8</v>
      </c>
      <c r="R4031"/>
      <c r="S4031">
        <v>7.33</v>
      </c>
      <c r="W4031" s="7">
        <v>1.635</v>
      </c>
      <c r="Y4031">
        <v>1.5840000000000001</v>
      </c>
    </row>
    <row r="4032" spans="2:25" x14ac:dyDescent="0.45">
      <c r="B4032" s="4">
        <v>45926</v>
      </c>
      <c r="C4032" s="2">
        <v>0.48958333333333331</v>
      </c>
      <c r="D4032" s="1">
        <f t="shared" si="62"/>
        <v>45926.489583333336</v>
      </c>
      <c r="E4032"/>
      <c r="F4032"/>
      <c r="G4032"/>
      <c r="H4032"/>
      <c r="I4032"/>
      <c r="J4032"/>
      <c r="L4032"/>
      <c r="M4032"/>
      <c r="N4032"/>
      <c r="O4032"/>
      <c r="P4032"/>
      <c r="Q4032">
        <v>7.98</v>
      </c>
      <c r="R4032"/>
      <c r="S4032">
        <v>7.29</v>
      </c>
      <c r="W4032" s="7">
        <v>1.643</v>
      </c>
      <c r="Y4032">
        <v>1.589</v>
      </c>
    </row>
    <row r="4033" spans="2:25" x14ac:dyDescent="0.45">
      <c r="B4033" s="4">
        <v>45926</v>
      </c>
      <c r="C4033" s="2">
        <v>0.49305555555555558</v>
      </c>
      <c r="D4033" s="1">
        <f t="shared" si="62"/>
        <v>45926.493055555555</v>
      </c>
      <c r="E4033"/>
      <c r="F4033"/>
      <c r="G4033"/>
      <c r="H4033"/>
      <c r="I4033"/>
      <c r="J4033"/>
      <c r="L4033"/>
      <c r="M4033"/>
      <c r="N4033"/>
      <c r="O4033"/>
      <c r="P4033"/>
      <c r="Q4033">
        <v>7.99</v>
      </c>
      <c r="R4033"/>
      <c r="S4033">
        <v>7.31</v>
      </c>
      <c r="W4033" s="7">
        <v>1.6379999999999999</v>
      </c>
      <c r="Y4033">
        <v>1.5920000000000001</v>
      </c>
    </row>
    <row r="4034" spans="2:25" x14ac:dyDescent="0.45">
      <c r="B4034" s="4">
        <v>45926</v>
      </c>
      <c r="C4034" s="2">
        <v>0.49652777777777779</v>
      </c>
      <c r="D4034" s="1">
        <f t="shared" si="62"/>
        <v>45926.496527777781</v>
      </c>
      <c r="E4034"/>
      <c r="F4034"/>
      <c r="G4034"/>
      <c r="H4034"/>
      <c r="I4034"/>
      <c r="J4034"/>
      <c r="L4034"/>
      <c r="M4034"/>
      <c r="N4034"/>
      <c r="O4034"/>
      <c r="P4034"/>
      <c r="Q4034">
        <v>7.98</v>
      </c>
      <c r="R4034"/>
      <c r="S4034">
        <v>7.29</v>
      </c>
      <c r="W4034" s="7">
        <v>1.635</v>
      </c>
      <c r="Y4034">
        <v>1.5880000000000001</v>
      </c>
    </row>
    <row r="4035" spans="2:25" x14ac:dyDescent="0.45">
      <c r="B4035" s="4">
        <v>45926</v>
      </c>
      <c r="C4035" s="2">
        <v>0.5</v>
      </c>
      <c r="D4035" s="1">
        <f t="shared" si="62"/>
        <v>45926.5</v>
      </c>
      <c r="E4035"/>
      <c r="F4035"/>
      <c r="G4035"/>
      <c r="H4035"/>
      <c r="I4035"/>
      <c r="J4035"/>
      <c r="L4035"/>
      <c r="M4035"/>
      <c r="N4035"/>
      <c r="O4035"/>
      <c r="P4035"/>
      <c r="Q4035">
        <v>7.99</v>
      </c>
      <c r="R4035"/>
      <c r="S4035">
        <v>7.26</v>
      </c>
      <c r="W4035" s="7">
        <v>1.64</v>
      </c>
      <c r="Y4035">
        <v>1.591</v>
      </c>
    </row>
    <row r="4036" spans="2:25" x14ac:dyDescent="0.45">
      <c r="B4036" s="4">
        <v>45926</v>
      </c>
      <c r="C4036" s="2">
        <v>0.50347222222222221</v>
      </c>
      <c r="D4036" s="1">
        <f t="shared" ref="D4036:D4099" si="63">B4036+C4036</f>
        <v>45926.503472222219</v>
      </c>
      <c r="E4036"/>
      <c r="F4036"/>
      <c r="G4036"/>
      <c r="H4036"/>
      <c r="I4036"/>
      <c r="J4036"/>
      <c r="L4036"/>
      <c r="M4036"/>
      <c r="N4036"/>
      <c r="O4036"/>
      <c r="P4036"/>
      <c r="Q4036">
        <v>8</v>
      </c>
      <c r="R4036"/>
      <c r="S4036"/>
      <c r="W4036" s="7">
        <v>1.635</v>
      </c>
      <c r="Y4036"/>
    </row>
    <row r="4037" spans="2:25" x14ac:dyDescent="0.45">
      <c r="B4037" s="4">
        <v>45926</v>
      </c>
      <c r="C4037" s="2">
        <v>0.50694444444444442</v>
      </c>
      <c r="D4037" s="1">
        <f t="shared" si="63"/>
        <v>45926.506944444445</v>
      </c>
      <c r="E4037"/>
      <c r="F4037"/>
      <c r="G4037"/>
      <c r="H4037"/>
      <c r="I4037"/>
      <c r="J4037"/>
      <c r="L4037"/>
      <c r="M4037"/>
      <c r="N4037"/>
      <c r="O4037"/>
      <c r="P4037"/>
      <c r="Q4037">
        <v>7.98</v>
      </c>
      <c r="R4037">
        <v>7.46</v>
      </c>
      <c r="S4037"/>
      <c r="W4037" s="7">
        <v>1.645</v>
      </c>
      <c r="X4037" s="7">
        <v>1.6279999999999999</v>
      </c>
      <c r="Y4037"/>
    </row>
    <row r="4038" spans="2:25" x14ac:dyDescent="0.45">
      <c r="B4038" s="4">
        <v>45926</v>
      </c>
      <c r="C4038" s="2">
        <v>0.51041666666666663</v>
      </c>
      <c r="D4038" s="1">
        <f t="shared" si="63"/>
        <v>45926.510416666664</v>
      </c>
      <c r="E4038"/>
      <c r="F4038"/>
      <c r="G4038"/>
      <c r="H4038"/>
      <c r="I4038"/>
      <c r="J4038"/>
      <c r="L4038"/>
      <c r="M4038"/>
      <c r="N4038"/>
      <c r="O4038"/>
      <c r="P4038"/>
      <c r="Q4038">
        <v>7.96</v>
      </c>
      <c r="R4038">
        <v>7.51</v>
      </c>
      <c r="S4038"/>
      <c r="W4038" s="7">
        <v>1.637</v>
      </c>
      <c r="X4038" s="7">
        <v>1.6359999999999999</v>
      </c>
      <c r="Y4038"/>
    </row>
    <row r="4039" spans="2:25" x14ac:dyDescent="0.45">
      <c r="B4039" s="4">
        <v>45926</v>
      </c>
      <c r="C4039" s="2">
        <v>0.51388888888888884</v>
      </c>
      <c r="D4039" s="1">
        <f t="shared" si="63"/>
        <v>45926.513888888891</v>
      </c>
      <c r="E4039"/>
      <c r="F4039"/>
      <c r="G4039"/>
      <c r="H4039"/>
      <c r="I4039"/>
      <c r="J4039"/>
      <c r="L4039"/>
      <c r="M4039"/>
      <c r="N4039"/>
      <c r="O4039"/>
      <c r="P4039"/>
      <c r="Q4039">
        <v>7.94</v>
      </c>
      <c r="R4039">
        <v>7.48</v>
      </c>
      <c r="S4039"/>
      <c r="W4039" s="7">
        <v>1.637</v>
      </c>
      <c r="X4039" s="7">
        <v>1.6339999999999999</v>
      </c>
      <c r="Y4039"/>
    </row>
    <row r="4040" spans="2:25" x14ac:dyDescent="0.45">
      <c r="B4040" s="4">
        <v>45926</v>
      </c>
      <c r="C4040" s="2">
        <v>0.51736111111111116</v>
      </c>
      <c r="D4040" s="1">
        <f t="shared" si="63"/>
        <v>45926.517361111109</v>
      </c>
      <c r="E4040"/>
      <c r="F4040"/>
      <c r="G4040"/>
      <c r="H4040"/>
      <c r="I4040"/>
      <c r="J4040"/>
      <c r="L4040"/>
      <c r="M4040"/>
      <c r="N4040"/>
      <c r="O4040"/>
      <c r="P4040"/>
      <c r="Q4040">
        <v>7.95</v>
      </c>
      <c r="R4040">
        <v>7.48</v>
      </c>
      <c r="S4040"/>
      <c r="W4040" s="7">
        <v>1.641</v>
      </c>
      <c r="X4040" s="7">
        <v>1.635</v>
      </c>
      <c r="Y4040"/>
    </row>
    <row r="4041" spans="2:25" x14ac:dyDescent="0.45">
      <c r="B4041" s="4">
        <v>45926</v>
      </c>
      <c r="C4041" s="2">
        <v>0.52083333333333337</v>
      </c>
      <c r="D4041" s="1">
        <f t="shared" si="63"/>
        <v>45926.520833333336</v>
      </c>
      <c r="E4041"/>
      <c r="F4041"/>
      <c r="G4041"/>
      <c r="H4041"/>
      <c r="I4041"/>
      <c r="J4041"/>
      <c r="L4041"/>
      <c r="M4041"/>
      <c r="N4041"/>
      <c r="O4041"/>
      <c r="P4041"/>
      <c r="Q4041">
        <v>7.99</v>
      </c>
      <c r="R4041">
        <v>7.46</v>
      </c>
      <c r="S4041"/>
      <c r="W4041" s="7">
        <v>1.643</v>
      </c>
      <c r="X4041" s="7">
        <v>1.63</v>
      </c>
      <c r="Y4041"/>
    </row>
    <row r="4042" spans="2:25" x14ac:dyDescent="0.45">
      <c r="B4042" s="4">
        <v>45926</v>
      </c>
      <c r="C4042" s="2">
        <v>0.52430555555555558</v>
      </c>
      <c r="D4042" s="1">
        <f t="shared" si="63"/>
        <v>45926.524305555555</v>
      </c>
      <c r="E4042"/>
      <c r="F4042"/>
      <c r="G4042"/>
      <c r="H4042"/>
      <c r="I4042"/>
      <c r="J4042"/>
      <c r="L4042"/>
      <c r="M4042"/>
      <c r="N4042"/>
      <c r="O4042"/>
      <c r="P4042"/>
      <c r="Q4042">
        <v>8</v>
      </c>
      <c r="R4042"/>
      <c r="S4042"/>
      <c r="W4042" s="7">
        <v>1.639</v>
      </c>
      <c r="Y4042"/>
    </row>
    <row r="4043" spans="2:25" x14ac:dyDescent="0.45">
      <c r="B4043" s="4">
        <v>45926</v>
      </c>
      <c r="C4043" s="2">
        <v>0.52777777777777779</v>
      </c>
      <c r="D4043" s="1">
        <f t="shared" si="63"/>
        <v>45926.527777777781</v>
      </c>
      <c r="E4043"/>
      <c r="F4043"/>
      <c r="G4043"/>
      <c r="H4043"/>
      <c r="I4043"/>
      <c r="J4043"/>
      <c r="L4043"/>
      <c r="M4043"/>
      <c r="N4043"/>
      <c r="O4043"/>
      <c r="P4043"/>
      <c r="Q4043">
        <v>7.97</v>
      </c>
      <c r="R4043"/>
      <c r="S4043">
        <v>7.32</v>
      </c>
      <c r="W4043" s="7">
        <v>1.641</v>
      </c>
      <c r="Y4043">
        <v>1.593</v>
      </c>
    </row>
    <row r="4044" spans="2:25" x14ac:dyDescent="0.45">
      <c r="B4044" s="4">
        <v>45926</v>
      </c>
      <c r="C4044" s="2">
        <v>0.53125</v>
      </c>
      <c r="D4044" s="1">
        <f t="shared" si="63"/>
        <v>45926.53125</v>
      </c>
      <c r="E4044"/>
      <c r="F4044"/>
      <c r="G4044"/>
      <c r="H4044"/>
      <c r="I4044"/>
      <c r="J4044"/>
      <c r="L4044"/>
      <c r="M4044"/>
      <c r="N4044"/>
      <c r="O4044"/>
      <c r="P4044"/>
      <c r="Q4044">
        <v>7.97</v>
      </c>
      <c r="R4044"/>
      <c r="S4044">
        <v>7.33</v>
      </c>
      <c r="W4044" s="7">
        <v>1.64</v>
      </c>
      <c r="Y4044">
        <v>1.5860000000000001</v>
      </c>
    </row>
    <row r="4045" spans="2:25" x14ac:dyDescent="0.45">
      <c r="B4045" s="4">
        <v>45926</v>
      </c>
      <c r="C4045" s="2">
        <v>0.53472222222222221</v>
      </c>
      <c r="D4045" s="1">
        <f t="shared" si="63"/>
        <v>45926.534722222219</v>
      </c>
      <c r="E4045"/>
      <c r="F4045"/>
      <c r="G4045"/>
      <c r="H4045"/>
      <c r="I4045"/>
      <c r="J4045"/>
      <c r="L4045"/>
      <c r="M4045"/>
      <c r="N4045"/>
      <c r="O4045"/>
      <c r="P4045"/>
      <c r="Q4045">
        <v>7.96</v>
      </c>
      <c r="R4045"/>
      <c r="S4045">
        <v>7.29</v>
      </c>
      <c r="W4045" s="7">
        <v>1.641</v>
      </c>
      <c r="Y4045">
        <v>1.5880000000000001</v>
      </c>
    </row>
    <row r="4046" spans="2:25" x14ac:dyDescent="0.45">
      <c r="B4046" s="4">
        <v>45926</v>
      </c>
      <c r="C4046" s="2">
        <v>0.53819444444444442</v>
      </c>
      <c r="D4046" s="1">
        <f t="shared" si="63"/>
        <v>45926.538194444445</v>
      </c>
      <c r="E4046"/>
      <c r="F4046"/>
      <c r="G4046"/>
      <c r="H4046"/>
      <c r="I4046"/>
      <c r="J4046"/>
      <c r="L4046"/>
      <c r="M4046"/>
      <c r="N4046"/>
      <c r="O4046"/>
      <c r="P4046"/>
      <c r="Q4046">
        <v>8</v>
      </c>
      <c r="R4046"/>
      <c r="S4046">
        <v>7.35</v>
      </c>
      <c r="W4046" s="7">
        <v>1.645</v>
      </c>
      <c r="Y4046">
        <v>1.595</v>
      </c>
    </row>
    <row r="4047" spans="2:25" x14ac:dyDescent="0.45">
      <c r="B4047" s="4">
        <v>45926</v>
      </c>
      <c r="C4047" s="2">
        <v>0.54166666666666663</v>
      </c>
      <c r="D4047" s="1">
        <f t="shared" si="63"/>
        <v>45926.541666666664</v>
      </c>
      <c r="E4047"/>
      <c r="F4047"/>
      <c r="G4047"/>
      <c r="H4047"/>
      <c r="I4047"/>
      <c r="J4047"/>
      <c r="L4047"/>
      <c r="M4047"/>
      <c r="N4047"/>
      <c r="O4047"/>
      <c r="P4047"/>
      <c r="Q4047">
        <v>7.98</v>
      </c>
      <c r="R4047"/>
      <c r="S4047">
        <v>7.34</v>
      </c>
      <c r="W4047" s="7">
        <v>1.643</v>
      </c>
      <c r="Y4047">
        <v>1.587</v>
      </c>
    </row>
    <row r="4048" spans="2:25" x14ac:dyDescent="0.45">
      <c r="B4048" s="4">
        <v>45926</v>
      </c>
      <c r="C4048" s="2">
        <v>0.54513888888888884</v>
      </c>
      <c r="D4048" s="1">
        <f t="shared" si="63"/>
        <v>45926.545138888891</v>
      </c>
      <c r="E4048"/>
      <c r="F4048"/>
      <c r="G4048"/>
      <c r="H4048"/>
      <c r="I4048"/>
      <c r="J4048"/>
      <c r="L4048"/>
      <c r="M4048"/>
      <c r="N4048"/>
      <c r="O4048"/>
      <c r="P4048"/>
      <c r="Q4048">
        <v>8.01</v>
      </c>
      <c r="R4048"/>
      <c r="S4048"/>
      <c r="W4048" s="7">
        <v>1.6379999999999999</v>
      </c>
      <c r="Y4048"/>
    </row>
    <row r="4049" spans="2:25" x14ac:dyDescent="0.45">
      <c r="B4049" s="4">
        <v>45926</v>
      </c>
      <c r="C4049" s="2">
        <v>0.54861111111111116</v>
      </c>
      <c r="D4049" s="1">
        <f t="shared" si="63"/>
        <v>45926.548611111109</v>
      </c>
      <c r="E4049"/>
      <c r="F4049"/>
      <c r="G4049"/>
      <c r="H4049"/>
      <c r="I4049"/>
      <c r="J4049"/>
      <c r="L4049"/>
      <c r="M4049"/>
      <c r="N4049"/>
      <c r="O4049"/>
      <c r="P4049"/>
      <c r="Q4049">
        <v>7.98</v>
      </c>
      <c r="R4049">
        <v>7.47</v>
      </c>
      <c r="S4049"/>
      <c r="W4049" s="7">
        <v>1.6419999999999999</v>
      </c>
      <c r="X4049" s="7">
        <v>1.6319999999999999</v>
      </c>
      <c r="Y4049"/>
    </row>
    <row r="4050" spans="2:25" x14ac:dyDescent="0.45">
      <c r="B4050" s="4">
        <v>45926</v>
      </c>
      <c r="C4050" s="2">
        <v>0.55208333333333337</v>
      </c>
      <c r="D4050" s="1">
        <f t="shared" si="63"/>
        <v>45926.552083333336</v>
      </c>
      <c r="E4050"/>
      <c r="F4050"/>
      <c r="G4050"/>
      <c r="H4050"/>
      <c r="I4050"/>
      <c r="J4050"/>
      <c r="L4050"/>
      <c r="M4050"/>
      <c r="N4050"/>
      <c r="O4050"/>
      <c r="P4050"/>
      <c r="Q4050">
        <v>8.01</v>
      </c>
      <c r="R4050">
        <v>7.48</v>
      </c>
      <c r="S4050"/>
      <c r="W4050" s="7">
        <v>1.6359999999999999</v>
      </c>
      <c r="X4050" s="7">
        <v>1.633</v>
      </c>
      <c r="Y4050"/>
    </row>
    <row r="4051" spans="2:25" x14ac:dyDescent="0.45">
      <c r="B4051" s="4">
        <v>45926</v>
      </c>
      <c r="C4051" s="2">
        <v>0.55555555555555558</v>
      </c>
      <c r="D4051" s="1">
        <f t="shared" si="63"/>
        <v>45926.555555555555</v>
      </c>
      <c r="E4051"/>
      <c r="F4051"/>
      <c r="G4051"/>
      <c r="H4051"/>
      <c r="I4051"/>
      <c r="J4051"/>
      <c r="L4051"/>
      <c r="M4051"/>
      <c r="N4051"/>
      <c r="O4051"/>
      <c r="P4051"/>
      <c r="Q4051">
        <v>8.0399999999999991</v>
      </c>
      <c r="R4051">
        <v>7.5</v>
      </c>
      <c r="S4051"/>
      <c r="W4051" s="7">
        <v>1.6379999999999999</v>
      </c>
      <c r="X4051" s="7">
        <v>1.6359999999999999</v>
      </c>
      <c r="Y4051"/>
    </row>
    <row r="4052" spans="2:25" x14ac:dyDescent="0.45">
      <c r="B4052" s="4">
        <v>45926</v>
      </c>
      <c r="C4052" s="2">
        <v>0.55902777777777779</v>
      </c>
      <c r="D4052" s="1">
        <f t="shared" si="63"/>
        <v>45926.559027777781</v>
      </c>
      <c r="E4052"/>
      <c r="F4052"/>
      <c r="G4052"/>
      <c r="H4052"/>
      <c r="I4052"/>
      <c r="J4052"/>
      <c r="L4052"/>
      <c r="M4052"/>
      <c r="N4052"/>
      <c r="O4052"/>
      <c r="P4052"/>
      <c r="Q4052">
        <v>8.06</v>
      </c>
      <c r="R4052">
        <v>7.48</v>
      </c>
      <c r="S4052"/>
      <c r="W4052" s="7">
        <v>1.645</v>
      </c>
      <c r="X4052" s="7">
        <v>1.6359999999999999</v>
      </c>
      <c r="Y4052"/>
    </row>
    <row r="4053" spans="2:25" x14ac:dyDescent="0.45">
      <c r="B4053" s="4">
        <v>45926</v>
      </c>
      <c r="C4053" s="2">
        <v>0.5625</v>
      </c>
      <c r="D4053" s="1">
        <f t="shared" si="63"/>
        <v>45926.5625</v>
      </c>
      <c r="E4053"/>
      <c r="F4053"/>
      <c r="G4053"/>
      <c r="H4053"/>
      <c r="I4053"/>
      <c r="J4053"/>
      <c r="L4053"/>
      <c r="M4053"/>
      <c r="N4053"/>
      <c r="O4053"/>
      <c r="P4053"/>
      <c r="Q4053">
        <v>8.0500000000000007</v>
      </c>
      <c r="R4053">
        <v>7.51</v>
      </c>
      <c r="S4053"/>
      <c r="W4053" s="7">
        <v>1.6359999999999999</v>
      </c>
      <c r="X4053" s="7">
        <v>1.6339999999999999</v>
      </c>
      <c r="Y4053"/>
    </row>
    <row r="4054" spans="2:25" x14ac:dyDescent="0.45">
      <c r="B4054" s="4">
        <v>45926</v>
      </c>
      <c r="C4054" s="2">
        <v>0.56597222222222221</v>
      </c>
      <c r="D4054" s="1">
        <f t="shared" si="63"/>
        <v>45926.565972222219</v>
      </c>
      <c r="E4054"/>
      <c r="F4054"/>
      <c r="G4054"/>
      <c r="H4054"/>
      <c r="I4054"/>
      <c r="J4054"/>
      <c r="L4054"/>
      <c r="M4054"/>
      <c r="N4054"/>
      <c r="O4054"/>
      <c r="P4054"/>
      <c r="Q4054">
        <v>8.0399999999999991</v>
      </c>
      <c r="R4054"/>
      <c r="S4054"/>
      <c r="W4054" s="7">
        <v>1.643</v>
      </c>
      <c r="Y4054"/>
    </row>
    <row r="4055" spans="2:25" x14ac:dyDescent="0.45">
      <c r="B4055" s="4">
        <v>45926</v>
      </c>
      <c r="C4055" s="2">
        <v>0.56944444444444442</v>
      </c>
      <c r="D4055" s="1">
        <f t="shared" si="63"/>
        <v>45926.569444444445</v>
      </c>
      <c r="E4055"/>
      <c r="F4055"/>
      <c r="G4055"/>
      <c r="H4055"/>
      <c r="I4055"/>
      <c r="J4055"/>
      <c r="L4055"/>
      <c r="M4055"/>
      <c r="N4055"/>
      <c r="O4055"/>
      <c r="P4055"/>
      <c r="Q4055">
        <v>8.0500000000000007</v>
      </c>
      <c r="R4055"/>
      <c r="S4055">
        <v>7.33</v>
      </c>
      <c r="W4055" s="7">
        <v>1.637</v>
      </c>
      <c r="Y4055">
        <v>1.589</v>
      </c>
    </row>
    <row r="4056" spans="2:25" x14ac:dyDescent="0.45">
      <c r="B4056" s="4">
        <v>45926</v>
      </c>
      <c r="C4056" s="2">
        <v>0.57291666666666663</v>
      </c>
      <c r="D4056" s="1">
        <f t="shared" si="63"/>
        <v>45926.572916666664</v>
      </c>
      <c r="E4056"/>
      <c r="F4056"/>
      <c r="G4056"/>
      <c r="H4056"/>
      <c r="I4056"/>
      <c r="J4056"/>
      <c r="L4056"/>
      <c r="M4056"/>
      <c r="N4056"/>
      <c r="O4056"/>
      <c r="P4056"/>
      <c r="Q4056">
        <v>8.07</v>
      </c>
      <c r="R4056"/>
      <c r="S4056">
        <v>7.28</v>
      </c>
      <c r="W4056" s="7">
        <v>1.6419999999999999</v>
      </c>
      <c r="Y4056">
        <v>1.59</v>
      </c>
    </row>
    <row r="4057" spans="2:25" x14ac:dyDescent="0.45">
      <c r="B4057" s="4">
        <v>45926</v>
      </c>
      <c r="C4057" s="2">
        <v>0.57638888888888884</v>
      </c>
      <c r="D4057" s="1">
        <f t="shared" si="63"/>
        <v>45926.576388888891</v>
      </c>
      <c r="E4057"/>
      <c r="F4057"/>
      <c r="G4057"/>
      <c r="H4057"/>
      <c r="I4057"/>
      <c r="J4057"/>
      <c r="L4057"/>
      <c r="M4057"/>
      <c r="N4057"/>
      <c r="O4057"/>
      <c r="P4057"/>
      <c r="Q4057">
        <v>8.0500000000000007</v>
      </c>
      <c r="R4057"/>
      <c r="S4057">
        <v>7.27</v>
      </c>
      <c r="W4057" s="7">
        <v>1.637</v>
      </c>
      <c r="Y4057">
        <v>1.5860000000000001</v>
      </c>
    </row>
    <row r="4058" spans="2:25" x14ac:dyDescent="0.45">
      <c r="B4058" s="4">
        <v>45926</v>
      </c>
      <c r="C4058" s="2">
        <v>0.57986111111111116</v>
      </c>
      <c r="D4058" s="1">
        <f t="shared" si="63"/>
        <v>45926.579861111109</v>
      </c>
      <c r="E4058"/>
      <c r="F4058"/>
      <c r="G4058"/>
      <c r="H4058"/>
      <c r="I4058"/>
      <c r="J4058"/>
      <c r="L4058"/>
      <c r="M4058"/>
      <c r="N4058"/>
      <c r="O4058"/>
      <c r="P4058"/>
      <c r="Q4058">
        <v>8.08</v>
      </c>
      <c r="R4058"/>
      <c r="S4058">
        <v>7.31</v>
      </c>
      <c r="W4058" s="7">
        <v>1.641</v>
      </c>
      <c r="Y4058">
        <v>1.589</v>
      </c>
    </row>
    <row r="4059" spans="2:25" x14ac:dyDescent="0.45">
      <c r="B4059" s="4">
        <v>45926</v>
      </c>
      <c r="C4059" s="2">
        <v>0.58333333333333337</v>
      </c>
      <c r="D4059" s="1">
        <f t="shared" si="63"/>
        <v>45926.583333333336</v>
      </c>
      <c r="E4059"/>
      <c r="F4059"/>
      <c r="G4059"/>
      <c r="H4059"/>
      <c r="I4059"/>
      <c r="J4059"/>
      <c r="L4059"/>
      <c r="M4059"/>
      <c r="N4059"/>
      <c r="O4059"/>
      <c r="P4059"/>
      <c r="Q4059">
        <v>8.06</v>
      </c>
      <c r="R4059"/>
      <c r="S4059">
        <v>7.24</v>
      </c>
      <c r="W4059" s="7">
        <v>1.6359999999999999</v>
      </c>
      <c r="Y4059">
        <v>1.587</v>
      </c>
    </row>
    <row r="4060" spans="2:25" x14ac:dyDescent="0.45">
      <c r="B4060" s="4">
        <v>45926</v>
      </c>
      <c r="C4060" s="2">
        <v>0.58680555555555558</v>
      </c>
      <c r="D4060" s="1">
        <f t="shared" si="63"/>
        <v>45926.586805555555</v>
      </c>
      <c r="E4060"/>
      <c r="F4060"/>
      <c r="G4060"/>
      <c r="H4060"/>
      <c r="I4060"/>
      <c r="J4060"/>
      <c r="L4060"/>
      <c r="M4060"/>
      <c r="N4060"/>
      <c r="O4060"/>
      <c r="P4060"/>
      <c r="Q4060">
        <v>8.08</v>
      </c>
      <c r="R4060"/>
      <c r="S4060"/>
      <c r="W4060" s="7">
        <v>1.641</v>
      </c>
      <c r="Y4060"/>
    </row>
    <row r="4061" spans="2:25" x14ac:dyDescent="0.45">
      <c r="B4061" s="4">
        <v>45926</v>
      </c>
      <c r="C4061" s="2">
        <v>0.59027777777777779</v>
      </c>
      <c r="D4061" s="1">
        <f t="shared" si="63"/>
        <v>45926.590277777781</v>
      </c>
      <c r="E4061"/>
      <c r="F4061"/>
      <c r="G4061"/>
      <c r="H4061"/>
      <c r="I4061"/>
      <c r="J4061"/>
      <c r="L4061"/>
      <c r="M4061"/>
      <c r="N4061"/>
      <c r="O4061"/>
      <c r="P4061"/>
      <c r="Q4061">
        <v>8.0299999999999994</v>
      </c>
      <c r="R4061">
        <v>7.49</v>
      </c>
      <c r="S4061"/>
      <c r="W4061" s="7">
        <v>1.6379999999999999</v>
      </c>
      <c r="X4061" s="7">
        <v>1.63</v>
      </c>
      <c r="Y4061"/>
    </row>
    <row r="4062" spans="2:25" x14ac:dyDescent="0.45">
      <c r="B4062" s="4">
        <v>45926</v>
      </c>
      <c r="C4062" s="2">
        <v>0.59375</v>
      </c>
      <c r="D4062" s="1">
        <f t="shared" si="63"/>
        <v>45926.59375</v>
      </c>
      <c r="E4062"/>
      <c r="F4062"/>
      <c r="G4062"/>
      <c r="H4062"/>
      <c r="I4062"/>
      <c r="J4062"/>
      <c r="L4062"/>
      <c r="M4062"/>
      <c r="N4062"/>
      <c r="O4062"/>
      <c r="P4062"/>
      <c r="Q4062">
        <v>8</v>
      </c>
      <c r="R4062">
        <v>7.53</v>
      </c>
      <c r="S4062"/>
      <c r="W4062" s="7">
        <v>1.64</v>
      </c>
      <c r="X4062" s="7">
        <v>1.629</v>
      </c>
      <c r="Y4062"/>
    </row>
    <row r="4063" spans="2:25" x14ac:dyDescent="0.45">
      <c r="B4063" s="4">
        <v>45926</v>
      </c>
      <c r="C4063" s="2">
        <v>0.59722222222222221</v>
      </c>
      <c r="D4063" s="1">
        <f t="shared" si="63"/>
        <v>45926.597222222219</v>
      </c>
      <c r="E4063"/>
      <c r="F4063"/>
      <c r="G4063"/>
      <c r="H4063"/>
      <c r="I4063"/>
      <c r="J4063"/>
      <c r="L4063"/>
      <c r="M4063"/>
      <c r="N4063"/>
      <c r="O4063"/>
      <c r="P4063"/>
      <c r="Q4063">
        <v>8.01</v>
      </c>
      <c r="R4063">
        <v>7.52</v>
      </c>
      <c r="S4063"/>
      <c r="W4063" s="7">
        <v>1.64</v>
      </c>
      <c r="X4063" s="7">
        <v>1.6339999999999999</v>
      </c>
      <c r="Y4063"/>
    </row>
    <row r="4064" spans="2:25" x14ac:dyDescent="0.45">
      <c r="B4064" s="4">
        <v>45926</v>
      </c>
      <c r="C4064" s="2">
        <v>0.60069444444444442</v>
      </c>
      <c r="D4064" s="1">
        <f t="shared" si="63"/>
        <v>45926.600694444445</v>
      </c>
      <c r="E4064"/>
      <c r="F4064"/>
      <c r="G4064"/>
      <c r="H4064"/>
      <c r="I4064"/>
      <c r="J4064"/>
      <c r="L4064"/>
      <c r="M4064"/>
      <c r="N4064"/>
      <c r="O4064"/>
      <c r="P4064"/>
      <c r="Q4064">
        <v>8.02</v>
      </c>
      <c r="R4064">
        <v>7.52</v>
      </c>
      <c r="S4064"/>
      <c r="W4064" s="7">
        <v>1.647</v>
      </c>
      <c r="X4064" s="7">
        <v>1.635</v>
      </c>
      <c r="Y4064"/>
    </row>
    <row r="4065" spans="2:25" x14ac:dyDescent="0.45">
      <c r="B4065" s="4">
        <v>45926</v>
      </c>
      <c r="C4065" s="2">
        <v>0.60416666666666663</v>
      </c>
      <c r="D4065" s="1">
        <f t="shared" si="63"/>
        <v>45926.604166666664</v>
      </c>
      <c r="E4065"/>
      <c r="F4065"/>
      <c r="G4065"/>
      <c r="H4065"/>
      <c r="I4065"/>
      <c r="J4065"/>
      <c r="L4065"/>
      <c r="M4065"/>
      <c r="N4065"/>
      <c r="O4065"/>
      <c r="P4065"/>
      <c r="Q4065">
        <v>8.01</v>
      </c>
      <c r="R4065">
        <v>7.51</v>
      </c>
      <c r="S4065"/>
      <c r="W4065" s="7">
        <v>1.641</v>
      </c>
      <c r="X4065" s="7">
        <v>1.6359999999999999</v>
      </c>
      <c r="Y4065"/>
    </row>
    <row r="4066" spans="2:25" x14ac:dyDescent="0.45">
      <c r="B4066" s="4">
        <v>45926</v>
      </c>
      <c r="C4066" s="2">
        <v>0.60763888888888884</v>
      </c>
      <c r="D4066" s="1">
        <f t="shared" si="63"/>
        <v>45926.607638888891</v>
      </c>
      <c r="E4066"/>
      <c r="F4066"/>
      <c r="G4066"/>
      <c r="H4066"/>
      <c r="I4066"/>
      <c r="J4066"/>
      <c r="L4066"/>
      <c r="M4066"/>
      <c r="N4066"/>
      <c r="O4066"/>
      <c r="P4066"/>
      <c r="Q4066">
        <v>8.0299999999999994</v>
      </c>
      <c r="R4066"/>
      <c r="S4066"/>
      <c r="W4066" s="7">
        <v>1.6379999999999999</v>
      </c>
      <c r="Y4066"/>
    </row>
    <row r="4067" spans="2:25" x14ac:dyDescent="0.45">
      <c r="B4067" s="4">
        <v>45926</v>
      </c>
      <c r="C4067" s="2">
        <v>0.61111111111111116</v>
      </c>
      <c r="D4067" s="1">
        <f t="shared" si="63"/>
        <v>45926.611111111109</v>
      </c>
      <c r="E4067"/>
      <c r="F4067"/>
      <c r="G4067"/>
      <c r="H4067"/>
      <c r="I4067"/>
      <c r="J4067"/>
      <c r="L4067"/>
      <c r="M4067"/>
      <c r="N4067"/>
      <c r="O4067"/>
      <c r="P4067"/>
      <c r="Q4067">
        <v>8.0399999999999991</v>
      </c>
      <c r="R4067"/>
      <c r="S4067">
        <v>7.32</v>
      </c>
      <c r="W4067" s="7">
        <v>1.6359999999999999</v>
      </c>
      <c r="Y4067">
        <v>1.5920000000000001</v>
      </c>
    </row>
    <row r="4068" spans="2:25" x14ac:dyDescent="0.45">
      <c r="B4068" s="4">
        <v>45926</v>
      </c>
      <c r="C4068" s="2">
        <v>0.61458333333333337</v>
      </c>
      <c r="D4068" s="1">
        <f t="shared" si="63"/>
        <v>45926.614583333336</v>
      </c>
      <c r="E4068"/>
      <c r="F4068"/>
      <c r="G4068"/>
      <c r="H4068"/>
      <c r="I4068"/>
      <c r="J4068"/>
      <c r="L4068"/>
      <c r="M4068"/>
      <c r="N4068"/>
      <c r="O4068"/>
      <c r="P4068"/>
      <c r="Q4068">
        <v>8.01</v>
      </c>
      <c r="R4068"/>
      <c r="S4068">
        <v>7.28</v>
      </c>
      <c r="W4068" s="7">
        <v>1.6359999999999999</v>
      </c>
      <c r="Y4068">
        <v>1.5860000000000001</v>
      </c>
    </row>
    <row r="4069" spans="2:25" x14ac:dyDescent="0.45">
      <c r="B4069" s="4">
        <v>45926</v>
      </c>
      <c r="C4069" s="2">
        <v>0.61805555555555558</v>
      </c>
      <c r="D4069" s="1">
        <f t="shared" si="63"/>
        <v>45926.618055555555</v>
      </c>
      <c r="E4069"/>
      <c r="F4069"/>
      <c r="G4069"/>
      <c r="H4069"/>
      <c r="I4069"/>
      <c r="J4069"/>
      <c r="L4069"/>
      <c r="M4069"/>
      <c r="N4069"/>
      <c r="O4069"/>
      <c r="P4069"/>
      <c r="Q4069">
        <v>8.07</v>
      </c>
      <c r="R4069"/>
      <c r="S4069">
        <v>7.26</v>
      </c>
      <c r="W4069" s="7">
        <v>1.6419999999999999</v>
      </c>
      <c r="Y4069">
        <v>1.59</v>
      </c>
    </row>
    <row r="4070" spans="2:25" x14ac:dyDescent="0.45">
      <c r="B4070" s="4">
        <v>45926</v>
      </c>
      <c r="C4070" s="2">
        <v>0.62152777777777779</v>
      </c>
      <c r="D4070" s="1">
        <f t="shared" si="63"/>
        <v>45926.621527777781</v>
      </c>
      <c r="E4070"/>
      <c r="F4070"/>
      <c r="G4070"/>
      <c r="H4070"/>
      <c r="I4070"/>
      <c r="J4070"/>
      <c r="L4070"/>
      <c r="M4070"/>
      <c r="N4070"/>
      <c r="O4070"/>
      <c r="P4070"/>
      <c r="Q4070">
        <v>8.01</v>
      </c>
      <c r="R4070"/>
      <c r="S4070">
        <v>7.3</v>
      </c>
      <c r="W4070" s="7">
        <v>1.647</v>
      </c>
      <c r="Y4070">
        <v>1.593</v>
      </c>
    </row>
    <row r="4071" spans="2:25" x14ac:dyDescent="0.45">
      <c r="B4071" s="4">
        <v>45926</v>
      </c>
      <c r="C4071" s="2">
        <v>0.625</v>
      </c>
      <c r="D4071" s="1">
        <f t="shared" si="63"/>
        <v>45926.625</v>
      </c>
      <c r="E4071"/>
      <c r="F4071"/>
      <c r="G4071"/>
      <c r="H4071"/>
      <c r="I4071"/>
      <c r="J4071"/>
      <c r="L4071"/>
      <c r="M4071"/>
      <c r="N4071"/>
      <c r="O4071"/>
      <c r="P4071"/>
      <c r="Q4071">
        <v>8.0399999999999991</v>
      </c>
      <c r="R4071"/>
      <c r="S4071">
        <v>7.31</v>
      </c>
      <c r="W4071" s="7">
        <v>1.635</v>
      </c>
      <c r="Y4071">
        <v>1.587</v>
      </c>
    </row>
    <row r="4072" spans="2:25" x14ac:dyDescent="0.45">
      <c r="B4072" s="4">
        <v>45926</v>
      </c>
      <c r="C4072" s="2">
        <v>0.62847222222222221</v>
      </c>
      <c r="D4072" s="1">
        <f t="shared" si="63"/>
        <v>45926.628472222219</v>
      </c>
      <c r="E4072"/>
      <c r="F4072"/>
      <c r="G4072"/>
      <c r="H4072"/>
      <c r="I4072"/>
      <c r="J4072"/>
      <c r="L4072"/>
      <c r="M4072"/>
      <c r="N4072"/>
      <c r="O4072"/>
      <c r="P4072"/>
      <c r="Q4072">
        <v>8.08</v>
      </c>
      <c r="R4072"/>
      <c r="S4072"/>
      <c r="W4072" s="7">
        <v>1.6479999999999999</v>
      </c>
      <c r="Y4072"/>
    </row>
    <row r="4073" spans="2:25" x14ac:dyDescent="0.45">
      <c r="B4073" s="4">
        <v>45926</v>
      </c>
      <c r="C4073" s="2">
        <v>0.63194444444444442</v>
      </c>
      <c r="D4073" s="1">
        <f t="shared" si="63"/>
        <v>45926.631944444445</v>
      </c>
      <c r="E4073"/>
      <c r="F4073"/>
      <c r="G4073"/>
      <c r="H4073"/>
      <c r="I4073"/>
      <c r="J4073"/>
      <c r="L4073"/>
      <c r="M4073"/>
      <c r="N4073"/>
      <c r="O4073"/>
      <c r="P4073"/>
      <c r="Q4073">
        <v>8.0299999999999994</v>
      </c>
      <c r="R4073">
        <v>7.51</v>
      </c>
      <c r="S4073"/>
      <c r="W4073" s="7">
        <v>1.6319999999999999</v>
      </c>
      <c r="X4073" s="7">
        <v>1.633</v>
      </c>
      <c r="Y4073"/>
    </row>
    <row r="4074" spans="2:25" x14ac:dyDescent="0.45">
      <c r="B4074" s="4">
        <v>45926</v>
      </c>
      <c r="C4074" s="2">
        <v>0.63541666666666663</v>
      </c>
      <c r="D4074" s="1">
        <f t="shared" si="63"/>
        <v>45926.635416666664</v>
      </c>
      <c r="E4074"/>
      <c r="F4074"/>
      <c r="G4074"/>
      <c r="H4074"/>
      <c r="I4074"/>
      <c r="J4074"/>
      <c r="L4074"/>
      <c r="M4074"/>
      <c r="N4074"/>
      <c r="O4074"/>
      <c r="P4074"/>
      <c r="Q4074">
        <v>8.0299999999999994</v>
      </c>
      <c r="R4074">
        <v>7.49</v>
      </c>
      <c r="S4074"/>
      <c r="W4074" s="7">
        <v>1.633</v>
      </c>
      <c r="X4074" s="7">
        <v>1.635</v>
      </c>
      <c r="Y4074"/>
    </row>
    <row r="4075" spans="2:25" x14ac:dyDescent="0.45">
      <c r="B4075" s="4">
        <v>45926</v>
      </c>
      <c r="C4075" s="2">
        <v>0.63888888888888884</v>
      </c>
      <c r="D4075" s="1">
        <f t="shared" si="63"/>
        <v>45926.638888888891</v>
      </c>
      <c r="E4075"/>
      <c r="F4075"/>
      <c r="G4075"/>
      <c r="H4075"/>
      <c r="I4075"/>
      <c r="J4075"/>
      <c r="L4075"/>
      <c r="M4075"/>
      <c r="N4075"/>
      <c r="O4075"/>
      <c r="P4075"/>
      <c r="Q4075">
        <v>8.0399999999999991</v>
      </c>
      <c r="R4075">
        <v>7.5</v>
      </c>
      <c r="S4075"/>
      <c r="W4075" s="7">
        <v>1.635</v>
      </c>
      <c r="X4075" s="7">
        <v>1.6359999999999999</v>
      </c>
      <c r="Y4075"/>
    </row>
    <row r="4076" spans="2:25" x14ac:dyDescent="0.45">
      <c r="B4076" s="4">
        <v>45926</v>
      </c>
      <c r="C4076" s="2">
        <v>0.64236111111111116</v>
      </c>
      <c r="D4076" s="1">
        <f t="shared" si="63"/>
        <v>45926.642361111109</v>
      </c>
      <c r="E4076"/>
      <c r="F4076"/>
      <c r="G4076"/>
      <c r="H4076"/>
      <c r="I4076"/>
      <c r="J4076"/>
      <c r="L4076"/>
      <c r="M4076"/>
      <c r="N4076"/>
      <c r="O4076"/>
      <c r="P4076"/>
      <c r="Q4076">
        <v>8.02</v>
      </c>
      <c r="R4076">
        <v>7.5</v>
      </c>
      <c r="S4076"/>
      <c r="W4076" s="7">
        <v>1.6379999999999999</v>
      </c>
      <c r="X4076" s="7">
        <v>1.6339999999999999</v>
      </c>
      <c r="Y4076"/>
    </row>
    <row r="4077" spans="2:25" x14ac:dyDescent="0.45">
      <c r="B4077" s="4">
        <v>45926</v>
      </c>
      <c r="C4077" s="2">
        <v>0.64583333333333337</v>
      </c>
      <c r="D4077" s="1">
        <f t="shared" si="63"/>
        <v>45926.645833333336</v>
      </c>
      <c r="E4077"/>
      <c r="F4077"/>
      <c r="G4077"/>
      <c r="H4077"/>
      <c r="I4077"/>
      <c r="J4077"/>
      <c r="L4077"/>
      <c r="M4077"/>
      <c r="N4077"/>
      <c r="O4077"/>
      <c r="P4077"/>
      <c r="Q4077">
        <v>8.01</v>
      </c>
      <c r="R4077">
        <v>7.53</v>
      </c>
      <c r="S4077"/>
      <c r="W4077" s="7">
        <v>1.647</v>
      </c>
      <c r="X4077" s="7">
        <v>1.63</v>
      </c>
      <c r="Y4077"/>
    </row>
    <row r="4078" spans="2:25" x14ac:dyDescent="0.45">
      <c r="B4078" s="4">
        <v>45926</v>
      </c>
      <c r="C4078" s="2">
        <v>0.64930555555555558</v>
      </c>
      <c r="D4078" s="1">
        <f t="shared" si="63"/>
        <v>45926.649305555555</v>
      </c>
      <c r="E4078"/>
      <c r="F4078"/>
      <c r="G4078"/>
      <c r="H4078"/>
      <c r="I4078"/>
      <c r="J4078"/>
      <c r="L4078"/>
      <c r="M4078"/>
      <c r="N4078"/>
      <c r="O4078"/>
      <c r="P4078"/>
      <c r="Q4078">
        <v>7.99</v>
      </c>
      <c r="R4078"/>
      <c r="S4078"/>
      <c r="W4078" s="7">
        <v>1.641</v>
      </c>
      <c r="Y4078"/>
    </row>
    <row r="4079" spans="2:25" x14ac:dyDescent="0.45">
      <c r="B4079" s="4">
        <v>45926</v>
      </c>
      <c r="C4079" s="2">
        <v>0.65277777777777779</v>
      </c>
      <c r="D4079" s="1">
        <f t="shared" si="63"/>
        <v>45926.652777777781</v>
      </c>
      <c r="E4079"/>
      <c r="F4079"/>
      <c r="G4079"/>
      <c r="H4079"/>
      <c r="I4079"/>
      <c r="J4079"/>
      <c r="L4079"/>
      <c r="M4079"/>
      <c r="N4079"/>
      <c r="O4079"/>
      <c r="P4079"/>
      <c r="Q4079">
        <v>8.02</v>
      </c>
      <c r="R4079"/>
      <c r="S4079">
        <v>7.3</v>
      </c>
      <c r="W4079" s="7">
        <v>1.6339999999999999</v>
      </c>
      <c r="Y4079">
        <v>1.589</v>
      </c>
    </row>
    <row r="4080" spans="2:25" x14ac:dyDescent="0.45">
      <c r="B4080" s="4">
        <v>45926</v>
      </c>
      <c r="C4080" s="2">
        <v>0.65625</v>
      </c>
      <c r="D4080" s="1">
        <f t="shared" si="63"/>
        <v>45926.65625</v>
      </c>
      <c r="E4080"/>
      <c r="F4080"/>
      <c r="G4080"/>
      <c r="H4080"/>
      <c r="I4080"/>
      <c r="J4080"/>
      <c r="L4080"/>
      <c r="M4080"/>
      <c r="N4080"/>
      <c r="O4080"/>
      <c r="P4080"/>
      <c r="Q4080">
        <v>7.98</v>
      </c>
      <c r="R4080"/>
      <c r="S4080">
        <v>7.28</v>
      </c>
      <c r="W4080" s="7">
        <v>1.639</v>
      </c>
      <c r="Y4080">
        <v>1.59</v>
      </c>
    </row>
    <row r="4081" spans="2:25" x14ac:dyDescent="0.45">
      <c r="B4081" s="4">
        <v>45926</v>
      </c>
      <c r="C4081" s="2">
        <v>0.65972222222222221</v>
      </c>
      <c r="D4081" s="1">
        <f t="shared" si="63"/>
        <v>45926.659722222219</v>
      </c>
      <c r="E4081"/>
      <c r="F4081"/>
      <c r="G4081"/>
      <c r="H4081"/>
      <c r="I4081"/>
      <c r="J4081"/>
      <c r="L4081"/>
      <c r="M4081"/>
      <c r="N4081"/>
      <c r="O4081"/>
      <c r="P4081"/>
      <c r="Q4081">
        <v>7.97</v>
      </c>
      <c r="R4081"/>
      <c r="S4081">
        <v>7.27</v>
      </c>
      <c r="W4081" s="7">
        <v>1.641</v>
      </c>
      <c r="Y4081">
        <v>1.593</v>
      </c>
    </row>
    <row r="4082" spans="2:25" x14ac:dyDescent="0.45">
      <c r="B4082" s="4">
        <v>45926</v>
      </c>
      <c r="C4082" s="2">
        <v>0.66319444444444442</v>
      </c>
      <c r="D4082" s="1">
        <f t="shared" si="63"/>
        <v>45926.663194444445</v>
      </c>
      <c r="E4082"/>
      <c r="F4082"/>
      <c r="G4082"/>
      <c r="H4082"/>
      <c r="I4082"/>
      <c r="J4082"/>
      <c r="L4082"/>
      <c r="M4082"/>
      <c r="N4082"/>
      <c r="O4082"/>
      <c r="P4082"/>
      <c r="Q4082">
        <v>7.98</v>
      </c>
      <c r="R4082"/>
      <c r="S4082">
        <v>7.28</v>
      </c>
      <c r="W4082" s="7">
        <v>1.641</v>
      </c>
      <c r="Y4082">
        <v>1.587</v>
      </c>
    </row>
    <row r="4083" spans="2:25" x14ac:dyDescent="0.45">
      <c r="B4083" s="4">
        <v>45926</v>
      </c>
      <c r="C4083" s="2">
        <v>0.66666666666666663</v>
      </c>
      <c r="D4083" s="1">
        <f t="shared" si="63"/>
        <v>45926.666666666664</v>
      </c>
      <c r="E4083"/>
      <c r="F4083"/>
      <c r="G4083"/>
      <c r="H4083"/>
      <c r="I4083"/>
      <c r="J4083"/>
      <c r="L4083"/>
      <c r="M4083"/>
      <c r="N4083"/>
      <c r="O4083"/>
      <c r="P4083"/>
      <c r="Q4083">
        <v>8.02</v>
      </c>
      <c r="R4083"/>
      <c r="S4083">
        <v>7.3</v>
      </c>
      <c r="W4083" s="7">
        <v>1.6419999999999999</v>
      </c>
      <c r="Y4083">
        <v>1.59</v>
      </c>
    </row>
    <row r="4084" spans="2:25" x14ac:dyDescent="0.45">
      <c r="B4084" s="4">
        <v>45926</v>
      </c>
      <c r="C4084" s="2">
        <v>0.67013888888888884</v>
      </c>
      <c r="D4084" s="1">
        <f t="shared" si="63"/>
        <v>45926.670138888891</v>
      </c>
      <c r="E4084"/>
      <c r="F4084"/>
      <c r="G4084"/>
      <c r="H4084"/>
      <c r="I4084"/>
      <c r="J4084"/>
      <c r="L4084"/>
      <c r="M4084"/>
      <c r="N4084"/>
      <c r="O4084"/>
      <c r="P4084"/>
      <c r="Q4084">
        <v>8</v>
      </c>
      <c r="R4084"/>
      <c r="S4084"/>
      <c r="W4084" s="7">
        <v>1.64</v>
      </c>
      <c r="Y4084"/>
    </row>
    <row r="4085" spans="2:25" x14ac:dyDescent="0.45">
      <c r="B4085" s="4">
        <v>45926</v>
      </c>
      <c r="C4085" s="2">
        <v>0.67361111111111116</v>
      </c>
      <c r="D4085" s="1">
        <f t="shared" si="63"/>
        <v>45926.673611111109</v>
      </c>
      <c r="E4085"/>
      <c r="F4085"/>
      <c r="G4085"/>
      <c r="H4085"/>
      <c r="I4085"/>
      <c r="J4085"/>
      <c r="L4085"/>
      <c r="M4085"/>
      <c r="N4085"/>
      <c r="O4085"/>
      <c r="P4085"/>
      <c r="Q4085">
        <v>8.01</v>
      </c>
      <c r="R4085">
        <v>7.48</v>
      </c>
      <c r="S4085"/>
      <c r="W4085" s="7">
        <v>1.64</v>
      </c>
      <c r="X4085" s="7">
        <v>1.633</v>
      </c>
      <c r="Y4085"/>
    </row>
    <row r="4086" spans="2:25" x14ac:dyDescent="0.45">
      <c r="B4086" s="4">
        <v>45926</v>
      </c>
      <c r="C4086" s="2">
        <v>0.67708333333333337</v>
      </c>
      <c r="D4086" s="1">
        <f t="shared" si="63"/>
        <v>45926.677083333336</v>
      </c>
      <c r="E4086"/>
      <c r="F4086"/>
      <c r="G4086"/>
      <c r="H4086"/>
      <c r="I4086"/>
      <c r="J4086"/>
      <c r="L4086"/>
      <c r="M4086"/>
      <c r="N4086"/>
      <c r="O4086"/>
      <c r="P4086"/>
      <c r="Q4086">
        <v>8</v>
      </c>
      <c r="R4086">
        <v>7.51</v>
      </c>
      <c r="S4086"/>
      <c r="W4086" s="7">
        <v>1.6419999999999999</v>
      </c>
      <c r="X4086" s="7">
        <v>1.637</v>
      </c>
      <c r="Y4086"/>
    </row>
    <row r="4087" spans="2:25" x14ac:dyDescent="0.45">
      <c r="B4087" s="4">
        <v>45926</v>
      </c>
      <c r="C4087" s="2">
        <v>0.68055555555555558</v>
      </c>
      <c r="D4087" s="1">
        <f t="shared" si="63"/>
        <v>45926.680555555555</v>
      </c>
      <c r="E4087"/>
      <c r="F4087"/>
      <c r="G4087"/>
      <c r="H4087"/>
      <c r="I4087"/>
      <c r="J4087"/>
      <c r="L4087"/>
      <c r="M4087"/>
      <c r="N4087"/>
      <c r="O4087"/>
      <c r="P4087"/>
      <c r="Q4087">
        <v>7.99</v>
      </c>
      <c r="R4087">
        <v>7.51</v>
      </c>
      <c r="S4087"/>
      <c r="W4087" s="7">
        <v>1.637</v>
      </c>
      <c r="X4087" s="7">
        <v>1.6319999999999999</v>
      </c>
      <c r="Y4087"/>
    </row>
    <row r="4088" spans="2:25" x14ac:dyDescent="0.45">
      <c r="B4088" s="4">
        <v>45926</v>
      </c>
      <c r="C4088" s="2">
        <v>0.68402777777777779</v>
      </c>
      <c r="D4088" s="1">
        <f t="shared" si="63"/>
        <v>45926.684027777781</v>
      </c>
      <c r="E4088"/>
      <c r="F4088"/>
      <c r="G4088"/>
      <c r="H4088"/>
      <c r="I4088"/>
      <c r="J4088"/>
      <c r="L4088"/>
      <c r="M4088"/>
      <c r="N4088"/>
      <c r="O4088"/>
      <c r="P4088"/>
      <c r="Q4088">
        <v>7.98</v>
      </c>
      <c r="R4088">
        <v>7.54</v>
      </c>
      <c r="S4088"/>
      <c r="W4088" s="7">
        <v>1.637</v>
      </c>
      <c r="X4088" s="7">
        <v>1.63</v>
      </c>
      <c r="Y4088"/>
    </row>
    <row r="4089" spans="2:25" x14ac:dyDescent="0.45">
      <c r="B4089" s="4">
        <v>45926</v>
      </c>
      <c r="C4089" s="2">
        <v>0.6875</v>
      </c>
      <c r="D4089" s="1">
        <f t="shared" si="63"/>
        <v>45926.6875</v>
      </c>
      <c r="E4089"/>
      <c r="F4089"/>
      <c r="G4089"/>
      <c r="H4089"/>
      <c r="I4089"/>
      <c r="J4089"/>
      <c r="L4089"/>
      <c r="M4089"/>
      <c r="N4089"/>
      <c r="O4089"/>
      <c r="P4089"/>
      <c r="Q4089">
        <v>7.98</v>
      </c>
      <c r="R4089">
        <v>7.54</v>
      </c>
      <c r="S4089"/>
      <c r="W4089" s="7">
        <v>1.641</v>
      </c>
      <c r="X4089" s="7">
        <v>1.6339999999999999</v>
      </c>
      <c r="Y4089"/>
    </row>
    <row r="4090" spans="2:25" x14ac:dyDescent="0.45">
      <c r="B4090" s="4">
        <v>45926</v>
      </c>
      <c r="C4090" s="2">
        <v>0.69097222222222221</v>
      </c>
      <c r="D4090" s="1">
        <f t="shared" si="63"/>
        <v>45926.690972222219</v>
      </c>
      <c r="E4090"/>
      <c r="F4090"/>
      <c r="G4090"/>
      <c r="H4090"/>
      <c r="I4090"/>
      <c r="J4090"/>
      <c r="L4090"/>
      <c r="M4090"/>
      <c r="N4090"/>
      <c r="O4090"/>
      <c r="P4090"/>
      <c r="Q4090">
        <v>8.02</v>
      </c>
      <c r="R4090"/>
      <c r="S4090"/>
      <c r="W4090" s="7">
        <v>1.643</v>
      </c>
      <c r="Y4090"/>
    </row>
    <row r="4091" spans="2:25" x14ac:dyDescent="0.45">
      <c r="B4091" s="4">
        <v>45926</v>
      </c>
      <c r="C4091" s="2">
        <v>0.69444444444444442</v>
      </c>
      <c r="D4091" s="1">
        <f t="shared" si="63"/>
        <v>45926.694444444445</v>
      </c>
      <c r="E4091"/>
      <c r="F4091"/>
      <c r="G4091"/>
      <c r="H4091"/>
      <c r="I4091"/>
      <c r="J4091"/>
      <c r="L4091"/>
      <c r="M4091"/>
      <c r="N4091"/>
      <c r="O4091"/>
      <c r="P4091"/>
      <c r="Q4091">
        <v>8.02</v>
      </c>
      <c r="R4091"/>
      <c r="S4091">
        <v>7.32</v>
      </c>
      <c r="W4091" s="7">
        <v>1.64</v>
      </c>
      <c r="Y4091">
        <v>1.5940000000000001</v>
      </c>
    </row>
    <row r="4092" spans="2:25" x14ac:dyDescent="0.45">
      <c r="B4092" s="4">
        <v>45926</v>
      </c>
      <c r="C4092" s="2">
        <v>0.69791666666666663</v>
      </c>
      <c r="D4092" s="1">
        <f t="shared" si="63"/>
        <v>45926.697916666664</v>
      </c>
      <c r="E4092"/>
      <c r="F4092"/>
      <c r="G4092"/>
      <c r="H4092"/>
      <c r="I4092"/>
      <c r="J4092"/>
      <c r="L4092"/>
      <c r="M4092"/>
      <c r="N4092"/>
      <c r="O4092"/>
      <c r="P4092"/>
      <c r="Q4092">
        <v>8.06</v>
      </c>
      <c r="R4092"/>
      <c r="S4092">
        <v>7.34</v>
      </c>
      <c r="W4092" s="7">
        <v>1.6459999999999999</v>
      </c>
      <c r="Y4092">
        <v>1.5880000000000001</v>
      </c>
    </row>
    <row r="4093" spans="2:25" x14ac:dyDescent="0.45">
      <c r="B4093" s="4">
        <v>45926</v>
      </c>
      <c r="C4093" s="2">
        <v>0.70138888888888884</v>
      </c>
      <c r="D4093" s="1">
        <f t="shared" si="63"/>
        <v>45926.701388888891</v>
      </c>
      <c r="E4093"/>
      <c r="F4093"/>
      <c r="G4093"/>
      <c r="H4093"/>
      <c r="I4093"/>
      <c r="J4093"/>
      <c r="L4093"/>
      <c r="M4093"/>
      <c r="N4093"/>
      <c r="O4093"/>
      <c r="P4093"/>
      <c r="Q4093">
        <v>8.0299999999999994</v>
      </c>
      <c r="R4093"/>
      <c r="S4093">
        <v>7.32</v>
      </c>
      <c r="W4093" s="7">
        <v>1.6379999999999999</v>
      </c>
      <c r="Y4093">
        <v>1.5920000000000001</v>
      </c>
    </row>
    <row r="4094" spans="2:25" x14ac:dyDescent="0.45">
      <c r="B4094" s="4">
        <v>45926</v>
      </c>
      <c r="C4094" s="2">
        <v>0.70486111111111116</v>
      </c>
      <c r="D4094" s="1">
        <f t="shared" si="63"/>
        <v>45926.704861111109</v>
      </c>
      <c r="E4094"/>
      <c r="F4094"/>
      <c r="G4094"/>
      <c r="H4094"/>
      <c r="I4094"/>
      <c r="J4094"/>
      <c r="L4094"/>
      <c r="M4094"/>
      <c r="N4094"/>
      <c r="O4094"/>
      <c r="P4094"/>
      <c r="Q4094">
        <v>7.98</v>
      </c>
      <c r="R4094"/>
      <c r="S4094">
        <v>7.32</v>
      </c>
      <c r="W4094" s="7">
        <v>1.6479999999999999</v>
      </c>
      <c r="Y4094">
        <v>1.593</v>
      </c>
    </row>
    <row r="4095" spans="2:25" x14ac:dyDescent="0.45">
      <c r="B4095" s="4">
        <v>45926</v>
      </c>
      <c r="C4095" s="2">
        <v>0.70833333333333337</v>
      </c>
      <c r="D4095" s="1">
        <f t="shared" si="63"/>
        <v>45926.708333333336</v>
      </c>
      <c r="E4095"/>
      <c r="F4095"/>
      <c r="G4095"/>
      <c r="H4095"/>
      <c r="I4095"/>
      <c r="J4095"/>
      <c r="L4095"/>
      <c r="M4095"/>
      <c r="N4095"/>
      <c r="O4095"/>
      <c r="P4095"/>
      <c r="Q4095">
        <v>8</v>
      </c>
      <c r="R4095"/>
      <c r="S4095">
        <v>7.3</v>
      </c>
      <c r="W4095" s="7">
        <v>1.643</v>
      </c>
      <c r="Y4095">
        <v>1.593</v>
      </c>
    </row>
    <row r="4096" spans="2:25" x14ac:dyDescent="0.45">
      <c r="B4096" s="4">
        <v>45926</v>
      </c>
      <c r="C4096" s="2">
        <v>0.71180555555555558</v>
      </c>
      <c r="D4096" s="1">
        <f t="shared" si="63"/>
        <v>45926.711805555555</v>
      </c>
      <c r="E4096"/>
      <c r="F4096"/>
      <c r="G4096"/>
      <c r="H4096"/>
      <c r="I4096"/>
      <c r="J4096"/>
      <c r="L4096"/>
      <c r="M4096"/>
      <c r="N4096"/>
      <c r="O4096"/>
      <c r="P4096"/>
      <c r="Q4096">
        <v>8.01</v>
      </c>
      <c r="R4096"/>
      <c r="S4096"/>
      <c r="W4096" s="7">
        <v>1.6439999999999999</v>
      </c>
      <c r="Y4096"/>
    </row>
    <row r="4097" spans="2:25" x14ac:dyDescent="0.45">
      <c r="B4097" s="4">
        <v>45926</v>
      </c>
      <c r="C4097" s="2">
        <v>0.71527777777777779</v>
      </c>
      <c r="D4097" s="1">
        <f t="shared" si="63"/>
        <v>45926.715277777781</v>
      </c>
      <c r="E4097"/>
      <c r="F4097"/>
      <c r="G4097"/>
      <c r="H4097"/>
      <c r="I4097"/>
      <c r="J4097"/>
      <c r="L4097"/>
      <c r="M4097"/>
      <c r="N4097"/>
      <c r="O4097"/>
      <c r="P4097"/>
      <c r="Q4097">
        <v>8.02</v>
      </c>
      <c r="R4097">
        <v>7.54</v>
      </c>
      <c r="S4097"/>
      <c r="W4097" s="7">
        <v>1.637</v>
      </c>
      <c r="X4097" s="7">
        <v>1.6339999999999999</v>
      </c>
      <c r="Y4097"/>
    </row>
    <row r="4098" spans="2:25" x14ac:dyDescent="0.45">
      <c r="B4098" s="4">
        <v>45926</v>
      </c>
      <c r="C4098" s="2">
        <v>0.71875</v>
      </c>
      <c r="D4098" s="1">
        <f t="shared" si="63"/>
        <v>45926.71875</v>
      </c>
      <c r="E4098"/>
      <c r="F4098"/>
      <c r="G4098"/>
      <c r="H4098"/>
      <c r="I4098"/>
      <c r="J4098"/>
      <c r="L4098"/>
      <c r="M4098"/>
      <c r="N4098"/>
      <c r="O4098"/>
      <c r="P4098"/>
      <c r="Q4098">
        <v>8.02</v>
      </c>
      <c r="R4098">
        <v>7.52</v>
      </c>
      <c r="S4098"/>
      <c r="W4098" s="7">
        <v>1.645</v>
      </c>
      <c r="X4098" s="7">
        <v>1.6379999999999999</v>
      </c>
      <c r="Y4098"/>
    </row>
    <row r="4099" spans="2:25" x14ac:dyDescent="0.45">
      <c r="B4099" s="4">
        <v>45926</v>
      </c>
      <c r="C4099" s="2">
        <v>0.72222222222222221</v>
      </c>
      <c r="D4099" s="1">
        <f t="shared" si="63"/>
        <v>45926.722222222219</v>
      </c>
      <c r="E4099"/>
      <c r="F4099"/>
      <c r="G4099"/>
      <c r="H4099"/>
      <c r="I4099"/>
      <c r="J4099"/>
      <c r="L4099"/>
      <c r="M4099"/>
      <c r="N4099"/>
      <c r="O4099"/>
      <c r="P4099"/>
      <c r="Q4099">
        <v>8.02</v>
      </c>
      <c r="R4099">
        <v>7.52</v>
      </c>
      <c r="S4099"/>
      <c r="W4099" s="7">
        <v>1.639</v>
      </c>
      <c r="X4099" s="7">
        <v>1.6319999999999999</v>
      </c>
      <c r="Y4099"/>
    </row>
    <row r="4100" spans="2:25" x14ac:dyDescent="0.45">
      <c r="B4100" s="4">
        <v>45926</v>
      </c>
      <c r="C4100" s="2">
        <v>0.72569444444444442</v>
      </c>
      <c r="D4100" s="1">
        <f t="shared" ref="D4100:D4163" si="64">B4100+C4100</f>
        <v>45926.725694444445</v>
      </c>
      <c r="E4100"/>
      <c r="F4100"/>
      <c r="G4100"/>
      <c r="H4100"/>
      <c r="I4100"/>
      <c r="J4100"/>
      <c r="L4100"/>
      <c r="M4100"/>
      <c r="N4100"/>
      <c r="O4100"/>
      <c r="P4100"/>
      <c r="Q4100">
        <v>8</v>
      </c>
      <c r="R4100">
        <v>7.48</v>
      </c>
      <c r="S4100"/>
      <c r="W4100" s="7">
        <v>1.6419999999999999</v>
      </c>
      <c r="X4100" s="7">
        <v>1.635</v>
      </c>
      <c r="Y4100"/>
    </row>
    <row r="4101" spans="2:25" x14ac:dyDescent="0.45">
      <c r="B4101" s="4">
        <v>45926</v>
      </c>
      <c r="C4101" s="2">
        <v>0.72916666666666663</v>
      </c>
      <c r="D4101" s="1">
        <f t="shared" si="64"/>
        <v>45926.729166666664</v>
      </c>
      <c r="E4101"/>
      <c r="F4101"/>
      <c r="G4101"/>
      <c r="H4101"/>
      <c r="I4101"/>
      <c r="J4101"/>
      <c r="L4101"/>
      <c r="M4101"/>
      <c r="N4101"/>
      <c r="O4101"/>
      <c r="P4101"/>
      <c r="Q4101">
        <v>8.0399999999999991</v>
      </c>
      <c r="R4101">
        <v>7.57</v>
      </c>
      <c r="S4101"/>
      <c r="W4101" s="7">
        <v>1.641</v>
      </c>
      <c r="X4101" s="7">
        <v>1.6339999999999999</v>
      </c>
      <c r="Y4101"/>
    </row>
    <row r="4102" spans="2:25" x14ac:dyDescent="0.45">
      <c r="B4102" s="4">
        <v>45926</v>
      </c>
      <c r="C4102" s="2">
        <v>0.73263888888888884</v>
      </c>
      <c r="D4102" s="1">
        <f t="shared" si="64"/>
        <v>45926.732638888891</v>
      </c>
      <c r="E4102"/>
      <c r="F4102"/>
      <c r="G4102"/>
      <c r="H4102"/>
      <c r="I4102"/>
      <c r="J4102"/>
      <c r="L4102"/>
      <c r="M4102"/>
      <c r="N4102"/>
      <c r="O4102"/>
      <c r="P4102"/>
      <c r="Q4102">
        <v>8</v>
      </c>
      <c r="R4102"/>
      <c r="S4102"/>
      <c r="W4102" s="7">
        <v>1.6439999999999999</v>
      </c>
      <c r="Y4102"/>
    </row>
    <row r="4103" spans="2:25" x14ac:dyDescent="0.45">
      <c r="B4103" s="4">
        <v>45926</v>
      </c>
      <c r="C4103" s="2">
        <v>0.73611111111111116</v>
      </c>
      <c r="D4103" s="1">
        <f t="shared" si="64"/>
        <v>45926.736111111109</v>
      </c>
      <c r="E4103"/>
      <c r="F4103"/>
      <c r="G4103"/>
      <c r="H4103"/>
      <c r="I4103"/>
      <c r="J4103"/>
      <c r="L4103"/>
      <c r="M4103"/>
      <c r="N4103"/>
      <c r="O4103"/>
      <c r="P4103"/>
      <c r="Q4103">
        <v>8.01</v>
      </c>
      <c r="R4103"/>
      <c r="S4103">
        <v>7.38</v>
      </c>
      <c r="W4103" s="7">
        <v>1.6519999999999999</v>
      </c>
      <c r="Y4103">
        <v>1.589</v>
      </c>
    </row>
    <row r="4104" spans="2:25" x14ac:dyDescent="0.45">
      <c r="B4104" s="4">
        <v>45926</v>
      </c>
      <c r="C4104" s="2">
        <v>0.73958333333333337</v>
      </c>
      <c r="D4104" s="1">
        <f t="shared" si="64"/>
        <v>45926.739583333336</v>
      </c>
      <c r="E4104"/>
      <c r="F4104"/>
      <c r="G4104"/>
      <c r="H4104"/>
      <c r="I4104"/>
      <c r="J4104"/>
      <c r="L4104"/>
      <c r="M4104"/>
      <c r="N4104"/>
      <c r="O4104"/>
      <c r="P4104"/>
      <c r="Q4104">
        <v>8.0399999999999991</v>
      </c>
      <c r="R4104"/>
      <c r="S4104">
        <v>7.32</v>
      </c>
      <c r="W4104" s="7">
        <v>1.649</v>
      </c>
      <c r="Y4104">
        <v>1.593</v>
      </c>
    </row>
    <row r="4105" spans="2:25" x14ac:dyDescent="0.45">
      <c r="B4105" s="4">
        <v>45926</v>
      </c>
      <c r="C4105" s="2">
        <v>0.74305555555555558</v>
      </c>
      <c r="D4105" s="1">
        <f t="shared" si="64"/>
        <v>45926.743055555555</v>
      </c>
      <c r="E4105"/>
      <c r="F4105"/>
      <c r="G4105"/>
      <c r="H4105"/>
      <c r="I4105"/>
      <c r="J4105"/>
      <c r="L4105"/>
      <c r="M4105"/>
      <c r="N4105"/>
      <c r="O4105"/>
      <c r="P4105"/>
      <c r="Q4105">
        <v>8.0500000000000007</v>
      </c>
      <c r="R4105"/>
      <c r="S4105">
        <v>7.32</v>
      </c>
      <c r="W4105" s="7">
        <v>1.6419999999999999</v>
      </c>
      <c r="Y4105">
        <v>1.59</v>
      </c>
    </row>
    <row r="4106" spans="2:25" x14ac:dyDescent="0.45">
      <c r="B4106" s="4">
        <v>45926</v>
      </c>
      <c r="C4106" s="2">
        <v>0.74652777777777779</v>
      </c>
      <c r="D4106" s="1">
        <f t="shared" si="64"/>
        <v>45926.746527777781</v>
      </c>
      <c r="E4106"/>
      <c r="F4106"/>
      <c r="G4106"/>
      <c r="H4106"/>
      <c r="I4106"/>
      <c r="J4106"/>
      <c r="L4106"/>
      <c r="M4106"/>
      <c r="N4106"/>
      <c r="O4106"/>
      <c r="P4106"/>
      <c r="Q4106">
        <v>8.0299999999999994</v>
      </c>
      <c r="R4106"/>
      <c r="S4106">
        <v>7.31</v>
      </c>
      <c r="W4106" s="7">
        <v>1.635</v>
      </c>
      <c r="Y4106">
        <v>1.593</v>
      </c>
    </row>
    <row r="4107" spans="2:25" x14ac:dyDescent="0.45">
      <c r="B4107" s="4">
        <v>45926</v>
      </c>
      <c r="C4107" s="2">
        <v>0.75</v>
      </c>
      <c r="D4107" s="1">
        <f t="shared" si="64"/>
        <v>45926.75</v>
      </c>
      <c r="E4107"/>
      <c r="F4107"/>
      <c r="G4107"/>
      <c r="H4107"/>
      <c r="I4107"/>
      <c r="J4107"/>
      <c r="L4107"/>
      <c r="M4107"/>
      <c r="N4107"/>
      <c r="O4107"/>
      <c r="P4107"/>
      <c r="Q4107">
        <v>8.0299999999999994</v>
      </c>
      <c r="R4107"/>
      <c r="S4107">
        <v>7.31</v>
      </c>
      <c r="W4107" s="7">
        <v>1.6479999999999999</v>
      </c>
      <c r="Y4107">
        <v>1.591</v>
      </c>
    </row>
    <row r="4108" spans="2:25" x14ac:dyDescent="0.45">
      <c r="B4108" s="4">
        <v>45926</v>
      </c>
      <c r="C4108" s="2">
        <v>0.75347222222222221</v>
      </c>
      <c r="D4108" s="1">
        <f t="shared" si="64"/>
        <v>45926.753472222219</v>
      </c>
      <c r="E4108"/>
      <c r="F4108"/>
      <c r="G4108"/>
      <c r="H4108"/>
      <c r="I4108"/>
      <c r="J4108"/>
      <c r="L4108"/>
      <c r="M4108"/>
      <c r="N4108"/>
      <c r="O4108"/>
      <c r="P4108"/>
      <c r="Q4108">
        <v>7.97</v>
      </c>
      <c r="R4108"/>
      <c r="S4108"/>
      <c r="W4108" s="7">
        <v>1.64</v>
      </c>
      <c r="Y4108"/>
    </row>
    <row r="4109" spans="2:25" x14ac:dyDescent="0.45">
      <c r="B4109" s="4">
        <v>45926</v>
      </c>
      <c r="C4109" s="2">
        <v>0.75694444444444442</v>
      </c>
      <c r="D4109" s="1">
        <f t="shared" si="64"/>
        <v>45926.756944444445</v>
      </c>
      <c r="E4109"/>
      <c r="F4109"/>
      <c r="G4109"/>
      <c r="H4109"/>
      <c r="I4109"/>
      <c r="J4109"/>
      <c r="L4109"/>
      <c r="M4109"/>
      <c r="N4109"/>
      <c r="O4109"/>
      <c r="P4109"/>
      <c r="Q4109">
        <v>8.0299999999999994</v>
      </c>
      <c r="R4109">
        <v>7.5</v>
      </c>
      <c r="S4109"/>
      <c r="W4109" s="7">
        <v>1.6439999999999999</v>
      </c>
      <c r="X4109" s="7">
        <v>1.637</v>
      </c>
      <c r="Y4109"/>
    </row>
    <row r="4110" spans="2:25" x14ac:dyDescent="0.45">
      <c r="B4110" s="4">
        <v>45926</v>
      </c>
      <c r="C4110" s="2">
        <v>0.76041666666666663</v>
      </c>
      <c r="D4110" s="1">
        <f t="shared" si="64"/>
        <v>45926.760416666664</v>
      </c>
      <c r="E4110"/>
      <c r="F4110"/>
      <c r="G4110"/>
      <c r="H4110"/>
      <c r="I4110"/>
      <c r="J4110"/>
      <c r="L4110"/>
      <c r="M4110"/>
      <c r="N4110"/>
      <c r="O4110"/>
      <c r="P4110"/>
      <c r="Q4110">
        <v>8.0399999999999991</v>
      </c>
      <c r="R4110">
        <v>7.49</v>
      </c>
      <c r="S4110"/>
      <c r="W4110" s="7">
        <v>1.6459999999999999</v>
      </c>
      <c r="X4110" s="7">
        <v>1.639</v>
      </c>
      <c r="Y4110"/>
    </row>
    <row r="4111" spans="2:25" x14ac:dyDescent="0.45">
      <c r="B4111" s="4">
        <v>45926</v>
      </c>
      <c r="C4111" s="2">
        <v>0.76388888888888884</v>
      </c>
      <c r="D4111" s="1">
        <f t="shared" si="64"/>
        <v>45926.763888888891</v>
      </c>
      <c r="E4111"/>
      <c r="F4111"/>
      <c r="G4111"/>
      <c r="H4111"/>
      <c r="I4111"/>
      <c r="J4111"/>
      <c r="L4111"/>
      <c r="M4111"/>
      <c r="N4111"/>
      <c r="O4111"/>
      <c r="P4111"/>
      <c r="Q4111">
        <v>8.0500000000000007</v>
      </c>
      <c r="R4111">
        <v>7.49</v>
      </c>
      <c r="S4111"/>
      <c r="W4111" s="7">
        <v>1.6439999999999999</v>
      </c>
      <c r="X4111" s="7">
        <v>1.639</v>
      </c>
      <c r="Y4111"/>
    </row>
    <row r="4112" spans="2:25" x14ac:dyDescent="0.45">
      <c r="B4112" s="4">
        <v>45926</v>
      </c>
      <c r="C4112" s="2">
        <v>0.76736111111111116</v>
      </c>
      <c r="D4112" s="1">
        <f t="shared" si="64"/>
        <v>45926.767361111109</v>
      </c>
      <c r="E4112"/>
      <c r="F4112"/>
      <c r="G4112"/>
      <c r="H4112"/>
      <c r="I4112"/>
      <c r="J4112"/>
      <c r="L4112"/>
      <c r="M4112"/>
      <c r="N4112"/>
      <c r="O4112"/>
      <c r="P4112"/>
      <c r="Q4112">
        <v>8.08</v>
      </c>
      <c r="R4112">
        <v>7.51</v>
      </c>
      <c r="S4112"/>
      <c r="W4112" s="7">
        <v>1.643</v>
      </c>
      <c r="X4112" s="7">
        <v>1.635</v>
      </c>
      <c r="Y4112"/>
    </row>
    <row r="4113" spans="2:25" x14ac:dyDescent="0.45">
      <c r="B4113" s="4">
        <v>45926</v>
      </c>
      <c r="C4113" s="2">
        <v>0.77083333333333337</v>
      </c>
      <c r="D4113" s="1">
        <f t="shared" si="64"/>
        <v>45926.770833333336</v>
      </c>
      <c r="E4113"/>
      <c r="F4113"/>
      <c r="G4113"/>
      <c r="H4113"/>
      <c r="I4113"/>
      <c r="J4113"/>
      <c r="L4113"/>
      <c r="M4113"/>
      <c r="N4113"/>
      <c r="O4113"/>
      <c r="P4113"/>
      <c r="Q4113">
        <v>8.07</v>
      </c>
      <c r="R4113">
        <v>7.5</v>
      </c>
      <c r="S4113"/>
      <c r="W4113" s="7">
        <v>1.645</v>
      </c>
      <c r="X4113" s="7">
        <v>1.6379999999999999</v>
      </c>
      <c r="Y4113"/>
    </row>
    <row r="4114" spans="2:25" x14ac:dyDescent="0.45">
      <c r="B4114" s="4">
        <v>45926</v>
      </c>
      <c r="C4114" s="2">
        <v>0.77430555555555558</v>
      </c>
      <c r="D4114" s="1">
        <f t="shared" si="64"/>
        <v>45926.774305555555</v>
      </c>
      <c r="E4114"/>
      <c r="F4114"/>
      <c r="G4114"/>
      <c r="H4114"/>
      <c r="I4114"/>
      <c r="J4114"/>
      <c r="L4114"/>
      <c r="M4114"/>
      <c r="N4114"/>
      <c r="O4114"/>
      <c r="P4114"/>
      <c r="Q4114">
        <v>8.0399999999999991</v>
      </c>
      <c r="R4114"/>
      <c r="S4114"/>
      <c r="W4114" s="7">
        <v>1.641</v>
      </c>
      <c r="Y4114"/>
    </row>
    <row r="4115" spans="2:25" x14ac:dyDescent="0.45">
      <c r="B4115" s="4">
        <v>45926</v>
      </c>
      <c r="C4115" s="2">
        <v>0.77777777777777779</v>
      </c>
      <c r="D4115" s="1">
        <f t="shared" si="64"/>
        <v>45926.777777777781</v>
      </c>
      <c r="E4115"/>
      <c r="F4115"/>
      <c r="G4115"/>
      <c r="H4115"/>
      <c r="I4115"/>
      <c r="J4115"/>
      <c r="L4115"/>
      <c r="M4115"/>
      <c r="N4115"/>
      <c r="O4115"/>
      <c r="P4115"/>
      <c r="Q4115">
        <v>8.07</v>
      </c>
      <c r="R4115"/>
      <c r="S4115">
        <v>7.33</v>
      </c>
      <c r="W4115" s="7">
        <v>1.641</v>
      </c>
      <c r="Y4115">
        <v>1.5940000000000001</v>
      </c>
    </row>
    <row r="4116" spans="2:25" x14ac:dyDescent="0.45">
      <c r="B4116" s="4">
        <v>45926</v>
      </c>
      <c r="C4116" s="2">
        <v>0.78125</v>
      </c>
      <c r="D4116" s="1">
        <f t="shared" si="64"/>
        <v>45926.78125</v>
      </c>
      <c r="E4116"/>
      <c r="F4116"/>
      <c r="G4116"/>
      <c r="H4116"/>
      <c r="I4116"/>
      <c r="J4116"/>
      <c r="L4116"/>
      <c r="M4116"/>
      <c r="N4116"/>
      <c r="O4116"/>
      <c r="P4116"/>
      <c r="Q4116">
        <v>8.09</v>
      </c>
      <c r="R4116"/>
      <c r="S4116">
        <v>7.31</v>
      </c>
      <c r="W4116" s="7">
        <v>1.647</v>
      </c>
      <c r="Y4116">
        <v>1.5960000000000001</v>
      </c>
    </row>
    <row r="4117" spans="2:25" x14ac:dyDescent="0.45">
      <c r="B4117" s="4">
        <v>45926</v>
      </c>
      <c r="C4117" s="2">
        <v>0.78472222222222221</v>
      </c>
      <c r="D4117" s="1">
        <f t="shared" si="64"/>
        <v>45926.784722222219</v>
      </c>
      <c r="E4117"/>
      <c r="F4117"/>
      <c r="G4117"/>
      <c r="H4117"/>
      <c r="I4117"/>
      <c r="J4117"/>
      <c r="L4117"/>
      <c r="M4117"/>
      <c r="N4117"/>
      <c r="O4117"/>
      <c r="P4117"/>
      <c r="Q4117">
        <v>8.09</v>
      </c>
      <c r="R4117"/>
      <c r="S4117">
        <v>7.3</v>
      </c>
      <c r="W4117" s="7">
        <v>1.639</v>
      </c>
      <c r="Y4117">
        <v>1.5960000000000001</v>
      </c>
    </row>
    <row r="4118" spans="2:25" x14ac:dyDescent="0.45">
      <c r="B4118" s="4">
        <v>45926</v>
      </c>
      <c r="C4118" s="2">
        <v>0.78819444444444442</v>
      </c>
      <c r="D4118" s="1">
        <f t="shared" si="64"/>
        <v>45926.788194444445</v>
      </c>
      <c r="E4118"/>
      <c r="F4118"/>
      <c r="G4118"/>
      <c r="H4118"/>
      <c r="I4118"/>
      <c r="J4118"/>
      <c r="L4118"/>
      <c r="M4118"/>
      <c r="N4118"/>
      <c r="O4118"/>
      <c r="P4118"/>
      <c r="Q4118">
        <v>8.06</v>
      </c>
      <c r="R4118"/>
      <c r="S4118">
        <v>7.31</v>
      </c>
      <c r="W4118" s="7">
        <v>1.633</v>
      </c>
      <c r="Y4118">
        <v>1.593</v>
      </c>
    </row>
    <row r="4119" spans="2:25" x14ac:dyDescent="0.45">
      <c r="B4119" s="4">
        <v>45926</v>
      </c>
      <c r="C4119" s="2">
        <v>0.79166666666666663</v>
      </c>
      <c r="D4119" s="1">
        <f t="shared" si="64"/>
        <v>45926.791666666664</v>
      </c>
      <c r="E4119"/>
      <c r="F4119"/>
      <c r="G4119"/>
      <c r="H4119"/>
      <c r="I4119"/>
      <c r="J4119"/>
      <c r="L4119"/>
      <c r="M4119"/>
      <c r="N4119"/>
      <c r="O4119"/>
      <c r="P4119"/>
      <c r="Q4119">
        <v>8.06</v>
      </c>
      <c r="R4119"/>
      <c r="S4119">
        <v>7.28</v>
      </c>
      <c r="W4119" s="7">
        <v>1.6479999999999999</v>
      </c>
      <c r="Y4119">
        <v>1.595</v>
      </c>
    </row>
    <row r="4120" spans="2:25" x14ac:dyDescent="0.45">
      <c r="B4120" s="4">
        <v>45926</v>
      </c>
      <c r="C4120" s="2">
        <v>0.79513888888888884</v>
      </c>
      <c r="D4120" s="1">
        <f t="shared" si="64"/>
        <v>45926.795138888891</v>
      </c>
      <c r="E4120"/>
      <c r="F4120"/>
      <c r="G4120"/>
      <c r="H4120"/>
      <c r="I4120"/>
      <c r="J4120"/>
      <c r="L4120"/>
      <c r="M4120"/>
      <c r="N4120"/>
      <c r="O4120"/>
      <c r="P4120"/>
      <c r="Q4120">
        <v>8.0500000000000007</v>
      </c>
      <c r="R4120"/>
      <c r="S4120"/>
      <c r="W4120" s="7">
        <v>1.635</v>
      </c>
      <c r="Y4120"/>
    </row>
    <row r="4121" spans="2:25" x14ac:dyDescent="0.45">
      <c r="B4121" s="4">
        <v>45926</v>
      </c>
      <c r="C4121" s="2">
        <v>0.79861111111111116</v>
      </c>
      <c r="D4121" s="1">
        <f t="shared" si="64"/>
        <v>45926.798611111109</v>
      </c>
      <c r="E4121"/>
      <c r="F4121"/>
      <c r="G4121"/>
      <c r="H4121"/>
      <c r="I4121"/>
      <c r="J4121"/>
      <c r="L4121"/>
      <c r="M4121"/>
      <c r="N4121"/>
      <c r="O4121"/>
      <c r="P4121"/>
      <c r="Q4121">
        <v>8.09</v>
      </c>
      <c r="R4121">
        <v>7.54</v>
      </c>
      <c r="S4121"/>
      <c r="W4121" s="7">
        <v>1.6479999999999999</v>
      </c>
      <c r="X4121" s="7">
        <v>1.64</v>
      </c>
      <c r="Y4121"/>
    </row>
    <row r="4122" spans="2:25" x14ac:dyDescent="0.45">
      <c r="B4122" s="4">
        <v>45926</v>
      </c>
      <c r="C4122" s="2">
        <v>0.80208333333333337</v>
      </c>
      <c r="D4122" s="1">
        <f t="shared" si="64"/>
        <v>45926.802083333336</v>
      </c>
      <c r="E4122"/>
      <c r="F4122"/>
      <c r="G4122"/>
      <c r="H4122"/>
      <c r="I4122"/>
      <c r="J4122"/>
      <c r="L4122"/>
      <c r="M4122"/>
      <c r="N4122"/>
      <c r="O4122"/>
      <c r="P4122"/>
      <c r="Q4122">
        <v>8.07</v>
      </c>
      <c r="R4122">
        <v>7.55</v>
      </c>
      <c r="S4122"/>
      <c r="W4122" s="7">
        <v>1.647</v>
      </c>
      <c r="X4122" s="7">
        <v>1.6379999999999999</v>
      </c>
      <c r="Y4122"/>
    </row>
    <row r="4123" spans="2:25" x14ac:dyDescent="0.45">
      <c r="B4123" s="4">
        <v>45926</v>
      </c>
      <c r="C4123" s="2">
        <v>0.80555555555555558</v>
      </c>
      <c r="D4123" s="1">
        <f t="shared" si="64"/>
        <v>45926.805555555555</v>
      </c>
      <c r="E4123"/>
      <c r="F4123"/>
      <c r="G4123"/>
      <c r="H4123"/>
      <c r="I4123"/>
      <c r="J4123"/>
      <c r="L4123"/>
      <c r="M4123"/>
      <c r="N4123"/>
      <c r="O4123"/>
      <c r="P4123"/>
      <c r="Q4123">
        <v>8.1</v>
      </c>
      <c r="R4123">
        <v>7.53</v>
      </c>
      <c r="S4123"/>
      <c r="W4123" s="7">
        <v>1.639</v>
      </c>
      <c r="X4123" s="7">
        <v>1.637</v>
      </c>
      <c r="Y4123"/>
    </row>
    <row r="4124" spans="2:25" x14ac:dyDescent="0.45">
      <c r="B4124" s="4">
        <v>45926</v>
      </c>
      <c r="C4124" s="2">
        <v>0.80902777777777779</v>
      </c>
      <c r="D4124" s="1">
        <f t="shared" si="64"/>
        <v>45926.809027777781</v>
      </c>
      <c r="E4124"/>
      <c r="F4124"/>
      <c r="G4124"/>
      <c r="H4124"/>
      <c r="I4124"/>
      <c r="J4124"/>
      <c r="L4124"/>
      <c r="M4124"/>
      <c r="N4124"/>
      <c r="O4124"/>
      <c r="P4124"/>
      <c r="Q4124">
        <v>8.11</v>
      </c>
      <c r="R4124">
        <v>7.53</v>
      </c>
      <c r="S4124"/>
      <c r="W4124" s="7">
        <v>1.64</v>
      </c>
      <c r="X4124" s="7">
        <v>1.6359999999999999</v>
      </c>
      <c r="Y4124"/>
    </row>
    <row r="4125" spans="2:25" x14ac:dyDescent="0.45">
      <c r="B4125" s="4">
        <v>45926</v>
      </c>
      <c r="C4125" s="2">
        <v>0.8125</v>
      </c>
      <c r="D4125" s="1">
        <f t="shared" si="64"/>
        <v>45926.8125</v>
      </c>
      <c r="E4125"/>
      <c r="F4125"/>
      <c r="G4125"/>
      <c r="H4125"/>
      <c r="I4125"/>
      <c r="J4125"/>
      <c r="L4125"/>
      <c r="M4125"/>
      <c r="N4125"/>
      <c r="O4125"/>
      <c r="P4125"/>
      <c r="Q4125">
        <v>8.08</v>
      </c>
      <c r="R4125">
        <v>7.51</v>
      </c>
      <c r="S4125"/>
      <c r="W4125" s="7">
        <v>1.647</v>
      </c>
      <c r="X4125" s="7">
        <v>1.633</v>
      </c>
      <c r="Y4125"/>
    </row>
    <row r="4126" spans="2:25" x14ac:dyDescent="0.45">
      <c r="B4126" s="4">
        <v>45926</v>
      </c>
      <c r="C4126" s="2">
        <v>0.81597222222222221</v>
      </c>
      <c r="D4126" s="1">
        <f t="shared" si="64"/>
        <v>45926.815972222219</v>
      </c>
      <c r="E4126"/>
      <c r="F4126"/>
      <c r="G4126"/>
      <c r="H4126"/>
      <c r="I4126"/>
      <c r="J4126"/>
      <c r="L4126"/>
      <c r="M4126"/>
      <c r="N4126"/>
      <c r="O4126"/>
      <c r="P4126"/>
      <c r="Q4126">
        <v>8.08</v>
      </c>
      <c r="R4126"/>
      <c r="S4126"/>
      <c r="W4126" s="7">
        <v>1.6359999999999999</v>
      </c>
      <c r="Y4126"/>
    </row>
    <row r="4127" spans="2:25" x14ac:dyDescent="0.45">
      <c r="B4127" s="4">
        <v>45926</v>
      </c>
      <c r="C4127" s="2">
        <v>0.81944444444444442</v>
      </c>
      <c r="D4127" s="1">
        <f t="shared" si="64"/>
        <v>45926.819444444445</v>
      </c>
      <c r="E4127"/>
      <c r="F4127"/>
      <c r="G4127"/>
      <c r="H4127"/>
      <c r="I4127"/>
      <c r="J4127"/>
      <c r="L4127"/>
      <c r="M4127"/>
      <c r="N4127"/>
      <c r="O4127"/>
      <c r="P4127"/>
      <c r="Q4127">
        <v>8.1</v>
      </c>
      <c r="R4127"/>
      <c r="S4127">
        <v>7.34</v>
      </c>
      <c r="W4127" s="7">
        <v>1.6459999999999999</v>
      </c>
      <c r="Y4127">
        <v>1.5920000000000001</v>
      </c>
    </row>
    <row r="4128" spans="2:25" x14ac:dyDescent="0.45">
      <c r="B4128" s="4">
        <v>45926</v>
      </c>
      <c r="C4128" s="2">
        <v>0.82291666666666663</v>
      </c>
      <c r="D4128" s="1">
        <f t="shared" si="64"/>
        <v>45926.822916666664</v>
      </c>
      <c r="E4128"/>
      <c r="F4128"/>
      <c r="G4128"/>
      <c r="H4128"/>
      <c r="I4128"/>
      <c r="J4128"/>
      <c r="L4128"/>
      <c r="M4128"/>
      <c r="N4128"/>
      <c r="O4128"/>
      <c r="P4128"/>
      <c r="Q4128">
        <v>8.09</v>
      </c>
      <c r="R4128"/>
      <c r="S4128">
        <v>7.33</v>
      </c>
      <c r="W4128" s="7">
        <v>1.64</v>
      </c>
      <c r="Y4128">
        <v>1.5940000000000001</v>
      </c>
    </row>
    <row r="4129" spans="2:25" x14ac:dyDescent="0.45">
      <c r="B4129" s="4">
        <v>45926</v>
      </c>
      <c r="C4129" s="2">
        <v>0.82638888888888884</v>
      </c>
      <c r="D4129" s="1">
        <f t="shared" si="64"/>
        <v>45926.826388888891</v>
      </c>
      <c r="E4129"/>
      <c r="F4129"/>
      <c r="G4129"/>
      <c r="H4129"/>
      <c r="I4129"/>
      <c r="J4129"/>
      <c r="L4129"/>
      <c r="M4129"/>
      <c r="N4129"/>
      <c r="O4129"/>
      <c r="P4129"/>
      <c r="Q4129">
        <v>8.1199999999999992</v>
      </c>
      <c r="R4129"/>
      <c r="S4129">
        <v>7.32</v>
      </c>
      <c r="W4129" s="7">
        <v>1.6339999999999999</v>
      </c>
      <c r="Y4129">
        <v>1.5920000000000001</v>
      </c>
    </row>
    <row r="4130" spans="2:25" x14ac:dyDescent="0.45">
      <c r="B4130" s="4">
        <v>45926</v>
      </c>
      <c r="C4130" s="2">
        <v>0.82986111111111116</v>
      </c>
      <c r="D4130" s="1">
        <f t="shared" si="64"/>
        <v>45926.829861111109</v>
      </c>
      <c r="E4130"/>
      <c r="F4130"/>
      <c r="G4130"/>
      <c r="H4130"/>
      <c r="I4130"/>
      <c r="J4130"/>
      <c r="L4130"/>
      <c r="M4130"/>
      <c r="N4130"/>
      <c r="O4130"/>
      <c r="P4130"/>
      <c r="Q4130">
        <v>8.07</v>
      </c>
      <c r="R4130"/>
      <c r="S4130">
        <v>7.32</v>
      </c>
      <c r="W4130" s="7">
        <v>1.643</v>
      </c>
      <c r="Y4130">
        <v>1.5920000000000001</v>
      </c>
    </row>
    <row r="4131" spans="2:25" x14ac:dyDescent="0.45">
      <c r="B4131" s="4">
        <v>45926</v>
      </c>
      <c r="C4131" s="2">
        <v>0.83333333333333337</v>
      </c>
      <c r="D4131" s="1">
        <f t="shared" si="64"/>
        <v>45926.833333333336</v>
      </c>
      <c r="E4131"/>
      <c r="F4131"/>
      <c r="G4131"/>
      <c r="H4131"/>
      <c r="I4131"/>
      <c r="J4131"/>
      <c r="L4131"/>
      <c r="M4131"/>
      <c r="N4131"/>
      <c r="O4131"/>
      <c r="P4131"/>
      <c r="Q4131">
        <v>8.11</v>
      </c>
      <c r="R4131"/>
      <c r="S4131">
        <v>7.34</v>
      </c>
      <c r="W4131" s="7">
        <v>1.6459999999999999</v>
      </c>
      <c r="Y4131">
        <v>1.5880000000000001</v>
      </c>
    </row>
    <row r="4132" spans="2:25" x14ac:dyDescent="0.45">
      <c r="B4132" s="4">
        <v>45926</v>
      </c>
      <c r="C4132" s="2">
        <v>0.83680555555555558</v>
      </c>
      <c r="D4132" s="1">
        <f t="shared" si="64"/>
        <v>45926.836805555555</v>
      </c>
      <c r="E4132"/>
      <c r="F4132"/>
      <c r="G4132"/>
      <c r="H4132"/>
      <c r="I4132"/>
      <c r="J4132"/>
      <c r="L4132"/>
      <c r="M4132"/>
      <c r="N4132"/>
      <c r="O4132"/>
      <c r="P4132"/>
      <c r="Q4132">
        <v>8.11</v>
      </c>
      <c r="R4132"/>
      <c r="S4132"/>
      <c r="W4132" s="7">
        <v>1.64</v>
      </c>
      <c r="Y4132"/>
    </row>
    <row r="4133" spans="2:25" x14ac:dyDescent="0.45">
      <c r="B4133" s="4">
        <v>45926</v>
      </c>
      <c r="C4133" s="2">
        <v>0.84027777777777779</v>
      </c>
      <c r="D4133" s="1">
        <f t="shared" si="64"/>
        <v>45926.840277777781</v>
      </c>
      <c r="E4133"/>
      <c r="F4133"/>
      <c r="G4133"/>
      <c r="H4133"/>
      <c r="I4133"/>
      <c r="J4133"/>
      <c r="L4133"/>
      <c r="M4133"/>
      <c r="N4133"/>
      <c r="O4133"/>
      <c r="P4133"/>
      <c r="Q4133">
        <v>8.1</v>
      </c>
      <c r="R4133">
        <v>7.55</v>
      </c>
      <c r="S4133"/>
      <c r="W4133" s="7">
        <v>1.637</v>
      </c>
      <c r="X4133" s="7">
        <v>1.6379999999999999</v>
      </c>
      <c r="Y4133"/>
    </row>
    <row r="4134" spans="2:25" x14ac:dyDescent="0.45">
      <c r="B4134" s="4">
        <v>45926</v>
      </c>
      <c r="C4134" s="2">
        <v>0.84375</v>
      </c>
      <c r="D4134" s="1">
        <f t="shared" si="64"/>
        <v>45926.84375</v>
      </c>
      <c r="E4134"/>
      <c r="F4134"/>
      <c r="G4134"/>
      <c r="H4134"/>
      <c r="I4134"/>
      <c r="J4134"/>
      <c r="L4134"/>
      <c r="M4134"/>
      <c r="N4134"/>
      <c r="O4134"/>
      <c r="P4134"/>
      <c r="Q4134">
        <v>8.08</v>
      </c>
      <c r="R4134">
        <v>7.53</v>
      </c>
      <c r="S4134"/>
      <c r="W4134" s="7">
        <v>1.643</v>
      </c>
      <c r="X4134" s="7">
        <v>1.639</v>
      </c>
      <c r="Y4134"/>
    </row>
    <row r="4135" spans="2:25" x14ac:dyDescent="0.45">
      <c r="B4135" s="4">
        <v>45926</v>
      </c>
      <c r="C4135" s="2">
        <v>0.84722222222222221</v>
      </c>
      <c r="D4135" s="1">
        <f t="shared" si="64"/>
        <v>45926.847222222219</v>
      </c>
      <c r="E4135"/>
      <c r="F4135"/>
      <c r="G4135"/>
      <c r="H4135"/>
      <c r="I4135"/>
      <c r="J4135"/>
      <c r="L4135"/>
      <c r="M4135"/>
      <c r="N4135"/>
      <c r="O4135"/>
      <c r="P4135"/>
      <c r="Q4135">
        <v>8.08</v>
      </c>
      <c r="R4135">
        <v>7.54</v>
      </c>
      <c r="S4135"/>
      <c r="W4135" s="7">
        <v>1.6479999999999999</v>
      </c>
      <c r="X4135" s="7">
        <v>1.6339999999999999</v>
      </c>
      <c r="Y4135"/>
    </row>
    <row r="4136" spans="2:25" x14ac:dyDescent="0.45">
      <c r="B4136" s="4">
        <v>45926</v>
      </c>
      <c r="C4136" s="2">
        <v>0.85069444444444442</v>
      </c>
      <c r="D4136" s="1">
        <f t="shared" si="64"/>
        <v>45926.850694444445</v>
      </c>
      <c r="E4136"/>
      <c r="F4136"/>
      <c r="G4136"/>
      <c r="H4136"/>
      <c r="I4136"/>
      <c r="J4136"/>
      <c r="L4136"/>
      <c r="M4136"/>
      <c r="N4136"/>
      <c r="O4136"/>
      <c r="P4136"/>
      <c r="Q4136">
        <v>8.09</v>
      </c>
      <c r="R4136">
        <v>7.54</v>
      </c>
      <c r="S4136"/>
      <c r="W4136" s="7">
        <v>1.64</v>
      </c>
      <c r="X4136" s="7">
        <v>1.633</v>
      </c>
      <c r="Y4136"/>
    </row>
    <row r="4137" spans="2:25" x14ac:dyDescent="0.45">
      <c r="B4137" s="4">
        <v>45926</v>
      </c>
      <c r="C4137" s="2">
        <v>0.85416666666666663</v>
      </c>
      <c r="D4137" s="1">
        <f t="shared" si="64"/>
        <v>45926.854166666664</v>
      </c>
      <c r="E4137"/>
      <c r="F4137"/>
      <c r="G4137"/>
      <c r="H4137"/>
      <c r="I4137"/>
      <c r="J4137"/>
      <c r="L4137"/>
      <c r="M4137"/>
      <c r="N4137"/>
      <c r="O4137"/>
      <c r="P4137"/>
      <c r="Q4137">
        <v>8.11</v>
      </c>
      <c r="R4137">
        <v>7.56</v>
      </c>
      <c r="S4137"/>
      <c r="W4137" s="7">
        <v>1.6439999999999999</v>
      </c>
      <c r="X4137" s="7">
        <v>1.6379999999999999</v>
      </c>
      <c r="Y4137"/>
    </row>
    <row r="4138" spans="2:25" x14ac:dyDescent="0.45">
      <c r="B4138" s="4">
        <v>45926</v>
      </c>
      <c r="C4138" s="2">
        <v>0.85763888888888884</v>
      </c>
      <c r="D4138" s="1">
        <f t="shared" si="64"/>
        <v>45926.857638888891</v>
      </c>
      <c r="E4138"/>
      <c r="F4138"/>
      <c r="G4138"/>
      <c r="H4138"/>
      <c r="I4138"/>
      <c r="J4138"/>
      <c r="L4138"/>
      <c r="M4138"/>
      <c r="N4138"/>
      <c r="O4138"/>
      <c r="P4138"/>
      <c r="Q4138">
        <v>8.09</v>
      </c>
      <c r="R4138"/>
      <c r="S4138"/>
      <c r="W4138" s="7">
        <v>1.649</v>
      </c>
      <c r="Y4138"/>
    </row>
    <row r="4139" spans="2:25" x14ac:dyDescent="0.45">
      <c r="B4139" s="4">
        <v>45926</v>
      </c>
      <c r="C4139" s="2">
        <v>0.86111111111111116</v>
      </c>
      <c r="D4139" s="1">
        <f t="shared" si="64"/>
        <v>45926.861111111109</v>
      </c>
      <c r="E4139"/>
      <c r="F4139"/>
      <c r="G4139"/>
      <c r="H4139"/>
      <c r="I4139"/>
      <c r="J4139"/>
      <c r="L4139"/>
      <c r="M4139"/>
      <c r="N4139"/>
      <c r="O4139"/>
      <c r="P4139"/>
      <c r="Q4139">
        <v>8.1</v>
      </c>
      <c r="R4139"/>
      <c r="S4139">
        <v>7.35</v>
      </c>
      <c r="W4139" s="7">
        <v>1.6479999999999999</v>
      </c>
      <c r="Y4139">
        <v>1.599</v>
      </c>
    </row>
    <row r="4140" spans="2:25" x14ac:dyDescent="0.45">
      <c r="B4140" s="4">
        <v>45926</v>
      </c>
      <c r="C4140" s="2">
        <v>0.86458333333333337</v>
      </c>
      <c r="D4140" s="1">
        <f t="shared" si="64"/>
        <v>45926.864583333336</v>
      </c>
      <c r="E4140"/>
      <c r="F4140"/>
      <c r="G4140"/>
      <c r="H4140"/>
      <c r="I4140"/>
      <c r="J4140"/>
      <c r="L4140"/>
      <c r="M4140"/>
      <c r="N4140"/>
      <c r="O4140"/>
      <c r="P4140"/>
      <c r="Q4140">
        <v>8.02</v>
      </c>
      <c r="R4140"/>
      <c r="S4140">
        <v>7.36</v>
      </c>
      <c r="W4140" s="7">
        <v>1.6379999999999999</v>
      </c>
      <c r="Y4140">
        <v>1.587</v>
      </c>
    </row>
    <row r="4141" spans="2:25" x14ac:dyDescent="0.45">
      <c r="B4141" s="4">
        <v>45926</v>
      </c>
      <c r="C4141" s="2">
        <v>0.86805555555555558</v>
      </c>
      <c r="D4141" s="1">
        <f t="shared" si="64"/>
        <v>45926.868055555555</v>
      </c>
      <c r="E4141"/>
      <c r="F4141"/>
      <c r="G4141"/>
      <c r="H4141"/>
      <c r="I4141"/>
      <c r="J4141"/>
      <c r="L4141"/>
      <c r="M4141"/>
      <c r="N4141"/>
      <c r="O4141"/>
      <c r="P4141"/>
      <c r="Q4141">
        <v>8.0399999999999991</v>
      </c>
      <c r="R4141"/>
      <c r="S4141">
        <v>7.32</v>
      </c>
      <c r="W4141" s="7">
        <v>1.6419999999999999</v>
      </c>
      <c r="Y4141">
        <v>1.593</v>
      </c>
    </row>
    <row r="4142" spans="2:25" x14ac:dyDescent="0.45">
      <c r="B4142" s="4">
        <v>45926</v>
      </c>
      <c r="C4142" s="2">
        <v>0.87152777777777779</v>
      </c>
      <c r="D4142" s="1">
        <f t="shared" si="64"/>
        <v>45926.871527777781</v>
      </c>
      <c r="E4142"/>
      <c r="F4142"/>
      <c r="G4142"/>
      <c r="H4142"/>
      <c r="I4142"/>
      <c r="J4142"/>
      <c r="L4142"/>
      <c r="M4142"/>
      <c r="N4142"/>
      <c r="O4142"/>
      <c r="P4142"/>
      <c r="Q4142">
        <v>8.0500000000000007</v>
      </c>
      <c r="R4142"/>
      <c r="S4142">
        <v>7.34</v>
      </c>
      <c r="W4142" s="7">
        <v>1.6459999999999999</v>
      </c>
      <c r="Y4142">
        <v>1.593</v>
      </c>
    </row>
    <row r="4143" spans="2:25" x14ac:dyDescent="0.45">
      <c r="B4143" s="4">
        <v>45926</v>
      </c>
      <c r="C4143" s="2">
        <v>0.875</v>
      </c>
      <c r="D4143" s="1">
        <f t="shared" si="64"/>
        <v>45926.875</v>
      </c>
      <c r="E4143"/>
      <c r="F4143"/>
      <c r="G4143"/>
      <c r="H4143"/>
      <c r="I4143"/>
      <c r="J4143"/>
      <c r="L4143"/>
      <c r="M4143"/>
      <c r="N4143"/>
      <c r="O4143"/>
      <c r="P4143"/>
      <c r="Q4143">
        <v>8.06</v>
      </c>
      <c r="R4143"/>
      <c r="S4143">
        <v>7.34</v>
      </c>
      <c r="W4143" s="7">
        <v>1.6439999999999999</v>
      </c>
      <c r="Y4143">
        <v>1.593</v>
      </c>
    </row>
    <row r="4144" spans="2:25" x14ac:dyDescent="0.45">
      <c r="B4144" s="4">
        <v>45926</v>
      </c>
      <c r="C4144" s="2">
        <v>0.87847222222222221</v>
      </c>
      <c r="D4144" s="1">
        <f t="shared" si="64"/>
        <v>45926.878472222219</v>
      </c>
      <c r="E4144"/>
      <c r="F4144"/>
      <c r="G4144"/>
      <c r="H4144"/>
      <c r="I4144"/>
      <c r="J4144"/>
      <c r="L4144"/>
      <c r="M4144"/>
      <c r="N4144"/>
      <c r="O4144"/>
      <c r="P4144"/>
      <c r="Q4144">
        <v>8.0500000000000007</v>
      </c>
      <c r="R4144"/>
      <c r="S4144"/>
      <c r="W4144" s="7">
        <v>1.64</v>
      </c>
      <c r="Y4144"/>
    </row>
    <row r="4145" spans="2:25" x14ac:dyDescent="0.45">
      <c r="B4145" s="4">
        <v>45926</v>
      </c>
      <c r="C4145" s="2">
        <v>0.88194444444444442</v>
      </c>
      <c r="D4145" s="1">
        <f t="shared" si="64"/>
        <v>45926.881944444445</v>
      </c>
      <c r="E4145"/>
      <c r="F4145"/>
      <c r="G4145"/>
      <c r="H4145"/>
      <c r="I4145"/>
      <c r="J4145"/>
      <c r="L4145"/>
      <c r="M4145"/>
      <c r="N4145"/>
      <c r="O4145"/>
      <c r="P4145"/>
      <c r="Q4145">
        <v>8.07</v>
      </c>
      <c r="R4145">
        <v>7.54</v>
      </c>
      <c r="S4145"/>
      <c r="W4145" s="7">
        <v>1.6439999999999999</v>
      </c>
      <c r="X4145" s="7">
        <v>1.6359999999999999</v>
      </c>
      <c r="Y4145"/>
    </row>
    <row r="4146" spans="2:25" x14ac:dyDescent="0.45">
      <c r="B4146" s="4">
        <v>45926</v>
      </c>
      <c r="C4146" s="2">
        <v>0.88541666666666663</v>
      </c>
      <c r="D4146" s="1">
        <f t="shared" si="64"/>
        <v>45926.885416666664</v>
      </c>
      <c r="E4146"/>
      <c r="F4146"/>
      <c r="G4146"/>
      <c r="H4146"/>
      <c r="I4146"/>
      <c r="J4146"/>
      <c r="L4146"/>
      <c r="M4146"/>
      <c r="N4146"/>
      <c r="O4146"/>
      <c r="P4146"/>
      <c r="Q4146">
        <v>8.06</v>
      </c>
      <c r="R4146">
        <v>7.54</v>
      </c>
      <c r="S4146"/>
      <c r="W4146" s="7">
        <v>1.6459999999999999</v>
      </c>
      <c r="X4146" s="7">
        <v>1.639</v>
      </c>
      <c r="Y4146"/>
    </row>
    <row r="4147" spans="2:25" x14ac:dyDescent="0.45">
      <c r="B4147" s="4">
        <v>45926</v>
      </c>
      <c r="C4147" s="2">
        <v>0.88888888888888884</v>
      </c>
      <c r="D4147" s="1">
        <f t="shared" si="64"/>
        <v>45926.888888888891</v>
      </c>
      <c r="E4147"/>
      <c r="F4147"/>
      <c r="G4147"/>
      <c r="H4147"/>
      <c r="I4147"/>
      <c r="J4147"/>
      <c r="L4147"/>
      <c r="M4147"/>
      <c r="N4147"/>
      <c r="O4147"/>
      <c r="P4147"/>
      <c r="Q4147">
        <v>8.01</v>
      </c>
      <c r="R4147">
        <v>7.54</v>
      </c>
      <c r="S4147"/>
      <c r="W4147" s="7">
        <v>1.637</v>
      </c>
      <c r="X4147" s="7">
        <v>1.6339999999999999</v>
      </c>
      <c r="Y4147"/>
    </row>
    <row r="4148" spans="2:25" x14ac:dyDescent="0.45">
      <c r="B4148" s="4">
        <v>45926</v>
      </c>
      <c r="C4148" s="2">
        <v>0.89236111111111116</v>
      </c>
      <c r="D4148" s="1">
        <f t="shared" si="64"/>
        <v>45926.892361111109</v>
      </c>
      <c r="E4148"/>
      <c r="F4148"/>
      <c r="G4148"/>
      <c r="H4148"/>
      <c r="I4148"/>
      <c r="J4148"/>
      <c r="L4148"/>
      <c r="M4148"/>
      <c r="N4148"/>
      <c r="O4148"/>
      <c r="P4148"/>
      <c r="Q4148">
        <v>8.02</v>
      </c>
      <c r="R4148">
        <v>7.55</v>
      </c>
      <c r="S4148"/>
      <c r="W4148" s="7">
        <v>1.651</v>
      </c>
      <c r="X4148" s="7">
        <v>1.6339999999999999</v>
      </c>
      <c r="Y4148"/>
    </row>
    <row r="4149" spans="2:25" x14ac:dyDescent="0.45">
      <c r="B4149" s="4">
        <v>45926</v>
      </c>
      <c r="C4149" s="2">
        <v>0.89583333333333337</v>
      </c>
      <c r="D4149" s="1">
        <f t="shared" si="64"/>
        <v>45926.895833333336</v>
      </c>
      <c r="E4149"/>
      <c r="F4149"/>
      <c r="G4149"/>
      <c r="H4149"/>
      <c r="I4149"/>
      <c r="J4149"/>
      <c r="L4149"/>
      <c r="M4149"/>
      <c r="N4149"/>
      <c r="O4149"/>
      <c r="P4149"/>
      <c r="Q4149">
        <v>8</v>
      </c>
      <c r="R4149">
        <v>7.56</v>
      </c>
      <c r="S4149"/>
      <c r="W4149" s="7">
        <v>1.64</v>
      </c>
      <c r="X4149" s="7">
        <v>1.641</v>
      </c>
      <c r="Y4149"/>
    </row>
    <row r="4150" spans="2:25" x14ac:dyDescent="0.45">
      <c r="B4150" s="4">
        <v>45926</v>
      </c>
      <c r="C4150" s="2">
        <v>0.89930555555555558</v>
      </c>
      <c r="D4150" s="1">
        <f t="shared" si="64"/>
        <v>45926.899305555555</v>
      </c>
      <c r="E4150"/>
      <c r="F4150"/>
      <c r="G4150"/>
      <c r="H4150"/>
      <c r="I4150"/>
      <c r="J4150"/>
      <c r="L4150"/>
      <c r="M4150"/>
      <c r="N4150"/>
      <c r="O4150"/>
      <c r="P4150"/>
      <c r="Q4150">
        <v>8.0399999999999991</v>
      </c>
      <c r="R4150"/>
      <c r="S4150"/>
      <c r="W4150" s="7">
        <v>1.6439999999999999</v>
      </c>
      <c r="Y4150"/>
    </row>
    <row r="4151" spans="2:25" x14ac:dyDescent="0.45">
      <c r="B4151" s="4">
        <v>45926</v>
      </c>
      <c r="C4151" s="2">
        <v>0.90277777777777779</v>
      </c>
      <c r="D4151" s="1">
        <f t="shared" si="64"/>
        <v>45926.902777777781</v>
      </c>
      <c r="E4151"/>
      <c r="F4151"/>
      <c r="G4151"/>
      <c r="H4151"/>
      <c r="I4151"/>
      <c r="J4151"/>
      <c r="L4151"/>
      <c r="M4151"/>
      <c r="N4151"/>
      <c r="O4151"/>
      <c r="P4151"/>
      <c r="Q4151">
        <v>8.02</v>
      </c>
      <c r="R4151"/>
      <c r="S4151">
        <v>7.36</v>
      </c>
      <c r="W4151" s="7">
        <v>1.6419999999999999</v>
      </c>
      <c r="Y4151">
        <v>1.593</v>
      </c>
    </row>
    <row r="4152" spans="2:25" x14ac:dyDescent="0.45">
      <c r="B4152" s="4">
        <v>45926</v>
      </c>
      <c r="C4152" s="2">
        <v>0.90625</v>
      </c>
      <c r="D4152" s="1">
        <f t="shared" si="64"/>
        <v>45926.90625</v>
      </c>
      <c r="E4152"/>
      <c r="F4152"/>
      <c r="G4152"/>
      <c r="H4152"/>
      <c r="I4152"/>
      <c r="J4152"/>
      <c r="L4152"/>
      <c r="M4152"/>
      <c r="N4152"/>
      <c r="O4152"/>
      <c r="P4152"/>
      <c r="Q4152">
        <v>8.02</v>
      </c>
      <c r="R4152"/>
      <c r="S4152">
        <v>7.35</v>
      </c>
      <c r="W4152" s="7">
        <v>1.647</v>
      </c>
      <c r="Y4152">
        <v>1.6</v>
      </c>
    </row>
    <row r="4153" spans="2:25" x14ac:dyDescent="0.45">
      <c r="B4153" s="4">
        <v>45926</v>
      </c>
      <c r="C4153" s="2">
        <v>0.90972222222222221</v>
      </c>
      <c r="D4153" s="1">
        <f t="shared" si="64"/>
        <v>45926.909722222219</v>
      </c>
      <c r="E4153"/>
      <c r="F4153"/>
      <c r="G4153"/>
      <c r="H4153"/>
      <c r="I4153"/>
      <c r="J4153"/>
      <c r="L4153"/>
      <c r="M4153"/>
      <c r="N4153"/>
      <c r="O4153"/>
      <c r="P4153"/>
      <c r="Q4153">
        <v>8.07</v>
      </c>
      <c r="R4153"/>
      <c r="S4153">
        <v>7.33</v>
      </c>
      <c r="W4153" s="7">
        <v>1.64</v>
      </c>
      <c r="Y4153">
        <v>1.5980000000000001</v>
      </c>
    </row>
    <row r="4154" spans="2:25" x14ac:dyDescent="0.45">
      <c r="B4154" s="4">
        <v>45926</v>
      </c>
      <c r="C4154" s="2">
        <v>0.91319444444444442</v>
      </c>
      <c r="D4154" s="1">
        <f t="shared" si="64"/>
        <v>45926.913194444445</v>
      </c>
      <c r="E4154"/>
      <c r="F4154"/>
      <c r="G4154"/>
      <c r="H4154"/>
      <c r="I4154"/>
      <c r="J4154"/>
      <c r="L4154"/>
      <c r="M4154"/>
      <c r="N4154"/>
      <c r="O4154"/>
      <c r="P4154"/>
      <c r="Q4154">
        <v>8.06</v>
      </c>
      <c r="R4154"/>
      <c r="S4154">
        <v>7.32</v>
      </c>
      <c r="W4154" s="7">
        <v>1.64</v>
      </c>
      <c r="Y4154">
        <v>1.6020000000000001</v>
      </c>
    </row>
    <row r="4155" spans="2:25" x14ac:dyDescent="0.45">
      <c r="B4155" s="4">
        <v>45926</v>
      </c>
      <c r="C4155" s="2">
        <v>0.91666666666666663</v>
      </c>
      <c r="D4155" s="1">
        <f t="shared" si="64"/>
        <v>45926.916666666664</v>
      </c>
      <c r="E4155"/>
      <c r="F4155"/>
      <c r="G4155"/>
      <c r="H4155"/>
      <c r="I4155"/>
      <c r="J4155"/>
      <c r="L4155"/>
      <c r="M4155"/>
      <c r="N4155"/>
      <c r="O4155"/>
      <c r="P4155"/>
      <c r="Q4155">
        <v>8.0299999999999994</v>
      </c>
      <c r="R4155"/>
      <c r="S4155">
        <v>7.37</v>
      </c>
      <c r="W4155" s="7">
        <v>1.64</v>
      </c>
      <c r="Y4155">
        <v>1.599</v>
      </c>
    </row>
    <row r="4156" spans="2:25" x14ac:dyDescent="0.45">
      <c r="B4156" s="4">
        <v>45926</v>
      </c>
      <c r="C4156" s="2">
        <v>0.92013888888888884</v>
      </c>
      <c r="D4156" s="1">
        <f t="shared" si="64"/>
        <v>45926.920138888891</v>
      </c>
      <c r="E4156"/>
      <c r="F4156"/>
      <c r="G4156"/>
      <c r="H4156"/>
      <c r="I4156"/>
      <c r="J4156"/>
      <c r="L4156"/>
      <c r="M4156"/>
      <c r="N4156"/>
      <c r="O4156"/>
      <c r="P4156"/>
      <c r="Q4156">
        <v>8.06</v>
      </c>
      <c r="R4156"/>
      <c r="S4156"/>
      <c r="W4156" s="7">
        <v>1.641</v>
      </c>
      <c r="Y4156"/>
    </row>
    <row r="4157" spans="2:25" x14ac:dyDescent="0.45">
      <c r="B4157" s="4">
        <v>45926</v>
      </c>
      <c r="C4157" s="2">
        <v>0.92361111111111116</v>
      </c>
      <c r="D4157" s="1">
        <f t="shared" si="64"/>
        <v>45926.923611111109</v>
      </c>
      <c r="E4157"/>
      <c r="F4157"/>
      <c r="G4157"/>
      <c r="H4157"/>
      <c r="I4157"/>
      <c r="J4157"/>
      <c r="L4157"/>
      <c r="M4157"/>
      <c r="N4157"/>
      <c r="O4157"/>
      <c r="P4157"/>
      <c r="Q4157">
        <v>8.08</v>
      </c>
      <c r="R4157">
        <v>7.53</v>
      </c>
      <c r="S4157"/>
      <c r="W4157" s="7">
        <v>1.645</v>
      </c>
      <c r="X4157" s="7">
        <v>1.633</v>
      </c>
      <c r="Y4157"/>
    </row>
    <row r="4158" spans="2:25" x14ac:dyDescent="0.45">
      <c r="B4158" s="4">
        <v>45926</v>
      </c>
      <c r="C4158" s="2">
        <v>0.92708333333333337</v>
      </c>
      <c r="D4158" s="1">
        <f t="shared" si="64"/>
        <v>45926.927083333336</v>
      </c>
      <c r="E4158"/>
      <c r="F4158"/>
      <c r="G4158"/>
      <c r="H4158"/>
      <c r="I4158"/>
      <c r="J4158"/>
      <c r="L4158"/>
      <c r="M4158"/>
      <c r="N4158"/>
      <c r="O4158"/>
      <c r="P4158"/>
      <c r="Q4158">
        <v>8.02</v>
      </c>
      <c r="R4158">
        <v>7.56</v>
      </c>
      <c r="S4158"/>
      <c r="W4158" s="7">
        <v>1.641</v>
      </c>
      <c r="X4158" s="7">
        <v>1.64</v>
      </c>
      <c r="Y4158"/>
    </row>
    <row r="4159" spans="2:25" x14ac:dyDescent="0.45">
      <c r="B4159" s="4">
        <v>45926</v>
      </c>
      <c r="C4159" s="2">
        <v>0.93055555555555558</v>
      </c>
      <c r="D4159" s="1">
        <f t="shared" si="64"/>
        <v>45926.930555555555</v>
      </c>
      <c r="E4159"/>
      <c r="F4159"/>
      <c r="G4159"/>
      <c r="H4159"/>
      <c r="I4159"/>
      <c r="J4159"/>
      <c r="L4159"/>
      <c r="M4159"/>
      <c r="N4159"/>
      <c r="O4159"/>
      <c r="P4159"/>
      <c r="Q4159">
        <v>8.0500000000000007</v>
      </c>
      <c r="R4159">
        <v>7.5</v>
      </c>
      <c r="S4159"/>
      <c r="W4159" s="7">
        <v>1.645</v>
      </c>
      <c r="X4159" s="7">
        <v>1.637</v>
      </c>
      <c r="Y4159"/>
    </row>
    <row r="4160" spans="2:25" x14ac:dyDescent="0.45">
      <c r="B4160" s="4">
        <v>45926</v>
      </c>
      <c r="C4160" s="2">
        <v>0.93402777777777779</v>
      </c>
      <c r="D4160" s="1">
        <f t="shared" si="64"/>
        <v>45926.934027777781</v>
      </c>
      <c r="E4160"/>
      <c r="F4160"/>
      <c r="G4160"/>
      <c r="H4160"/>
      <c r="I4160"/>
      <c r="J4160"/>
      <c r="L4160"/>
      <c r="M4160"/>
      <c r="N4160"/>
      <c r="O4160"/>
      <c r="P4160"/>
      <c r="Q4160">
        <v>8.0299999999999994</v>
      </c>
      <c r="R4160">
        <v>7.55</v>
      </c>
      <c r="S4160"/>
      <c r="W4160" s="7">
        <v>1.637</v>
      </c>
      <c r="X4160" s="7">
        <v>1.645</v>
      </c>
      <c r="Y4160"/>
    </row>
    <row r="4161" spans="2:25" x14ac:dyDescent="0.45">
      <c r="B4161" s="4">
        <v>45926</v>
      </c>
      <c r="C4161" s="2">
        <v>0.9375</v>
      </c>
      <c r="D4161" s="1">
        <f t="shared" si="64"/>
        <v>45926.9375</v>
      </c>
      <c r="E4161"/>
      <c r="F4161"/>
      <c r="G4161"/>
      <c r="H4161"/>
      <c r="I4161"/>
      <c r="J4161"/>
      <c r="L4161"/>
      <c r="M4161"/>
      <c r="N4161"/>
      <c r="O4161"/>
      <c r="P4161"/>
      <c r="Q4161">
        <v>8.02</v>
      </c>
      <c r="R4161">
        <v>7.54</v>
      </c>
      <c r="S4161"/>
      <c r="W4161" s="7">
        <v>1.6479999999999999</v>
      </c>
      <c r="X4161" s="7">
        <v>1.64</v>
      </c>
      <c r="Y4161"/>
    </row>
    <row r="4162" spans="2:25" x14ac:dyDescent="0.45">
      <c r="B4162" s="4">
        <v>45926</v>
      </c>
      <c r="C4162" s="2">
        <v>0.94097222222222221</v>
      </c>
      <c r="D4162" s="1">
        <f t="shared" si="64"/>
        <v>45926.940972222219</v>
      </c>
      <c r="E4162"/>
      <c r="F4162"/>
      <c r="G4162"/>
      <c r="H4162"/>
      <c r="I4162"/>
      <c r="J4162"/>
      <c r="L4162"/>
      <c r="M4162"/>
      <c r="N4162"/>
      <c r="O4162"/>
      <c r="P4162"/>
      <c r="Q4162">
        <v>8</v>
      </c>
      <c r="R4162"/>
      <c r="S4162"/>
      <c r="W4162" s="7">
        <v>1.641</v>
      </c>
      <c r="Y4162"/>
    </row>
    <row r="4163" spans="2:25" x14ac:dyDescent="0.45">
      <c r="B4163" s="4">
        <v>45926</v>
      </c>
      <c r="C4163" s="2">
        <v>0.94444444444444442</v>
      </c>
      <c r="D4163" s="1">
        <f t="shared" si="64"/>
        <v>45926.944444444445</v>
      </c>
      <c r="E4163"/>
      <c r="F4163"/>
      <c r="G4163"/>
      <c r="H4163"/>
      <c r="I4163"/>
      <c r="J4163"/>
      <c r="L4163"/>
      <c r="M4163"/>
      <c r="N4163"/>
      <c r="O4163"/>
      <c r="P4163"/>
      <c r="Q4163">
        <v>8.02</v>
      </c>
      <c r="R4163"/>
      <c r="S4163">
        <v>7.36</v>
      </c>
      <c r="W4163" s="7">
        <v>1.6379999999999999</v>
      </c>
      <c r="Y4163">
        <v>1.601</v>
      </c>
    </row>
    <row r="4164" spans="2:25" x14ac:dyDescent="0.45">
      <c r="B4164" s="4">
        <v>45926</v>
      </c>
      <c r="C4164" s="2">
        <v>0.94791666666666663</v>
      </c>
      <c r="D4164" s="1">
        <f t="shared" ref="D4164:D4227" si="65">B4164+C4164</f>
        <v>45926.947916666664</v>
      </c>
      <c r="E4164"/>
      <c r="F4164"/>
      <c r="G4164"/>
      <c r="H4164"/>
      <c r="I4164"/>
      <c r="J4164"/>
      <c r="L4164"/>
      <c r="M4164"/>
      <c r="N4164"/>
      <c r="O4164"/>
      <c r="P4164"/>
      <c r="Q4164">
        <v>8.02</v>
      </c>
      <c r="R4164"/>
      <c r="S4164">
        <v>7.32</v>
      </c>
      <c r="W4164" s="7">
        <v>1.6439999999999999</v>
      </c>
      <c r="Y4164">
        <v>1.5960000000000001</v>
      </c>
    </row>
    <row r="4165" spans="2:25" x14ac:dyDescent="0.45">
      <c r="B4165" s="4">
        <v>45926</v>
      </c>
      <c r="C4165" s="2">
        <v>0.95138888888888884</v>
      </c>
      <c r="D4165" s="1">
        <f t="shared" si="65"/>
        <v>45926.951388888891</v>
      </c>
      <c r="E4165"/>
      <c r="F4165"/>
      <c r="G4165"/>
      <c r="H4165"/>
      <c r="I4165"/>
      <c r="J4165"/>
      <c r="L4165"/>
      <c r="M4165"/>
      <c r="N4165"/>
      <c r="O4165"/>
      <c r="P4165"/>
      <c r="Q4165">
        <v>8.01</v>
      </c>
      <c r="R4165"/>
      <c r="S4165">
        <v>7.34</v>
      </c>
      <c r="W4165" s="7">
        <v>1.6419999999999999</v>
      </c>
      <c r="Y4165">
        <v>1.5960000000000001</v>
      </c>
    </row>
    <row r="4166" spans="2:25" x14ac:dyDescent="0.45">
      <c r="B4166" s="4">
        <v>45926</v>
      </c>
      <c r="C4166" s="2">
        <v>0.95486111111111116</v>
      </c>
      <c r="D4166" s="1">
        <f t="shared" si="65"/>
        <v>45926.954861111109</v>
      </c>
      <c r="E4166"/>
      <c r="F4166"/>
      <c r="G4166"/>
      <c r="H4166"/>
      <c r="I4166"/>
      <c r="J4166"/>
      <c r="L4166"/>
      <c r="M4166"/>
      <c r="N4166"/>
      <c r="O4166"/>
      <c r="P4166"/>
      <c r="Q4166">
        <v>8.01</v>
      </c>
      <c r="R4166"/>
      <c r="S4166">
        <v>7.33</v>
      </c>
      <c r="W4166" s="7">
        <v>1.64</v>
      </c>
      <c r="Y4166">
        <v>1.599</v>
      </c>
    </row>
    <row r="4167" spans="2:25" x14ac:dyDescent="0.45">
      <c r="B4167" s="4">
        <v>45926</v>
      </c>
      <c r="C4167" s="2">
        <v>0.95833333333333337</v>
      </c>
      <c r="D4167" s="1">
        <f t="shared" si="65"/>
        <v>45926.958333333336</v>
      </c>
      <c r="E4167"/>
      <c r="F4167"/>
      <c r="G4167"/>
      <c r="H4167"/>
      <c r="I4167"/>
      <c r="J4167"/>
      <c r="L4167"/>
      <c r="M4167"/>
      <c r="N4167"/>
      <c r="O4167"/>
      <c r="P4167"/>
      <c r="Q4167">
        <v>8.0500000000000007</v>
      </c>
      <c r="R4167"/>
      <c r="S4167">
        <v>7.33</v>
      </c>
      <c r="W4167" s="7">
        <v>1.64</v>
      </c>
      <c r="Y4167">
        <v>1.595</v>
      </c>
    </row>
    <row r="4168" spans="2:25" x14ac:dyDescent="0.45">
      <c r="B4168" s="4">
        <v>45926</v>
      </c>
      <c r="C4168" s="2">
        <v>0.96180555555555558</v>
      </c>
      <c r="D4168" s="1">
        <f t="shared" si="65"/>
        <v>45926.961805555555</v>
      </c>
      <c r="E4168"/>
      <c r="F4168"/>
      <c r="G4168"/>
      <c r="H4168"/>
      <c r="I4168"/>
      <c r="J4168"/>
      <c r="L4168"/>
      <c r="M4168"/>
      <c r="N4168"/>
      <c r="O4168"/>
      <c r="P4168"/>
      <c r="Q4168">
        <v>8.0399999999999991</v>
      </c>
      <c r="R4168"/>
      <c r="S4168"/>
      <c r="W4168" s="7">
        <v>1.645</v>
      </c>
      <c r="Y4168"/>
    </row>
    <row r="4169" spans="2:25" x14ac:dyDescent="0.45">
      <c r="B4169" s="4">
        <v>45926</v>
      </c>
      <c r="C4169" s="2">
        <v>0.96527777777777779</v>
      </c>
      <c r="D4169" s="1">
        <f t="shared" si="65"/>
        <v>45926.965277777781</v>
      </c>
      <c r="E4169"/>
      <c r="F4169"/>
      <c r="G4169"/>
      <c r="H4169"/>
      <c r="I4169"/>
      <c r="J4169"/>
      <c r="L4169"/>
      <c r="M4169"/>
      <c r="N4169"/>
      <c r="O4169"/>
      <c r="P4169"/>
      <c r="Q4169">
        <v>8.0399999999999991</v>
      </c>
      <c r="R4169">
        <v>7.49</v>
      </c>
      <c r="S4169"/>
      <c r="W4169" s="7">
        <v>1.6459999999999999</v>
      </c>
      <c r="X4169" s="7">
        <v>1.641</v>
      </c>
      <c r="Y4169"/>
    </row>
    <row r="4170" spans="2:25" x14ac:dyDescent="0.45">
      <c r="B4170" s="4">
        <v>45926</v>
      </c>
      <c r="C4170" s="2">
        <v>0.96875</v>
      </c>
      <c r="D4170" s="1">
        <f t="shared" si="65"/>
        <v>45926.96875</v>
      </c>
      <c r="E4170"/>
      <c r="F4170"/>
      <c r="G4170"/>
      <c r="H4170"/>
      <c r="I4170"/>
      <c r="J4170"/>
      <c r="L4170"/>
      <c r="M4170"/>
      <c r="N4170"/>
      <c r="O4170"/>
      <c r="P4170"/>
      <c r="Q4170">
        <v>8.0399999999999991</v>
      </c>
      <c r="R4170">
        <v>7.52</v>
      </c>
      <c r="S4170"/>
      <c r="W4170" s="7">
        <v>1.649</v>
      </c>
      <c r="X4170" s="7">
        <v>1.639</v>
      </c>
      <c r="Y4170"/>
    </row>
    <row r="4171" spans="2:25" x14ac:dyDescent="0.45">
      <c r="B4171" s="4">
        <v>45926</v>
      </c>
      <c r="C4171" s="2">
        <v>0.97222222222222221</v>
      </c>
      <c r="D4171" s="1">
        <f t="shared" si="65"/>
        <v>45926.972222222219</v>
      </c>
      <c r="E4171"/>
      <c r="F4171"/>
      <c r="G4171"/>
      <c r="H4171"/>
      <c r="I4171"/>
      <c r="J4171"/>
      <c r="L4171"/>
      <c r="M4171"/>
      <c r="N4171"/>
      <c r="O4171"/>
      <c r="P4171"/>
      <c r="Q4171">
        <v>8.07</v>
      </c>
      <c r="R4171">
        <v>7.52</v>
      </c>
      <c r="S4171"/>
      <c r="W4171" s="7">
        <v>1.645</v>
      </c>
      <c r="X4171" s="7">
        <v>1.639</v>
      </c>
      <c r="Y4171"/>
    </row>
    <row r="4172" spans="2:25" x14ac:dyDescent="0.45">
      <c r="B4172" s="4">
        <v>45926</v>
      </c>
      <c r="C4172" s="2">
        <v>0.97569444444444442</v>
      </c>
      <c r="D4172" s="1">
        <f t="shared" si="65"/>
        <v>45926.975694444445</v>
      </c>
      <c r="E4172"/>
      <c r="F4172"/>
      <c r="G4172"/>
      <c r="H4172"/>
      <c r="I4172"/>
      <c r="J4172"/>
      <c r="L4172"/>
      <c r="M4172"/>
      <c r="N4172"/>
      <c r="O4172"/>
      <c r="P4172"/>
      <c r="Q4172">
        <v>8.0399999999999991</v>
      </c>
      <c r="R4172">
        <v>7.54</v>
      </c>
      <c r="S4172"/>
      <c r="W4172" s="7">
        <v>1.647</v>
      </c>
      <c r="X4172" s="7">
        <v>1.6339999999999999</v>
      </c>
      <c r="Y4172"/>
    </row>
    <row r="4173" spans="2:25" x14ac:dyDescent="0.45">
      <c r="B4173" s="4">
        <v>45926</v>
      </c>
      <c r="C4173" s="2">
        <v>0.97916666666666663</v>
      </c>
      <c r="D4173" s="1">
        <f t="shared" si="65"/>
        <v>45926.979166666664</v>
      </c>
      <c r="E4173"/>
      <c r="F4173"/>
      <c r="G4173"/>
      <c r="H4173"/>
      <c r="I4173"/>
      <c r="J4173"/>
      <c r="L4173"/>
      <c r="M4173"/>
      <c r="N4173"/>
      <c r="O4173"/>
      <c r="P4173"/>
      <c r="Q4173">
        <v>8.09</v>
      </c>
      <c r="R4173">
        <v>7.57</v>
      </c>
      <c r="S4173"/>
      <c r="W4173" s="7">
        <v>1.65</v>
      </c>
      <c r="X4173" s="7">
        <v>1.637</v>
      </c>
      <c r="Y4173"/>
    </row>
    <row r="4174" spans="2:25" x14ac:dyDescent="0.45">
      <c r="B4174" s="4">
        <v>45926</v>
      </c>
      <c r="C4174" s="2">
        <v>0.98263888888888884</v>
      </c>
      <c r="D4174" s="1">
        <f t="shared" si="65"/>
        <v>45926.982638888891</v>
      </c>
      <c r="E4174"/>
      <c r="F4174"/>
      <c r="G4174"/>
      <c r="H4174"/>
      <c r="I4174"/>
      <c r="J4174"/>
      <c r="L4174"/>
      <c r="M4174"/>
      <c r="N4174"/>
      <c r="O4174"/>
      <c r="P4174"/>
      <c r="Q4174">
        <v>8.09</v>
      </c>
      <c r="R4174"/>
      <c r="S4174"/>
      <c r="W4174" s="7">
        <v>1.6479999999999999</v>
      </c>
      <c r="Y4174"/>
    </row>
    <row r="4175" spans="2:25" x14ac:dyDescent="0.45">
      <c r="B4175" s="4">
        <v>45926</v>
      </c>
      <c r="C4175" s="2">
        <v>0.98611111111111116</v>
      </c>
      <c r="D4175" s="1">
        <f t="shared" si="65"/>
        <v>45926.986111111109</v>
      </c>
      <c r="E4175"/>
      <c r="F4175"/>
      <c r="G4175"/>
      <c r="H4175"/>
      <c r="I4175"/>
      <c r="J4175"/>
      <c r="L4175"/>
      <c r="M4175"/>
      <c r="N4175"/>
      <c r="O4175"/>
      <c r="P4175"/>
      <c r="Q4175">
        <v>8.09</v>
      </c>
      <c r="R4175"/>
      <c r="S4175">
        <v>7.36</v>
      </c>
      <c r="W4175" s="7">
        <v>1.64</v>
      </c>
      <c r="Y4175">
        <v>1.5940000000000001</v>
      </c>
    </row>
    <row r="4176" spans="2:25" x14ac:dyDescent="0.45">
      <c r="B4176" s="4">
        <v>45926</v>
      </c>
      <c r="C4176" s="2">
        <v>0.98958333333333337</v>
      </c>
      <c r="D4176" s="1">
        <f t="shared" si="65"/>
        <v>45926.989583333336</v>
      </c>
      <c r="E4176"/>
      <c r="F4176"/>
      <c r="G4176"/>
      <c r="H4176"/>
      <c r="I4176"/>
      <c r="J4176"/>
      <c r="L4176"/>
      <c r="M4176"/>
      <c r="N4176"/>
      <c r="O4176"/>
      <c r="P4176"/>
      <c r="Q4176">
        <v>8.1</v>
      </c>
      <c r="R4176"/>
      <c r="S4176">
        <v>7.36</v>
      </c>
      <c r="W4176" s="7">
        <v>1.649</v>
      </c>
      <c r="Y4176">
        <v>1.597</v>
      </c>
    </row>
    <row r="4177" spans="1:25" x14ac:dyDescent="0.45">
      <c r="B4177" s="4">
        <v>45926</v>
      </c>
      <c r="C4177" s="2">
        <v>0.99305555555555558</v>
      </c>
      <c r="D4177" s="1">
        <f t="shared" si="65"/>
        <v>45926.993055555555</v>
      </c>
      <c r="E4177"/>
      <c r="F4177"/>
      <c r="G4177"/>
      <c r="H4177"/>
      <c r="I4177"/>
      <c r="J4177"/>
      <c r="L4177"/>
      <c r="M4177"/>
      <c r="N4177"/>
      <c r="O4177"/>
      <c r="P4177"/>
      <c r="Q4177">
        <v>8.07</v>
      </c>
      <c r="R4177"/>
      <c r="S4177">
        <v>7.3</v>
      </c>
      <c r="W4177" s="7">
        <v>1.65</v>
      </c>
      <c r="Y4177">
        <v>1.597</v>
      </c>
    </row>
    <row r="4178" spans="1:25" x14ac:dyDescent="0.45">
      <c r="B4178" s="4">
        <v>45926</v>
      </c>
      <c r="C4178" s="2">
        <v>0.99652777777777779</v>
      </c>
      <c r="D4178" s="1">
        <f t="shared" si="65"/>
        <v>45926.996527777781</v>
      </c>
      <c r="E4178"/>
      <c r="F4178"/>
      <c r="G4178"/>
      <c r="H4178"/>
      <c r="I4178"/>
      <c r="J4178"/>
      <c r="L4178"/>
      <c r="M4178"/>
      <c r="N4178"/>
      <c r="O4178"/>
      <c r="P4178"/>
      <c r="Q4178">
        <v>8.08</v>
      </c>
      <c r="R4178"/>
      <c r="S4178">
        <v>7.36</v>
      </c>
      <c r="W4178" s="7">
        <v>1.6439999999999999</v>
      </c>
      <c r="Y4178">
        <v>1.5980000000000001</v>
      </c>
    </row>
    <row r="4179" spans="1:25" x14ac:dyDescent="0.45">
      <c r="A4179">
        <v>16</v>
      </c>
      <c r="B4179" s="4">
        <v>45927</v>
      </c>
      <c r="C4179" s="2">
        <v>0</v>
      </c>
      <c r="D4179" s="1">
        <f t="shared" si="65"/>
        <v>45927</v>
      </c>
      <c r="E4179"/>
      <c r="F4179"/>
      <c r="G4179"/>
      <c r="H4179"/>
      <c r="I4179"/>
      <c r="J4179"/>
      <c r="L4179"/>
      <c r="M4179"/>
      <c r="N4179"/>
      <c r="O4179"/>
      <c r="P4179"/>
      <c r="Q4179">
        <v>8.09</v>
      </c>
      <c r="R4179"/>
      <c r="S4179">
        <v>7.32</v>
      </c>
      <c r="W4179" s="7">
        <v>1.6379999999999999</v>
      </c>
      <c r="Y4179">
        <v>1.597</v>
      </c>
    </row>
    <row r="4180" spans="1:25" x14ac:dyDescent="0.45">
      <c r="B4180" s="4">
        <v>45927</v>
      </c>
      <c r="C4180" s="2">
        <v>3.472222222222222E-3</v>
      </c>
      <c r="D4180" s="1">
        <f t="shared" si="65"/>
        <v>45927.003472222219</v>
      </c>
      <c r="E4180"/>
      <c r="F4180"/>
      <c r="G4180"/>
      <c r="H4180"/>
      <c r="I4180"/>
      <c r="J4180"/>
      <c r="L4180"/>
      <c r="M4180"/>
      <c r="N4180"/>
      <c r="O4180"/>
      <c r="P4180"/>
      <c r="Q4180">
        <v>8.09</v>
      </c>
      <c r="R4180"/>
      <c r="S4180"/>
      <c r="W4180" s="7">
        <v>1.6359999999999999</v>
      </c>
      <c r="Y4180"/>
    </row>
    <row r="4181" spans="1:25" x14ac:dyDescent="0.45">
      <c r="B4181" s="4">
        <v>45927</v>
      </c>
      <c r="C4181" s="2">
        <v>6.9444444444444441E-3</v>
      </c>
      <c r="D4181" s="1">
        <f t="shared" si="65"/>
        <v>45927.006944444445</v>
      </c>
      <c r="E4181"/>
      <c r="F4181"/>
      <c r="G4181"/>
      <c r="H4181"/>
      <c r="I4181"/>
      <c r="J4181"/>
      <c r="L4181"/>
      <c r="M4181"/>
      <c r="N4181"/>
      <c r="O4181"/>
      <c r="P4181"/>
      <c r="Q4181">
        <v>8.08</v>
      </c>
      <c r="R4181">
        <v>7.5</v>
      </c>
      <c r="S4181"/>
      <c r="W4181" s="7">
        <v>1.643</v>
      </c>
      <c r="X4181" s="7">
        <v>1.6359999999999999</v>
      </c>
      <c r="Y4181"/>
    </row>
    <row r="4182" spans="1:25" x14ac:dyDescent="0.45">
      <c r="B4182" s="4">
        <v>45927</v>
      </c>
      <c r="C4182" s="2">
        <v>1.0416666666666666E-2</v>
      </c>
      <c r="D4182" s="1">
        <f t="shared" si="65"/>
        <v>45927.010416666664</v>
      </c>
      <c r="E4182"/>
      <c r="F4182"/>
      <c r="G4182"/>
      <c r="H4182"/>
      <c r="I4182"/>
      <c r="J4182"/>
      <c r="L4182"/>
      <c r="M4182"/>
      <c r="N4182"/>
      <c r="O4182"/>
      <c r="P4182"/>
      <c r="Q4182">
        <v>8.11</v>
      </c>
      <c r="R4182">
        <v>7.55</v>
      </c>
      <c r="S4182"/>
      <c r="W4182" s="7">
        <v>1.6479999999999999</v>
      </c>
      <c r="X4182" s="7">
        <v>1.6379999999999999</v>
      </c>
      <c r="Y4182"/>
    </row>
    <row r="4183" spans="1:25" x14ac:dyDescent="0.45">
      <c r="B4183" s="4">
        <v>45927</v>
      </c>
      <c r="C4183" s="2">
        <v>1.3888888888888888E-2</v>
      </c>
      <c r="D4183" s="1">
        <f t="shared" si="65"/>
        <v>45927.013888888891</v>
      </c>
      <c r="E4183"/>
      <c r="F4183"/>
      <c r="G4183"/>
      <c r="H4183"/>
      <c r="I4183"/>
      <c r="J4183"/>
      <c r="L4183"/>
      <c r="M4183"/>
      <c r="N4183"/>
      <c r="O4183"/>
      <c r="P4183"/>
      <c r="Q4183">
        <v>8.08</v>
      </c>
      <c r="R4183">
        <v>7.52</v>
      </c>
      <c r="S4183"/>
      <c r="W4183" s="7">
        <v>1.6459999999999999</v>
      </c>
      <c r="X4183" s="7">
        <v>1.639</v>
      </c>
      <c r="Y4183"/>
    </row>
    <row r="4184" spans="1:25" x14ac:dyDescent="0.45">
      <c r="B4184" s="4">
        <v>45927</v>
      </c>
      <c r="C4184" s="2">
        <v>1.7361111111111112E-2</v>
      </c>
      <c r="D4184" s="1">
        <f t="shared" si="65"/>
        <v>45927.017361111109</v>
      </c>
      <c r="E4184"/>
      <c r="F4184"/>
      <c r="G4184"/>
      <c r="H4184"/>
      <c r="I4184"/>
      <c r="J4184"/>
      <c r="L4184"/>
      <c r="M4184"/>
      <c r="N4184"/>
      <c r="O4184"/>
      <c r="P4184"/>
      <c r="Q4184">
        <v>8.1199999999999992</v>
      </c>
      <c r="R4184">
        <v>7.5</v>
      </c>
      <c r="S4184"/>
      <c r="W4184" s="7">
        <v>1.647</v>
      </c>
      <c r="X4184" s="7">
        <v>1.639</v>
      </c>
      <c r="Y4184"/>
    </row>
    <row r="4185" spans="1:25" x14ac:dyDescent="0.45">
      <c r="B4185" s="4">
        <v>45927</v>
      </c>
      <c r="C4185" s="2">
        <v>2.0833333333333332E-2</v>
      </c>
      <c r="D4185" s="1">
        <f t="shared" si="65"/>
        <v>45927.020833333336</v>
      </c>
      <c r="E4185"/>
      <c r="F4185"/>
      <c r="G4185"/>
      <c r="H4185"/>
      <c r="I4185"/>
      <c r="J4185"/>
      <c r="L4185"/>
      <c r="M4185"/>
      <c r="N4185"/>
      <c r="O4185"/>
      <c r="P4185"/>
      <c r="Q4185">
        <v>8.14</v>
      </c>
      <c r="R4185">
        <v>7.54</v>
      </c>
      <c r="S4185"/>
      <c r="W4185" s="7">
        <v>1.6459999999999999</v>
      </c>
      <c r="X4185" s="7">
        <v>1.643</v>
      </c>
      <c r="Y4185"/>
    </row>
    <row r="4186" spans="1:25" x14ac:dyDescent="0.45">
      <c r="B4186" s="4">
        <v>45927</v>
      </c>
      <c r="C4186" s="2">
        <v>2.4305555555555556E-2</v>
      </c>
      <c r="D4186" s="1">
        <f t="shared" si="65"/>
        <v>45927.024305555555</v>
      </c>
      <c r="E4186"/>
      <c r="F4186"/>
      <c r="G4186"/>
      <c r="H4186"/>
      <c r="I4186"/>
      <c r="J4186"/>
      <c r="L4186"/>
      <c r="M4186"/>
      <c r="N4186"/>
      <c r="O4186"/>
      <c r="P4186"/>
      <c r="Q4186">
        <v>8.14</v>
      </c>
      <c r="R4186"/>
      <c r="S4186"/>
      <c r="W4186" s="7">
        <v>1.635</v>
      </c>
      <c r="Y4186"/>
    </row>
    <row r="4187" spans="1:25" x14ac:dyDescent="0.45">
      <c r="B4187" s="4">
        <v>45927</v>
      </c>
      <c r="C4187" s="2">
        <v>2.7777777777777776E-2</v>
      </c>
      <c r="D4187" s="1">
        <f t="shared" si="65"/>
        <v>45927.027777777781</v>
      </c>
      <c r="E4187"/>
      <c r="F4187"/>
      <c r="G4187"/>
      <c r="H4187"/>
      <c r="I4187"/>
      <c r="J4187"/>
      <c r="L4187"/>
      <c r="M4187"/>
      <c r="N4187"/>
      <c r="O4187"/>
      <c r="P4187"/>
      <c r="Q4187">
        <v>8.11</v>
      </c>
      <c r="R4187"/>
      <c r="S4187">
        <v>7.35</v>
      </c>
      <c r="W4187" s="7">
        <v>1.641</v>
      </c>
      <c r="Y4187">
        <v>1.605</v>
      </c>
    </row>
    <row r="4188" spans="1:25" x14ac:dyDescent="0.45">
      <c r="B4188" s="4">
        <v>45927</v>
      </c>
      <c r="C4188" s="2">
        <v>3.125E-2</v>
      </c>
      <c r="D4188" s="1">
        <f t="shared" si="65"/>
        <v>45927.03125</v>
      </c>
      <c r="E4188"/>
      <c r="F4188"/>
      <c r="G4188"/>
      <c r="H4188"/>
      <c r="I4188"/>
      <c r="J4188"/>
      <c r="L4188"/>
      <c r="M4188"/>
      <c r="N4188"/>
      <c r="O4188"/>
      <c r="P4188"/>
      <c r="Q4188">
        <v>8.08</v>
      </c>
      <c r="R4188"/>
      <c r="S4188">
        <v>7.36</v>
      </c>
      <c r="W4188" s="7">
        <v>1.643</v>
      </c>
      <c r="Y4188">
        <v>1.591</v>
      </c>
    </row>
    <row r="4189" spans="1:25" x14ac:dyDescent="0.45">
      <c r="B4189" s="4">
        <v>45927</v>
      </c>
      <c r="C4189" s="2">
        <v>3.4722222222222224E-2</v>
      </c>
      <c r="D4189" s="1">
        <f t="shared" si="65"/>
        <v>45927.034722222219</v>
      </c>
      <c r="E4189"/>
      <c r="F4189"/>
      <c r="G4189"/>
      <c r="H4189"/>
      <c r="I4189"/>
      <c r="J4189"/>
      <c r="L4189"/>
      <c r="M4189"/>
      <c r="N4189"/>
      <c r="O4189"/>
      <c r="P4189"/>
      <c r="Q4189">
        <v>8.1199999999999992</v>
      </c>
      <c r="R4189"/>
      <c r="S4189">
        <v>7.36</v>
      </c>
      <c r="W4189" s="7">
        <v>1.6419999999999999</v>
      </c>
      <c r="Y4189">
        <v>1.601</v>
      </c>
    </row>
    <row r="4190" spans="1:25" x14ac:dyDescent="0.45">
      <c r="B4190" s="4">
        <v>45927</v>
      </c>
      <c r="C4190" s="2">
        <v>3.8194444444444448E-2</v>
      </c>
      <c r="D4190" s="1">
        <f t="shared" si="65"/>
        <v>45927.038194444445</v>
      </c>
      <c r="E4190"/>
      <c r="F4190"/>
      <c r="G4190"/>
      <c r="H4190"/>
      <c r="I4190"/>
      <c r="J4190"/>
      <c r="L4190"/>
      <c r="M4190"/>
      <c r="N4190"/>
      <c r="O4190"/>
      <c r="P4190"/>
      <c r="Q4190">
        <v>8.11</v>
      </c>
      <c r="R4190"/>
      <c r="S4190">
        <v>7.37</v>
      </c>
      <c r="W4190" s="7">
        <v>1.6479999999999999</v>
      </c>
      <c r="Y4190">
        <v>1.603</v>
      </c>
    </row>
    <row r="4191" spans="1:25" x14ac:dyDescent="0.45">
      <c r="B4191" s="4">
        <v>45927</v>
      </c>
      <c r="C4191" s="2">
        <v>4.1666666666666664E-2</v>
      </c>
      <c r="D4191" s="1">
        <f t="shared" si="65"/>
        <v>45927.041666666664</v>
      </c>
      <c r="E4191"/>
      <c r="F4191"/>
      <c r="G4191"/>
      <c r="H4191"/>
      <c r="I4191"/>
      <c r="J4191"/>
      <c r="L4191"/>
      <c r="M4191"/>
      <c r="N4191"/>
      <c r="O4191"/>
      <c r="P4191"/>
      <c r="Q4191">
        <v>8.1</v>
      </c>
      <c r="R4191"/>
      <c r="S4191">
        <v>7.36</v>
      </c>
      <c r="W4191" s="7">
        <v>1.649</v>
      </c>
      <c r="Y4191">
        <v>1.595</v>
      </c>
    </row>
    <row r="4192" spans="1:25" x14ac:dyDescent="0.45">
      <c r="B4192" s="4">
        <v>45927</v>
      </c>
      <c r="C4192" s="2">
        <v>4.5138888888888888E-2</v>
      </c>
      <c r="D4192" s="1">
        <f t="shared" si="65"/>
        <v>45927.045138888891</v>
      </c>
      <c r="E4192"/>
      <c r="F4192"/>
      <c r="G4192"/>
      <c r="H4192"/>
      <c r="I4192"/>
      <c r="J4192"/>
      <c r="L4192"/>
      <c r="M4192"/>
      <c r="N4192"/>
      <c r="O4192"/>
      <c r="P4192"/>
      <c r="Q4192">
        <v>8.07</v>
      </c>
      <c r="R4192"/>
      <c r="S4192"/>
      <c r="W4192" s="7">
        <v>1.641</v>
      </c>
      <c r="Y4192"/>
    </row>
    <row r="4193" spans="2:25" x14ac:dyDescent="0.45">
      <c r="B4193" s="4">
        <v>45927</v>
      </c>
      <c r="C4193" s="2">
        <v>4.8611111111111112E-2</v>
      </c>
      <c r="D4193" s="1">
        <f t="shared" si="65"/>
        <v>45927.048611111109</v>
      </c>
      <c r="E4193"/>
      <c r="F4193"/>
      <c r="G4193"/>
      <c r="H4193"/>
      <c r="I4193"/>
      <c r="J4193"/>
      <c r="L4193"/>
      <c r="M4193"/>
      <c r="N4193"/>
      <c r="O4193"/>
      <c r="P4193"/>
      <c r="Q4193">
        <v>8.1</v>
      </c>
      <c r="R4193">
        <v>7.53</v>
      </c>
      <c r="S4193"/>
      <c r="W4193" s="7">
        <v>1.65</v>
      </c>
      <c r="X4193" s="7">
        <v>1.6359999999999999</v>
      </c>
      <c r="Y4193"/>
    </row>
    <row r="4194" spans="2:25" x14ac:dyDescent="0.45">
      <c r="B4194" s="4">
        <v>45927</v>
      </c>
      <c r="C4194" s="2">
        <v>5.2083333333333336E-2</v>
      </c>
      <c r="D4194" s="1">
        <f t="shared" si="65"/>
        <v>45927.052083333336</v>
      </c>
      <c r="E4194"/>
      <c r="F4194"/>
      <c r="G4194"/>
      <c r="H4194"/>
      <c r="I4194"/>
      <c r="J4194"/>
      <c r="L4194"/>
      <c r="M4194"/>
      <c r="N4194"/>
      <c r="O4194"/>
      <c r="P4194"/>
      <c r="Q4194">
        <v>8.09</v>
      </c>
      <c r="R4194">
        <v>7.56</v>
      </c>
      <c r="S4194"/>
      <c r="W4194" s="7">
        <v>1.647</v>
      </c>
      <c r="X4194" s="7">
        <v>1.6379999999999999</v>
      </c>
      <c r="Y4194"/>
    </row>
    <row r="4195" spans="2:25" x14ac:dyDescent="0.45">
      <c r="B4195" s="4">
        <v>45927</v>
      </c>
      <c r="C4195" s="2">
        <v>5.5555555555555552E-2</v>
      </c>
      <c r="D4195" s="1">
        <f t="shared" si="65"/>
        <v>45927.055555555555</v>
      </c>
      <c r="E4195"/>
      <c r="F4195"/>
      <c r="G4195"/>
      <c r="H4195"/>
      <c r="I4195"/>
      <c r="J4195"/>
      <c r="L4195"/>
      <c r="M4195"/>
      <c r="N4195"/>
      <c r="O4195"/>
      <c r="P4195"/>
      <c r="Q4195">
        <v>8.11</v>
      </c>
      <c r="R4195">
        <v>7.56</v>
      </c>
      <c r="S4195"/>
      <c r="W4195" s="7">
        <v>1.651</v>
      </c>
      <c r="X4195" s="7">
        <v>1.6379999999999999</v>
      </c>
      <c r="Y4195"/>
    </row>
    <row r="4196" spans="2:25" x14ac:dyDescent="0.45">
      <c r="B4196" s="4">
        <v>45927</v>
      </c>
      <c r="C4196" s="2">
        <v>5.9027777777777776E-2</v>
      </c>
      <c r="D4196" s="1">
        <f t="shared" si="65"/>
        <v>45927.059027777781</v>
      </c>
      <c r="E4196"/>
      <c r="F4196"/>
      <c r="G4196"/>
      <c r="H4196"/>
      <c r="I4196"/>
      <c r="J4196"/>
      <c r="L4196"/>
      <c r="M4196"/>
      <c r="N4196"/>
      <c r="O4196"/>
      <c r="P4196"/>
      <c r="Q4196">
        <v>8.11</v>
      </c>
      <c r="R4196">
        <v>7.55</v>
      </c>
      <c r="S4196"/>
      <c r="W4196" s="7">
        <v>1.645</v>
      </c>
      <c r="X4196" s="7">
        <v>1.6339999999999999</v>
      </c>
      <c r="Y4196"/>
    </row>
    <row r="4197" spans="2:25" x14ac:dyDescent="0.45">
      <c r="B4197" s="4">
        <v>45927</v>
      </c>
      <c r="C4197" s="2">
        <v>6.25E-2</v>
      </c>
      <c r="D4197" s="1">
        <f t="shared" si="65"/>
        <v>45927.0625</v>
      </c>
      <c r="E4197"/>
      <c r="F4197"/>
      <c r="G4197"/>
      <c r="H4197"/>
      <c r="I4197"/>
      <c r="J4197"/>
      <c r="L4197"/>
      <c r="M4197"/>
      <c r="N4197"/>
      <c r="O4197"/>
      <c r="P4197"/>
      <c r="Q4197">
        <v>8.09</v>
      </c>
      <c r="R4197">
        <v>7.55</v>
      </c>
      <c r="S4197"/>
      <c r="W4197" s="7">
        <v>1.647</v>
      </c>
      <c r="X4197" s="7">
        <v>1.631</v>
      </c>
      <c r="Y4197"/>
    </row>
    <row r="4198" spans="2:25" x14ac:dyDescent="0.45">
      <c r="B4198" s="4">
        <v>45927</v>
      </c>
      <c r="C4198" s="2">
        <v>6.5972222222222224E-2</v>
      </c>
      <c r="D4198" s="1">
        <f t="shared" si="65"/>
        <v>45927.065972222219</v>
      </c>
      <c r="E4198"/>
      <c r="F4198"/>
      <c r="G4198"/>
      <c r="H4198"/>
      <c r="I4198"/>
      <c r="J4198"/>
      <c r="L4198"/>
      <c r="M4198"/>
      <c r="N4198"/>
      <c r="O4198"/>
      <c r="P4198"/>
      <c r="Q4198">
        <v>8.11</v>
      </c>
      <c r="R4198"/>
      <c r="S4198"/>
      <c r="W4198" s="7">
        <v>1.6439999999999999</v>
      </c>
      <c r="Y4198"/>
    </row>
    <row r="4199" spans="2:25" x14ac:dyDescent="0.45">
      <c r="B4199" s="4">
        <v>45927</v>
      </c>
      <c r="C4199" s="2">
        <v>6.9444444444444448E-2</v>
      </c>
      <c r="D4199" s="1">
        <f t="shared" si="65"/>
        <v>45927.069444444445</v>
      </c>
      <c r="E4199"/>
      <c r="F4199"/>
      <c r="G4199"/>
      <c r="H4199"/>
      <c r="I4199"/>
      <c r="J4199"/>
      <c r="L4199"/>
      <c r="M4199"/>
      <c r="N4199"/>
      <c r="O4199"/>
      <c r="P4199"/>
      <c r="Q4199">
        <v>8.1</v>
      </c>
      <c r="R4199"/>
      <c r="S4199">
        <v>7.37</v>
      </c>
      <c r="W4199" s="7">
        <v>1.647</v>
      </c>
      <c r="Y4199">
        <v>1.599</v>
      </c>
    </row>
    <row r="4200" spans="2:25" x14ac:dyDescent="0.45">
      <c r="B4200" s="4">
        <v>45927</v>
      </c>
      <c r="C4200" s="2">
        <v>7.2916666666666671E-2</v>
      </c>
      <c r="D4200" s="1">
        <f t="shared" si="65"/>
        <v>45927.072916666664</v>
      </c>
      <c r="E4200"/>
      <c r="F4200"/>
      <c r="G4200"/>
      <c r="H4200"/>
      <c r="I4200"/>
      <c r="J4200"/>
      <c r="L4200"/>
      <c r="M4200"/>
      <c r="N4200"/>
      <c r="O4200"/>
      <c r="P4200"/>
      <c r="Q4200">
        <v>8.14</v>
      </c>
      <c r="R4200"/>
      <c r="S4200">
        <v>7.36</v>
      </c>
      <c r="W4200" s="7">
        <v>1.6379999999999999</v>
      </c>
      <c r="Y4200">
        <v>1.595</v>
      </c>
    </row>
    <row r="4201" spans="2:25" x14ac:dyDescent="0.45">
      <c r="B4201" s="4">
        <v>45927</v>
      </c>
      <c r="C4201" s="2">
        <v>7.6388888888888895E-2</v>
      </c>
      <c r="D4201" s="1">
        <f t="shared" si="65"/>
        <v>45927.076388888891</v>
      </c>
      <c r="E4201"/>
      <c r="F4201"/>
      <c r="G4201"/>
      <c r="H4201"/>
      <c r="I4201"/>
      <c r="J4201"/>
      <c r="L4201"/>
      <c r="M4201"/>
      <c r="N4201"/>
      <c r="O4201"/>
      <c r="P4201"/>
      <c r="Q4201">
        <v>8.07</v>
      </c>
      <c r="R4201"/>
      <c r="S4201">
        <v>7.37</v>
      </c>
      <c r="W4201" s="7">
        <v>1.647</v>
      </c>
      <c r="Y4201">
        <v>1.593</v>
      </c>
    </row>
    <row r="4202" spans="2:25" x14ac:dyDescent="0.45">
      <c r="B4202" s="4">
        <v>45927</v>
      </c>
      <c r="C4202" s="2">
        <v>7.9861111111111105E-2</v>
      </c>
      <c r="D4202" s="1">
        <f t="shared" si="65"/>
        <v>45927.079861111109</v>
      </c>
      <c r="E4202"/>
      <c r="F4202"/>
      <c r="G4202"/>
      <c r="H4202"/>
      <c r="I4202"/>
      <c r="J4202"/>
      <c r="L4202"/>
      <c r="M4202"/>
      <c r="N4202"/>
      <c r="O4202"/>
      <c r="P4202"/>
      <c r="Q4202">
        <v>8.06</v>
      </c>
      <c r="R4202"/>
      <c r="S4202">
        <v>7.36</v>
      </c>
      <c r="W4202" s="7">
        <v>1.645</v>
      </c>
      <c r="Y4202">
        <v>1.6020000000000001</v>
      </c>
    </row>
    <row r="4203" spans="2:25" x14ac:dyDescent="0.45">
      <c r="B4203" s="4">
        <v>45927</v>
      </c>
      <c r="C4203" s="2">
        <v>8.3333333333333329E-2</v>
      </c>
      <c r="D4203" s="1">
        <f t="shared" si="65"/>
        <v>45927.083333333336</v>
      </c>
      <c r="E4203"/>
      <c r="F4203"/>
      <c r="G4203"/>
      <c r="H4203"/>
      <c r="I4203"/>
      <c r="J4203"/>
      <c r="L4203"/>
      <c r="M4203"/>
      <c r="N4203"/>
      <c r="O4203"/>
      <c r="P4203"/>
      <c r="Q4203">
        <v>8.0500000000000007</v>
      </c>
      <c r="R4203"/>
      <c r="S4203">
        <v>7.35</v>
      </c>
      <c r="W4203" s="7">
        <v>1.641</v>
      </c>
      <c r="Y4203">
        <v>1.5980000000000001</v>
      </c>
    </row>
    <row r="4204" spans="2:25" x14ac:dyDescent="0.45">
      <c r="B4204" s="4">
        <v>45927</v>
      </c>
      <c r="C4204" s="2">
        <v>8.6805555555555552E-2</v>
      </c>
      <c r="D4204" s="1">
        <f t="shared" si="65"/>
        <v>45927.086805555555</v>
      </c>
      <c r="E4204"/>
      <c r="F4204"/>
      <c r="G4204"/>
      <c r="H4204"/>
      <c r="I4204"/>
      <c r="J4204"/>
      <c r="L4204"/>
      <c r="M4204"/>
      <c r="N4204"/>
      <c r="O4204"/>
      <c r="P4204"/>
      <c r="Q4204">
        <v>8</v>
      </c>
      <c r="R4204"/>
      <c r="S4204"/>
      <c r="W4204" s="7">
        <v>1.6479999999999999</v>
      </c>
      <c r="Y4204"/>
    </row>
    <row r="4205" spans="2:25" x14ac:dyDescent="0.45">
      <c r="B4205" s="4">
        <v>45927</v>
      </c>
      <c r="C4205" s="2">
        <v>9.0277777777777776E-2</v>
      </c>
      <c r="D4205" s="1">
        <f t="shared" si="65"/>
        <v>45927.090277777781</v>
      </c>
      <c r="E4205"/>
      <c r="F4205"/>
      <c r="G4205"/>
      <c r="H4205"/>
      <c r="I4205"/>
      <c r="J4205"/>
      <c r="L4205"/>
      <c r="M4205"/>
      <c r="N4205"/>
      <c r="O4205"/>
      <c r="P4205"/>
      <c r="Q4205">
        <v>8.0399999999999991</v>
      </c>
      <c r="R4205">
        <v>7.55</v>
      </c>
      <c r="S4205"/>
      <c r="W4205" s="7">
        <v>1.637</v>
      </c>
      <c r="X4205" s="7">
        <v>1.635</v>
      </c>
      <c r="Y4205"/>
    </row>
    <row r="4206" spans="2:25" x14ac:dyDescent="0.45">
      <c r="B4206" s="4">
        <v>45927</v>
      </c>
      <c r="C4206" s="2">
        <v>9.375E-2</v>
      </c>
      <c r="D4206" s="1">
        <f t="shared" si="65"/>
        <v>45927.09375</v>
      </c>
      <c r="E4206"/>
      <c r="F4206"/>
      <c r="G4206"/>
      <c r="H4206"/>
      <c r="I4206"/>
      <c r="J4206"/>
      <c r="L4206"/>
      <c r="M4206"/>
      <c r="N4206"/>
      <c r="O4206"/>
      <c r="P4206"/>
      <c r="Q4206">
        <v>8.0399999999999991</v>
      </c>
      <c r="R4206">
        <v>7.54</v>
      </c>
      <c r="S4206"/>
      <c r="W4206" s="7">
        <v>1.647</v>
      </c>
      <c r="X4206" s="7">
        <v>1.6359999999999999</v>
      </c>
      <c r="Y4206"/>
    </row>
    <row r="4207" spans="2:25" x14ac:dyDescent="0.45">
      <c r="B4207" s="4">
        <v>45927</v>
      </c>
      <c r="C4207" s="2">
        <v>9.7222222222222224E-2</v>
      </c>
      <c r="D4207" s="1">
        <f t="shared" si="65"/>
        <v>45927.097222222219</v>
      </c>
      <c r="E4207"/>
      <c r="F4207"/>
      <c r="G4207"/>
      <c r="H4207"/>
      <c r="I4207"/>
      <c r="J4207"/>
      <c r="L4207"/>
      <c r="M4207"/>
      <c r="N4207"/>
      <c r="O4207"/>
      <c r="P4207"/>
      <c r="Q4207">
        <v>8.01</v>
      </c>
      <c r="R4207">
        <v>7.55</v>
      </c>
      <c r="S4207"/>
      <c r="W4207" s="7">
        <v>1.6419999999999999</v>
      </c>
      <c r="X4207" s="7">
        <v>1.64</v>
      </c>
      <c r="Y4207"/>
    </row>
    <row r="4208" spans="2:25" x14ac:dyDescent="0.45">
      <c r="B4208" s="4">
        <v>45927</v>
      </c>
      <c r="C4208" s="2">
        <v>0.10069444444444445</v>
      </c>
      <c r="D4208" s="1">
        <f t="shared" si="65"/>
        <v>45927.100694444445</v>
      </c>
      <c r="E4208"/>
      <c r="F4208"/>
      <c r="G4208"/>
      <c r="H4208"/>
      <c r="I4208"/>
      <c r="J4208"/>
      <c r="L4208"/>
      <c r="M4208"/>
      <c r="N4208"/>
      <c r="O4208"/>
      <c r="P4208"/>
      <c r="Q4208">
        <v>8.0299999999999994</v>
      </c>
      <c r="R4208">
        <v>7.59</v>
      </c>
      <c r="S4208"/>
      <c r="W4208" s="7">
        <v>1.647</v>
      </c>
      <c r="X4208" s="7">
        <v>1.635</v>
      </c>
      <c r="Y4208"/>
    </row>
    <row r="4209" spans="2:25" x14ac:dyDescent="0.45">
      <c r="B4209" s="4">
        <v>45927</v>
      </c>
      <c r="C4209" s="2">
        <v>0.10416666666666667</v>
      </c>
      <c r="D4209" s="1">
        <f t="shared" si="65"/>
        <v>45927.104166666664</v>
      </c>
      <c r="E4209"/>
      <c r="F4209"/>
      <c r="G4209"/>
      <c r="H4209"/>
      <c r="I4209"/>
      <c r="J4209"/>
      <c r="L4209"/>
      <c r="M4209"/>
      <c r="N4209"/>
      <c r="O4209"/>
      <c r="P4209"/>
      <c r="Q4209">
        <v>8.0299999999999994</v>
      </c>
      <c r="R4209">
        <v>7.52</v>
      </c>
      <c r="S4209"/>
      <c r="W4209" s="7">
        <v>1.65</v>
      </c>
      <c r="X4209" s="7">
        <v>1.637</v>
      </c>
      <c r="Y4209"/>
    </row>
    <row r="4210" spans="2:25" x14ac:dyDescent="0.45">
      <c r="B4210" s="4">
        <v>45927</v>
      </c>
      <c r="C4210" s="2">
        <v>0.1076388888888889</v>
      </c>
      <c r="D4210" s="1">
        <f t="shared" si="65"/>
        <v>45927.107638888891</v>
      </c>
      <c r="E4210"/>
      <c r="F4210"/>
      <c r="G4210"/>
      <c r="H4210"/>
      <c r="I4210"/>
      <c r="J4210"/>
      <c r="L4210"/>
      <c r="M4210"/>
      <c r="N4210"/>
      <c r="O4210"/>
      <c r="P4210"/>
      <c r="Q4210">
        <v>8.02</v>
      </c>
      <c r="R4210"/>
      <c r="S4210"/>
      <c r="W4210" s="7">
        <v>1.645</v>
      </c>
      <c r="Y4210"/>
    </row>
    <row r="4211" spans="2:25" x14ac:dyDescent="0.45">
      <c r="B4211" s="4">
        <v>45927</v>
      </c>
      <c r="C4211" s="2">
        <v>0.1111111111111111</v>
      </c>
      <c r="D4211" s="1">
        <f t="shared" si="65"/>
        <v>45927.111111111109</v>
      </c>
      <c r="E4211"/>
      <c r="F4211"/>
      <c r="G4211"/>
      <c r="H4211"/>
      <c r="I4211"/>
      <c r="J4211"/>
      <c r="L4211"/>
      <c r="M4211"/>
      <c r="N4211"/>
      <c r="O4211"/>
      <c r="P4211"/>
      <c r="Q4211">
        <v>8.0399999999999991</v>
      </c>
      <c r="R4211"/>
      <c r="S4211">
        <v>7.39</v>
      </c>
      <c r="W4211" s="7">
        <v>1.64</v>
      </c>
      <c r="Y4211">
        <v>1.6020000000000001</v>
      </c>
    </row>
    <row r="4212" spans="2:25" x14ac:dyDescent="0.45">
      <c r="B4212" s="4">
        <v>45927</v>
      </c>
      <c r="C4212" s="2">
        <v>0.11458333333333333</v>
      </c>
      <c r="D4212" s="1">
        <f t="shared" si="65"/>
        <v>45927.114583333336</v>
      </c>
      <c r="E4212"/>
      <c r="F4212"/>
      <c r="G4212"/>
      <c r="H4212"/>
      <c r="I4212"/>
      <c r="J4212"/>
      <c r="L4212"/>
      <c r="M4212"/>
      <c r="N4212"/>
      <c r="O4212"/>
      <c r="P4212"/>
      <c r="Q4212">
        <v>8.0399999999999991</v>
      </c>
      <c r="R4212"/>
      <c r="S4212">
        <v>7.32</v>
      </c>
      <c r="W4212" s="7">
        <v>1.6459999999999999</v>
      </c>
      <c r="Y4212">
        <v>1.6040000000000001</v>
      </c>
    </row>
    <row r="4213" spans="2:25" x14ac:dyDescent="0.45">
      <c r="B4213" s="4">
        <v>45927</v>
      </c>
      <c r="C4213" s="2">
        <v>0.11805555555555555</v>
      </c>
      <c r="D4213" s="1">
        <f t="shared" si="65"/>
        <v>45927.118055555555</v>
      </c>
      <c r="E4213"/>
      <c r="F4213"/>
      <c r="G4213"/>
      <c r="H4213"/>
      <c r="I4213"/>
      <c r="J4213"/>
      <c r="L4213"/>
      <c r="M4213"/>
      <c r="N4213"/>
      <c r="O4213"/>
      <c r="P4213"/>
      <c r="Q4213">
        <v>8.01</v>
      </c>
      <c r="R4213"/>
      <c r="S4213">
        <v>7.29</v>
      </c>
      <c r="W4213" s="7">
        <v>1.6419999999999999</v>
      </c>
      <c r="Y4213">
        <v>1.601</v>
      </c>
    </row>
    <row r="4214" spans="2:25" x14ac:dyDescent="0.45">
      <c r="B4214" s="4">
        <v>45927</v>
      </c>
      <c r="C4214" s="2">
        <v>0.12152777777777778</v>
      </c>
      <c r="D4214" s="1">
        <f t="shared" si="65"/>
        <v>45927.121527777781</v>
      </c>
      <c r="E4214"/>
      <c r="F4214"/>
      <c r="G4214"/>
      <c r="H4214"/>
      <c r="I4214"/>
      <c r="J4214"/>
      <c r="L4214"/>
      <c r="M4214"/>
      <c r="N4214"/>
      <c r="O4214"/>
      <c r="P4214"/>
      <c r="Q4214">
        <v>8.0500000000000007</v>
      </c>
      <c r="R4214"/>
      <c r="S4214">
        <v>7.32</v>
      </c>
      <c r="W4214" s="7">
        <v>1.6539999999999999</v>
      </c>
      <c r="Y4214">
        <v>1.6020000000000001</v>
      </c>
    </row>
    <row r="4215" spans="2:25" x14ac:dyDescent="0.45">
      <c r="B4215" s="4">
        <v>45927</v>
      </c>
      <c r="C4215" s="2">
        <v>0.125</v>
      </c>
      <c r="D4215" s="1">
        <f t="shared" si="65"/>
        <v>45927.125</v>
      </c>
      <c r="E4215"/>
      <c r="F4215"/>
      <c r="G4215"/>
      <c r="H4215"/>
      <c r="I4215"/>
      <c r="J4215"/>
      <c r="L4215"/>
      <c r="M4215"/>
      <c r="N4215"/>
      <c r="O4215"/>
      <c r="P4215"/>
      <c r="Q4215">
        <v>8.01</v>
      </c>
      <c r="R4215"/>
      <c r="S4215">
        <v>7.34</v>
      </c>
      <c r="W4215" s="7">
        <v>1.643</v>
      </c>
      <c r="Y4215">
        <v>1.603</v>
      </c>
    </row>
    <row r="4216" spans="2:25" x14ac:dyDescent="0.45">
      <c r="B4216" s="4">
        <v>45927</v>
      </c>
      <c r="C4216" s="2">
        <v>0.12847222222222221</v>
      </c>
      <c r="D4216" s="1">
        <f t="shared" si="65"/>
        <v>45927.128472222219</v>
      </c>
      <c r="E4216"/>
      <c r="F4216"/>
      <c r="G4216"/>
      <c r="H4216"/>
      <c r="I4216"/>
      <c r="J4216"/>
      <c r="L4216"/>
      <c r="M4216"/>
      <c r="N4216"/>
      <c r="O4216"/>
      <c r="P4216"/>
      <c r="Q4216">
        <v>8.06</v>
      </c>
      <c r="R4216"/>
      <c r="S4216"/>
      <c r="W4216" s="7">
        <v>1.641</v>
      </c>
      <c r="Y4216"/>
    </row>
    <row r="4217" spans="2:25" x14ac:dyDescent="0.45">
      <c r="B4217" s="4">
        <v>45927</v>
      </c>
      <c r="C4217" s="2">
        <v>0.13194444444444445</v>
      </c>
      <c r="D4217" s="1">
        <f t="shared" si="65"/>
        <v>45927.131944444445</v>
      </c>
      <c r="E4217"/>
      <c r="F4217"/>
      <c r="G4217"/>
      <c r="H4217"/>
      <c r="I4217"/>
      <c r="J4217"/>
      <c r="L4217"/>
      <c r="M4217"/>
      <c r="N4217"/>
      <c r="O4217"/>
      <c r="P4217"/>
      <c r="Q4217">
        <v>8.0500000000000007</v>
      </c>
      <c r="R4217">
        <v>7.54</v>
      </c>
      <c r="S4217"/>
      <c r="W4217" s="7">
        <v>1.6439999999999999</v>
      </c>
      <c r="X4217" s="7">
        <v>1.639</v>
      </c>
      <c r="Y4217"/>
    </row>
    <row r="4218" spans="2:25" x14ac:dyDescent="0.45">
      <c r="B4218" s="4">
        <v>45927</v>
      </c>
      <c r="C4218" s="2">
        <v>0.13541666666666666</v>
      </c>
      <c r="D4218" s="1">
        <f t="shared" si="65"/>
        <v>45927.135416666664</v>
      </c>
      <c r="E4218"/>
      <c r="F4218"/>
      <c r="G4218"/>
      <c r="H4218"/>
      <c r="I4218"/>
      <c r="J4218"/>
      <c r="L4218"/>
      <c r="M4218"/>
      <c r="N4218"/>
      <c r="O4218"/>
      <c r="P4218"/>
      <c r="Q4218">
        <v>8.02</v>
      </c>
      <c r="R4218">
        <v>7.57</v>
      </c>
      <c r="S4218"/>
      <c r="W4218" s="7">
        <v>1.645</v>
      </c>
      <c r="X4218" s="7">
        <v>1.6359999999999999</v>
      </c>
      <c r="Y4218"/>
    </row>
    <row r="4219" spans="2:25" x14ac:dyDescent="0.45">
      <c r="B4219" s="4">
        <v>45927</v>
      </c>
      <c r="C4219" s="2">
        <v>0.1388888888888889</v>
      </c>
      <c r="D4219" s="1">
        <f t="shared" si="65"/>
        <v>45927.138888888891</v>
      </c>
      <c r="E4219"/>
      <c r="F4219"/>
      <c r="G4219"/>
      <c r="H4219"/>
      <c r="I4219"/>
      <c r="J4219"/>
      <c r="L4219"/>
      <c r="M4219"/>
      <c r="N4219"/>
      <c r="O4219"/>
      <c r="P4219"/>
      <c r="Q4219">
        <v>8.01</v>
      </c>
      <c r="R4219">
        <v>7.55</v>
      </c>
      <c r="S4219"/>
      <c r="W4219" s="7">
        <v>1.6479999999999999</v>
      </c>
      <c r="X4219" s="7">
        <v>1.64</v>
      </c>
      <c r="Y4219"/>
    </row>
    <row r="4220" spans="2:25" x14ac:dyDescent="0.45">
      <c r="B4220" s="4">
        <v>45927</v>
      </c>
      <c r="C4220" s="2">
        <v>0.1423611111111111</v>
      </c>
      <c r="D4220" s="1">
        <f t="shared" si="65"/>
        <v>45927.142361111109</v>
      </c>
      <c r="E4220"/>
      <c r="F4220"/>
      <c r="G4220"/>
      <c r="H4220"/>
      <c r="I4220"/>
      <c r="J4220"/>
      <c r="L4220"/>
      <c r="M4220"/>
      <c r="N4220"/>
      <c r="O4220"/>
      <c r="P4220"/>
      <c r="Q4220">
        <v>8.0299999999999994</v>
      </c>
      <c r="R4220">
        <v>7.49</v>
      </c>
      <c r="S4220"/>
      <c r="W4220" s="7">
        <v>1.641</v>
      </c>
      <c r="X4220" s="7">
        <v>1.641</v>
      </c>
      <c r="Y4220"/>
    </row>
    <row r="4221" spans="2:25" x14ac:dyDescent="0.45">
      <c r="B4221" s="4">
        <v>45927</v>
      </c>
      <c r="C4221" s="2">
        <v>0.14583333333333334</v>
      </c>
      <c r="D4221" s="1">
        <f t="shared" si="65"/>
        <v>45927.145833333336</v>
      </c>
      <c r="E4221"/>
      <c r="F4221"/>
      <c r="G4221"/>
      <c r="H4221"/>
      <c r="I4221"/>
      <c r="J4221"/>
      <c r="L4221"/>
      <c r="M4221"/>
      <c r="N4221"/>
      <c r="O4221"/>
      <c r="P4221"/>
      <c r="Q4221">
        <v>8.0399999999999991</v>
      </c>
      <c r="R4221">
        <v>7.57</v>
      </c>
      <c r="S4221"/>
      <c r="W4221" s="7">
        <v>1.6459999999999999</v>
      </c>
      <c r="X4221" s="7">
        <v>1.6419999999999999</v>
      </c>
      <c r="Y4221"/>
    </row>
    <row r="4222" spans="2:25" x14ac:dyDescent="0.45">
      <c r="B4222" s="4">
        <v>45927</v>
      </c>
      <c r="C4222" s="2">
        <v>0.14930555555555555</v>
      </c>
      <c r="D4222" s="1">
        <f t="shared" si="65"/>
        <v>45927.149305555555</v>
      </c>
      <c r="E4222"/>
      <c r="F4222"/>
      <c r="G4222"/>
      <c r="H4222"/>
      <c r="I4222"/>
      <c r="J4222"/>
      <c r="L4222"/>
      <c r="M4222"/>
      <c r="N4222"/>
      <c r="O4222"/>
      <c r="P4222"/>
      <c r="Q4222">
        <v>8.0299999999999994</v>
      </c>
      <c r="R4222"/>
      <c r="S4222"/>
      <c r="W4222" s="7">
        <v>1.6459999999999999</v>
      </c>
      <c r="Y4222"/>
    </row>
    <row r="4223" spans="2:25" x14ac:dyDescent="0.45">
      <c r="B4223" s="4">
        <v>45927</v>
      </c>
      <c r="C4223" s="2">
        <v>0.15277777777777779</v>
      </c>
      <c r="D4223" s="1">
        <f t="shared" si="65"/>
        <v>45927.152777777781</v>
      </c>
      <c r="E4223"/>
      <c r="F4223"/>
      <c r="G4223"/>
      <c r="H4223"/>
      <c r="I4223"/>
      <c r="J4223"/>
      <c r="L4223"/>
      <c r="M4223"/>
      <c r="N4223"/>
      <c r="O4223"/>
      <c r="P4223"/>
      <c r="Q4223">
        <v>8.0500000000000007</v>
      </c>
      <c r="R4223"/>
      <c r="S4223">
        <v>7.36</v>
      </c>
      <c r="W4223" s="7">
        <v>1.6379999999999999</v>
      </c>
      <c r="Y4223">
        <v>1.5980000000000001</v>
      </c>
    </row>
    <row r="4224" spans="2:25" x14ac:dyDescent="0.45">
      <c r="B4224" s="4">
        <v>45927</v>
      </c>
      <c r="C4224" s="2">
        <v>0.15625</v>
      </c>
      <c r="D4224" s="1">
        <f t="shared" si="65"/>
        <v>45927.15625</v>
      </c>
      <c r="E4224"/>
      <c r="F4224"/>
      <c r="G4224"/>
      <c r="H4224"/>
      <c r="I4224"/>
      <c r="J4224"/>
      <c r="L4224"/>
      <c r="M4224"/>
      <c r="N4224"/>
      <c r="O4224"/>
      <c r="P4224"/>
      <c r="Q4224">
        <v>8.0500000000000007</v>
      </c>
      <c r="R4224"/>
      <c r="S4224">
        <v>7.36</v>
      </c>
      <c r="W4224" s="7">
        <v>1.6439999999999999</v>
      </c>
      <c r="Y4224">
        <v>1.603</v>
      </c>
    </row>
    <row r="4225" spans="2:25" x14ac:dyDescent="0.45">
      <c r="B4225" s="4">
        <v>45927</v>
      </c>
      <c r="C4225" s="2">
        <v>0.15972222222222221</v>
      </c>
      <c r="D4225" s="1">
        <f t="shared" si="65"/>
        <v>45927.159722222219</v>
      </c>
      <c r="E4225"/>
      <c r="F4225"/>
      <c r="G4225"/>
      <c r="H4225"/>
      <c r="I4225"/>
      <c r="J4225"/>
      <c r="L4225"/>
      <c r="M4225"/>
      <c r="N4225"/>
      <c r="O4225"/>
      <c r="P4225"/>
      <c r="Q4225">
        <v>8.02</v>
      </c>
      <c r="R4225"/>
      <c r="S4225">
        <v>7.31</v>
      </c>
      <c r="W4225" s="7">
        <v>1.645</v>
      </c>
      <c r="Y4225">
        <v>1.6</v>
      </c>
    </row>
    <row r="4226" spans="2:25" x14ac:dyDescent="0.45">
      <c r="B4226" s="4">
        <v>45927</v>
      </c>
      <c r="C4226" s="2">
        <v>0.16319444444444445</v>
      </c>
      <c r="D4226" s="1">
        <f t="shared" si="65"/>
        <v>45927.163194444445</v>
      </c>
      <c r="E4226"/>
      <c r="F4226"/>
      <c r="G4226"/>
      <c r="H4226"/>
      <c r="I4226"/>
      <c r="J4226"/>
      <c r="L4226"/>
      <c r="M4226"/>
      <c r="N4226"/>
      <c r="O4226"/>
      <c r="P4226"/>
      <c r="Q4226">
        <v>8.07</v>
      </c>
      <c r="R4226"/>
      <c r="S4226">
        <v>7.26</v>
      </c>
      <c r="W4226" s="7">
        <v>1.655</v>
      </c>
      <c r="Y4226">
        <v>1.597</v>
      </c>
    </row>
    <row r="4227" spans="2:25" x14ac:dyDescent="0.45">
      <c r="B4227" s="4">
        <v>45927</v>
      </c>
      <c r="C4227" s="2">
        <v>0.16666666666666666</v>
      </c>
      <c r="D4227" s="1">
        <f t="shared" si="65"/>
        <v>45927.166666666664</v>
      </c>
      <c r="E4227"/>
      <c r="F4227"/>
      <c r="G4227"/>
      <c r="H4227"/>
      <c r="I4227"/>
      <c r="J4227"/>
      <c r="L4227"/>
      <c r="M4227"/>
      <c r="N4227"/>
      <c r="O4227"/>
      <c r="P4227"/>
      <c r="Q4227">
        <v>8.0399999999999991</v>
      </c>
      <c r="R4227"/>
      <c r="S4227">
        <v>7.37</v>
      </c>
      <c r="W4227" s="7">
        <v>1.643</v>
      </c>
      <c r="Y4227">
        <v>1.6020000000000001</v>
      </c>
    </row>
    <row r="4228" spans="2:25" x14ac:dyDescent="0.45">
      <c r="B4228" s="4">
        <v>45927</v>
      </c>
      <c r="C4228" s="2">
        <v>0.1701388888888889</v>
      </c>
      <c r="D4228" s="1">
        <f t="shared" ref="D4228:D4291" si="66">B4228+C4228</f>
        <v>45927.170138888891</v>
      </c>
      <c r="E4228"/>
      <c r="F4228"/>
      <c r="G4228"/>
      <c r="H4228"/>
      <c r="I4228"/>
      <c r="J4228"/>
      <c r="L4228"/>
      <c r="M4228"/>
      <c r="N4228"/>
      <c r="O4228"/>
      <c r="P4228"/>
      <c r="Q4228">
        <v>8.06</v>
      </c>
      <c r="R4228"/>
      <c r="S4228"/>
      <c r="W4228" s="7">
        <v>1.647</v>
      </c>
      <c r="Y4228"/>
    </row>
    <row r="4229" spans="2:25" x14ac:dyDescent="0.45">
      <c r="B4229" s="4">
        <v>45927</v>
      </c>
      <c r="C4229" s="2">
        <v>0.1736111111111111</v>
      </c>
      <c r="D4229" s="1">
        <f t="shared" si="66"/>
        <v>45927.173611111109</v>
      </c>
      <c r="E4229"/>
      <c r="F4229"/>
      <c r="G4229"/>
      <c r="H4229"/>
      <c r="I4229"/>
      <c r="J4229"/>
      <c r="L4229"/>
      <c r="M4229"/>
      <c r="N4229"/>
      <c r="O4229"/>
      <c r="P4229"/>
      <c r="Q4229">
        <v>8.0500000000000007</v>
      </c>
      <c r="R4229">
        <v>7.52</v>
      </c>
      <c r="S4229"/>
      <c r="W4229" s="7">
        <v>1.641</v>
      </c>
      <c r="X4229" s="7">
        <v>1.6459999999999999</v>
      </c>
      <c r="Y4229"/>
    </row>
    <row r="4230" spans="2:25" x14ac:dyDescent="0.45">
      <c r="B4230" s="4">
        <v>45927</v>
      </c>
      <c r="C4230" s="2">
        <v>0.17708333333333334</v>
      </c>
      <c r="D4230" s="1">
        <f t="shared" si="66"/>
        <v>45927.177083333336</v>
      </c>
      <c r="E4230"/>
      <c r="F4230"/>
      <c r="G4230"/>
      <c r="H4230"/>
      <c r="I4230"/>
      <c r="J4230"/>
      <c r="L4230"/>
      <c r="M4230"/>
      <c r="N4230"/>
      <c r="O4230"/>
      <c r="P4230"/>
      <c r="Q4230">
        <v>8.0299999999999994</v>
      </c>
      <c r="R4230">
        <v>7.54</v>
      </c>
      <c r="S4230"/>
      <c r="W4230" s="7">
        <v>1.65</v>
      </c>
      <c r="X4230" s="7">
        <v>1.637</v>
      </c>
      <c r="Y4230"/>
    </row>
    <row r="4231" spans="2:25" x14ac:dyDescent="0.45">
      <c r="B4231" s="4">
        <v>45927</v>
      </c>
      <c r="C4231" s="2">
        <v>0.18055555555555555</v>
      </c>
      <c r="D4231" s="1">
        <f t="shared" si="66"/>
        <v>45927.180555555555</v>
      </c>
      <c r="E4231"/>
      <c r="F4231"/>
      <c r="G4231"/>
      <c r="H4231"/>
      <c r="I4231"/>
      <c r="J4231"/>
      <c r="L4231"/>
      <c r="M4231"/>
      <c r="N4231"/>
      <c r="O4231"/>
      <c r="P4231"/>
      <c r="Q4231">
        <v>8.08</v>
      </c>
      <c r="R4231">
        <v>7.51</v>
      </c>
      <c r="S4231"/>
      <c r="W4231" s="7">
        <v>1.649</v>
      </c>
      <c r="X4231" s="7">
        <v>1.6419999999999999</v>
      </c>
      <c r="Y4231"/>
    </row>
    <row r="4232" spans="2:25" x14ac:dyDescent="0.45">
      <c r="B4232" s="4">
        <v>45927</v>
      </c>
      <c r="C4232" s="2">
        <v>0.18402777777777779</v>
      </c>
      <c r="D4232" s="1">
        <f t="shared" si="66"/>
        <v>45927.184027777781</v>
      </c>
      <c r="E4232"/>
      <c r="F4232"/>
      <c r="G4232"/>
      <c r="H4232"/>
      <c r="I4232"/>
      <c r="J4232"/>
      <c r="L4232"/>
      <c r="M4232"/>
      <c r="N4232"/>
      <c r="O4232"/>
      <c r="P4232"/>
      <c r="Q4232">
        <v>8.06</v>
      </c>
      <c r="R4232">
        <v>7.56</v>
      </c>
      <c r="S4232"/>
      <c r="W4232" s="7">
        <v>1.645</v>
      </c>
      <c r="X4232" s="7">
        <v>1.6379999999999999</v>
      </c>
      <c r="Y4232"/>
    </row>
    <row r="4233" spans="2:25" x14ac:dyDescent="0.45">
      <c r="B4233" s="4">
        <v>45927</v>
      </c>
      <c r="C4233" s="2">
        <v>0.1875</v>
      </c>
      <c r="D4233" s="1">
        <f t="shared" si="66"/>
        <v>45927.1875</v>
      </c>
      <c r="E4233"/>
      <c r="F4233"/>
      <c r="G4233"/>
      <c r="H4233"/>
      <c r="I4233"/>
      <c r="J4233"/>
      <c r="L4233"/>
      <c r="M4233"/>
      <c r="N4233"/>
      <c r="O4233"/>
      <c r="P4233"/>
      <c r="Q4233">
        <v>8.09</v>
      </c>
      <c r="R4233">
        <v>7.58</v>
      </c>
      <c r="S4233"/>
      <c r="W4233" s="7">
        <v>1.65</v>
      </c>
      <c r="X4233" s="7">
        <v>1.643</v>
      </c>
      <c r="Y4233"/>
    </row>
    <row r="4234" spans="2:25" x14ac:dyDescent="0.45">
      <c r="B4234" s="4">
        <v>45927</v>
      </c>
      <c r="C4234" s="2">
        <v>0.19097222222222221</v>
      </c>
      <c r="D4234" s="1">
        <f t="shared" si="66"/>
        <v>45927.190972222219</v>
      </c>
      <c r="E4234"/>
      <c r="F4234"/>
      <c r="G4234"/>
      <c r="H4234"/>
      <c r="I4234"/>
      <c r="J4234"/>
      <c r="L4234"/>
      <c r="M4234"/>
      <c r="N4234"/>
      <c r="O4234"/>
      <c r="P4234"/>
      <c r="Q4234">
        <v>8.08</v>
      </c>
      <c r="R4234"/>
      <c r="S4234"/>
      <c r="W4234" s="7">
        <v>1.641</v>
      </c>
      <c r="Y4234"/>
    </row>
    <row r="4235" spans="2:25" x14ac:dyDescent="0.45">
      <c r="B4235" s="4">
        <v>45927</v>
      </c>
      <c r="C4235" s="2">
        <v>0.19444444444444445</v>
      </c>
      <c r="D4235" s="1">
        <f t="shared" si="66"/>
        <v>45927.194444444445</v>
      </c>
      <c r="E4235"/>
      <c r="F4235"/>
      <c r="G4235"/>
      <c r="H4235"/>
      <c r="I4235"/>
      <c r="J4235"/>
      <c r="L4235"/>
      <c r="M4235"/>
      <c r="N4235"/>
      <c r="O4235"/>
      <c r="P4235"/>
      <c r="Q4235">
        <v>8.1199999999999992</v>
      </c>
      <c r="R4235"/>
      <c r="S4235">
        <v>7.37</v>
      </c>
      <c r="W4235" s="7">
        <v>1.6459999999999999</v>
      </c>
      <c r="Y4235">
        <v>1.6</v>
      </c>
    </row>
    <row r="4236" spans="2:25" x14ac:dyDescent="0.45">
      <c r="B4236" s="4">
        <v>45927</v>
      </c>
      <c r="C4236" s="2">
        <v>0.19791666666666666</v>
      </c>
      <c r="D4236" s="1">
        <f t="shared" si="66"/>
        <v>45927.197916666664</v>
      </c>
      <c r="E4236"/>
      <c r="F4236"/>
      <c r="G4236"/>
      <c r="H4236"/>
      <c r="I4236"/>
      <c r="J4236"/>
      <c r="L4236"/>
      <c r="M4236"/>
      <c r="N4236"/>
      <c r="O4236"/>
      <c r="P4236"/>
      <c r="Q4236">
        <v>8.07</v>
      </c>
      <c r="R4236"/>
      <c r="S4236">
        <v>7.35</v>
      </c>
      <c r="W4236" s="7">
        <v>1.643</v>
      </c>
      <c r="Y4236">
        <v>1.6</v>
      </c>
    </row>
    <row r="4237" spans="2:25" x14ac:dyDescent="0.45">
      <c r="B4237" s="4">
        <v>45927</v>
      </c>
      <c r="C4237" s="2">
        <v>0.2013888888888889</v>
      </c>
      <c r="D4237" s="1">
        <f t="shared" si="66"/>
        <v>45927.201388888891</v>
      </c>
      <c r="E4237"/>
      <c r="F4237"/>
      <c r="G4237"/>
      <c r="H4237"/>
      <c r="I4237"/>
      <c r="J4237"/>
      <c r="L4237"/>
      <c r="M4237"/>
      <c r="N4237"/>
      <c r="O4237"/>
      <c r="P4237"/>
      <c r="Q4237">
        <v>8.14</v>
      </c>
      <c r="R4237"/>
      <c r="S4237">
        <v>7.32</v>
      </c>
      <c r="W4237" s="7">
        <v>1.6439999999999999</v>
      </c>
      <c r="Y4237">
        <v>1.601</v>
      </c>
    </row>
    <row r="4238" spans="2:25" x14ac:dyDescent="0.45">
      <c r="B4238" s="4">
        <v>45927</v>
      </c>
      <c r="C4238" s="2">
        <v>0.2048611111111111</v>
      </c>
      <c r="D4238" s="1">
        <f t="shared" si="66"/>
        <v>45927.204861111109</v>
      </c>
      <c r="E4238"/>
      <c r="F4238"/>
      <c r="G4238"/>
      <c r="H4238"/>
      <c r="I4238"/>
      <c r="J4238"/>
      <c r="L4238"/>
      <c r="M4238"/>
      <c r="N4238"/>
      <c r="O4238"/>
      <c r="P4238"/>
      <c r="Q4238">
        <v>8.09</v>
      </c>
      <c r="R4238"/>
      <c r="S4238">
        <v>7.35</v>
      </c>
      <c r="W4238" s="7">
        <v>1.653</v>
      </c>
      <c r="Y4238">
        <v>1.6040000000000001</v>
      </c>
    </row>
    <row r="4239" spans="2:25" x14ac:dyDescent="0.45">
      <c r="B4239" s="4">
        <v>45927</v>
      </c>
      <c r="C4239" s="2">
        <v>0.20833333333333334</v>
      </c>
      <c r="D4239" s="1">
        <f t="shared" si="66"/>
        <v>45927.208333333336</v>
      </c>
      <c r="E4239"/>
      <c r="F4239"/>
      <c r="G4239"/>
      <c r="H4239"/>
      <c r="I4239"/>
      <c r="J4239"/>
      <c r="L4239"/>
      <c r="M4239"/>
      <c r="N4239"/>
      <c r="O4239"/>
      <c r="P4239"/>
      <c r="Q4239">
        <v>8.11</v>
      </c>
      <c r="R4239"/>
      <c r="S4239">
        <v>7.36</v>
      </c>
      <c r="W4239" s="7">
        <v>1.6459999999999999</v>
      </c>
      <c r="Y4239">
        <v>1.601</v>
      </c>
    </row>
    <row r="4240" spans="2:25" x14ac:dyDescent="0.45">
      <c r="B4240" s="4">
        <v>45927</v>
      </c>
      <c r="C4240" s="2">
        <v>0.21180555555555555</v>
      </c>
      <c r="D4240" s="1">
        <f t="shared" si="66"/>
        <v>45927.211805555555</v>
      </c>
      <c r="E4240"/>
      <c r="F4240"/>
      <c r="G4240"/>
      <c r="H4240"/>
      <c r="I4240"/>
      <c r="J4240"/>
      <c r="L4240"/>
      <c r="M4240"/>
      <c r="N4240"/>
      <c r="O4240"/>
      <c r="P4240"/>
      <c r="Q4240">
        <v>8.1199999999999992</v>
      </c>
      <c r="R4240"/>
      <c r="S4240"/>
      <c r="W4240" s="7">
        <v>1.645</v>
      </c>
      <c r="Y4240"/>
    </row>
    <row r="4241" spans="2:25" x14ac:dyDescent="0.45">
      <c r="B4241" s="4">
        <v>45927</v>
      </c>
      <c r="C4241" s="2">
        <v>0.21527777777777779</v>
      </c>
      <c r="D4241" s="1">
        <f t="shared" si="66"/>
        <v>45927.215277777781</v>
      </c>
      <c r="E4241"/>
      <c r="F4241"/>
      <c r="G4241"/>
      <c r="H4241"/>
      <c r="I4241"/>
      <c r="J4241"/>
      <c r="L4241"/>
      <c r="M4241"/>
      <c r="N4241"/>
      <c r="O4241"/>
      <c r="P4241"/>
      <c r="Q4241">
        <v>8.07</v>
      </c>
      <c r="R4241">
        <v>7.54</v>
      </c>
      <c r="S4241"/>
      <c r="W4241" s="7">
        <v>1.6379999999999999</v>
      </c>
      <c r="X4241" s="7">
        <v>1.64</v>
      </c>
      <c r="Y4241"/>
    </row>
    <row r="4242" spans="2:25" x14ac:dyDescent="0.45">
      <c r="B4242" s="4">
        <v>45927</v>
      </c>
      <c r="C4242" s="2">
        <v>0.21875</v>
      </c>
      <c r="D4242" s="1">
        <f t="shared" si="66"/>
        <v>45927.21875</v>
      </c>
      <c r="E4242"/>
      <c r="F4242"/>
      <c r="G4242"/>
      <c r="H4242"/>
      <c r="I4242"/>
      <c r="J4242"/>
      <c r="L4242"/>
      <c r="M4242"/>
      <c r="N4242"/>
      <c r="O4242"/>
      <c r="P4242"/>
      <c r="Q4242">
        <v>8.1199999999999992</v>
      </c>
      <c r="R4242">
        <v>7.52</v>
      </c>
      <c r="S4242"/>
      <c r="W4242" s="7">
        <v>1.649</v>
      </c>
      <c r="X4242" s="7">
        <v>1.6379999999999999</v>
      </c>
      <c r="Y4242"/>
    </row>
    <row r="4243" spans="2:25" x14ac:dyDescent="0.45">
      <c r="B4243" s="4">
        <v>45927</v>
      </c>
      <c r="C4243" s="2">
        <v>0.22222222222222221</v>
      </c>
      <c r="D4243" s="1">
        <f t="shared" si="66"/>
        <v>45927.222222222219</v>
      </c>
      <c r="E4243"/>
      <c r="F4243"/>
      <c r="G4243"/>
      <c r="H4243"/>
      <c r="I4243"/>
      <c r="J4243"/>
      <c r="L4243"/>
      <c r="M4243"/>
      <c r="N4243"/>
      <c r="O4243"/>
      <c r="P4243"/>
      <c r="Q4243">
        <v>8.09</v>
      </c>
      <c r="R4243">
        <v>7.56</v>
      </c>
      <c r="S4243"/>
      <c r="W4243" s="7">
        <v>1.6359999999999999</v>
      </c>
      <c r="X4243" s="7">
        <v>1.6479999999999999</v>
      </c>
      <c r="Y4243"/>
    </row>
    <row r="4244" spans="2:25" x14ac:dyDescent="0.45">
      <c r="B4244" s="4">
        <v>45927</v>
      </c>
      <c r="C4244" s="2">
        <v>0.22569444444444445</v>
      </c>
      <c r="D4244" s="1">
        <f t="shared" si="66"/>
        <v>45927.225694444445</v>
      </c>
      <c r="E4244"/>
      <c r="F4244"/>
      <c r="G4244"/>
      <c r="H4244"/>
      <c r="I4244"/>
      <c r="J4244"/>
      <c r="L4244"/>
      <c r="M4244"/>
      <c r="N4244"/>
      <c r="O4244"/>
      <c r="P4244"/>
      <c r="Q4244">
        <v>8.09</v>
      </c>
      <c r="R4244">
        <v>7.55</v>
      </c>
      <c r="S4244"/>
      <c r="W4244" s="7">
        <v>1.639</v>
      </c>
      <c r="X4244" s="7">
        <v>1.6419999999999999</v>
      </c>
      <c r="Y4244"/>
    </row>
    <row r="4245" spans="2:25" x14ac:dyDescent="0.45">
      <c r="B4245" s="4">
        <v>45927</v>
      </c>
      <c r="C4245" s="2">
        <v>0.22916666666666666</v>
      </c>
      <c r="D4245" s="1">
        <f t="shared" si="66"/>
        <v>45927.229166666664</v>
      </c>
      <c r="E4245"/>
      <c r="F4245"/>
      <c r="G4245"/>
      <c r="H4245"/>
      <c r="I4245"/>
      <c r="J4245"/>
      <c r="L4245"/>
      <c r="M4245"/>
      <c r="N4245"/>
      <c r="O4245"/>
      <c r="P4245"/>
      <c r="Q4245">
        <v>8.14</v>
      </c>
      <c r="R4245">
        <v>7.52</v>
      </c>
      <c r="S4245"/>
      <c r="W4245" s="7">
        <v>1.6479999999999999</v>
      </c>
      <c r="X4245" s="7">
        <v>1.639</v>
      </c>
      <c r="Y4245"/>
    </row>
    <row r="4246" spans="2:25" x14ac:dyDescent="0.45">
      <c r="B4246" s="4">
        <v>45927</v>
      </c>
      <c r="C4246" s="2">
        <v>0.2326388888888889</v>
      </c>
      <c r="D4246" s="1">
        <f t="shared" si="66"/>
        <v>45927.232638888891</v>
      </c>
      <c r="E4246"/>
      <c r="F4246"/>
      <c r="G4246"/>
      <c r="H4246"/>
      <c r="I4246"/>
      <c r="J4246"/>
      <c r="L4246"/>
      <c r="M4246"/>
      <c r="N4246"/>
      <c r="O4246"/>
      <c r="P4246"/>
      <c r="Q4246">
        <v>8.08</v>
      </c>
      <c r="R4246"/>
      <c r="S4246"/>
      <c r="W4246" s="7">
        <v>1.651</v>
      </c>
      <c r="Y4246"/>
    </row>
    <row r="4247" spans="2:25" x14ac:dyDescent="0.45">
      <c r="B4247" s="4">
        <v>45927</v>
      </c>
      <c r="C4247" s="2">
        <v>0.2361111111111111</v>
      </c>
      <c r="D4247" s="1">
        <f t="shared" si="66"/>
        <v>45927.236111111109</v>
      </c>
      <c r="E4247"/>
      <c r="F4247"/>
      <c r="G4247"/>
      <c r="H4247"/>
      <c r="I4247"/>
      <c r="J4247"/>
      <c r="L4247"/>
      <c r="M4247"/>
      <c r="N4247"/>
      <c r="O4247"/>
      <c r="P4247"/>
      <c r="Q4247">
        <v>8.15</v>
      </c>
      <c r="R4247"/>
      <c r="S4247">
        <v>7.4</v>
      </c>
      <c r="W4247" s="7">
        <v>1.6439999999999999</v>
      </c>
      <c r="Y4247">
        <v>1.601</v>
      </c>
    </row>
    <row r="4248" spans="2:25" x14ac:dyDescent="0.45">
      <c r="B4248" s="4">
        <v>45927</v>
      </c>
      <c r="C4248" s="2">
        <v>0.23958333333333334</v>
      </c>
      <c r="D4248" s="1">
        <f t="shared" si="66"/>
        <v>45927.239583333336</v>
      </c>
      <c r="E4248"/>
      <c r="F4248"/>
      <c r="G4248"/>
      <c r="H4248"/>
      <c r="I4248"/>
      <c r="J4248"/>
      <c r="L4248"/>
      <c r="M4248"/>
      <c r="N4248"/>
      <c r="O4248"/>
      <c r="P4248"/>
      <c r="Q4248">
        <v>8.09</v>
      </c>
      <c r="R4248"/>
      <c r="S4248">
        <v>7.32</v>
      </c>
      <c r="W4248" s="7">
        <v>1.647</v>
      </c>
      <c r="Y4248">
        <v>1.601</v>
      </c>
    </row>
    <row r="4249" spans="2:25" x14ac:dyDescent="0.45">
      <c r="B4249" s="4">
        <v>45927</v>
      </c>
      <c r="C4249" s="2">
        <v>0.24305555555555555</v>
      </c>
      <c r="D4249" s="1">
        <f t="shared" si="66"/>
        <v>45927.243055555555</v>
      </c>
      <c r="E4249"/>
      <c r="F4249"/>
      <c r="G4249"/>
      <c r="H4249"/>
      <c r="I4249"/>
      <c r="J4249"/>
      <c r="L4249"/>
      <c r="M4249"/>
      <c r="N4249"/>
      <c r="O4249"/>
      <c r="P4249"/>
      <c r="Q4249">
        <v>8.11</v>
      </c>
      <c r="R4249"/>
      <c r="S4249">
        <v>7.36</v>
      </c>
      <c r="W4249" s="7">
        <v>1.6459999999999999</v>
      </c>
      <c r="Y4249">
        <v>1.603</v>
      </c>
    </row>
    <row r="4250" spans="2:25" x14ac:dyDescent="0.45">
      <c r="B4250" s="4">
        <v>45927</v>
      </c>
      <c r="C4250" s="2">
        <v>0.24652777777777779</v>
      </c>
      <c r="D4250" s="1">
        <f t="shared" si="66"/>
        <v>45927.246527777781</v>
      </c>
      <c r="E4250"/>
      <c r="F4250"/>
      <c r="G4250"/>
      <c r="H4250"/>
      <c r="I4250"/>
      <c r="J4250"/>
      <c r="L4250"/>
      <c r="M4250"/>
      <c r="N4250"/>
      <c r="O4250"/>
      <c r="P4250"/>
      <c r="Q4250">
        <v>8.11</v>
      </c>
      <c r="R4250"/>
      <c r="S4250">
        <v>7.37</v>
      </c>
      <c r="W4250" s="7">
        <v>1.649</v>
      </c>
      <c r="Y4250">
        <v>1.6</v>
      </c>
    </row>
    <row r="4251" spans="2:25" x14ac:dyDescent="0.45">
      <c r="B4251" s="4">
        <v>45927</v>
      </c>
      <c r="C4251" s="2">
        <v>0.25</v>
      </c>
      <c r="D4251" s="1">
        <f t="shared" si="66"/>
        <v>45927.25</v>
      </c>
      <c r="E4251"/>
      <c r="F4251"/>
      <c r="G4251"/>
      <c r="H4251"/>
      <c r="I4251"/>
      <c r="J4251"/>
      <c r="L4251"/>
      <c r="M4251"/>
      <c r="N4251"/>
      <c r="O4251"/>
      <c r="P4251"/>
      <c r="Q4251">
        <v>8.11</v>
      </c>
      <c r="R4251"/>
      <c r="S4251">
        <v>7.35</v>
      </c>
      <c r="W4251" s="7">
        <v>1.645</v>
      </c>
      <c r="Y4251">
        <v>1.5980000000000001</v>
      </c>
    </row>
    <row r="4252" spans="2:25" x14ac:dyDescent="0.45">
      <c r="B4252" s="4">
        <v>45927</v>
      </c>
      <c r="C4252" s="2">
        <v>0.25347222222222221</v>
      </c>
      <c r="D4252" s="1">
        <f t="shared" si="66"/>
        <v>45927.253472222219</v>
      </c>
      <c r="E4252"/>
      <c r="F4252"/>
      <c r="G4252"/>
      <c r="H4252"/>
      <c r="I4252"/>
      <c r="J4252"/>
      <c r="L4252"/>
      <c r="M4252"/>
      <c r="N4252"/>
      <c r="O4252"/>
      <c r="P4252"/>
      <c r="Q4252">
        <v>8.11</v>
      </c>
      <c r="R4252"/>
      <c r="S4252"/>
      <c r="W4252" s="7">
        <v>1.643</v>
      </c>
      <c r="Y4252"/>
    </row>
    <row r="4253" spans="2:25" x14ac:dyDescent="0.45">
      <c r="B4253" s="4">
        <v>45927</v>
      </c>
      <c r="C4253" s="2">
        <v>0.25694444444444442</v>
      </c>
      <c r="D4253" s="1">
        <f t="shared" si="66"/>
        <v>45927.256944444445</v>
      </c>
      <c r="E4253"/>
      <c r="F4253"/>
      <c r="G4253"/>
      <c r="H4253"/>
      <c r="I4253"/>
      <c r="J4253"/>
      <c r="L4253"/>
      <c r="M4253"/>
      <c r="N4253"/>
      <c r="O4253"/>
      <c r="P4253"/>
      <c r="Q4253">
        <v>8.1199999999999992</v>
      </c>
      <c r="R4253">
        <v>7.55</v>
      </c>
      <c r="S4253"/>
      <c r="W4253" s="7">
        <v>1.6419999999999999</v>
      </c>
      <c r="X4253" s="7">
        <v>1.6459999999999999</v>
      </c>
      <c r="Y4253"/>
    </row>
    <row r="4254" spans="2:25" x14ac:dyDescent="0.45">
      <c r="B4254" s="4">
        <v>45927</v>
      </c>
      <c r="C4254" s="2">
        <v>0.26041666666666669</v>
      </c>
      <c r="D4254" s="1">
        <f t="shared" si="66"/>
        <v>45927.260416666664</v>
      </c>
      <c r="E4254"/>
      <c r="F4254"/>
      <c r="G4254"/>
      <c r="H4254"/>
      <c r="I4254"/>
      <c r="J4254"/>
      <c r="L4254"/>
      <c r="M4254"/>
      <c r="N4254"/>
      <c r="O4254"/>
      <c r="P4254"/>
      <c r="Q4254">
        <v>8.08</v>
      </c>
      <c r="R4254">
        <v>7.54</v>
      </c>
      <c r="S4254"/>
      <c r="W4254" s="7">
        <v>1.649</v>
      </c>
      <c r="X4254" s="7">
        <v>1.6359999999999999</v>
      </c>
      <c r="Y4254"/>
    </row>
    <row r="4255" spans="2:25" x14ac:dyDescent="0.45">
      <c r="B4255" s="4">
        <v>45927</v>
      </c>
      <c r="C4255" s="2">
        <v>0.2638888888888889</v>
      </c>
      <c r="D4255" s="1">
        <f t="shared" si="66"/>
        <v>45927.263888888891</v>
      </c>
      <c r="E4255"/>
      <c r="F4255"/>
      <c r="G4255"/>
      <c r="H4255"/>
      <c r="I4255"/>
      <c r="J4255"/>
      <c r="L4255"/>
      <c r="M4255"/>
      <c r="N4255"/>
      <c r="O4255"/>
      <c r="P4255"/>
      <c r="Q4255">
        <v>8.1</v>
      </c>
      <c r="R4255">
        <v>7.53</v>
      </c>
      <c r="S4255"/>
      <c r="W4255" s="7">
        <v>1.641</v>
      </c>
      <c r="X4255" s="7">
        <v>1.6379999999999999</v>
      </c>
      <c r="Y4255"/>
    </row>
    <row r="4256" spans="2:25" x14ac:dyDescent="0.45">
      <c r="B4256" s="4">
        <v>45927</v>
      </c>
      <c r="C4256" s="2">
        <v>0.2673611111111111</v>
      </c>
      <c r="D4256" s="1">
        <f t="shared" si="66"/>
        <v>45927.267361111109</v>
      </c>
      <c r="E4256"/>
      <c r="F4256"/>
      <c r="G4256"/>
      <c r="H4256"/>
      <c r="I4256"/>
      <c r="J4256"/>
      <c r="L4256"/>
      <c r="M4256"/>
      <c r="N4256"/>
      <c r="O4256"/>
      <c r="P4256"/>
      <c r="Q4256">
        <v>8.1300000000000008</v>
      </c>
      <c r="R4256">
        <v>7.57</v>
      </c>
      <c r="S4256"/>
      <c r="W4256" s="7">
        <v>1.6479999999999999</v>
      </c>
      <c r="X4256" s="7">
        <v>1.6379999999999999</v>
      </c>
      <c r="Y4256"/>
    </row>
    <row r="4257" spans="2:25" x14ac:dyDescent="0.45">
      <c r="B4257" s="4">
        <v>45927</v>
      </c>
      <c r="C4257" s="2">
        <v>0.27083333333333331</v>
      </c>
      <c r="D4257" s="1">
        <f t="shared" si="66"/>
        <v>45927.270833333336</v>
      </c>
      <c r="E4257"/>
      <c r="F4257"/>
      <c r="G4257"/>
      <c r="H4257"/>
      <c r="I4257"/>
      <c r="J4257"/>
      <c r="L4257"/>
      <c r="M4257"/>
      <c r="N4257"/>
      <c r="O4257"/>
      <c r="P4257"/>
      <c r="Q4257">
        <v>8.09</v>
      </c>
      <c r="R4257">
        <v>7.59</v>
      </c>
      <c r="S4257"/>
      <c r="W4257" s="7">
        <v>1.641</v>
      </c>
      <c r="X4257" s="7">
        <v>1.64</v>
      </c>
      <c r="Y4257"/>
    </row>
    <row r="4258" spans="2:25" x14ac:dyDescent="0.45">
      <c r="B4258" s="4">
        <v>45927</v>
      </c>
      <c r="C4258" s="2">
        <v>0.27430555555555558</v>
      </c>
      <c r="D4258" s="1">
        <f t="shared" si="66"/>
        <v>45927.274305555555</v>
      </c>
      <c r="E4258"/>
      <c r="F4258"/>
      <c r="G4258"/>
      <c r="H4258"/>
      <c r="I4258"/>
      <c r="J4258"/>
      <c r="L4258"/>
      <c r="M4258"/>
      <c r="N4258"/>
      <c r="O4258"/>
      <c r="P4258"/>
      <c r="Q4258">
        <v>8.1</v>
      </c>
      <c r="R4258"/>
      <c r="S4258"/>
      <c r="W4258" s="7">
        <v>1.643</v>
      </c>
      <c r="Y4258"/>
    </row>
    <row r="4259" spans="2:25" x14ac:dyDescent="0.45">
      <c r="B4259" s="4">
        <v>45927</v>
      </c>
      <c r="C4259" s="2">
        <v>0.27777777777777779</v>
      </c>
      <c r="D4259" s="1">
        <f t="shared" si="66"/>
        <v>45927.277777777781</v>
      </c>
      <c r="E4259"/>
      <c r="F4259"/>
      <c r="G4259"/>
      <c r="H4259"/>
      <c r="I4259"/>
      <c r="J4259"/>
      <c r="L4259"/>
      <c r="M4259"/>
      <c r="N4259"/>
      <c r="O4259"/>
      <c r="P4259"/>
      <c r="Q4259">
        <v>8.11</v>
      </c>
      <c r="R4259"/>
      <c r="S4259">
        <v>7.38</v>
      </c>
      <c r="W4259" s="7">
        <v>1.645</v>
      </c>
      <c r="Y4259">
        <v>1.599</v>
      </c>
    </row>
    <row r="4260" spans="2:25" x14ac:dyDescent="0.45">
      <c r="B4260" s="4">
        <v>45927</v>
      </c>
      <c r="C4260" s="2">
        <v>0.28125</v>
      </c>
      <c r="D4260" s="1">
        <f t="shared" si="66"/>
        <v>45927.28125</v>
      </c>
      <c r="E4260"/>
      <c r="F4260"/>
      <c r="G4260"/>
      <c r="H4260"/>
      <c r="I4260"/>
      <c r="J4260"/>
      <c r="L4260"/>
      <c r="M4260"/>
      <c r="N4260"/>
      <c r="O4260"/>
      <c r="P4260"/>
      <c r="Q4260">
        <v>8.1300000000000008</v>
      </c>
      <c r="R4260"/>
      <c r="S4260">
        <v>7.38</v>
      </c>
      <c r="W4260" s="7">
        <v>1.6439999999999999</v>
      </c>
      <c r="Y4260">
        <v>1.6</v>
      </c>
    </row>
    <row r="4261" spans="2:25" x14ac:dyDescent="0.45">
      <c r="B4261" s="4">
        <v>45927</v>
      </c>
      <c r="C4261" s="2">
        <v>0.28472222222222221</v>
      </c>
      <c r="D4261" s="1">
        <f t="shared" si="66"/>
        <v>45927.284722222219</v>
      </c>
      <c r="E4261"/>
      <c r="F4261"/>
      <c r="G4261"/>
      <c r="H4261"/>
      <c r="I4261"/>
      <c r="J4261"/>
      <c r="L4261"/>
      <c r="M4261"/>
      <c r="N4261"/>
      <c r="O4261"/>
      <c r="P4261"/>
      <c r="Q4261">
        <v>8.11</v>
      </c>
      <c r="R4261"/>
      <c r="S4261">
        <v>7.38</v>
      </c>
      <c r="W4261" s="7">
        <v>1.6439999999999999</v>
      </c>
      <c r="Y4261">
        <v>1.597</v>
      </c>
    </row>
    <row r="4262" spans="2:25" x14ac:dyDescent="0.45">
      <c r="B4262" s="4">
        <v>45927</v>
      </c>
      <c r="C4262" s="2">
        <v>0.28819444444444442</v>
      </c>
      <c r="D4262" s="1">
        <f t="shared" si="66"/>
        <v>45927.288194444445</v>
      </c>
      <c r="E4262"/>
      <c r="F4262"/>
      <c r="G4262"/>
      <c r="H4262"/>
      <c r="I4262"/>
      <c r="J4262"/>
      <c r="L4262"/>
      <c r="M4262"/>
      <c r="N4262"/>
      <c r="O4262"/>
      <c r="P4262"/>
      <c r="Q4262">
        <v>8.06</v>
      </c>
      <c r="R4262"/>
      <c r="S4262">
        <v>7.37</v>
      </c>
      <c r="W4262" s="7">
        <v>1.6439999999999999</v>
      </c>
      <c r="Y4262">
        <v>1.601</v>
      </c>
    </row>
    <row r="4263" spans="2:25" x14ac:dyDescent="0.45">
      <c r="B4263" s="4">
        <v>45927</v>
      </c>
      <c r="C4263" s="2">
        <v>0.29166666666666669</v>
      </c>
      <c r="D4263" s="1">
        <f t="shared" si="66"/>
        <v>45927.291666666664</v>
      </c>
      <c r="E4263"/>
      <c r="F4263"/>
      <c r="G4263"/>
      <c r="H4263"/>
      <c r="I4263"/>
      <c r="J4263"/>
      <c r="L4263"/>
      <c r="M4263"/>
      <c r="N4263"/>
      <c r="O4263"/>
      <c r="P4263"/>
      <c r="Q4263">
        <v>8.06</v>
      </c>
      <c r="R4263"/>
      <c r="S4263">
        <v>7.35</v>
      </c>
      <c r="W4263" s="7">
        <v>1.647</v>
      </c>
      <c r="Y4263">
        <v>1.6</v>
      </c>
    </row>
    <row r="4264" spans="2:25" x14ac:dyDescent="0.45">
      <c r="B4264" s="4">
        <v>45927</v>
      </c>
      <c r="C4264" s="2">
        <v>0.2951388888888889</v>
      </c>
      <c r="D4264" s="1">
        <f t="shared" si="66"/>
        <v>45927.295138888891</v>
      </c>
      <c r="E4264"/>
      <c r="F4264"/>
      <c r="G4264"/>
      <c r="H4264"/>
      <c r="I4264"/>
      <c r="J4264"/>
      <c r="L4264"/>
      <c r="M4264"/>
      <c r="N4264"/>
      <c r="O4264"/>
      <c r="P4264"/>
      <c r="Q4264">
        <v>8.1</v>
      </c>
      <c r="R4264"/>
      <c r="S4264"/>
      <c r="W4264" s="7">
        <v>1.6419999999999999</v>
      </c>
      <c r="Y4264"/>
    </row>
    <row r="4265" spans="2:25" x14ac:dyDescent="0.45">
      <c r="B4265" s="4">
        <v>45927</v>
      </c>
      <c r="C4265" s="2">
        <v>0.2986111111111111</v>
      </c>
      <c r="D4265" s="1">
        <f t="shared" si="66"/>
        <v>45927.298611111109</v>
      </c>
      <c r="E4265"/>
      <c r="F4265"/>
      <c r="G4265"/>
      <c r="H4265"/>
      <c r="I4265"/>
      <c r="J4265"/>
      <c r="L4265"/>
      <c r="M4265"/>
      <c r="N4265"/>
      <c r="O4265"/>
      <c r="P4265"/>
      <c r="Q4265">
        <v>8.0299999999999994</v>
      </c>
      <c r="R4265">
        <v>7.53</v>
      </c>
      <c r="S4265"/>
      <c r="W4265" s="7">
        <v>1.649</v>
      </c>
      <c r="X4265" s="7">
        <v>1.637</v>
      </c>
      <c r="Y4265"/>
    </row>
    <row r="4266" spans="2:25" x14ac:dyDescent="0.45">
      <c r="B4266" s="4">
        <v>45927</v>
      </c>
      <c r="C4266" s="2">
        <v>0.30208333333333331</v>
      </c>
      <c r="D4266" s="1">
        <f t="shared" si="66"/>
        <v>45927.302083333336</v>
      </c>
      <c r="E4266"/>
      <c r="F4266"/>
      <c r="G4266"/>
      <c r="H4266"/>
      <c r="I4266"/>
      <c r="J4266"/>
      <c r="L4266"/>
      <c r="M4266"/>
      <c r="N4266"/>
      <c r="O4266"/>
      <c r="P4266"/>
      <c r="Q4266">
        <v>8.08</v>
      </c>
      <c r="R4266">
        <v>7.56</v>
      </c>
      <c r="S4266"/>
      <c r="W4266" s="7">
        <v>1.643</v>
      </c>
      <c r="X4266" s="7">
        <v>1.6359999999999999</v>
      </c>
      <c r="Y4266"/>
    </row>
    <row r="4267" spans="2:25" x14ac:dyDescent="0.45">
      <c r="B4267" s="4">
        <v>45927</v>
      </c>
      <c r="C4267" s="2">
        <v>0.30555555555555558</v>
      </c>
      <c r="D4267" s="1">
        <f t="shared" si="66"/>
        <v>45927.305555555555</v>
      </c>
      <c r="E4267"/>
      <c r="F4267"/>
      <c r="G4267"/>
      <c r="H4267"/>
      <c r="I4267"/>
      <c r="J4267"/>
      <c r="L4267"/>
      <c r="M4267"/>
      <c r="N4267"/>
      <c r="O4267"/>
      <c r="P4267"/>
      <c r="Q4267">
        <v>8.0299999999999994</v>
      </c>
      <c r="R4267">
        <v>7.54</v>
      </c>
      <c r="S4267"/>
      <c r="W4267" s="7">
        <v>1.645</v>
      </c>
      <c r="X4267" s="7">
        <v>1.6419999999999999</v>
      </c>
      <c r="Y4267"/>
    </row>
    <row r="4268" spans="2:25" x14ac:dyDescent="0.45">
      <c r="B4268" s="4">
        <v>45927</v>
      </c>
      <c r="C4268" s="2">
        <v>0.30902777777777779</v>
      </c>
      <c r="D4268" s="1">
        <f t="shared" si="66"/>
        <v>45927.309027777781</v>
      </c>
      <c r="E4268"/>
      <c r="F4268"/>
      <c r="G4268"/>
      <c r="H4268"/>
      <c r="I4268"/>
      <c r="J4268"/>
      <c r="L4268"/>
      <c r="M4268"/>
      <c r="N4268"/>
      <c r="O4268"/>
      <c r="P4268"/>
      <c r="Q4268">
        <v>8.06</v>
      </c>
      <c r="R4268">
        <v>7.54</v>
      </c>
      <c r="S4268"/>
      <c r="W4268" s="7">
        <v>1.637</v>
      </c>
      <c r="X4268" s="7">
        <v>1.643</v>
      </c>
      <c r="Y4268"/>
    </row>
    <row r="4269" spans="2:25" x14ac:dyDescent="0.45">
      <c r="B4269" s="4">
        <v>45927</v>
      </c>
      <c r="C4269" s="2">
        <v>0.3125</v>
      </c>
      <c r="D4269" s="1">
        <f t="shared" si="66"/>
        <v>45927.3125</v>
      </c>
      <c r="E4269"/>
      <c r="F4269"/>
      <c r="G4269"/>
      <c r="H4269"/>
      <c r="I4269"/>
      <c r="J4269"/>
      <c r="L4269"/>
      <c r="M4269"/>
      <c r="N4269"/>
      <c r="O4269"/>
      <c r="P4269"/>
      <c r="Q4269">
        <v>8.0399999999999991</v>
      </c>
      <c r="R4269">
        <v>7.54</v>
      </c>
      <c r="S4269"/>
      <c r="W4269" s="7">
        <v>1.655</v>
      </c>
      <c r="X4269" s="7">
        <v>1.6339999999999999</v>
      </c>
      <c r="Y4269"/>
    </row>
    <row r="4270" spans="2:25" x14ac:dyDescent="0.45">
      <c r="B4270" s="4">
        <v>45927</v>
      </c>
      <c r="C4270" s="2">
        <v>0.31597222222222221</v>
      </c>
      <c r="D4270" s="1">
        <f t="shared" si="66"/>
        <v>45927.315972222219</v>
      </c>
      <c r="E4270"/>
      <c r="F4270"/>
      <c r="G4270"/>
      <c r="H4270"/>
      <c r="I4270"/>
      <c r="J4270"/>
      <c r="L4270"/>
      <c r="M4270"/>
      <c r="N4270"/>
      <c r="O4270"/>
      <c r="P4270"/>
      <c r="Q4270">
        <v>8.0399999999999991</v>
      </c>
      <c r="R4270"/>
      <c r="S4270"/>
      <c r="W4270" s="7">
        <v>1.6539999999999999</v>
      </c>
      <c r="Y4270"/>
    </row>
    <row r="4271" spans="2:25" x14ac:dyDescent="0.45">
      <c r="B4271" s="4">
        <v>45927</v>
      </c>
      <c r="C4271" s="2">
        <v>0.31944444444444442</v>
      </c>
      <c r="D4271" s="1">
        <f t="shared" si="66"/>
        <v>45927.319444444445</v>
      </c>
      <c r="E4271"/>
      <c r="F4271"/>
      <c r="G4271"/>
      <c r="H4271"/>
      <c r="I4271"/>
      <c r="J4271"/>
      <c r="L4271"/>
      <c r="M4271"/>
      <c r="N4271"/>
      <c r="O4271"/>
      <c r="P4271"/>
      <c r="Q4271">
        <v>8.0299999999999994</v>
      </c>
      <c r="R4271"/>
      <c r="S4271">
        <v>7.38</v>
      </c>
      <c r="W4271" s="7">
        <v>1.649</v>
      </c>
      <c r="Y4271">
        <v>1.597</v>
      </c>
    </row>
    <row r="4272" spans="2:25" x14ac:dyDescent="0.45">
      <c r="B4272" s="4">
        <v>45927</v>
      </c>
      <c r="C4272" s="2">
        <v>0.32291666666666669</v>
      </c>
      <c r="D4272" s="1">
        <f t="shared" si="66"/>
        <v>45927.322916666664</v>
      </c>
      <c r="E4272"/>
      <c r="F4272"/>
      <c r="G4272"/>
      <c r="H4272"/>
      <c r="I4272"/>
      <c r="J4272"/>
      <c r="L4272"/>
      <c r="M4272"/>
      <c r="N4272"/>
      <c r="O4272"/>
      <c r="P4272"/>
      <c r="Q4272">
        <v>8.01</v>
      </c>
      <c r="R4272"/>
      <c r="S4272">
        <v>7.38</v>
      </c>
      <c r="W4272" s="7">
        <v>1.6439999999999999</v>
      </c>
      <c r="Y4272">
        <v>1.607</v>
      </c>
    </row>
    <row r="4273" spans="2:25" x14ac:dyDescent="0.45">
      <c r="B4273" s="4">
        <v>45927</v>
      </c>
      <c r="C4273" s="2">
        <v>0.3263888888888889</v>
      </c>
      <c r="D4273" s="1">
        <f t="shared" si="66"/>
        <v>45927.326388888891</v>
      </c>
      <c r="E4273"/>
      <c r="F4273"/>
      <c r="G4273"/>
      <c r="H4273"/>
      <c r="I4273"/>
      <c r="J4273"/>
      <c r="L4273"/>
      <c r="M4273"/>
      <c r="N4273"/>
      <c r="O4273"/>
      <c r="P4273"/>
      <c r="Q4273">
        <v>8.06</v>
      </c>
      <c r="R4273"/>
      <c r="S4273">
        <v>7.35</v>
      </c>
      <c r="W4273" s="7">
        <v>1.651</v>
      </c>
      <c r="Y4273">
        <v>1.605</v>
      </c>
    </row>
    <row r="4274" spans="2:25" x14ac:dyDescent="0.45">
      <c r="B4274" s="4">
        <v>45927</v>
      </c>
      <c r="C4274" s="2">
        <v>0.3298611111111111</v>
      </c>
      <c r="D4274" s="1">
        <f t="shared" si="66"/>
        <v>45927.329861111109</v>
      </c>
      <c r="E4274"/>
      <c r="F4274"/>
      <c r="G4274"/>
      <c r="H4274"/>
      <c r="I4274"/>
      <c r="J4274"/>
      <c r="L4274"/>
      <c r="M4274"/>
      <c r="N4274"/>
      <c r="O4274"/>
      <c r="P4274"/>
      <c r="Q4274">
        <v>8.0299999999999994</v>
      </c>
      <c r="R4274"/>
      <c r="S4274">
        <v>7.33</v>
      </c>
      <c r="W4274" s="7">
        <v>1.6419999999999999</v>
      </c>
      <c r="Y4274">
        <v>1.593</v>
      </c>
    </row>
    <row r="4275" spans="2:25" x14ac:dyDescent="0.45">
      <c r="B4275" s="4">
        <v>45927</v>
      </c>
      <c r="C4275" s="2">
        <v>0.33333333333333331</v>
      </c>
      <c r="D4275" s="1">
        <f t="shared" si="66"/>
        <v>45927.333333333336</v>
      </c>
      <c r="E4275"/>
      <c r="F4275"/>
      <c r="G4275"/>
      <c r="H4275"/>
      <c r="I4275"/>
      <c r="J4275"/>
      <c r="L4275"/>
      <c r="M4275"/>
      <c r="N4275"/>
      <c r="O4275"/>
      <c r="P4275"/>
      <c r="Q4275">
        <v>8.0299999999999994</v>
      </c>
      <c r="R4275"/>
      <c r="S4275">
        <v>7.34</v>
      </c>
      <c r="W4275" s="7">
        <v>1.6539999999999999</v>
      </c>
      <c r="Y4275">
        <v>1.595</v>
      </c>
    </row>
    <row r="4276" spans="2:25" x14ac:dyDescent="0.45">
      <c r="B4276" s="4">
        <v>45927</v>
      </c>
      <c r="C4276" s="2">
        <v>0.33680555555555558</v>
      </c>
      <c r="D4276" s="1">
        <f t="shared" si="66"/>
        <v>45927.336805555555</v>
      </c>
      <c r="E4276"/>
      <c r="F4276"/>
      <c r="G4276"/>
      <c r="H4276"/>
      <c r="I4276"/>
      <c r="J4276"/>
      <c r="L4276"/>
      <c r="M4276"/>
      <c r="N4276"/>
      <c r="O4276"/>
      <c r="P4276"/>
      <c r="Q4276">
        <v>8.0500000000000007</v>
      </c>
      <c r="R4276"/>
      <c r="S4276"/>
      <c r="W4276" s="7">
        <v>1.643</v>
      </c>
      <c r="Y4276"/>
    </row>
    <row r="4277" spans="2:25" x14ac:dyDescent="0.45">
      <c r="B4277" s="4">
        <v>45927</v>
      </c>
      <c r="C4277" s="2">
        <v>0.34027777777777779</v>
      </c>
      <c r="D4277" s="1">
        <f t="shared" si="66"/>
        <v>45927.340277777781</v>
      </c>
      <c r="E4277"/>
      <c r="F4277"/>
      <c r="G4277"/>
      <c r="H4277"/>
      <c r="I4277"/>
      <c r="J4277"/>
      <c r="L4277"/>
      <c r="M4277"/>
      <c r="N4277"/>
      <c r="O4277"/>
      <c r="P4277"/>
      <c r="Q4277">
        <v>8.01</v>
      </c>
      <c r="R4277">
        <v>7.54</v>
      </c>
      <c r="S4277"/>
      <c r="W4277" s="7">
        <v>1.645</v>
      </c>
      <c r="X4277" s="7">
        <v>1.635</v>
      </c>
      <c r="Y4277"/>
    </row>
    <row r="4278" spans="2:25" x14ac:dyDescent="0.45">
      <c r="B4278" s="4">
        <v>45927</v>
      </c>
      <c r="C4278" s="2">
        <v>0.34375</v>
      </c>
      <c r="D4278" s="1">
        <f t="shared" si="66"/>
        <v>45927.34375</v>
      </c>
      <c r="E4278"/>
      <c r="F4278"/>
      <c r="G4278"/>
      <c r="H4278"/>
      <c r="I4278"/>
      <c r="J4278"/>
      <c r="L4278"/>
      <c r="M4278"/>
      <c r="N4278"/>
      <c r="O4278"/>
      <c r="P4278"/>
      <c r="Q4278">
        <v>8.02</v>
      </c>
      <c r="R4278">
        <v>7.56</v>
      </c>
      <c r="S4278"/>
      <c r="W4278" s="7">
        <v>1.6519999999999999</v>
      </c>
      <c r="X4278" s="7">
        <v>1.6379999999999999</v>
      </c>
      <c r="Y4278"/>
    </row>
    <row r="4279" spans="2:25" x14ac:dyDescent="0.45">
      <c r="B4279" s="4">
        <v>45927</v>
      </c>
      <c r="C4279" s="2">
        <v>0.34722222222222221</v>
      </c>
      <c r="D4279" s="1">
        <f t="shared" si="66"/>
        <v>45927.347222222219</v>
      </c>
      <c r="E4279"/>
      <c r="F4279"/>
      <c r="G4279"/>
      <c r="H4279"/>
      <c r="I4279"/>
      <c r="J4279"/>
      <c r="L4279"/>
      <c r="M4279"/>
      <c r="N4279"/>
      <c r="O4279"/>
      <c r="P4279"/>
      <c r="Q4279">
        <v>8.0500000000000007</v>
      </c>
      <c r="R4279">
        <v>7.5</v>
      </c>
      <c r="S4279"/>
      <c r="W4279" s="7">
        <v>1.647</v>
      </c>
      <c r="X4279" s="7">
        <v>1.637</v>
      </c>
      <c r="Y4279"/>
    </row>
    <row r="4280" spans="2:25" x14ac:dyDescent="0.45">
      <c r="B4280" s="4">
        <v>45927</v>
      </c>
      <c r="C4280" s="2">
        <v>0.35069444444444442</v>
      </c>
      <c r="D4280" s="1">
        <f t="shared" si="66"/>
        <v>45927.350694444445</v>
      </c>
      <c r="E4280"/>
      <c r="F4280"/>
      <c r="G4280"/>
      <c r="H4280"/>
      <c r="I4280"/>
      <c r="J4280"/>
      <c r="L4280"/>
      <c r="M4280"/>
      <c r="N4280"/>
      <c r="O4280"/>
      <c r="P4280"/>
      <c r="Q4280">
        <v>8.06</v>
      </c>
      <c r="R4280">
        <v>7.53</v>
      </c>
      <c r="S4280"/>
      <c r="W4280" s="7">
        <v>1.647</v>
      </c>
      <c r="X4280" s="7">
        <v>1.64</v>
      </c>
      <c r="Y4280"/>
    </row>
    <row r="4281" spans="2:25" x14ac:dyDescent="0.45">
      <c r="B4281" s="4">
        <v>45927</v>
      </c>
      <c r="C4281" s="2">
        <v>0.35416666666666669</v>
      </c>
      <c r="D4281" s="1">
        <f t="shared" si="66"/>
        <v>45927.354166666664</v>
      </c>
      <c r="E4281"/>
      <c r="F4281"/>
      <c r="G4281"/>
      <c r="H4281"/>
      <c r="I4281"/>
      <c r="J4281"/>
      <c r="L4281"/>
      <c r="M4281"/>
      <c r="N4281"/>
      <c r="O4281"/>
      <c r="P4281"/>
      <c r="Q4281">
        <v>8.0299999999999994</v>
      </c>
      <c r="R4281">
        <v>7.56</v>
      </c>
      <c r="S4281"/>
      <c r="W4281" s="7">
        <v>1.637</v>
      </c>
      <c r="X4281" s="7">
        <v>1.6439999999999999</v>
      </c>
      <c r="Y4281"/>
    </row>
    <row r="4282" spans="2:25" x14ac:dyDescent="0.45">
      <c r="B4282" s="4">
        <v>45927</v>
      </c>
      <c r="C4282" s="2">
        <v>0.3576388888888889</v>
      </c>
      <c r="D4282" s="1">
        <f t="shared" si="66"/>
        <v>45927.357638888891</v>
      </c>
      <c r="E4282"/>
      <c r="F4282"/>
      <c r="G4282"/>
      <c r="H4282"/>
      <c r="I4282"/>
      <c r="J4282"/>
      <c r="L4282"/>
      <c r="M4282"/>
      <c r="N4282"/>
      <c r="O4282"/>
      <c r="P4282"/>
      <c r="Q4282">
        <v>8.07</v>
      </c>
      <c r="R4282"/>
      <c r="S4282"/>
      <c r="W4282" s="7">
        <v>1.639</v>
      </c>
      <c r="Y4282"/>
    </row>
    <row r="4283" spans="2:25" x14ac:dyDescent="0.45">
      <c r="B4283" s="4">
        <v>45927</v>
      </c>
      <c r="C4283" s="2">
        <v>0.3611111111111111</v>
      </c>
      <c r="D4283" s="1">
        <f t="shared" si="66"/>
        <v>45927.361111111109</v>
      </c>
      <c r="E4283"/>
      <c r="F4283"/>
      <c r="G4283"/>
      <c r="H4283"/>
      <c r="I4283"/>
      <c r="J4283"/>
      <c r="L4283"/>
      <c r="M4283"/>
      <c r="N4283"/>
      <c r="O4283"/>
      <c r="P4283"/>
      <c r="Q4283">
        <v>8.0399999999999991</v>
      </c>
      <c r="R4283"/>
      <c r="S4283">
        <v>7.36</v>
      </c>
      <c r="W4283" s="7">
        <v>1.637</v>
      </c>
      <c r="Y4283">
        <v>1.601</v>
      </c>
    </row>
    <row r="4284" spans="2:25" x14ac:dyDescent="0.45">
      <c r="B4284" s="4">
        <v>45927</v>
      </c>
      <c r="C4284" s="2">
        <v>0.36458333333333331</v>
      </c>
      <c r="D4284" s="1">
        <f t="shared" si="66"/>
        <v>45927.364583333336</v>
      </c>
      <c r="E4284"/>
      <c r="F4284"/>
      <c r="G4284"/>
      <c r="H4284"/>
      <c r="I4284"/>
      <c r="J4284"/>
      <c r="L4284"/>
      <c r="M4284"/>
      <c r="N4284"/>
      <c r="O4284"/>
      <c r="P4284"/>
      <c r="Q4284">
        <v>8.0399999999999991</v>
      </c>
      <c r="R4284"/>
      <c r="S4284">
        <v>7.33</v>
      </c>
      <c r="W4284" s="7">
        <v>1.653</v>
      </c>
      <c r="Y4284">
        <v>1.601</v>
      </c>
    </row>
    <row r="4285" spans="2:25" x14ac:dyDescent="0.45">
      <c r="B4285" s="4">
        <v>45927</v>
      </c>
      <c r="C4285" s="2">
        <v>0.36805555555555558</v>
      </c>
      <c r="D4285" s="1">
        <f t="shared" si="66"/>
        <v>45927.368055555555</v>
      </c>
      <c r="E4285"/>
      <c r="F4285"/>
      <c r="G4285"/>
      <c r="H4285"/>
      <c r="I4285"/>
      <c r="J4285"/>
      <c r="L4285"/>
      <c r="M4285"/>
      <c r="N4285"/>
      <c r="O4285"/>
      <c r="P4285"/>
      <c r="Q4285">
        <v>8.0399999999999991</v>
      </c>
      <c r="R4285"/>
      <c r="S4285">
        <v>7.32</v>
      </c>
      <c r="W4285" s="7">
        <v>1.64</v>
      </c>
      <c r="Y4285">
        <v>1.6</v>
      </c>
    </row>
    <row r="4286" spans="2:25" x14ac:dyDescent="0.45">
      <c r="B4286" s="4">
        <v>45927</v>
      </c>
      <c r="C4286" s="2">
        <v>0.37152777777777779</v>
      </c>
      <c r="D4286" s="1">
        <f t="shared" si="66"/>
        <v>45927.371527777781</v>
      </c>
      <c r="E4286"/>
      <c r="F4286"/>
      <c r="G4286"/>
      <c r="H4286"/>
      <c r="I4286"/>
      <c r="J4286"/>
      <c r="L4286"/>
      <c r="M4286"/>
      <c r="N4286"/>
      <c r="O4286"/>
      <c r="P4286"/>
      <c r="Q4286">
        <v>8.0500000000000007</v>
      </c>
      <c r="R4286"/>
      <c r="S4286">
        <v>7.31</v>
      </c>
      <c r="W4286" s="7">
        <v>1.64</v>
      </c>
      <c r="Y4286">
        <v>1.605</v>
      </c>
    </row>
    <row r="4287" spans="2:25" x14ac:dyDescent="0.45">
      <c r="B4287" s="4">
        <v>45927</v>
      </c>
      <c r="C4287" s="2">
        <v>0.375</v>
      </c>
      <c r="D4287" s="1">
        <f t="shared" si="66"/>
        <v>45927.375</v>
      </c>
      <c r="E4287"/>
      <c r="F4287"/>
      <c r="G4287"/>
      <c r="H4287"/>
      <c r="I4287"/>
      <c r="J4287"/>
      <c r="L4287"/>
      <c r="M4287"/>
      <c r="N4287"/>
      <c r="O4287"/>
      <c r="P4287"/>
      <c r="Q4287">
        <v>8.07</v>
      </c>
      <c r="R4287"/>
      <c r="S4287">
        <v>7.3</v>
      </c>
      <c r="W4287" s="7">
        <v>1.647</v>
      </c>
      <c r="Y4287">
        <v>1.6060000000000001</v>
      </c>
    </row>
    <row r="4288" spans="2:25" x14ac:dyDescent="0.45">
      <c r="B4288" s="4">
        <v>45927</v>
      </c>
      <c r="C4288" s="2">
        <v>0.37847222222222221</v>
      </c>
      <c r="D4288" s="1">
        <f t="shared" si="66"/>
        <v>45927.378472222219</v>
      </c>
      <c r="E4288"/>
      <c r="F4288"/>
      <c r="G4288"/>
      <c r="H4288"/>
      <c r="I4288"/>
      <c r="J4288"/>
      <c r="L4288"/>
      <c r="M4288"/>
      <c r="N4288"/>
      <c r="O4288"/>
      <c r="P4288"/>
      <c r="Q4288">
        <v>8.01</v>
      </c>
      <c r="R4288"/>
      <c r="S4288"/>
      <c r="W4288" s="7">
        <v>1.65</v>
      </c>
      <c r="Y4288"/>
    </row>
    <row r="4289" spans="2:25" x14ac:dyDescent="0.45">
      <c r="B4289" s="4">
        <v>45927</v>
      </c>
      <c r="C4289" s="2">
        <v>0.38194444444444442</v>
      </c>
      <c r="D4289" s="1">
        <f t="shared" si="66"/>
        <v>45927.381944444445</v>
      </c>
      <c r="E4289"/>
      <c r="F4289"/>
      <c r="G4289"/>
      <c r="H4289"/>
      <c r="I4289"/>
      <c r="J4289"/>
      <c r="L4289"/>
      <c r="M4289"/>
      <c r="N4289"/>
      <c r="O4289"/>
      <c r="P4289"/>
      <c r="Q4289">
        <v>8.0399999999999991</v>
      </c>
      <c r="R4289">
        <v>7.53</v>
      </c>
      <c r="S4289"/>
      <c r="W4289" s="7">
        <v>1.6539999999999999</v>
      </c>
      <c r="X4289" s="7">
        <v>1.641</v>
      </c>
      <c r="Y4289"/>
    </row>
    <row r="4290" spans="2:25" x14ac:dyDescent="0.45">
      <c r="B4290" s="4">
        <v>45927</v>
      </c>
      <c r="C4290" s="2">
        <v>0.38541666666666669</v>
      </c>
      <c r="D4290" s="1">
        <f t="shared" si="66"/>
        <v>45927.385416666664</v>
      </c>
      <c r="E4290"/>
      <c r="F4290"/>
      <c r="G4290"/>
      <c r="H4290"/>
      <c r="I4290"/>
      <c r="J4290"/>
      <c r="L4290"/>
      <c r="M4290"/>
      <c r="N4290"/>
      <c r="O4290"/>
      <c r="P4290"/>
      <c r="Q4290">
        <v>8.0399999999999991</v>
      </c>
      <c r="R4290">
        <v>7.56</v>
      </c>
      <c r="S4290"/>
      <c r="W4290" s="7">
        <v>1.64</v>
      </c>
      <c r="X4290" s="7">
        <v>1.6439999999999999</v>
      </c>
      <c r="Y4290"/>
    </row>
    <row r="4291" spans="2:25" x14ac:dyDescent="0.45">
      <c r="B4291" s="4">
        <v>45927</v>
      </c>
      <c r="C4291" s="2">
        <v>0.3888888888888889</v>
      </c>
      <c r="D4291" s="1">
        <f t="shared" si="66"/>
        <v>45927.388888888891</v>
      </c>
      <c r="E4291"/>
      <c r="F4291"/>
      <c r="G4291"/>
      <c r="H4291"/>
      <c r="I4291"/>
      <c r="J4291"/>
      <c r="L4291"/>
      <c r="M4291"/>
      <c r="N4291"/>
      <c r="O4291"/>
      <c r="P4291"/>
      <c r="Q4291">
        <v>8.0500000000000007</v>
      </c>
      <c r="R4291">
        <v>7.5</v>
      </c>
      <c r="S4291"/>
      <c r="W4291" s="7">
        <v>1.649</v>
      </c>
      <c r="X4291" s="7">
        <v>1.64</v>
      </c>
      <c r="Y4291"/>
    </row>
    <row r="4292" spans="2:25" x14ac:dyDescent="0.45">
      <c r="B4292" s="4">
        <v>45927</v>
      </c>
      <c r="C4292" s="2">
        <v>0.3923611111111111</v>
      </c>
      <c r="D4292" s="1">
        <f t="shared" ref="D4292:D4355" si="67">B4292+C4292</f>
        <v>45927.392361111109</v>
      </c>
      <c r="E4292"/>
      <c r="F4292"/>
      <c r="G4292"/>
      <c r="H4292"/>
      <c r="I4292"/>
      <c r="J4292"/>
      <c r="L4292"/>
      <c r="M4292"/>
      <c r="N4292"/>
      <c r="O4292"/>
      <c r="P4292"/>
      <c r="Q4292">
        <v>8.08</v>
      </c>
      <c r="R4292">
        <v>7.55</v>
      </c>
      <c r="S4292"/>
      <c r="W4292" s="7">
        <v>1.643</v>
      </c>
      <c r="X4292" s="7">
        <v>1.64</v>
      </c>
      <c r="Y4292"/>
    </row>
    <row r="4293" spans="2:25" x14ac:dyDescent="0.45">
      <c r="B4293" s="4">
        <v>45927</v>
      </c>
      <c r="C4293" s="2">
        <v>0.39583333333333331</v>
      </c>
      <c r="D4293" s="1">
        <f t="shared" si="67"/>
        <v>45927.395833333336</v>
      </c>
      <c r="E4293"/>
      <c r="F4293"/>
      <c r="G4293"/>
      <c r="H4293"/>
      <c r="I4293"/>
      <c r="J4293"/>
      <c r="L4293"/>
      <c r="M4293"/>
      <c r="N4293"/>
      <c r="O4293"/>
      <c r="P4293"/>
      <c r="Q4293">
        <v>8.0500000000000007</v>
      </c>
      <c r="R4293">
        <v>7.53</v>
      </c>
      <c r="S4293"/>
      <c r="W4293" s="7">
        <v>1.6579999999999999</v>
      </c>
      <c r="X4293" s="7">
        <v>1.641</v>
      </c>
      <c r="Y4293"/>
    </row>
    <row r="4294" spans="2:25" x14ac:dyDescent="0.45">
      <c r="B4294" s="4">
        <v>45927</v>
      </c>
      <c r="C4294" s="2">
        <v>0.39930555555555558</v>
      </c>
      <c r="D4294" s="1">
        <f t="shared" si="67"/>
        <v>45927.399305555555</v>
      </c>
      <c r="E4294"/>
      <c r="F4294"/>
      <c r="G4294"/>
      <c r="H4294"/>
      <c r="I4294"/>
      <c r="J4294"/>
      <c r="L4294"/>
      <c r="M4294"/>
      <c r="N4294"/>
      <c r="O4294"/>
      <c r="P4294"/>
      <c r="Q4294">
        <v>8.11</v>
      </c>
      <c r="R4294"/>
      <c r="S4294"/>
      <c r="W4294" s="7">
        <v>1.641</v>
      </c>
      <c r="Y4294"/>
    </row>
    <row r="4295" spans="2:25" x14ac:dyDescent="0.45">
      <c r="B4295" s="4">
        <v>45927</v>
      </c>
      <c r="C4295" s="2">
        <v>0.40277777777777779</v>
      </c>
      <c r="D4295" s="1">
        <f t="shared" si="67"/>
        <v>45927.402777777781</v>
      </c>
      <c r="E4295"/>
      <c r="F4295"/>
      <c r="G4295"/>
      <c r="H4295"/>
      <c r="I4295"/>
      <c r="J4295"/>
      <c r="L4295"/>
      <c r="M4295"/>
      <c r="N4295"/>
      <c r="O4295"/>
      <c r="P4295"/>
      <c r="Q4295">
        <v>8.09</v>
      </c>
      <c r="R4295"/>
      <c r="S4295">
        <v>7.32</v>
      </c>
      <c r="W4295" s="7">
        <v>1.641</v>
      </c>
      <c r="Y4295">
        <v>1.6</v>
      </c>
    </row>
    <row r="4296" spans="2:25" x14ac:dyDescent="0.45">
      <c r="B4296" s="4">
        <v>45927</v>
      </c>
      <c r="C4296" s="2">
        <v>0.40625</v>
      </c>
      <c r="D4296" s="1">
        <f t="shared" si="67"/>
        <v>45927.40625</v>
      </c>
      <c r="E4296"/>
      <c r="F4296"/>
      <c r="G4296"/>
      <c r="H4296"/>
      <c r="I4296"/>
      <c r="J4296"/>
      <c r="L4296"/>
      <c r="M4296"/>
      <c r="N4296"/>
      <c r="O4296"/>
      <c r="P4296"/>
      <c r="Q4296">
        <v>8.1</v>
      </c>
      <c r="R4296"/>
      <c r="S4296">
        <v>7.3</v>
      </c>
      <c r="W4296" s="7">
        <v>1.65</v>
      </c>
      <c r="Y4296">
        <v>1.6040000000000001</v>
      </c>
    </row>
    <row r="4297" spans="2:25" x14ac:dyDescent="0.45">
      <c r="B4297" s="4">
        <v>45927</v>
      </c>
      <c r="C4297" s="2">
        <v>0.40972222222222221</v>
      </c>
      <c r="D4297" s="1">
        <f t="shared" si="67"/>
        <v>45927.409722222219</v>
      </c>
      <c r="E4297"/>
      <c r="F4297"/>
      <c r="G4297"/>
      <c r="H4297"/>
      <c r="I4297"/>
      <c r="J4297"/>
      <c r="L4297"/>
      <c r="M4297"/>
      <c r="N4297"/>
      <c r="O4297"/>
      <c r="P4297"/>
      <c r="Q4297">
        <v>8.1199999999999992</v>
      </c>
      <c r="R4297"/>
      <c r="S4297">
        <v>7.33</v>
      </c>
      <c r="W4297" s="7">
        <v>1.6479999999999999</v>
      </c>
      <c r="Y4297">
        <v>1.6020000000000001</v>
      </c>
    </row>
    <row r="4298" spans="2:25" x14ac:dyDescent="0.45">
      <c r="B4298" s="4">
        <v>45927</v>
      </c>
      <c r="C4298" s="2">
        <v>0.41319444444444442</v>
      </c>
      <c r="D4298" s="1">
        <f t="shared" si="67"/>
        <v>45927.413194444445</v>
      </c>
      <c r="E4298"/>
      <c r="F4298"/>
      <c r="G4298"/>
      <c r="H4298"/>
      <c r="I4298"/>
      <c r="J4298"/>
      <c r="L4298"/>
      <c r="M4298"/>
      <c r="N4298"/>
      <c r="O4298"/>
      <c r="P4298"/>
      <c r="Q4298">
        <v>8.09</v>
      </c>
      <c r="R4298"/>
      <c r="S4298">
        <v>7.32</v>
      </c>
      <c r="W4298" s="7">
        <v>1.6419999999999999</v>
      </c>
      <c r="Y4298">
        <v>1.609</v>
      </c>
    </row>
    <row r="4299" spans="2:25" x14ac:dyDescent="0.45">
      <c r="B4299" s="4">
        <v>45927</v>
      </c>
      <c r="C4299" s="2">
        <v>0.41666666666666669</v>
      </c>
      <c r="D4299" s="1">
        <f t="shared" si="67"/>
        <v>45927.416666666664</v>
      </c>
      <c r="E4299"/>
      <c r="F4299"/>
      <c r="G4299"/>
      <c r="H4299"/>
      <c r="I4299"/>
      <c r="J4299"/>
      <c r="L4299"/>
      <c r="M4299"/>
      <c r="N4299"/>
      <c r="O4299"/>
      <c r="P4299"/>
      <c r="Q4299">
        <v>8.1199999999999992</v>
      </c>
      <c r="R4299"/>
      <c r="S4299">
        <v>7.29</v>
      </c>
      <c r="W4299" s="7">
        <v>1.6459999999999999</v>
      </c>
      <c r="Y4299">
        <v>1.6060000000000001</v>
      </c>
    </row>
    <row r="4300" spans="2:25" x14ac:dyDescent="0.45">
      <c r="B4300" s="4">
        <v>45927</v>
      </c>
      <c r="C4300" s="2">
        <v>0.4201388888888889</v>
      </c>
      <c r="D4300" s="1">
        <f t="shared" si="67"/>
        <v>45927.420138888891</v>
      </c>
      <c r="E4300"/>
      <c r="F4300"/>
      <c r="G4300"/>
      <c r="H4300"/>
      <c r="I4300"/>
      <c r="J4300"/>
      <c r="L4300"/>
      <c r="M4300"/>
      <c r="N4300"/>
      <c r="O4300"/>
      <c r="P4300"/>
      <c r="Q4300">
        <v>8.1</v>
      </c>
      <c r="R4300"/>
      <c r="S4300"/>
      <c r="W4300" s="7">
        <v>1.6519999999999999</v>
      </c>
      <c r="Y4300"/>
    </row>
    <row r="4301" spans="2:25" x14ac:dyDescent="0.45">
      <c r="B4301" s="4">
        <v>45927</v>
      </c>
      <c r="C4301" s="2">
        <v>0.4236111111111111</v>
      </c>
      <c r="D4301" s="1">
        <f t="shared" si="67"/>
        <v>45927.423611111109</v>
      </c>
      <c r="E4301"/>
      <c r="F4301"/>
      <c r="G4301"/>
      <c r="H4301"/>
      <c r="I4301"/>
      <c r="J4301"/>
      <c r="L4301"/>
      <c r="M4301"/>
      <c r="N4301"/>
      <c r="O4301"/>
      <c r="P4301"/>
      <c r="Q4301">
        <v>8.09</v>
      </c>
      <c r="R4301">
        <v>7.54</v>
      </c>
      <c r="S4301"/>
      <c r="W4301" s="7">
        <v>1.6479999999999999</v>
      </c>
      <c r="X4301" s="7">
        <v>1.6439999999999999</v>
      </c>
      <c r="Y4301"/>
    </row>
    <row r="4302" spans="2:25" x14ac:dyDescent="0.45">
      <c r="B4302" s="4">
        <v>45927</v>
      </c>
      <c r="C4302" s="2">
        <v>0.42708333333333331</v>
      </c>
      <c r="D4302" s="1">
        <f t="shared" si="67"/>
        <v>45927.427083333336</v>
      </c>
      <c r="E4302"/>
      <c r="F4302"/>
      <c r="G4302"/>
      <c r="H4302"/>
      <c r="I4302"/>
      <c r="J4302"/>
      <c r="L4302"/>
      <c r="M4302"/>
      <c r="N4302"/>
      <c r="O4302"/>
      <c r="P4302"/>
      <c r="Q4302">
        <v>8.11</v>
      </c>
      <c r="R4302">
        <v>7.53</v>
      </c>
      <c r="S4302"/>
      <c r="W4302" s="7">
        <v>1.6459999999999999</v>
      </c>
      <c r="X4302" s="7">
        <v>1.6459999999999999</v>
      </c>
      <c r="Y4302"/>
    </row>
    <row r="4303" spans="2:25" x14ac:dyDescent="0.45">
      <c r="B4303" s="4">
        <v>45927</v>
      </c>
      <c r="C4303" s="2">
        <v>0.43055555555555558</v>
      </c>
      <c r="D4303" s="1">
        <f t="shared" si="67"/>
        <v>45927.430555555555</v>
      </c>
      <c r="E4303"/>
      <c r="F4303"/>
      <c r="G4303"/>
      <c r="H4303"/>
      <c r="I4303"/>
      <c r="J4303"/>
      <c r="L4303"/>
      <c r="M4303"/>
      <c r="N4303"/>
      <c r="O4303"/>
      <c r="P4303"/>
      <c r="Q4303">
        <v>8.11</v>
      </c>
      <c r="R4303">
        <v>7.55</v>
      </c>
      <c r="S4303"/>
      <c r="W4303" s="7">
        <v>1.637</v>
      </c>
      <c r="X4303" s="7">
        <v>1.641</v>
      </c>
      <c r="Y4303"/>
    </row>
    <row r="4304" spans="2:25" x14ac:dyDescent="0.45">
      <c r="B4304" s="4">
        <v>45927</v>
      </c>
      <c r="C4304" s="2">
        <v>0.43402777777777779</v>
      </c>
      <c r="D4304" s="1">
        <f t="shared" si="67"/>
        <v>45927.434027777781</v>
      </c>
      <c r="E4304"/>
      <c r="F4304"/>
      <c r="G4304"/>
      <c r="H4304"/>
      <c r="I4304"/>
      <c r="J4304"/>
      <c r="L4304"/>
      <c r="M4304"/>
      <c r="N4304"/>
      <c r="O4304"/>
      <c r="P4304"/>
      <c r="Q4304">
        <v>8.11</v>
      </c>
      <c r="R4304">
        <v>7.57</v>
      </c>
      <c r="S4304"/>
      <c r="W4304" s="7">
        <v>1.645</v>
      </c>
      <c r="X4304" s="7">
        <v>1.641</v>
      </c>
      <c r="Y4304"/>
    </row>
    <row r="4305" spans="2:25" x14ac:dyDescent="0.45">
      <c r="B4305" s="4">
        <v>45927</v>
      </c>
      <c r="C4305" s="2">
        <v>0.4375</v>
      </c>
      <c r="D4305" s="1">
        <f t="shared" si="67"/>
        <v>45927.4375</v>
      </c>
      <c r="E4305"/>
      <c r="F4305"/>
      <c r="G4305"/>
      <c r="H4305"/>
      <c r="I4305"/>
      <c r="J4305"/>
      <c r="L4305"/>
      <c r="M4305"/>
      <c r="N4305"/>
      <c r="O4305"/>
      <c r="P4305"/>
      <c r="Q4305">
        <v>8.09</v>
      </c>
      <c r="R4305">
        <v>7.55</v>
      </c>
      <c r="S4305"/>
      <c r="W4305" s="7">
        <v>1.6339999999999999</v>
      </c>
      <c r="X4305" s="7">
        <v>1.641</v>
      </c>
      <c r="Y4305"/>
    </row>
    <row r="4306" spans="2:25" x14ac:dyDescent="0.45">
      <c r="B4306" s="4">
        <v>45927</v>
      </c>
      <c r="C4306" s="2">
        <v>0.44097222222222221</v>
      </c>
      <c r="D4306" s="1">
        <f t="shared" si="67"/>
        <v>45927.440972222219</v>
      </c>
      <c r="E4306"/>
      <c r="F4306"/>
      <c r="G4306"/>
      <c r="H4306"/>
      <c r="I4306"/>
      <c r="J4306"/>
      <c r="L4306"/>
      <c r="M4306"/>
      <c r="N4306"/>
      <c r="O4306"/>
      <c r="P4306"/>
      <c r="Q4306">
        <v>8.11</v>
      </c>
      <c r="R4306"/>
      <c r="S4306"/>
      <c r="W4306" s="7">
        <v>1.647</v>
      </c>
      <c r="Y4306"/>
    </row>
    <row r="4307" spans="2:25" x14ac:dyDescent="0.45">
      <c r="B4307" s="4">
        <v>45927</v>
      </c>
      <c r="C4307" s="2">
        <v>0.44444444444444442</v>
      </c>
      <c r="D4307" s="1">
        <f t="shared" si="67"/>
        <v>45927.444444444445</v>
      </c>
      <c r="E4307"/>
      <c r="F4307"/>
      <c r="G4307"/>
      <c r="H4307"/>
      <c r="I4307"/>
      <c r="J4307"/>
      <c r="L4307"/>
      <c r="M4307"/>
      <c r="N4307"/>
      <c r="O4307"/>
      <c r="P4307"/>
      <c r="Q4307">
        <v>8.1300000000000008</v>
      </c>
      <c r="R4307"/>
      <c r="S4307">
        <v>7.34</v>
      </c>
      <c r="W4307" s="7">
        <v>1.6479999999999999</v>
      </c>
      <c r="Y4307">
        <v>1.6040000000000001</v>
      </c>
    </row>
    <row r="4308" spans="2:25" x14ac:dyDescent="0.45">
      <c r="B4308" s="4">
        <v>45927</v>
      </c>
      <c r="C4308" s="2">
        <v>0.44791666666666669</v>
      </c>
      <c r="D4308" s="1">
        <f t="shared" si="67"/>
        <v>45927.447916666664</v>
      </c>
      <c r="E4308"/>
      <c r="F4308"/>
      <c r="G4308"/>
      <c r="H4308"/>
      <c r="I4308"/>
      <c r="J4308"/>
      <c r="L4308"/>
      <c r="M4308"/>
      <c r="N4308"/>
      <c r="O4308"/>
      <c r="P4308"/>
      <c r="Q4308">
        <v>8.14</v>
      </c>
      <c r="R4308"/>
      <c r="S4308">
        <v>7.31</v>
      </c>
      <c r="W4308" s="7">
        <v>1.6479999999999999</v>
      </c>
      <c r="Y4308">
        <v>1.605</v>
      </c>
    </row>
    <row r="4309" spans="2:25" x14ac:dyDescent="0.45">
      <c r="B4309" s="4">
        <v>45927</v>
      </c>
      <c r="C4309" s="2">
        <v>0.4513888888888889</v>
      </c>
      <c r="D4309" s="1">
        <f t="shared" si="67"/>
        <v>45927.451388888891</v>
      </c>
      <c r="E4309"/>
      <c r="F4309"/>
      <c r="G4309"/>
      <c r="H4309"/>
      <c r="I4309"/>
      <c r="J4309"/>
      <c r="L4309"/>
      <c r="M4309"/>
      <c r="N4309"/>
      <c r="O4309"/>
      <c r="P4309"/>
      <c r="Q4309">
        <v>8.1</v>
      </c>
      <c r="R4309"/>
      <c r="S4309">
        <v>7.34</v>
      </c>
      <c r="W4309" s="7">
        <v>1.6459999999999999</v>
      </c>
      <c r="Y4309">
        <v>1.605</v>
      </c>
    </row>
    <row r="4310" spans="2:25" x14ac:dyDescent="0.45">
      <c r="B4310" s="4">
        <v>45927</v>
      </c>
      <c r="C4310" s="2">
        <v>0.4548611111111111</v>
      </c>
      <c r="D4310" s="1">
        <f t="shared" si="67"/>
        <v>45927.454861111109</v>
      </c>
      <c r="E4310"/>
      <c r="F4310"/>
      <c r="G4310"/>
      <c r="H4310"/>
      <c r="I4310"/>
      <c r="J4310"/>
      <c r="L4310"/>
      <c r="M4310"/>
      <c r="N4310"/>
      <c r="O4310"/>
      <c r="P4310"/>
      <c r="Q4310">
        <v>8.16</v>
      </c>
      <c r="R4310"/>
      <c r="S4310">
        <v>7.3</v>
      </c>
      <c r="W4310" s="7">
        <v>1.6419999999999999</v>
      </c>
      <c r="Y4310">
        <v>1.601</v>
      </c>
    </row>
    <row r="4311" spans="2:25" x14ac:dyDescent="0.45">
      <c r="B4311" s="4">
        <v>45927</v>
      </c>
      <c r="C4311" s="2">
        <v>0.45833333333333331</v>
      </c>
      <c r="D4311" s="1">
        <f t="shared" si="67"/>
        <v>45927.458333333336</v>
      </c>
      <c r="E4311"/>
      <c r="F4311"/>
      <c r="G4311"/>
      <c r="H4311"/>
      <c r="I4311"/>
      <c r="J4311"/>
      <c r="L4311"/>
      <c r="M4311"/>
      <c r="N4311"/>
      <c r="O4311"/>
      <c r="P4311"/>
      <c r="Q4311">
        <v>8.11</v>
      </c>
      <c r="R4311"/>
      <c r="S4311">
        <v>7.31</v>
      </c>
      <c r="W4311" s="7">
        <v>1.645</v>
      </c>
      <c r="Y4311">
        <v>1.6040000000000001</v>
      </c>
    </row>
    <row r="4312" spans="2:25" x14ac:dyDescent="0.45">
      <c r="B4312" s="4">
        <v>45927</v>
      </c>
      <c r="C4312" s="2">
        <v>0.46180555555555558</v>
      </c>
      <c r="D4312" s="1">
        <f t="shared" si="67"/>
        <v>45927.461805555555</v>
      </c>
      <c r="E4312"/>
      <c r="F4312"/>
      <c r="G4312"/>
      <c r="H4312"/>
      <c r="I4312"/>
      <c r="J4312"/>
      <c r="L4312"/>
      <c r="M4312"/>
      <c r="N4312"/>
      <c r="O4312"/>
      <c r="P4312"/>
      <c r="Q4312">
        <v>8.14</v>
      </c>
      <c r="R4312"/>
      <c r="S4312"/>
      <c r="W4312" s="7">
        <v>1.6439999999999999</v>
      </c>
      <c r="Y4312"/>
    </row>
    <row r="4313" spans="2:25" x14ac:dyDescent="0.45">
      <c r="B4313" s="4">
        <v>45927</v>
      </c>
      <c r="C4313" s="2">
        <v>0.46527777777777779</v>
      </c>
      <c r="D4313" s="1">
        <f t="shared" si="67"/>
        <v>45927.465277777781</v>
      </c>
      <c r="E4313"/>
      <c r="F4313"/>
      <c r="G4313"/>
      <c r="H4313"/>
      <c r="I4313"/>
      <c r="J4313"/>
      <c r="L4313"/>
      <c r="M4313"/>
      <c r="N4313"/>
      <c r="O4313"/>
      <c r="P4313"/>
      <c r="Q4313">
        <v>8.1199999999999992</v>
      </c>
      <c r="R4313">
        <v>7.53</v>
      </c>
      <c r="S4313"/>
      <c r="W4313" s="7">
        <v>1.6459999999999999</v>
      </c>
      <c r="X4313" s="7">
        <v>1.645</v>
      </c>
      <c r="Y4313"/>
    </row>
    <row r="4314" spans="2:25" x14ac:dyDescent="0.45">
      <c r="B4314" s="4">
        <v>45927</v>
      </c>
      <c r="C4314" s="2">
        <v>0.46875</v>
      </c>
      <c r="D4314" s="1">
        <f t="shared" si="67"/>
        <v>45927.46875</v>
      </c>
      <c r="E4314"/>
      <c r="F4314"/>
      <c r="G4314"/>
      <c r="H4314"/>
      <c r="I4314"/>
      <c r="J4314"/>
      <c r="L4314"/>
      <c r="M4314"/>
      <c r="N4314"/>
      <c r="O4314"/>
      <c r="P4314"/>
      <c r="Q4314">
        <v>8.1</v>
      </c>
      <c r="R4314">
        <v>7.56</v>
      </c>
      <c r="S4314"/>
      <c r="W4314" s="7">
        <v>1.6459999999999999</v>
      </c>
      <c r="X4314" s="7">
        <v>1.643</v>
      </c>
      <c r="Y4314"/>
    </row>
    <row r="4315" spans="2:25" x14ac:dyDescent="0.45">
      <c r="B4315" s="4">
        <v>45927</v>
      </c>
      <c r="C4315" s="2">
        <v>0.47222222222222221</v>
      </c>
      <c r="D4315" s="1">
        <f t="shared" si="67"/>
        <v>45927.472222222219</v>
      </c>
      <c r="E4315"/>
      <c r="F4315"/>
      <c r="G4315"/>
      <c r="H4315"/>
      <c r="I4315"/>
      <c r="J4315"/>
      <c r="L4315"/>
      <c r="M4315"/>
      <c r="N4315"/>
      <c r="O4315"/>
      <c r="P4315"/>
      <c r="Q4315">
        <v>8.09</v>
      </c>
      <c r="R4315">
        <v>7.53</v>
      </c>
      <c r="S4315"/>
      <c r="W4315" s="7">
        <v>1.63</v>
      </c>
      <c r="X4315" s="7">
        <v>1.645</v>
      </c>
      <c r="Y4315"/>
    </row>
    <row r="4316" spans="2:25" x14ac:dyDescent="0.45">
      <c r="B4316" s="4">
        <v>45927</v>
      </c>
      <c r="C4316" s="2">
        <v>0.47569444444444442</v>
      </c>
      <c r="D4316" s="1">
        <f t="shared" si="67"/>
        <v>45927.475694444445</v>
      </c>
      <c r="E4316"/>
      <c r="F4316"/>
      <c r="G4316"/>
      <c r="H4316"/>
      <c r="I4316"/>
      <c r="J4316"/>
      <c r="L4316"/>
      <c r="M4316"/>
      <c r="N4316"/>
      <c r="O4316"/>
      <c r="P4316"/>
      <c r="Q4316">
        <v>8.09</v>
      </c>
      <c r="R4316">
        <v>7.53</v>
      </c>
      <c r="S4316"/>
      <c r="W4316" s="7">
        <v>1.6379999999999999</v>
      </c>
      <c r="X4316" s="7">
        <v>1.6459999999999999</v>
      </c>
      <c r="Y4316"/>
    </row>
    <row r="4317" spans="2:25" x14ac:dyDescent="0.45">
      <c r="B4317" s="4">
        <v>45927</v>
      </c>
      <c r="C4317" s="2">
        <v>0.47916666666666669</v>
      </c>
      <c r="D4317" s="1">
        <f t="shared" si="67"/>
        <v>45927.479166666664</v>
      </c>
      <c r="E4317"/>
      <c r="F4317"/>
      <c r="G4317"/>
      <c r="H4317"/>
      <c r="I4317"/>
      <c r="J4317"/>
      <c r="L4317"/>
      <c r="M4317"/>
      <c r="N4317"/>
      <c r="O4317"/>
      <c r="P4317"/>
      <c r="Q4317">
        <v>8.1300000000000008</v>
      </c>
      <c r="R4317">
        <v>7.53</v>
      </c>
      <c r="S4317"/>
      <c r="W4317" s="7">
        <v>1.65</v>
      </c>
      <c r="X4317" s="7">
        <v>1.6459999999999999</v>
      </c>
      <c r="Y4317"/>
    </row>
    <row r="4318" spans="2:25" x14ac:dyDescent="0.45">
      <c r="B4318" s="4">
        <v>45927</v>
      </c>
      <c r="C4318" s="2">
        <v>0.4826388888888889</v>
      </c>
      <c r="D4318" s="1">
        <f t="shared" si="67"/>
        <v>45927.482638888891</v>
      </c>
      <c r="E4318"/>
      <c r="F4318"/>
      <c r="G4318"/>
      <c r="H4318"/>
      <c r="I4318"/>
      <c r="J4318"/>
      <c r="L4318"/>
      <c r="M4318"/>
      <c r="N4318"/>
      <c r="O4318"/>
      <c r="P4318"/>
      <c r="Q4318">
        <v>8.1</v>
      </c>
      <c r="R4318"/>
      <c r="S4318"/>
      <c r="W4318" s="7">
        <v>1.645</v>
      </c>
      <c r="Y4318"/>
    </row>
    <row r="4319" spans="2:25" x14ac:dyDescent="0.45">
      <c r="B4319" s="4">
        <v>45927</v>
      </c>
      <c r="C4319" s="2">
        <v>0.4861111111111111</v>
      </c>
      <c r="D4319" s="1">
        <f t="shared" si="67"/>
        <v>45927.486111111109</v>
      </c>
      <c r="E4319"/>
      <c r="F4319"/>
      <c r="G4319"/>
      <c r="H4319"/>
      <c r="I4319"/>
      <c r="J4319"/>
      <c r="L4319"/>
      <c r="M4319"/>
      <c r="N4319"/>
      <c r="O4319"/>
      <c r="P4319"/>
      <c r="Q4319">
        <v>8.14</v>
      </c>
      <c r="R4319"/>
      <c r="S4319">
        <v>7.37</v>
      </c>
      <c r="W4319" s="7">
        <v>1.641</v>
      </c>
      <c r="Y4319">
        <v>1.6060000000000001</v>
      </c>
    </row>
    <row r="4320" spans="2:25" x14ac:dyDescent="0.45">
      <c r="B4320" s="4">
        <v>45927</v>
      </c>
      <c r="C4320" s="2">
        <v>0.48958333333333331</v>
      </c>
      <c r="D4320" s="1">
        <f t="shared" si="67"/>
        <v>45927.489583333336</v>
      </c>
      <c r="E4320"/>
      <c r="F4320"/>
      <c r="G4320"/>
      <c r="H4320"/>
      <c r="I4320"/>
      <c r="J4320"/>
      <c r="L4320"/>
      <c r="M4320"/>
      <c r="N4320"/>
      <c r="O4320"/>
      <c r="P4320"/>
      <c r="Q4320">
        <v>8.1</v>
      </c>
      <c r="R4320"/>
      <c r="S4320">
        <v>7.33</v>
      </c>
      <c r="W4320" s="7">
        <v>1.649</v>
      </c>
      <c r="Y4320">
        <v>1.6020000000000001</v>
      </c>
    </row>
    <row r="4321" spans="2:25" x14ac:dyDescent="0.45">
      <c r="B4321" s="4">
        <v>45927</v>
      </c>
      <c r="C4321" s="2">
        <v>0.49305555555555558</v>
      </c>
      <c r="D4321" s="1">
        <f t="shared" si="67"/>
        <v>45927.493055555555</v>
      </c>
      <c r="E4321"/>
      <c r="F4321"/>
      <c r="G4321"/>
      <c r="H4321"/>
      <c r="I4321"/>
      <c r="J4321"/>
      <c r="L4321"/>
      <c r="M4321"/>
      <c r="N4321"/>
      <c r="O4321"/>
      <c r="P4321"/>
      <c r="Q4321">
        <v>8.14</v>
      </c>
      <c r="R4321"/>
      <c r="S4321">
        <v>7.32</v>
      </c>
      <c r="W4321" s="7">
        <v>1.6459999999999999</v>
      </c>
      <c r="Y4321">
        <v>1.6060000000000001</v>
      </c>
    </row>
    <row r="4322" spans="2:25" x14ac:dyDescent="0.45">
      <c r="B4322" s="4">
        <v>45927</v>
      </c>
      <c r="C4322" s="2">
        <v>0.49652777777777779</v>
      </c>
      <c r="D4322" s="1">
        <f t="shared" si="67"/>
        <v>45927.496527777781</v>
      </c>
      <c r="E4322"/>
      <c r="F4322"/>
      <c r="G4322"/>
      <c r="H4322"/>
      <c r="I4322"/>
      <c r="J4322"/>
      <c r="L4322"/>
      <c r="M4322"/>
      <c r="N4322"/>
      <c r="O4322"/>
      <c r="P4322"/>
      <c r="Q4322">
        <v>8.07</v>
      </c>
      <c r="R4322"/>
      <c r="S4322">
        <v>7.26</v>
      </c>
      <c r="W4322" s="7">
        <v>1.635</v>
      </c>
      <c r="Y4322">
        <v>1.605</v>
      </c>
    </row>
    <row r="4323" spans="2:25" x14ac:dyDescent="0.45">
      <c r="B4323" s="4">
        <v>45927</v>
      </c>
      <c r="C4323" s="2">
        <v>0.5</v>
      </c>
      <c r="D4323" s="1">
        <f t="shared" si="67"/>
        <v>45927.5</v>
      </c>
      <c r="E4323"/>
      <c r="F4323"/>
      <c r="G4323"/>
      <c r="H4323"/>
      <c r="I4323"/>
      <c r="J4323"/>
      <c r="L4323"/>
      <c r="M4323"/>
      <c r="N4323"/>
      <c r="O4323"/>
      <c r="P4323"/>
      <c r="Q4323">
        <v>8.15</v>
      </c>
      <c r="R4323"/>
      <c r="S4323">
        <v>7.29</v>
      </c>
      <c r="W4323" s="7">
        <v>1.651</v>
      </c>
      <c r="Y4323">
        <v>1.6</v>
      </c>
    </row>
    <row r="4324" spans="2:25" x14ac:dyDescent="0.45">
      <c r="B4324" s="4">
        <v>45927</v>
      </c>
      <c r="C4324" s="2">
        <v>0.50347222222222221</v>
      </c>
      <c r="D4324" s="1">
        <f t="shared" si="67"/>
        <v>45927.503472222219</v>
      </c>
      <c r="E4324"/>
      <c r="F4324"/>
      <c r="G4324"/>
      <c r="H4324"/>
      <c r="I4324"/>
      <c r="J4324"/>
      <c r="L4324"/>
      <c r="M4324"/>
      <c r="N4324"/>
      <c r="O4324"/>
      <c r="P4324"/>
      <c r="Q4324">
        <v>8.08</v>
      </c>
      <c r="R4324"/>
      <c r="S4324"/>
      <c r="W4324" s="7">
        <v>1.64</v>
      </c>
      <c r="Y4324"/>
    </row>
    <row r="4325" spans="2:25" x14ac:dyDescent="0.45">
      <c r="B4325" s="4">
        <v>45927</v>
      </c>
      <c r="C4325" s="2">
        <v>0.50694444444444442</v>
      </c>
      <c r="D4325" s="1">
        <f t="shared" si="67"/>
        <v>45927.506944444445</v>
      </c>
      <c r="E4325"/>
      <c r="F4325"/>
      <c r="G4325"/>
      <c r="H4325"/>
      <c r="I4325"/>
      <c r="J4325"/>
      <c r="L4325"/>
      <c r="M4325"/>
      <c r="N4325"/>
      <c r="O4325"/>
      <c r="P4325"/>
      <c r="Q4325">
        <v>8.09</v>
      </c>
      <c r="R4325">
        <v>7.54</v>
      </c>
      <c r="S4325"/>
      <c r="W4325" s="7">
        <v>1.6519999999999999</v>
      </c>
      <c r="X4325" s="7">
        <v>1.6459999999999999</v>
      </c>
      <c r="Y4325"/>
    </row>
    <row r="4326" spans="2:25" x14ac:dyDescent="0.45">
      <c r="B4326" s="4">
        <v>45927</v>
      </c>
      <c r="C4326" s="2">
        <v>0.51041666666666663</v>
      </c>
      <c r="D4326" s="1">
        <f t="shared" si="67"/>
        <v>45927.510416666664</v>
      </c>
      <c r="E4326"/>
      <c r="F4326"/>
      <c r="G4326"/>
      <c r="H4326"/>
      <c r="I4326"/>
      <c r="J4326"/>
      <c r="L4326"/>
      <c r="M4326"/>
      <c r="N4326"/>
      <c r="O4326"/>
      <c r="P4326"/>
      <c r="Q4326">
        <v>8.06</v>
      </c>
      <c r="R4326">
        <v>7.52</v>
      </c>
      <c r="S4326"/>
      <c r="W4326" s="7">
        <v>1.643</v>
      </c>
      <c r="X4326" s="7">
        <v>1.6459999999999999</v>
      </c>
      <c r="Y4326"/>
    </row>
    <row r="4327" spans="2:25" x14ac:dyDescent="0.45">
      <c r="B4327" s="4">
        <v>45927</v>
      </c>
      <c r="C4327" s="2">
        <v>0.51388888888888884</v>
      </c>
      <c r="D4327" s="1">
        <f t="shared" si="67"/>
        <v>45927.513888888891</v>
      </c>
      <c r="E4327"/>
      <c r="F4327"/>
      <c r="G4327"/>
      <c r="H4327"/>
      <c r="I4327"/>
      <c r="J4327"/>
      <c r="L4327"/>
      <c r="M4327"/>
      <c r="N4327"/>
      <c r="O4327"/>
      <c r="P4327"/>
      <c r="Q4327">
        <v>8.0500000000000007</v>
      </c>
      <c r="R4327">
        <v>7.56</v>
      </c>
      <c r="S4327"/>
      <c r="W4327" s="7">
        <v>1.6459999999999999</v>
      </c>
      <c r="X4327" s="7">
        <v>1.6459999999999999</v>
      </c>
      <c r="Y4327"/>
    </row>
    <row r="4328" spans="2:25" x14ac:dyDescent="0.45">
      <c r="B4328" s="4">
        <v>45927</v>
      </c>
      <c r="C4328" s="2">
        <v>0.51736111111111116</v>
      </c>
      <c r="D4328" s="1">
        <f t="shared" si="67"/>
        <v>45927.517361111109</v>
      </c>
      <c r="E4328"/>
      <c r="F4328"/>
      <c r="G4328"/>
      <c r="H4328"/>
      <c r="I4328"/>
      <c r="J4328"/>
      <c r="L4328"/>
      <c r="M4328"/>
      <c r="N4328"/>
      <c r="O4328"/>
      <c r="P4328"/>
      <c r="Q4328">
        <v>8.07</v>
      </c>
      <c r="R4328">
        <v>7.56</v>
      </c>
      <c r="S4328"/>
      <c r="W4328" s="7">
        <v>1.6279999999999999</v>
      </c>
      <c r="X4328" s="7">
        <v>1.6479999999999999</v>
      </c>
      <c r="Y4328"/>
    </row>
    <row r="4329" spans="2:25" x14ac:dyDescent="0.45">
      <c r="B4329" s="4">
        <v>45927</v>
      </c>
      <c r="C4329" s="2">
        <v>0.52083333333333337</v>
      </c>
      <c r="D4329" s="1">
        <f t="shared" si="67"/>
        <v>45927.520833333336</v>
      </c>
      <c r="E4329"/>
      <c r="F4329"/>
      <c r="G4329"/>
      <c r="H4329"/>
      <c r="I4329"/>
      <c r="J4329"/>
      <c r="L4329"/>
      <c r="M4329"/>
      <c r="N4329"/>
      <c r="O4329"/>
      <c r="P4329"/>
      <c r="Q4329">
        <v>8.08</v>
      </c>
      <c r="R4329">
        <v>7.54</v>
      </c>
      <c r="S4329"/>
      <c r="W4329" s="7">
        <v>1.64</v>
      </c>
      <c r="X4329" s="7">
        <v>1.64</v>
      </c>
      <c r="Y4329"/>
    </row>
    <row r="4330" spans="2:25" x14ac:dyDescent="0.45">
      <c r="B4330" s="4">
        <v>45927</v>
      </c>
      <c r="C4330" s="2">
        <v>0.52430555555555558</v>
      </c>
      <c r="D4330" s="1">
        <f t="shared" si="67"/>
        <v>45927.524305555555</v>
      </c>
      <c r="E4330"/>
      <c r="F4330"/>
      <c r="G4330"/>
      <c r="H4330"/>
      <c r="I4330"/>
      <c r="J4330"/>
      <c r="L4330"/>
      <c r="M4330"/>
      <c r="N4330"/>
      <c r="O4330"/>
      <c r="P4330"/>
      <c r="Q4330">
        <v>8.0299999999999994</v>
      </c>
      <c r="R4330"/>
      <c r="S4330"/>
      <c r="W4330" s="7">
        <v>1.64</v>
      </c>
      <c r="Y4330"/>
    </row>
    <row r="4331" spans="2:25" x14ac:dyDescent="0.45">
      <c r="B4331" s="4">
        <v>45927</v>
      </c>
      <c r="C4331" s="2">
        <v>0.52777777777777779</v>
      </c>
      <c r="D4331" s="1">
        <f t="shared" si="67"/>
        <v>45927.527777777781</v>
      </c>
      <c r="E4331"/>
      <c r="F4331"/>
      <c r="G4331"/>
      <c r="H4331"/>
      <c r="I4331"/>
      <c r="J4331"/>
      <c r="L4331"/>
      <c r="M4331"/>
      <c r="N4331"/>
      <c r="O4331"/>
      <c r="P4331"/>
      <c r="Q4331">
        <v>8.09</v>
      </c>
      <c r="R4331"/>
      <c r="S4331">
        <v>7.38</v>
      </c>
      <c r="W4331" s="7">
        <v>1.6459999999999999</v>
      </c>
      <c r="Y4331">
        <v>1.605</v>
      </c>
    </row>
    <row r="4332" spans="2:25" x14ac:dyDescent="0.45">
      <c r="B4332" s="4">
        <v>45927</v>
      </c>
      <c r="C4332" s="2">
        <v>0.53125</v>
      </c>
      <c r="D4332" s="1">
        <f t="shared" si="67"/>
        <v>45927.53125</v>
      </c>
      <c r="E4332"/>
      <c r="F4332"/>
      <c r="G4332"/>
      <c r="H4332"/>
      <c r="I4332"/>
      <c r="J4332"/>
      <c r="L4332"/>
      <c r="M4332"/>
      <c r="N4332"/>
      <c r="O4332"/>
      <c r="P4332"/>
      <c r="Q4332">
        <v>8.0500000000000007</v>
      </c>
      <c r="R4332"/>
      <c r="S4332">
        <v>7.33</v>
      </c>
      <c r="W4332" s="7">
        <v>1.645</v>
      </c>
      <c r="Y4332">
        <v>1.6120000000000001</v>
      </c>
    </row>
    <row r="4333" spans="2:25" x14ac:dyDescent="0.45">
      <c r="B4333" s="4">
        <v>45927</v>
      </c>
      <c r="C4333" s="2">
        <v>0.53472222222222221</v>
      </c>
      <c r="D4333" s="1">
        <f t="shared" si="67"/>
        <v>45927.534722222219</v>
      </c>
      <c r="E4333"/>
      <c r="F4333"/>
      <c r="G4333"/>
      <c r="H4333"/>
      <c r="I4333"/>
      <c r="J4333"/>
      <c r="L4333"/>
      <c r="M4333"/>
      <c r="N4333"/>
      <c r="O4333"/>
      <c r="P4333"/>
      <c r="Q4333">
        <v>8.0500000000000007</v>
      </c>
      <c r="R4333"/>
      <c r="S4333">
        <v>7.35</v>
      </c>
      <c r="W4333" s="7">
        <v>1.6479999999999999</v>
      </c>
      <c r="Y4333">
        <v>1.601</v>
      </c>
    </row>
    <row r="4334" spans="2:25" x14ac:dyDescent="0.45">
      <c r="B4334" s="4">
        <v>45927</v>
      </c>
      <c r="C4334" s="2">
        <v>0.53819444444444442</v>
      </c>
      <c r="D4334" s="1">
        <f t="shared" si="67"/>
        <v>45927.538194444445</v>
      </c>
      <c r="E4334"/>
      <c r="F4334"/>
      <c r="G4334"/>
      <c r="H4334"/>
      <c r="I4334"/>
      <c r="J4334"/>
      <c r="L4334"/>
      <c r="M4334"/>
      <c r="N4334"/>
      <c r="O4334"/>
      <c r="P4334"/>
      <c r="Q4334">
        <v>8.0399999999999991</v>
      </c>
      <c r="R4334"/>
      <c r="S4334">
        <v>7.28</v>
      </c>
      <c r="W4334" s="7">
        <v>1.639</v>
      </c>
      <c r="Y4334">
        <v>1.603</v>
      </c>
    </row>
    <row r="4335" spans="2:25" x14ac:dyDescent="0.45">
      <c r="B4335" s="4">
        <v>45927</v>
      </c>
      <c r="C4335" s="2">
        <v>0.54166666666666663</v>
      </c>
      <c r="D4335" s="1">
        <f t="shared" si="67"/>
        <v>45927.541666666664</v>
      </c>
      <c r="E4335"/>
      <c r="F4335"/>
      <c r="G4335"/>
      <c r="H4335"/>
      <c r="I4335"/>
      <c r="J4335"/>
      <c r="L4335"/>
      <c r="M4335"/>
      <c r="N4335"/>
      <c r="O4335"/>
      <c r="P4335"/>
      <c r="Q4335">
        <v>8.1</v>
      </c>
      <c r="R4335"/>
      <c r="S4335">
        <v>7.31</v>
      </c>
      <c r="W4335" s="7">
        <v>1.647</v>
      </c>
      <c r="Y4335">
        <v>1.605</v>
      </c>
    </row>
    <row r="4336" spans="2:25" x14ac:dyDescent="0.45">
      <c r="B4336" s="4">
        <v>45927</v>
      </c>
      <c r="C4336" s="2">
        <v>0.54513888888888884</v>
      </c>
      <c r="D4336" s="1">
        <f t="shared" si="67"/>
        <v>45927.545138888891</v>
      </c>
      <c r="E4336"/>
      <c r="F4336"/>
      <c r="G4336"/>
      <c r="H4336"/>
      <c r="I4336"/>
      <c r="J4336"/>
      <c r="L4336"/>
      <c r="M4336"/>
      <c r="N4336"/>
      <c r="O4336"/>
      <c r="P4336"/>
      <c r="Q4336">
        <v>8.06</v>
      </c>
      <c r="R4336"/>
      <c r="S4336"/>
      <c r="W4336" s="7">
        <v>1.651</v>
      </c>
      <c r="Y4336"/>
    </row>
    <row r="4337" spans="2:25" x14ac:dyDescent="0.45">
      <c r="B4337" s="4">
        <v>45927</v>
      </c>
      <c r="C4337" s="2">
        <v>0.54861111111111116</v>
      </c>
      <c r="D4337" s="1">
        <f t="shared" si="67"/>
        <v>45927.548611111109</v>
      </c>
      <c r="E4337"/>
      <c r="F4337"/>
      <c r="G4337"/>
      <c r="H4337"/>
      <c r="I4337"/>
      <c r="J4337"/>
      <c r="L4337"/>
      <c r="M4337"/>
      <c r="N4337"/>
      <c r="O4337"/>
      <c r="P4337"/>
      <c r="Q4337">
        <v>8.08</v>
      </c>
      <c r="R4337"/>
      <c r="S4337"/>
      <c r="W4337" s="7">
        <v>1.6439999999999999</v>
      </c>
      <c r="X4337" s="7">
        <v>1.641</v>
      </c>
      <c r="Y4337"/>
    </row>
    <row r="4338" spans="2:25" x14ac:dyDescent="0.45">
      <c r="B4338" s="4">
        <v>45927</v>
      </c>
      <c r="C4338" s="2">
        <v>0.55208333333333337</v>
      </c>
      <c r="D4338" s="1">
        <f t="shared" si="67"/>
        <v>45927.552083333336</v>
      </c>
      <c r="E4338"/>
      <c r="F4338"/>
      <c r="G4338"/>
      <c r="H4338"/>
      <c r="I4338"/>
      <c r="J4338"/>
      <c r="L4338"/>
      <c r="M4338"/>
      <c r="N4338"/>
      <c r="O4338"/>
      <c r="P4338"/>
      <c r="Q4338">
        <v>8.06</v>
      </c>
      <c r="R4338">
        <v>7.55</v>
      </c>
      <c r="S4338"/>
      <c r="W4338" s="7">
        <v>1.643</v>
      </c>
      <c r="X4338" s="7">
        <v>1.6439999999999999</v>
      </c>
      <c r="Y4338"/>
    </row>
    <row r="4339" spans="2:25" x14ac:dyDescent="0.45">
      <c r="B4339" s="4">
        <v>45927</v>
      </c>
      <c r="C4339" s="2">
        <v>0.55555555555555558</v>
      </c>
      <c r="D4339" s="1">
        <f t="shared" si="67"/>
        <v>45927.555555555555</v>
      </c>
      <c r="E4339"/>
      <c r="F4339"/>
      <c r="G4339"/>
      <c r="H4339"/>
      <c r="I4339"/>
      <c r="J4339"/>
      <c r="L4339"/>
      <c r="M4339"/>
      <c r="N4339"/>
      <c r="O4339"/>
      <c r="P4339"/>
      <c r="Q4339">
        <v>8.0299999999999994</v>
      </c>
      <c r="R4339">
        <v>7.56</v>
      </c>
      <c r="S4339"/>
      <c r="W4339" s="7">
        <v>1.649</v>
      </c>
      <c r="X4339" s="7">
        <v>1.64</v>
      </c>
      <c r="Y4339"/>
    </row>
    <row r="4340" spans="2:25" x14ac:dyDescent="0.45">
      <c r="B4340" s="4">
        <v>45927</v>
      </c>
      <c r="C4340" s="2">
        <v>0.55902777777777779</v>
      </c>
      <c r="D4340" s="1">
        <f t="shared" si="67"/>
        <v>45927.559027777781</v>
      </c>
      <c r="E4340"/>
      <c r="F4340"/>
      <c r="G4340"/>
      <c r="H4340"/>
      <c r="I4340"/>
      <c r="J4340"/>
      <c r="L4340"/>
      <c r="M4340"/>
      <c r="N4340"/>
      <c r="O4340"/>
      <c r="P4340"/>
      <c r="Q4340">
        <v>8.08</v>
      </c>
      <c r="R4340">
        <v>7.51</v>
      </c>
      <c r="S4340"/>
      <c r="W4340" s="7">
        <v>1.6459999999999999</v>
      </c>
      <c r="X4340" s="7">
        <v>1.64</v>
      </c>
      <c r="Y4340"/>
    </row>
    <row r="4341" spans="2:25" x14ac:dyDescent="0.45">
      <c r="B4341" s="4">
        <v>45927</v>
      </c>
      <c r="C4341" s="2">
        <v>0.5625</v>
      </c>
      <c r="D4341" s="1">
        <f t="shared" si="67"/>
        <v>45927.5625</v>
      </c>
      <c r="E4341"/>
      <c r="F4341"/>
      <c r="G4341"/>
      <c r="H4341"/>
      <c r="I4341"/>
      <c r="J4341"/>
      <c r="L4341"/>
      <c r="M4341"/>
      <c r="N4341"/>
      <c r="O4341"/>
      <c r="P4341"/>
      <c r="Q4341">
        <v>8.09</v>
      </c>
      <c r="R4341">
        <v>7.55</v>
      </c>
      <c r="S4341"/>
      <c r="W4341" s="7">
        <v>1.6459999999999999</v>
      </c>
      <c r="X4341" s="7">
        <v>1.6419999999999999</v>
      </c>
      <c r="Y4341"/>
    </row>
    <row r="4342" spans="2:25" x14ac:dyDescent="0.45">
      <c r="B4342" s="4">
        <v>45927</v>
      </c>
      <c r="C4342" s="2">
        <v>0.56597222222222221</v>
      </c>
      <c r="D4342" s="1">
        <f t="shared" si="67"/>
        <v>45927.565972222219</v>
      </c>
      <c r="E4342"/>
      <c r="F4342"/>
      <c r="G4342"/>
      <c r="H4342"/>
      <c r="I4342"/>
      <c r="J4342"/>
      <c r="L4342"/>
      <c r="M4342"/>
      <c r="N4342"/>
      <c r="O4342"/>
      <c r="P4342"/>
      <c r="Q4342">
        <v>8.08</v>
      </c>
      <c r="R4342"/>
      <c r="S4342"/>
      <c r="W4342" s="7">
        <v>1.641</v>
      </c>
      <c r="Y4342"/>
    </row>
    <row r="4343" spans="2:25" x14ac:dyDescent="0.45">
      <c r="B4343" s="4">
        <v>45927</v>
      </c>
      <c r="C4343" s="2">
        <v>0.56944444444444442</v>
      </c>
      <c r="D4343" s="1">
        <f t="shared" si="67"/>
        <v>45927.569444444445</v>
      </c>
      <c r="E4343"/>
      <c r="F4343"/>
      <c r="G4343"/>
      <c r="H4343"/>
      <c r="I4343"/>
      <c r="J4343"/>
      <c r="L4343"/>
      <c r="M4343"/>
      <c r="N4343"/>
      <c r="O4343"/>
      <c r="P4343"/>
      <c r="Q4343">
        <v>8.11</v>
      </c>
      <c r="R4343"/>
      <c r="S4343">
        <v>7.37</v>
      </c>
      <c r="W4343" s="7">
        <v>1.6419999999999999</v>
      </c>
      <c r="Y4343">
        <v>1.61</v>
      </c>
    </row>
    <row r="4344" spans="2:25" x14ac:dyDescent="0.45">
      <c r="B4344" s="4">
        <v>45927</v>
      </c>
      <c r="C4344" s="2">
        <v>0.57291666666666663</v>
      </c>
      <c r="D4344" s="1">
        <f t="shared" si="67"/>
        <v>45927.572916666664</v>
      </c>
      <c r="E4344"/>
      <c r="F4344"/>
      <c r="G4344"/>
      <c r="H4344"/>
      <c r="I4344"/>
      <c r="J4344"/>
      <c r="L4344"/>
      <c r="M4344"/>
      <c r="N4344"/>
      <c r="O4344"/>
      <c r="P4344"/>
      <c r="Q4344">
        <v>8.08</v>
      </c>
      <c r="R4344"/>
      <c r="S4344">
        <v>7.33</v>
      </c>
      <c r="W4344" s="7">
        <v>1.643</v>
      </c>
      <c r="Y4344">
        <v>1.6040000000000001</v>
      </c>
    </row>
    <row r="4345" spans="2:25" x14ac:dyDescent="0.45">
      <c r="B4345" s="4">
        <v>45927</v>
      </c>
      <c r="C4345" s="2">
        <v>0.57638888888888884</v>
      </c>
      <c r="D4345" s="1">
        <f t="shared" si="67"/>
        <v>45927.576388888891</v>
      </c>
      <c r="E4345"/>
      <c r="F4345"/>
      <c r="G4345"/>
      <c r="H4345"/>
      <c r="I4345"/>
      <c r="J4345"/>
      <c r="L4345"/>
      <c r="M4345"/>
      <c r="N4345"/>
      <c r="O4345"/>
      <c r="P4345"/>
      <c r="Q4345">
        <v>8.08</v>
      </c>
      <c r="R4345"/>
      <c r="S4345">
        <v>7.35</v>
      </c>
      <c r="W4345" s="7">
        <v>1.649</v>
      </c>
      <c r="Y4345">
        <v>1.6020000000000001</v>
      </c>
    </row>
    <row r="4346" spans="2:25" x14ac:dyDescent="0.45">
      <c r="B4346" s="4">
        <v>45927</v>
      </c>
      <c r="C4346" s="2">
        <v>0.57986111111111116</v>
      </c>
      <c r="D4346" s="1">
        <f t="shared" si="67"/>
        <v>45927.579861111109</v>
      </c>
      <c r="E4346"/>
      <c r="F4346"/>
      <c r="G4346"/>
      <c r="H4346"/>
      <c r="I4346"/>
      <c r="J4346"/>
      <c r="L4346"/>
      <c r="M4346"/>
      <c r="N4346"/>
      <c r="O4346"/>
      <c r="P4346"/>
      <c r="Q4346">
        <v>8.1</v>
      </c>
      <c r="R4346"/>
      <c r="S4346">
        <v>7.3</v>
      </c>
      <c r="W4346" s="7">
        <v>1.647</v>
      </c>
      <c r="Y4346">
        <v>1.6060000000000001</v>
      </c>
    </row>
    <row r="4347" spans="2:25" x14ac:dyDescent="0.45">
      <c r="B4347" s="4">
        <v>45927</v>
      </c>
      <c r="C4347" s="2">
        <v>0.58333333333333337</v>
      </c>
      <c r="D4347" s="1">
        <f t="shared" si="67"/>
        <v>45927.583333333336</v>
      </c>
      <c r="E4347"/>
      <c r="F4347"/>
      <c r="G4347"/>
      <c r="H4347"/>
      <c r="I4347"/>
      <c r="J4347"/>
      <c r="L4347"/>
      <c r="M4347"/>
      <c r="N4347"/>
      <c r="O4347"/>
      <c r="P4347"/>
      <c r="Q4347">
        <v>8.09</v>
      </c>
      <c r="R4347"/>
      <c r="S4347">
        <v>7.34</v>
      </c>
      <c r="W4347" s="7">
        <v>1.6459999999999999</v>
      </c>
      <c r="Y4347">
        <v>1.605</v>
      </c>
    </row>
    <row r="4348" spans="2:25" x14ac:dyDescent="0.45">
      <c r="B4348" s="4">
        <v>45927</v>
      </c>
      <c r="C4348" s="2">
        <v>0.58680555555555558</v>
      </c>
      <c r="D4348" s="1">
        <f t="shared" si="67"/>
        <v>45927.586805555555</v>
      </c>
      <c r="E4348"/>
      <c r="F4348"/>
      <c r="G4348"/>
      <c r="H4348"/>
      <c r="I4348"/>
      <c r="J4348"/>
      <c r="L4348"/>
      <c r="M4348"/>
      <c r="N4348"/>
      <c r="O4348"/>
      <c r="P4348"/>
      <c r="Q4348">
        <v>8.09</v>
      </c>
      <c r="R4348"/>
      <c r="S4348"/>
      <c r="W4348" s="7">
        <v>1.6539999999999999</v>
      </c>
      <c r="Y4348"/>
    </row>
    <row r="4349" spans="2:25" x14ac:dyDescent="0.45">
      <c r="B4349" s="4">
        <v>45927</v>
      </c>
      <c r="C4349" s="2">
        <v>0.59027777777777779</v>
      </c>
      <c r="D4349" s="1">
        <f t="shared" si="67"/>
        <v>45927.590277777781</v>
      </c>
      <c r="E4349"/>
      <c r="F4349"/>
      <c r="G4349"/>
      <c r="H4349"/>
      <c r="I4349"/>
      <c r="J4349"/>
      <c r="L4349"/>
      <c r="M4349"/>
      <c r="N4349"/>
      <c r="O4349"/>
      <c r="P4349"/>
      <c r="Q4349">
        <v>8.1</v>
      </c>
      <c r="R4349">
        <v>7.53</v>
      </c>
      <c r="S4349"/>
      <c r="W4349" s="7">
        <v>1.6459999999999999</v>
      </c>
      <c r="X4349" s="7">
        <v>1.64</v>
      </c>
      <c r="Y4349"/>
    </row>
    <row r="4350" spans="2:25" x14ac:dyDescent="0.45">
      <c r="B4350" s="4">
        <v>45927</v>
      </c>
      <c r="C4350" s="2">
        <v>0.59375</v>
      </c>
      <c r="D4350" s="1">
        <f t="shared" si="67"/>
        <v>45927.59375</v>
      </c>
      <c r="E4350"/>
      <c r="F4350"/>
      <c r="G4350"/>
      <c r="H4350"/>
      <c r="I4350"/>
      <c r="J4350"/>
      <c r="L4350"/>
      <c r="M4350"/>
      <c r="N4350"/>
      <c r="O4350"/>
      <c r="P4350"/>
      <c r="Q4350">
        <v>8.1</v>
      </c>
      <c r="R4350">
        <v>7.5</v>
      </c>
      <c r="S4350"/>
      <c r="W4350" s="7">
        <v>1.645</v>
      </c>
      <c r="X4350" s="7">
        <v>1.6479999999999999</v>
      </c>
      <c r="Y4350"/>
    </row>
    <row r="4351" spans="2:25" x14ac:dyDescent="0.45">
      <c r="B4351" s="4">
        <v>45927</v>
      </c>
      <c r="C4351" s="2">
        <v>0.59722222222222221</v>
      </c>
      <c r="D4351" s="1">
        <f t="shared" si="67"/>
        <v>45927.597222222219</v>
      </c>
      <c r="E4351"/>
      <c r="F4351"/>
      <c r="G4351"/>
      <c r="H4351"/>
      <c r="I4351"/>
      <c r="J4351"/>
      <c r="L4351"/>
      <c r="M4351"/>
      <c r="N4351"/>
      <c r="O4351"/>
      <c r="P4351"/>
      <c r="Q4351">
        <v>8.11</v>
      </c>
      <c r="R4351">
        <v>7.55</v>
      </c>
      <c r="S4351"/>
      <c r="W4351" s="7">
        <v>1.6459999999999999</v>
      </c>
      <c r="X4351" s="7">
        <v>1.6439999999999999</v>
      </c>
      <c r="Y4351"/>
    </row>
    <row r="4352" spans="2:25" x14ac:dyDescent="0.45">
      <c r="B4352" s="4">
        <v>45927</v>
      </c>
      <c r="C4352" s="2">
        <v>0.60069444444444442</v>
      </c>
      <c r="D4352" s="1">
        <f t="shared" si="67"/>
        <v>45927.600694444445</v>
      </c>
      <c r="E4352"/>
      <c r="F4352"/>
      <c r="G4352"/>
      <c r="H4352"/>
      <c r="I4352"/>
      <c r="J4352"/>
      <c r="L4352"/>
      <c r="M4352"/>
      <c r="N4352"/>
      <c r="O4352"/>
      <c r="P4352"/>
      <c r="Q4352">
        <v>8.09</v>
      </c>
      <c r="R4352">
        <v>7.53</v>
      </c>
      <c r="S4352"/>
      <c r="W4352" s="7">
        <v>1.645</v>
      </c>
      <c r="X4352" s="7">
        <v>1.6419999999999999</v>
      </c>
      <c r="Y4352"/>
    </row>
    <row r="4353" spans="2:25" x14ac:dyDescent="0.45">
      <c r="B4353" s="4">
        <v>45927</v>
      </c>
      <c r="C4353" s="2">
        <v>0.60416666666666663</v>
      </c>
      <c r="D4353" s="1">
        <f t="shared" si="67"/>
        <v>45927.604166666664</v>
      </c>
      <c r="E4353"/>
      <c r="F4353"/>
      <c r="G4353"/>
      <c r="H4353"/>
      <c r="I4353"/>
      <c r="J4353"/>
      <c r="L4353"/>
      <c r="M4353"/>
      <c r="N4353"/>
      <c r="O4353"/>
      <c r="P4353"/>
      <c r="Q4353">
        <v>8.1199999999999992</v>
      </c>
      <c r="R4353">
        <v>7.53</v>
      </c>
      <c r="S4353"/>
      <c r="W4353" s="7">
        <v>1.6459999999999999</v>
      </c>
      <c r="X4353" s="7">
        <v>1.645</v>
      </c>
      <c r="Y4353"/>
    </row>
    <row r="4354" spans="2:25" x14ac:dyDescent="0.45">
      <c r="B4354" s="4">
        <v>45927</v>
      </c>
      <c r="C4354" s="2">
        <v>0.60763888888888884</v>
      </c>
      <c r="D4354" s="1">
        <f t="shared" si="67"/>
        <v>45927.607638888891</v>
      </c>
      <c r="E4354"/>
      <c r="F4354"/>
      <c r="G4354"/>
      <c r="H4354"/>
      <c r="I4354"/>
      <c r="J4354"/>
      <c r="L4354"/>
      <c r="M4354"/>
      <c r="N4354"/>
      <c r="O4354"/>
      <c r="P4354"/>
      <c r="Q4354">
        <v>8.15</v>
      </c>
      <c r="R4354"/>
      <c r="S4354"/>
      <c r="W4354" s="7">
        <v>1.647</v>
      </c>
      <c r="Y4354"/>
    </row>
    <row r="4355" spans="2:25" x14ac:dyDescent="0.45">
      <c r="B4355" s="4">
        <v>45927</v>
      </c>
      <c r="C4355" s="2">
        <v>0.61111111111111116</v>
      </c>
      <c r="D4355" s="1">
        <f t="shared" si="67"/>
        <v>45927.611111111109</v>
      </c>
      <c r="E4355"/>
      <c r="F4355"/>
      <c r="G4355"/>
      <c r="H4355"/>
      <c r="I4355"/>
      <c r="J4355"/>
      <c r="L4355"/>
      <c r="M4355"/>
      <c r="N4355"/>
      <c r="O4355"/>
      <c r="P4355"/>
      <c r="Q4355">
        <v>8.1300000000000008</v>
      </c>
      <c r="R4355"/>
      <c r="S4355">
        <v>7.37</v>
      </c>
      <c r="W4355" s="7">
        <v>1.645</v>
      </c>
      <c r="Y4355">
        <v>1.6040000000000001</v>
      </c>
    </row>
    <row r="4356" spans="2:25" x14ac:dyDescent="0.45">
      <c r="B4356" s="4">
        <v>45927</v>
      </c>
      <c r="C4356" s="2">
        <v>0.61458333333333337</v>
      </c>
      <c r="D4356" s="1">
        <f t="shared" ref="D4356:D4419" si="68">B4356+C4356</f>
        <v>45927.614583333336</v>
      </c>
      <c r="E4356"/>
      <c r="F4356"/>
      <c r="G4356"/>
      <c r="H4356"/>
      <c r="I4356"/>
      <c r="J4356"/>
      <c r="L4356"/>
      <c r="M4356"/>
      <c r="N4356"/>
      <c r="O4356"/>
      <c r="P4356"/>
      <c r="Q4356">
        <v>8.1300000000000008</v>
      </c>
      <c r="R4356"/>
      <c r="S4356">
        <v>7.35</v>
      </c>
      <c r="W4356" s="7">
        <v>1.6439999999999999</v>
      </c>
      <c r="Y4356">
        <v>1.607</v>
      </c>
    </row>
    <row r="4357" spans="2:25" x14ac:dyDescent="0.45">
      <c r="B4357" s="4">
        <v>45927</v>
      </c>
      <c r="C4357" s="2">
        <v>0.61805555555555558</v>
      </c>
      <c r="D4357" s="1">
        <f t="shared" si="68"/>
        <v>45927.618055555555</v>
      </c>
      <c r="E4357"/>
      <c r="F4357"/>
      <c r="G4357"/>
      <c r="H4357"/>
      <c r="I4357"/>
      <c r="J4357"/>
      <c r="L4357"/>
      <c r="M4357"/>
      <c r="N4357"/>
      <c r="O4357"/>
      <c r="P4357"/>
      <c r="Q4357">
        <v>8.14</v>
      </c>
      <c r="R4357"/>
      <c r="S4357">
        <v>7.31</v>
      </c>
      <c r="W4357" s="7">
        <v>1.643</v>
      </c>
      <c r="Y4357">
        <v>1.607</v>
      </c>
    </row>
    <row r="4358" spans="2:25" x14ac:dyDescent="0.45">
      <c r="B4358" s="4">
        <v>45927</v>
      </c>
      <c r="C4358" s="2">
        <v>0.62152777777777779</v>
      </c>
      <c r="D4358" s="1">
        <f t="shared" si="68"/>
        <v>45927.621527777781</v>
      </c>
      <c r="E4358"/>
      <c r="F4358"/>
      <c r="G4358"/>
      <c r="H4358"/>
      <c r="I4358"/>
      <c r="J4358"/>
      <c r="L4358"/>
      <c r="M4358"/>
      <c r="N4358"/>
      <c r="O4358"/>
      <c r="P4358"/>
      <c r="Q4358">
        <v>8.15</v>
      </c>
      <c r="R4358"/>
      <c r="S4358">
        <v>7.28</v>
      </c>
      <c r="W4358" s="7">
        <v>1.645</v>
      </c>
      <c r="Y4358">
        <v>1.603</v>
      </c>
    </row>
    <row r="4359" spans="2:25" x14ac:dyDescent="0.45">
      <c r="B4359" s="4">
        <v>45927</v>
      </c>
      <c r="C4359" s="2">
        <v>0.625</v>
      </c>
      <c r="D4359" s="1">
        <f t="shared" si="68"/>
        <v>45927.625</v>
      </c>
      <c r="E4359"/>
      <c r="F4359"/>
      <c r="G4359"/>
      <c r="H4359"/>
      <c r="I4359"/>
      <c r="J4359"/>
      <c r="L4359"/>
      <c r="M4359"/>
      <c r="N4359"/>
      <c r="O4359"/>
      <c r="P4359"/>
      <c r="Q4359">
        <v>8.14</v>
      </c>
      <c r="R4359"/>
      <c r="S4359">
        <v>7.27</v>
      </c>
      <c r="W4359" s="7">
        <v>1.643</v>
      </c>
      <c r="Y4359">
        <v>1.599</v>
      </c>
    </row>
    <row r="4360" spans="2:25" x14ac:dyDescent="0.45">
      <c r="B4360" s="4">
        <v>45927</v>
      </c>
      <c r="C4360" s="2">
        <v>0.62847222222222221</v>
      </c>
      <c r="D4360" s="1">
        <f t="shared" si="68"/>
        <v>45927.628472222219</v>
      </c>
      <c r="E4360"/>
      <c r="F4360"/>
      <c r="G4360"/>
      <c r="H4360"/>
      <c r="I4360"/>
      <c r="J4360"/>
      <c r="L4360"/>
      <c r="M4360"/>
      <c r="N4360"/>
      <c r="O4360"/>
      <c r="P4360"/>
      <c r="Q4360">
        <v>8.16</v>
      </c>
      <c r="R4360"/>
      <c r="S4360"/>
      <c r="W4360" s="7">
        <v>1.6479999999999999</v>
      </c>
      <c r="Y4360"/>
    </row>
    <row r="4361" spans="2:25" x14ac:dyDescent="0.45">
      <c r="B4361" s="4">
        <v>45927</v>
      </c>
      <c r="C4361" s="2">
        <v>0.63194444444444442</v>
      </c>
      <c r="D4361" s="1">
        <f t="shared" si="68"/>
        <v>45927.631944444445</v>
      </c>
      <c r="E4361"/>
      <c r="F4361"/>
      <c r="G4361"/>
      <c r="H4361"/>
      <c r="I4361"/>
      <c r="J4361"/>
      <c r="L4361"/>
      <c r="M4361"/>
      <c r="N4361"/>
      <c r="O4361"/>
      <c r="P4361"/>
      <c r="Q4361">
        <v>8.19</v>
      </c>
      <c r="R4361">
        <v>7.53</v>
      </c>
      <c r="S4361"/>
      <c r="W4361" s="7">
        <v>1.6439999999999999</v>
      </c>
      <c r="X4361" s="7">
        <v>1.64</v>
      </c>
      <c r="Y4361"/>
    </row>
    <row r="4362" spans="2:25" x14ac:dyDescent="0.45">
      <c r="B4362" s="4">
        <v>45927</v>
      </c>
      <c r="C4362" s="2">
        <v>0.63541666666666663</v>
      </c>
      <c r="D4362" s="1">
        <f t="shared" si="68"/>
        <v>45927.635416666664</v>
      </c>
      <c r="E4362"/>
      <c r="F4362"/>
      <c r="G4362"/>
      <c r="H4362"/>
      <c r="I4362"/>
      <c r="J4362"/>
      <c r="L4362"/>
      <c r="M4362"/>
      <c r="N4362"/>
      <c r="O4362"/>
      <c r="P4362"/>
      <c r="Q4362">
        <v>8.16</v>
      </c>
      <c r="R4362">
        <v>7.6</v>
      </c>
      <c r="S4362"/>
      <c r="W4362" s="7">
        <v>1.6459999999999999</v>
      </c>
      <c r="X4362" s="7">
        <v>1.645</v>
      </c>
      <c r="Y4362"/>
    </row>
    <row r="4363" spans="2:25" x14ac:dyDescent="0.45">
      <c r="B4363" s="4">
        <v>45927</v>
      </c>
      <c r="C4363" s="2">
        <v>0.63888888888888884</v>
      </c>
      <c r="D4363" s="1">
        <f t="shared" si="68"/>
        <v>45927.638888888891</v>
      </c>
      <c r="E4363"/>
      <c r="F4363"/>
      <c r="G4363"/>
      <c r="H4363"/>
      <c r="I4363"/>
      <c r="J4363"/>
      <c r="L4363"/>
      <c r="M4363"/>
      <c r="N4363"/>
      <c r="O4363"/>
      <c r="P4363"/>
      <c r="Q4363">
        <v>8.16</v>
      </c>
      <c r="R4363">
        <v>7.57</v>
      </c>
      <c r="S4363"/>
      <c r="W4363" s="7">
        <v>1.649</v>
      </c>
      <c r="X4363" s="7">
        <v>1.6459999999999999</v>
      </c>
      <c r="Y4363"/>
    </row>
    <row r="4364" spans="2:25" x14ac:dyDescent="0.45">
      <c r="B4364" s="4">
        <v>45927</v>
      </c>
      <c r="C4364" s="2">
        <v>0.64236111111111116</v>
      </c>
      <c r="D4364" s="1">
        <f t="shared" si="68"/>
        <v>45927.642361111109</v>
      </c>
      <c r="E4364"/>
      <c r="F4364"/>
      <c r="G4364"/>
      <c r="H4364"/>
      <c r="I4364"/>
      <c r="J4364"/>
      <c r="L4364"/>
      <c r="M4364"/>
      <c r="N4364"/>
      <c r="O4364"/>
      <c r="P4364"/>
      <c r="Q4364">
        <v>8.16</v>
      </c>
      <c r="R4364">
        <v>7.55</v>
      </c>
      <c r="S4364"/>
      <c r="W4364" s="7">
        <v>1.6559999999999999</v>
      </c>
      <c r="X4364" s="7">
        <v>1.6419999999999999</v>
      </c>
      <c r="Y4364"/>
    </row>
    <row r="4365" spans="2:25" x14ac:dyDescent="0.45">
      <c r="B4365" s="4">
        <v>45927</v>
      </c>
      <c r="C4365" s="2">
        <v>0.64583333333333337</v>
      </c>
      <c r="D4365" s="1">
        <f t="shared" si="68"/>
        <v>45927.645833333336</v>
      </c>
      <c r="E4365"/>
      <c r="F4365"/>
      <c r="G4365"/>
      <c r="H4365"/>
      <c r="I4365"/>
      <c r="J4365"/>
      <c r="L4365"/>
      <c r="M4365"/>
      <c r="N4365"/>
      <c r="O4365"/>
      <c r="P4365"/>
      <c r="Q4365">
        <v>8.15</v>
      </c>
      <c r="R4365">
        <v>7.56</v>
      </c>
      <c r="S4365"/>
      <c r="W4365" s="7">
        <v>1.645</v>
      </c>
      <c r="X4365" s="7">
        <v>1.6419999999999999</v>
      </c>
      <c r="Y4365"/>
    </row>
    <row r="4366" spans="2:25" x14ac:dyDescent="0.45">
      <c r="B4366" s="4">
        <v>45927</v>
      </c>
      <c r="C4366" s="2">
        <v>0.64930555555555558</v>
      </c>
      <c r="D4366" s="1">
        <f t="shared" si="68"/>
        <v>45927.649305555555</v>
      </c>
      <c r="E4366"/>
      <c r="F4366"/>
      <c r="G4366"/>
      <c r="H4366"/>
      <c r="I4366"/>
      <c r="J4366"/>
      <c r="L4366"/>
      <c r="M4366"/>
      <c r="N4366"/>
      <c r="O4366"/>
      <c r="P4366"/>
      <c r="Q4366">
        <v>8.14</v>
      </c>
      <c r="R4366"/>
      <c r="S4366"/>
      <c r="W4366" s="7">
        <v>1.643</v>
      </c>
      <c r="Y4366"/>
    </row>
    <row r="4367" spans="2:25" x14ac:dyDescent="0.45">
      <c r="B4367" s="4">
        <v>45927</v>
      </c>
      <c r="C4367" s="2">
        <v>0.65277777777777779</v>
      </c>
      <c r="D4367" s="1">
        <f t="shared" si="68"/>
        <v>45927.652777777781</v>
      </c>
      <c r="E4367"/>
      <c r="F4367"/>
      <c r="G4367"/>
      <c r="H4367"/>
      <c r="I4367"/>
      <c r="J4367"/>
      <c r="L4367"/>
      <c r="M4367"/>
      <c r="N4367"/>
      <c r="O4367"/>
      <c r="P4367"/>
      <c r="Q4367">
        <v>8.17</v>
      </c>
      <c r="R4367"/>
      <c r="S4367">
        <v>7.36</v>
      </c>
      <c r="W4367" s="7">
        <v>1.6439999999999999</v>
      </c>
      <c r="Y4367">
        <v>1.6060000000000001</v>
      </c>
    </row>
    <row r="4368" spans="2:25" x14ac:dyDescent="0.45">
      <c r="B4368" s="4">
        <v>45927</v>
      </c>
      <c r="C4368" s="2">
        <v>0.65625</v>
      </c>
      <c r="D4368" s="1">
        <f t="shared" si="68"/>
        <v>45927.65625</v>
      </c>
      <c r="E4368"/>
      <c r="F4368"/>
      <c r="G4368"/>
      <c r="H4368"/>
      <c r="I4368"/>
      <c r="J4368"/>
      <c r="L4368"/>
      <c r="M4368"/>
      <c r="N4368"/>
      <c r="O4368"/>
      <c r="P4368"/>
      <c r="Q4368">
        <v>8.17</v>
      </c>
      <c r="R4368"/>
      <c r="S4368">
        <v>7.28</v>
      </c>
      <c r="W4368" s="7">
        <v>1.639</v>
      </c>
      <c r="Y4368">
        <v>1.6020000000000001</v>
      </c>
    </row>
    <row r="4369" spans="2:25" x14ac:dyDescent="0.45">
      <c r="B4369" s="4">
        <v>45927</v>
      </c>
      <c r="C4369" s="2">
        <v>0.65972222222222221</v>
      </c>
      <c r="D4369" s="1">
        <f t="shared" si="68"/>
        <v>45927.659722222219</v>
      </c>
      <c r="E4369"/>
      <c r="F4369"/>
      <c r="G4369"/>
      <c r="H4369"/>
      <c r="I4369"/>
      <c r="J4369"/>
      <c r="L4369"/>
      <c r="M4369"/>
      <c r="N4369"/>
      <c r="O4369"/>
      <c r="P4369"/>
      <c r="Q4369">
        <v>8.16</v>
      </c>
      <c r="R4369"/>
      <c r="S4369">
        <v>7.29</v>
      </c>
      <c r="W4369" s="7">
        <v>1.6439999999999999</v>
      </c>
      <c r="Y4369">
        <v>1.607</v>
      </c>
    </row>
    <row r="4370" spans="2:25" x14ac:dyDescent="0.45">
      <c r="B4370" s="4">
        <v>45927</v>
      </c>
      <c r="C4370" s="2">
        <v>0.66319444444444442</v>
      </c>
      <c r="D4370" s="1">
        <f t="shared" si="68"/>
        <v>45927.663194444445</v>
      </c>
      <c r="E4370"/>
      <c r="F4370"/>
      <c r="G4370"/>
      <c r="H4370"/>
      <c r="I4370"/>
      <c r="J4370"/>
      <c r="L4370"/>
      <c r="M4370"/>
      <c r="N4370"/>
      <c r="O4370"/>
      <c r="P4370"/>
      <c r="Q4370">
        <v>8.17</v>
      </c>
      <c r="R4370"/>
      <c r="S4370">
        <v>7.33</v>
      </c>
      <c r="W4370" s="7">
        <v>1.651</v>
      </c>
      <c r="Y4370">
        <v>1.603</v>
      </c>
    </row>
    <row r="4371" spans="2:25" x14ac:dyDescent="0.45">
      <c r="B4371" s="4">
        <v>45927</v>
      </c>
      <c r="C4371" s="2">
        <v>0.66666666666666663</v>
      </c>
      <c r="D4371" s="1">
        <f t="shared" si="68"/>
        <v>45927.666666666664</v>
      </c>
      <c r="E4371"/>
      <c r="F4371"/>
      <c r="G4371"/>
      <c r="H4371"/>
      <c r="I4371"/>
      <c r="J4371"/>
      <c r="L4371"/>
      <c r="M4371"/>
      <c r="N4371"/>
      <c r="O4371"/>
      <c r="P4371"/>
      <c r="Q4371">
        <v>8.16</v>
      </c>
      <c r="R4371"/>
      <c r="S4371">
        <v>7.3</v>
      </c>
      <c r="W4371" s="7">
        <v>1.6479999999999999</v>
      </c>
      <c r="Y4371">
        <v>1.605</v>
      </c>
    </row>
    <row r="4372" spans="2:25" x14ac:dyDescent="0.45">
      <c r="B4372" s="4">
        <v>45927</v>
      </c>
      <c r="C4372" s="2">
        <v>0.67013888888888884</v>
      </c>
      <c r="D4372" s="1">
        <f t="shared" si="68"/>
        <v>45927.670138888891</v>
      </c>
      <c r="E4372"/>
      <c r="F4372"/>
      <c r="G4372"/>
      <c r="H4372"/>
      <c r="I4372"/>
      <c r="J4372"/>
      <c r="L4372"/>
      <c r="M4372"/>
      <c r="N4372"/>
      <c r="O4372"/>
      <c r="P4372"/>
      <c r="Q4372">
        <v>8.19</v>
      </c>
      <c r="R4372"/>
      <c r="S4372"/>
      <c r="W4372" s="7">
        <v>1.651</v>
      </c>
      <c r="Y4372"/>
    </row>
    <row r="4373" spans="2:25" x14ac:dyDescent="0.45">
      <c r="B4373" s="4">
        <v>45927</v>
      </c>
      <c r="C4373" s="2">
        <v>0.67361111111111116</v>
      </c>
      <c r="D4373" s="1">
        <f t="shared" si="68"/>
        <v>45927.673611111109</v>
      </c>
      <c r="E4373"/>
      <c r="F4373"/>
      <c r="G4373"/>
      <c r="H4373"/>
      <c r="I4373"/>
      <c r="J4373"/>
      <c r="L4373"/>
      <c r="M4373"/>
      <c r="N4373"/>
      <c r="O4373"/>
      <c r="P4373"/>
      <c r="Q4373">
        <v>8.16</v>
      </c>
      <c r="R4373">
        <v>7.53</v>
      </c>
      <c r="S4373"/>
      <c r="W4373" s="7">
        <v>1.657</v>
      </c>
      <c r="X4373" s="7">
        <v>1.6439999999999999</v>
      </c>
      <c r="Y4373"/>
    </row>
    <row r="4374" spans="2:25" x14ac:dyDescent="0.45">
      <c r="B4374" s="4">
        <v>45927</v>
      </c>
      <c r="C4374" s="2">
        <v>0.67708333333333337</v>
      </c>
      <c r="D4374" s="1">
        <f t="shared" si="68"/>
        <v>45927.677083333336</v>
      </c>
      <c r="E4374"/>
      <c r="F4374"/>
      <c r="G4374"/>
      <c r="H4374"/>
      <c r="I4374"/>
      <c r="J4374"/>
      <c r="L4374"/>
      <c r="M4374"/>
      <c r="N4374"/>
      <c r="O4374"/>
      <c r="P4374"/>
      <c r="Q4374">
        <v>8.19</v>
      </c>
      <c r="R4374">
        <v>7.53</v>
      </c>
      <c r="S4374"/>
      <c r="W4374" s="7">
        <v>1.653</v>
      </c>
      <c r="X4374" s="7">
        <v>1.639</v>
      </c>
      <c r="Y4374"/>
    </row>
    <row r="4375" spans="2:25" x14ac:dyDescent="0.45">
      <c r="B4375" s="4">
        <v>45927</v>
      </c>
      <c r="C4375" s="2">
        <v>0.68055555555555558</v>
      </c>
      <c r="D4375" s="1">
        <f t="shared" si="68"/>
        <v>45927.680555555555</v>
      </c>
      <c r="E4375"/>
      <c r="F4375"/>
      <c r="G4375"/>
      <c r="H4375"/>
      <c r="I4375"/>
      <c r="J4375"/>
      <c r="L4375"/>
      <c r="M4375"/>
      <c r="N4375"/>
      <c r="O4375"/>
      <c r="P4375"/>
      <c r="Q4375">
        <v>8.14</v>
      </c>
      <c r="R4375">
        <v>7.54</v>
      </c>
      <c r="S4375"/>
      <c r="W4375" s="7">
        <v>1.643</v>
      </c>
      <c r="X4375" s="7">
        <v>1.645</v>
      </c>
      <c r="Y4375"/>
    </row>
    <row r="4376" spans="2:25" x14ac:dyDescent="0.45">
      <c r="B4376" s="4">
        <v>45927</v>
      </c>
      <c r="C4376" s="2">
        <v>0.68402777777777779</v>
      </c>
      <c r="D4376" s="1">
        <f t="shared" si="68"/>
        <v>45927.684027777781</v>
      </c>
      <c r="E4376"/>
      <c r="F4376"/>
      <c r="G4376"/>
      <c r="H4376"/>
      <c r="I4376"/>
      <c r="J4376"/>
      <c r="L4376"/>
      <c r="M4376"/>
      <c r="N4376"/>
      <c r="O4376"/>
      <c r="P4376"/>
      <c r="Q4376">
        <v>8.1300000000000008</v>
      </c>
      <c r="R4376">
        <v>7.54</v>
      </c>
      <c r="S4376"/>
      <c r="W4376" s="7">
        <v>1.6579999999999999</v>
      </c>
      <c r="X4376" s="7">
        <v>1.6459999999999999</v>
      </c>
      <c r="Y4376"/>
    </row>
    <row r="4377" spans="2:25" x14ac:dyDescent="0.45">
      <c r="B4377" s="4">
        <v>45927</v>
      </c>
      <c r="C4377" s="2">
        <v>0.6875</v>
      </c>
      <c r="D4377" s="1">
        <f t="shared" si="68"/>
        <v>45927.6875</v>
      </c>
      <c r="E4377"/>
      <c r="F4377"/>
      <c r="G4377"/>
      <c r="H4377"/>
      <c r="I4377"/>
      <c r="J4377"/>
      <c r="L4377"/>
      <c r="M4377"/>
      <c r="N4377"/>
      <c r="O4377"/>
      <c r="P4377"/>
      <c r="Q4377">
        <v>8.15</v>
      </c>
      <c r="R4377">
        <v>7.58</v>
      </c>
      <c r="S4377"/>
      <c r="W4377" s="7">
        <v>1.6519999999999999</v>
      </c>
      <c r="X4377" s="7">
        <v>1.643</v>
      </c>
      <c r="Y4377"/>
    </row>
    <row r="4378" spans="2:25" x14ac:dyDescent="0.45">
      <c r="B4378" s="4">
        <v>45927</v>
      </c>
      <c r="C4378" s="2">
        <v>0.69097222222222221</v>
      </c>
      <c r="D4378" s="1">
        <f t="shared" si="68"/>
        <v>45927.690972222219</v>
      </c>
      <c r="E4378"/>
      <c r="F4378"/>
      <c r="G4378"/>
      <c r="H4378"/>
      <c r="I4378"/>
      <c r="J4378"/>
      <c r="L4378"/>
      <c r="M4378"/>
      <c r="N4378"/>
      <c r="O4378"/>
      <c r="P4378"/>
      <c r="Q4378">
        <v>8.19</v>
      </c>
      <c r="R4378"/>
      <c r="S4378"/>
      <c r="W4378" s="7">
        <v>1.647</v>
      </c>
      <c r="Y4378"/>
    </row>
    <row r="4379" spans="2:25" x14ac:dyDescent="0.45">
      <c r="B4379" s="4">
        <v>45927</v>
      </c>
      <c r="C4379" s="2">
        <v>0.69444444444444442</v>
      </c>
      <c r="D4379" s="1">
        <f t="shared" si="68"/>
        <v>45927.694444444445</v>
      </c>
      <c r="E4379"/>
      <c r="F4379"/>
      <c r="G4379"/>
      <c r="H4379"/>
      <c r="I4379"/>
      <c r="J4379"/>
      <c r="L4379"/>
      <c r="M4379"/>
      <c r="N4379"/>
      <c r="O4379"/>
      <c r="P4379"/>
      <c r="Q4379">
        <v>8.17</v>
      </c>
      <c r="R4379"/>
      <c r="S4379">
        <v>7.37</v>
      </c>
      <c r="W4379" s="7">
        <v>1.647</v>
      </c>
      <c r="Y4379">
        <v>1.607</v>
      </c>
    </row>
    <row r="4380" spans="2:25" x14ac:dyDescent="0.45">
      <c r="B4380" s="4">
        <v>45927</v>
      </c>
      <c r="C4380" s="2">
        <v>0.69791666666666663</v>
      </c>
      <c r="D4380" s="1">
        <f t="shared" si="68"/>
        <v>45927.697916666664</v>
      </c>
      <c r="E4380"/>
      <c r="F4380"/>
      <c r="G4380"/>
      <c r="H4380"/>
      <c r="I4380"/>
      <c r="J4380"/>
      <c r="L4380"/>
      <c r="M4380"/>
      <c r="N4380"/>
      <c r="O4380"/>
      <c r="P4380"/>
      <c r="Q4380">
        <v>8.16</v>
      </c>
      <c r="R4380"/>
      <c r="S4380">
        <v>7.32</v>
      </c>
      <c r="W4380" s="7">
        <v>1.657</v>
      </c>
      <c r="Y4380">
        <v>1.609</v>
      </c>
    </row>
    <row r="4381" spans="2:25" x14ac:dyDescent="0.45">
      <c r="B4381" s="4">
        <v>45927</v>
      </c>
      <c r="C4381" s="2">
        <v>0.70138888888888884</v>
      </c>
      <c r="D4381" s="1">
        <f t="shared" si="68"/>
        <v>45927.701388888891</v>
      </c>
      <c r="E4381"/>
      <c r="F4381"/>
      <c r="G4381"/>
      <c r="H4381"/>
      <c r="I4381"/>
      <c r="J4381"/>
      <c r="L4381"/>
      <c r="M4381"/>
      <c r="N4381"/>
      <c r="O4381"/>
      <c r="P4381"/>
      <c r="Q4381">
        <v>8.17</v>
      </c>
      <c r="R4381"/>
      <c r="S4381">
        <v>7.32</v>
      </c>
      <c r="W4381" s="7">
        <v>1.6539999999999999</v>
      </c>
      <c r="Y4381">
        <v>1.605</v>
      </c>
    </row>
    <row r="4382" spans="2:25" x14ac:dyDescent="0.45">
      <c r="B4382" s="4">
        <v>45927</v>
      </c>
      <c r="C4382" s="2">
        <v>0.70486111111111116</v>
      </c>
      <c r="D4382" s="1">
        <f t="shared" si="68"/>
        <v>45927.704861111109</v>
      </c>
      <c r="E4382"/>
      <c r="F4382"/>
      <c r="G4382"/>
      <c r="H4382"/>
      <c r="I4382"/>
      <c r="J4382"/>
      <c r="L4382"/>
      <c r="M4382"/>
      <c r="N4382"/>
      <c r="O4382"/>
      <c r="P4382"/>
      <c r="Q4382">
        <v>8.17</v>
      </c>
      <c r="R4382"/>
      <c r="S4382">
        <v>7.24</v>
      </c>
      <c r="W4382" s="7">
        <v>1.651</v>
      </c>
      <c r="Y4382">
        <v>1.6040000000000001</v>
      </c>
    </row>
    <row r="4383" spans="2:25" x14ac:dyDescent="0.45">
      <c r="B4383" s="4">
        <v>45927</v>
      </c>
      <c r="C4383" s="2">
        <v>0.70833333333333337</v>
      </c>
      <c r="D4383" s="1">
        <f t="shared" si="68"/>
        <v>45927.708333333336</v>
      </c>
      <c r="E4383"/>
      <c r="F4383"/>
      <c r="G4383"/>
      <c r="H4383"/>
      <c r="I4383"/>
      <c r="J4383"/>
      <c r="L4383"/>
      <c r="M4383"/>
      <c r="N4383"/>
      <c r="O4383"/>
      <c r="P4383"/>
      <c r="Q4383">
        <v>8.15</v>
      </c>
      <c r="R4383"/>
      <c r="S4383">
        <v>7.28</v>
      </c>
      <c r="W4383" s="7">
        <v>1.6479999999999999</v>
      </c>
      <c r="Y4383">
        <v>1.6060000000000001</v>
      </c>
    </row>
    <row r="4384" spans="2:25" x14ac:dyDescent="0.45">
      <c r="B4384" s="4">
        <v>45927</v>
      </c>
      <c r="C4384" s="2">
        <v>0.71180555555555558</v>
      </c>
      <c r="D4384" s="1">
        <f t="shared" si="68"/>
        <v>45927.711805555555</v>
      </c>
      <c r="E4384"/>
      <c r="F4384"/>
      <c r="G4384"/>
      <c r="H4384"/>
      <c r="I4384"/>
      <c r="J4384"/>
      <c r="L4384"/>
      <c r="M4384"/>
      <c r="N4384"/>
      <c r="O4384"/>
      <c r="P4384"/>
      <c r="Q4384">
        <v>8.1199999999999992</v>
      </c>
      <c r="R4384"/>
      <c r="S4384"/>
      <c r="W4384" s="7">
        <v>1.6559999999999999</v>
      </c>
      <c r="Y4384"/>
    </row>
    <row r="4385" spans="2:25" x14ac:dyDescent="0.45">
      <c r="B4385" s="4">
        <v>45927</v>
      </c>
      <c r="C4385" s="2">
        <v>0.71527777777777779</v>
      </c>
      <c r="D4385" s="1">
        <f t="shared" si="68"/>
        <v>45927.715277777781</v>
      </c>
      <c r="E4385"/>
      <c r="F4385"/>
      <c r="G4385"/>
      <c r="H4385"/>
      <c r="I4385"/>
      <c r="J4385"/>
      <c r="L4385"/>
      <c r="M4385"/>
      <c r="N4385"/>
      <c r="O4385"/>
      <c r="P4385"/>
      <c r="Q4385">
        <v>8.1300000000000008</v>
      </c>
      <c r="R4385">
        <v>7.51</v>
      </c>
      <c r="S4385"/>
      <c r="W4385" s="7">
        <v>1.637</v>
      </c>
      <c r="X4385" s="7">
        <v>1.6459999999999999</v>
      </c>
      <c r="Y4385"/>
    </row>
    <row r="4386" spans="2:25" x14ac:dyDescent="0.45">
      <c r="B4386" s="4">
        <v>45927</v>
      </c>
      <c r="C4386" s="2">
        <v>0.71875</v>
      </c>
      <c r="D4386" s="1">
        <f t="shared" si="68"/>
        <v>45927.71875</v>
      </c>
      <c r="E4386"/>
      <c r="F4386"/>
      <c r="G4386"/>
      <c r="H4386"/>
      <c r="I4386"/>
      <c r="J4386"/>
      <c r="L4386"/>
      <c r="M4386"/>
      <c r="N4386"/>
      <c r="O4386"/>
      <c r="P4386"/>
      <c r="Q4386">
        <v>8.16</v>
      </c>
      <c r="R4386">
        <v>7.58</v>
      </c>
      <c r="S4386"/>
      <c r="W4386" s="7">
        <v>1.643</v>
      </c>
      <c r="X4386" s="7">
        <v>1.6439999999999999</v>
      </c>
      <c r="Y4386"/>
    </row>
    <row r="4387" spans="2:25" x14ac:dyDescent="0.45">
      <c r="B4387" s="4">
        <v>45927</v>
      </c>
      <c r="C4387" s="2">
        <v>0.72222222222222221</v>
      </c>
      <c r="D4387" s="1">
        <f t="shared" si="68"/>
        <v>45927.722222222219</v>
      </c>
      <c r="E4387"/>
      <c r="F4387"/>
      <c r="G4387"/>
      <c r="H4387"/>
      <c r="I4387"/>
      <c r="J4387"/>
      <c r="L4387"/>
      <c r="M4387"/>
      <c r="N4387"/>
      <c r="O4387"/>
      <c r="P4387"/>
      <c r="Q4387">
        <v>8.15</v>
      </c>
      <c r="R4387">
        <v>7.58</v>
      </c>
      <c r="S4387"/>
      <c r="W4387" s="7">
        <v>1.651</v>
      </c>
      <c r="X4387" s="7">
        <v>1.645</v>
      </c>
      <c r="Y4387"/>
    </row>
    <row r="4388" spans="2:25" x14ac:dyDescent="0.45">
      <c r="B4388" s="4">
        <v>45927</v>
      </c>
      <c r="C4388" s="2">
        <v>0.72569444444444442</v>
      </c>
      <c r="D4388" s="1">
        <f t="shared" si="68"/>
        <v>45927.725694444445</v>
      </c>
      <c r="E4388"/>
      <c r="F4388"/>
      <c r="G4388"/>
      <c r="H4388"/>
      <c r="I4388"/>
      <c r="J4388"/>
      <c r="L4388"/>
      <c r="M4388"/>
      <c r="N4388"/>
      <c r="O4388"/>
      <c r="P4388"/>
      <c r="Q4388">
        <v>8.16</v>
      </c>
      <c r="R4388">
        <v>7.57</v>
      </c>
      <c r="S4388"/>
      <c r="W4388" s="7">
        <v>1.645</v>
      </c>
      <c r="X4388" s="7">
        <v>1.6479999999999999</v>
      </c>
      <c r="Y4388"/>
    </row>
    <row r="4389" spans="2:25" x14ac:dyDescent="0.45">
      <c r="B4389" s="4">
        <v>45927</v>
      </c>
      <c r="C4389" s="2">
        <v>0.72916666666666663</v>
      </c>
      <c r="D4389" s="1">
        <f t="shared" si="68"/>
        <v>45927.729166666664</v>
      </c>
      <c r="E4389"/>
      <c r="F4389"/>
      <c r="G4389"/>
      <c r="H4389"/>
      <c r="I4389"/>
      <c r="J4389"/>
      <c r="L4389"/>
      <c r="M4389"/>
      <c r="N4389"/>
      <c r="O4389"/>
      <c r="P4389"/>
      <c r="Q4389">
        <v>8.16</v>
      </c>
      <c r="R4389">
        <v>7.57</v>
      </c>
      <c r="S4389"/>
      <c r="W4389" s="7">
        <v>1.657</v>
      </c>
      <c r="X4389" s="7">
        <v>1.643</v>
      </c>
      <c r="Y4389"/>
    </row>
    <row r="4390" spans="2:25" x14ac:dyDescent="0.45">
      <c r="B4390" s="4">
        <v>45927</v>
      </c>
      <c r="C4390" s="2">
        <v>0.73263888888888884</v>
      </c>
      <c r="D4390" s="1">
        <f t="shared" si="68"/>
        <v>45927.732638888891</v>
      </c>
      <c r="E4390"/>
      <c r="F4390"/>
      <c r="G4390"/>
      <c r="H4390"/>
      <c r="I4390"/>
      <c r="J4390"/>
      <c r="L4390"/>
      <c r="M4390"/>
      <c r="N4390"/>
      <c r="O4390"/>
      <c r="P4390"/>
      <c r="Q4390">
        <v>8.14</v>
      </c>
      <c r="R4390"/>
      <c r="S4390"/>
      <c r="W4390" s="7">
        <v>1.6439999999999999</v>
      </c>
      <c r="Y4390"/>
    </row>
    <row r="4391" spans="2:25" x14ac:dyDescent="0.45">
      <c r="B4391" s="4">
        <v>45927</v>
      </c>
      <c r="C4391" s="2">
        <v>0.73611111111111116</v>
      </c>
      <c r="D4391" s="1">
        <f t="shared" si="68"/>
        <v>45927.736111111109</v>
      </c>
      <c r="E4391"/>
      <c r="F4391"/>
      <c r="G4391"/>
      <c r="H4391"/>
      <c r="I4391"/>
      <c r="J4391"/>
      <c r="L4391"/>
      <c r="M4391"/>
      <c r="N4391"/>
      <c r="O4391"/>
      <c r="P4391"/>
      <c r="Q4391">
        <v>8.16</v>
      </c>
      <c r="R4391"/>
      <c r="S4391">
        <v>7.37</v>
      </c>
      <c r="W4391" s="7">
        <v>1.65</v>
      </c>
      <c r="Y4391">
        <v>1.6080000000000001</v>
      </c>
    </row>
    <row r="4392" spans="2:25" x14ac:dyDescent="0.45">
      <c r="B4392" s="4">
        <v>45927</v>
      </c>
      <c r="C4392" s="2">
        <v>0.73958333333333337</v>
      </c>
      <c r="D4392" s="1">
        <f t="shared" si="68"/>
        <v>45927.739583333336</v>
      </c>
      <c r="E4392"/>
      <c r="F4392"/>
      <c r="G4392"/>
      <c r="H4392"/>
      <c r="I4392"/>
      <c r="J4392"/>
      <c r="L4392"/>
      <c r="M4392"/>
      <c r="N4392"/>
      <c r="O4392"/>
      <c r="P4392"/>
      <c r="Q4392">
        <v>8.18</v>
      </c>
      <c r="R4392"/>
      <c r="S4392">
        <v>7.35</v>
      </c>
      <c r="W4392" s="7">
        <v>1.6519999999999999</v>
      </c>
      <c r="Y4392">
        <v>1.607</v>
      </c>
    </row>
    <row r="4393" spans="2:25" x14ac:dyDescent="0.45">
      <c r="B4393" s="4">
        <v>45927</v>
      </c>
      <c r="C4393" s="2">
        <v>0.74305555555555558</v>
      </c>
      <c r="D4393" s="1">
        <f t="shared" si="68"/>
        <v>45927.743055555555</v>
      </c>
      <c r="E4393"/>
      <c r="F4393"/>
      <c r="G4393"/>
      <c r="H4393"/>
      <c r="I4393"/>
      <c r="J4393"/>
      <c r="L4393"/>
      <c r="M4393"/>
      <c r="N4393"/>
      <c r="O4393"/>
      <c r="P4393"/>
      <c r="Q4393">
        <v>8.15</v>
      </c>
      <c r="R4393"/>
      <c r="S4393">
        <v>7.28</v>
      </c>
      <c r="W4393" s="7">
        <v>1.653</v>
      </c>
      <c r="Y4393">
        <v>1.609</v>
      </c>
    </row>
    <row r="4394" spans="2:25" x14ac:dyDescent="0.45">
      <c r="B4394" s="4">
        <v>45927</v>
      </c>
      <c r="C4394" s="2">
        <v>0.74652777777777779</v>
      </c>
      <c r="D4394" s="1">
        <f t="shared" si="68"/>
        <v>45927.746527777781</v>
      </c>
      <c r="E4394"/>
      <c r="F4394"/>
      <c r="G4394"/>
      <c r="H4394"/>
      <c r="I4394"/>
      <c r="J4394"/>
      <c r="L4394"/>
      <c r="M4394"/>
      <c r="N4394"/>
      <c r="O4394"/>
      <c r="P4394"/>
      <c r="Q4394">
        <v>8.17</v>
      </c>
      <c r="R4394"/>
      <c r="S4394">
        <v>7.32</v>
      </c>
      <c r="W4394" s="7">
        <v>1.6419999999999999</v>
      </c>
      <c r="Y4394">
        <v>1.605</v>
      </c>
    </row>
    <row r="4395" spans="2:25" x14ac:dyDescent="0.45">
      <c r="B4395" s="4">
        <v>45927</v>
      </c>
      <c r="C4395" s="2">
        <v>0.75</v>
      </c>
      <c r="D4395" s="1">
        <f t="shared" si="68"/>
        <v>45927.75</v>
      </c>
      <c r="E4395"/>
      <c r="F4395"/>
      <c r="G4395"/>
      <c r="H4395"/>
      <c r="I4395"/>
      <c r="J4395"/>
      <c r="L4395"/>
      <c r="M4395"/>
      <c r="N4395"/>
      <c r="O4395"/>
      <c r="P4395"/>
      <c r="Q4395">
        <v>8.18</v>
      </c>
      <c r="R4395"/>
      <c r="S4395">
        <v>7.29</v>
      </c>
      <c r="W4395" s="7">
        <v>1.645</v>
      </c>
      <c r="Y4395">
        <v>1.6040000000000001</v>
      </c>
    </row>
    <row r="4396" spans="2:25" x14ac:dyDescent="0.45">
      <c r="B4396" s="4">
        <v>45927</v>
      </c>
      <c r="C4396" s="2">
        <v>0.75347222222222221</v>
      </c>
      <c r="D4396" s="1">
        <f t="shared" si="68"/>
        <v>45927.753472222219</v>
      </c>
      <c r="E4396"/>
      <c r="F4396"/>
      <c r="G4396"/>
      <c r="H4396"/>
      <c r="I4396"/>
      <c r="J4396"/>
      <c r="L4396"/>
      <c r="M4396"/>
      <c r="N4396"/>
      <c r="O4396"/>
      <c r="P4396"/>
      <c r="Q4396">
        <v>8.1199999999999992</v>
      </c>
      <c r="R4396"/>
      <c r="S4396"/>
      <c r="W4396" s="7">
        <v>1.6479999999999999</v>
      </c>
      <c r="Y4396"/>
    </row>
    <row r="4397" spans="2:25" x14ac:dyDescent="0.45">
      <c r="B4397" s="4">
        <v>45927</v>
      </c>
      <c r="C4397" s="2">
        <v>0.75694444444444442</v>
      </c>
      <c r="D4397" s="1">
        <f t="shared" si="68"/>
        <v>45927.756944444445</v>
      </c>
      <c r="E4397"/>
      <c r="F4397"/>
      <c r="G4397"/>
      <c r="H4397"/>
      <c r="I4397"/>
      <c r="J4397"/>
      <c r="L4397"/>
      <c r="M4397"/>
      <c r="N4397"/>
      <c r="O4397"/>
      <c r="P4397"/>
      <c r="Q4397">
        <v>8.18</v>
      </c>
      <c r="R4397">
        <v>7.54</v>
      </c>
      <c r="S4397"/>
      <c r="W4397" s="7">
        <v>1.6539999999999999</v>
      </c>
      <c r="X4397" s="7">
        <v>1.6479999999999999</v>
      </c>
      <c r="Y4397"/>
    </row>
    <row r="4398" spans="2:25" x14ac:dyDescent="0.45">
      <c r="B4398" s="4">
        <v>45927</v>
      </c>
      <c r="C4398" s="2">
        <v>0.76041666666666663</v>
      </c>
      <c r="D4398" s="1">
        <f t="shared" si="68"/>
        <v>45927.760416666664</v>
      </c>
      <c r="E4398"/>
      <c r="F4398"/>
      <c r="G4398"/>
      <c r="H4398"/>
      <c r="I4398"/>
      <c r="J4398"/>
      <c r="L4398"/>
      <c r="M4398"/>
      <c r="N4398"/>
      <c r="O4398"/>
      <c r="P4398"/>
      <c r="Q4398">
        <v>8.16</v>
      </c>
      <c r="R4398">
        <v>7.56</v>
      </c>
      <c r="S4398"/>
      <c r="W4398" s="7">
        <v>1.65</v>
      </c>
      <c r="X4398" s="7">
        <v>1.647</v>
      </c>
      <c r="Y4398"/>
    </row>
    <row r="4399" spans="2:25" x14ac:dyDescent="0.45">
      <c r="B4399" s="4">
        <v>45927</v>
      </c>
      <c r="C4399" s="2">
        <v>0.76388888888888884</v>
      </c>
      <c r="D4399" s="1">
        <f t="shared" si="68"/>
        <v>45927.763888888891</v>
      </c>
      <c r="E4399"/>
      <c r="F4399"/>
      <c r="G4399"/>
      <c r="H4399"/>
      <c r="I4399"/>
      <c r="J4399"/>
      <c r="L4399"/>
      <c r="M4399"/>
      <c r="N4399"/>
      <c r="O4399"/>
      <c r="P4399"/>
      <c r="Q4399">
        <v>8.17</v>
      </c>
      <c r="R4399">
        <v>7.62</v>
      </c>
      <c r="S4399"/>
      <c r="W4399" s="7">
        <v>1.6479999999999999</v>
      </c>
      <c r="X4399" s="7">
        <v>1.6459999999999999</v>
      </c>
      <c r="Y4399"/>
    </row>
    <row r="4400" spans="2:25" x14ac:dyDescent="0.45">
      <c r="B4400" s="4">
        <v>45927</v>
      </c>
      <c r="C4400" s="2">
        <v>0.76736111111111116</v>
      </c>
      <c r="D4400" s="1">
        <f t="shared" si="68"/>
        <v>45927.767361111109</v>
      </c>
      <c r="E4400"/>
      <c r="F4400"/>
      <c r="G4400"/>
      <c r="H4400"/>
      <c r="I4400"/>
      <c r="J4400"/>
      <c r="L4400"/>
      <c r="M4400"/>
      <c r="N4400"/>
      <c r="O4400"/>
      <c r="P4400"/>
      <c r="Q4400">
        <v>8.17</v>
      </c>
      <c r="R4400">
        <v>7.56</v>
      </c>
      <c r="S4400"/>
      <c r="W4400" s="7">
        <v>1.6459999999999999</v>
      </c>
      <c r="X4400" s="7">
        <v>1.6459999999999999</v>
      </c>
      <c r="Y4400"/>
    </row>
    <row r="4401" spans="2:25" x14ac:dyDescent="0.45">
      <c r="B4401" s="4">
        <v>45927</v>
      </c>
      <c r="C4401" s="2">
        <v>0.77083333333333337</v>
      </c>
      <c r="D4401" s="1">
        <f t="shared" si="68"/>
        <v>45927.770833333336</v>
      </c>
      <c r="E4401"/>
      <c r="F4401"/>
      <c r="G4401"/>
      <c r="H4401"/>
      <c r="I4401"/>
      <c r="J4401"/>
      <c r="L4401"/>
      <c r="M4401"/>
      <c r="N4401"/>
      <c r="O4401"/>
      <c r="P4401"/>
      <c r="Q4401">
        <v>8.15</v>
      </c>
      <c r="R4401">
        <v>7.54</v>
      </c>
      <c r="S4401"/>
      <c r="W4401" s="7">
        <v>1.6519999999999999</v>
      </c>
      <c r="X4401" s="7">
        <v>1.647</v>
      </c>
      <c r="Y4401"/>
    </row>
    <row r="4402" spans="2:25" x14ac:dyDescent="0.45">
      <c r="B4402" s="4">
        <v>45927</v>
      </c>
      <c r="C4402" s="2">
        <v>0.77430555555555558</v>
      </c>
      <c r="D4402" s="1">
        <f t="shared" si="68"/>
        <v>45927.774305555555</v>
      </c>
      <c r="E4402"/>
      <c r="F4402"/>
      <c r="G4402"/>
      <c r="H4402"/>
      <c r="I4402"/>
      <c r="J4402"/>
      <c r="L4402"/>
      <c r="M4402"/>
      <c r="N4402"/>
      <c r="O4402"/>
      <c r="P4402"/>
      <c r="Q4402">
        <v>8.17</v>
      </c>
      <c r="R4402"/>
      <c r="S4402"/>
      <c r="W4402" s="7">
        <v>1.65</v>
      </c>
      <c r="Y4402"/>
    </row>
    <row r="4403" spans="2:25" x14ac:dyDescent="0.45">
      <c r="B4403" s="4">
        <v>45927</v>
      </c>
      <c r="C4403" s="2">
        <v>0.77777777777777779</v>
      </c>
      <c r="D4403" s="1">
        <f t="shared" si="68"/>
        <v>45927.777777777781</v>
      </c>
      <c r="E4403"/>
      <c r="F4403"/>
      <c r="G4403"/>
      <c r="H4403"/>
      <c r="I4403"/>
      <c r="J4403"/>
      <c r="L4403"/>
      <c r="M4403"/>
      <c r="N4403"/>
      <c r="O4403"/>
      <c r="P4403"/>
      <c r="Q4403">
        <v>8.1199999999999992</v>
      </c>
      <c r="R4403"/>
      <c r="S4403">
        <v>7.37</v>
      </c>
      <c r="W4403" s="7">
        <v>1.6519999999999999</v>
      </c>
      <c r="Y4403">
        <v>1.605</v>
      </c>
    </row>
    <row r="4404" spans="2:25" x14ac:dyDescent="0.45">
      <c r="B4404" s="4">
        <v>45927</v>
      </c>
      <c r="C4404" s="2">
        <v>0.78125</v>
      </c>
      <c r="D4404" s="1">
        <f t="shared" si="68"/>
        <v>45927.78125</v>
      </c>
      <c r="E4404"/>
      <c r="F4404"/>
      <c r="G4404"/>
      <c r="H4404"/>
      <c r="I4404"/>
      <c r="J4404"/>
      <c r="L4404"/>
      <c r="M4404"/>
      <c r="N4404"/>
      <c r="O4404"/>
      <c r="P4404"/>
      <c r="Q4404">
        <v>8.18</v>
      </c>
      <c r="R4404"/>
      <c r="S4404">
        <v>7.3</v>
      </c>
      <c r="W4404" s="7">
        <v>1.653</v>
      </c>
      <c r="Y4404">
        <v>1.6040000000000001</v>
      </c>
    </row>
    <row r="4405" spans="2:25" x14ac:dyDescent="0.45">
      <c r="B4405" s="4">
        <v>45927</v>
      </c>
      <c r="C4405" s="2">
        <v>0.78472222222222221</v>
      </c>
      <c r="D4405" s="1">
        <f t="shared" si="68"/>
        <v>45927.784722222219</v>
      </c>
      <c r="E4405"/>
      <c r="F4405"/>
      <c r="G4405"/>
      <c r="H4405"/>
      <c r="I4405"/>
      <c r="J4405"/>
      <c r="L4405"/>
      <c r="M4405"/>
      <c r="N4405"/>
      <c r="O4405"/>
      <c r="P4405"/>
      <c r="Q4405">
        <v>8.15</v>
      </c>
      <c r="R4405"/>
      <c r="S4405">
        <v>7.33</v>
      </c>
      <c r="W4405" s="7">
        <v>1.6479999999999999</v>
      </c>
      <c r="Y4405">
        <v>1.603</v>
      </c>
    </row>
    <row r="4406" spans="2:25" x14ac:dyDescent="0.45">
      <c r="B4406" s="4">
        <v>45927</v>
      </c>
      <c r="C4406" s="2">
        <v>0.78819444444444442</v>
      </c>
      <c r="D4406" s="1">
        <f t="shared" si="68"/>
        <v>45927.788194444445</v>
      </c>
      <c r="E4406"/>
      <c r="F4406"/>
      <c r="G4406"/>
      <c r="H4406"/>
      <c r="I4406"/>
      <c r="J4406"/>
      <c r="L4406"/>
      <c r="M4406"/>
      <c r="N4406"/>
      <c r="O4406"/>
      <c r="P4406"/>
      <c r="Q4406">
        <v>8.16</v>
      </c>
      <c r="R4406"/>
      <c r="S4406">
        <v>7.29</v>
      </c>
      <c r="W4406" s="7">
        <v>1.655</v>
      </c>
      <c r="Y4406">
        <v>1.6040000000000001</v>
      </c>
    </row>
    <row r="4407" spans="2:25" x14ac:dyDescent="0.45">
      <c r="B4407" s="4">
        <v>45927</v>
      </c>
      <c r="C4407" s="2">
        <v>0.79166666666666663</v>
      </c>
      <c r="D4407" s="1">
        <f t="shared" si="68"/>
        <v>45927.791666666664</v>
      </c>
      <c r="E4407"/>
      <c r="F4407"/>
      <c r="G4407"/>
      <c r="H4407"/>
      <c r="I4407"/>
      <c r="J4407"/>
      <c r="L4407"/>
      <c r="M4407"/>
      <c r="N4407"/>
      <c r="O4407"/>
      <c r="P4407"/>
      <c r="Q4407">
        <v>8.18</v>
      </c>
      <c r="R4407"/>
      <c r="S4407">
        <v>7.31</v>
      </c>
      <c r="W4407" s="7">
        <v>1.659</v>
      </c>
      <c r="Y4407">
        <v>1.609</v>
      </c>
    </row>
    <row r="4408" spans="2:25" x14ac:dyDescent="0.45">
      <c r="B4408" s="4">
        <v>45927</v>
      </c>
      <c r="C4408" s="2">
        <v>0.79513888888888884</v>
      </c>
      <c r="D4408" s="1">
        <f t="shared" si="68"/>
        <v>45927.795138888891</v>
      </c>
      <c r="E4408"/>
      <c r="F4408"/>
      <c r="G4408"/>
      <c r="H4408"/>
      <c r="I4408"/>
      <c r="J4408"/>
      <c r="L4408"/>
      <c r="M4408"/>
      <c r="N4408"/>
      <c r="O4408"/>
      <c r="P4408"/>
      <c r="Q4408">
        <v>8.18</v>
      </c>
      <c r="R4408"/>
      <c r="S4408"/>
      <c r="W4408" s="7">
        <v>1.65</v>
      </c>
      <c r="Y4408"/>
    </row>
    <row r="4409" spans="2:25" x14ac:dyDescent="0.45">
      <c r="B4409" s="4">
        <v>45927</v>
      </c>
      <c r="C4409" s="2">
        <v>0.79861111111111116</v>
      </c>
      <c r="D4409" s="1">
        <f t="shared" si="68"/>
        <v>45927.798611111109</v>
      </c>
      <c r="E4409"/>
      <c r="F4409"/>
      <c r="G4409"/>
      <c r="H4409"/>
      <c r="I4409"/>
      <c r="J4409"/>
      <c r="L4409"/>
      <c r="M4409"/>
      <c r="N4409"/>
      <c r="O4409"/>
      <c r="P4409"/>
      <c r="Q4409">
        <v>8.16</v>
      </c>
      <c r="R4409">
        <v>7.55</v>
      </c>
      <c r="S4409"/>
      <c r="W4409" s="7">
        <v>1.647</v>
      </c>
      <c r="X4409" s="7">
        <v>1.643</v>
      </c>
      <c r="Y4409"/>
    </row>
    <row r="4410" spans="2:25" x14ac:dyDescent="0.45">
      <c r="B4410" s="4">
        <v>45927</v>
      </c>
      <c r="C4410" s="2">
        <v>0.80208333333333337</v>
      </c>
      <c r="D4410" s="1">
        <f t="shared" si="68"/>
        <v>45927.802083333336</v>
      </c>
      <c r="E4410"/>
      <c r="F4410"/>
      <c r="G4410"/>
      <c r="H4410"/>
      <c r="I4410"/>
      <c r="J4410"/>
      <c r="L4410"/>
      <c r="M4410"/>
      <c r="N4410"/>
      <c r="O4410"/>
      <c r="P4410"/>
      <c r="Q4410">
        <v>8.15</v>
      </c>
      <c r="R4410">
        <v>7.56</v>
      </c>
      <c r="S4410"/>
      <c r="W4410" s="7">
        <v>1.647</v>
      </c>
      <c r="X4410" s="7">
        <v>1.6459999999999999</v>
      </c>
      <c r="Y4410"/>
    </row>
    <row r="4411" spans="2:25" x14ac:dyDescent="0.45">
      <c r="B4411" s="4">
        <v>45927</v>
      </c>
      <c r="C4411" s="2">
        <v>0.80555555555555558</v>
      </c>
      <c r="D4411" s="1">
        <f t="shared" si="68"/>
        <v>45927.805555555555</v>
      </c>
      <c r="E4411"/>
      <c r="F4411"/>
      <c r="G4411"/>
      <c r="H4411"/>
      <c r="I4411"/>
      <c r="J4411"/>
      <c r="L4411"/>
      <c r="M4411"/>
      <c r="N4411"/>
      <c r="O4411"/>
      <c r="P4411"/>
      <c r="Q4411">
        <v>8.16</v>
      </c>
      <c r="R4411">
        <v>7.61</v>
      </c>
      <c r="S4411"/>
      <c r="W4411" s="7">
        <v>1.647</v>
      </c>
      <c r="X4411" s="7">
        <v>1.6439999999999999</v>
      </c>
      <c r="Y4411"/>
    </row>
    <row r="4412" spans="2:25" x14ac:dyDescent="0.45">
      <c r="B4412" s="4">
        <v>45927</v>
      </c>
      <c r="C4412" s="2">
        <v>0.80902777777777779</v>
      </c>
      <c r="D4412" s="1">
        <f t="shared" si="68"/>
        <v>45927.809027777781</v>
      </c>
      <c r="E4412"/>
      <c r="F4412"/>
      <c r="G4412"/>
      <c r="H4412"/>
      <c r="I4412"/>
      <c r="J4412"/>
      <c r="L4412"/>
      <c r="M4412"/>
      <c r="N4412"/>
      <c r="O4412"/>
      <c r="P4412"/>
      <c r="Q4412">
        <v>8.1300000000000008</v>
      </c>
      <c r="R4412">
        <v>7.58</v>
      </c>
      <c r="S4412"/>
      <c r="W4412" s="7">
        <v>1.647</v>
      </c>
      <c r="X4412" s="7">
        <v>1.6459999999999999</v>
      </c>
      <c r="Y4412"/>
    </row>
    <row r="4413" spans="2:25" x14ac:dyDescent="0.45">
      <c r="B4413" s="4">
        <v>45927</v>
      </c>
      <c r="C4413" s="2">
        <v>0.8125</v>
      </c>
      <c r="D4413" s="1">
        <f t="shared" si="68"/>
        <v>45927.8125</v>
      </c>
      <c r="E4413"/>
      <c r="F4413"/>
      <c r="G4413"/>
      <c r="H4413"/>
      <c r="I4413"/>
      <c r="J4413"/>
      <c r="L4413"/>
      <c r="M4413"/>
      <c r="N4413"/>
      <c r="O4413"/>
      <c r="P4413"/>
      <c r="Q4413">
        <v>8.16</v>
      </c>
      <c r="R4413">
        <v>7.56</v>
      </c>
      <c r="S4413"/>
      <c r="W4413" s="7">
        <v>1.6519999999999999</v>
      </c>
      <c r="X4413" s="7">
        <v>1.64</v>
      </c>
      <c r="Y4413"/>
    </row>
    <row r="4414" spans="2:25" x14ac:dyDescent="0.45">
      <c r="B4414" s="4">
        <v>45927</v>
      </c>
      <c r="C4414" s="2">
        <v>0.81597222222222221</v>
      </c>
      <c r="D4414" s="1">
        <f t="shared" si="68"/>
        <v>45927.815972222219</v>
      </c>
      <c r="E4414"/>
      <c r="F4414"/>
      <c r="G4414"/>
      <c r="H4414"/>
      <c r="I4414"/>
      <c r="J4414"/>
      <c r="L4414"/>
      <c r="M4414"/>
      <c r="N4414"/>
      <c r="O4414"/>
      <c r="P4414"/>
      <c r="Q4414">
        <v>8.18</v>
      </c>
      <c r="R4414"/>
      <c r="S4414"/>
      <c r="W4414" s="7">
        <v>1.65</v>
      </c>
      <c r="Y4414"/>
    </row>
    <row r="4415" spans="2:25" x14ac:dyDescent="0.45">
      <c r="B4415" s="4">
        <v>45927</v>
      </c>
      <c r="C4415" s="2">
        <v>0.81944444444444442</v>
      </c>
      <c r="D4415" s="1">
        <f t="shared" si="68"/>
        <v>45927.819444444445</v>
      </c>
      <c r="E4415"/>
      <c r="F4415"/>
      <c r="G4415"/>
      <c r="H4415"/>
      <c r="I4415"/>
      <c r="J4415"/>
      <c r="L4415"/>
      <c r="M4415"/>
      <c r="N4415"/>
      <c r="O4415"/>
      <c r="P4415"/>
      <c r="Q4415">
        <v>8.2200000000000006</v>
      </c>
      <c r="R4415"/>
      <c r="S4415">
        <v>7.37</v>
      </c>
      <c r="W4415" s="7">
        <v>1.6579999999999999</v>
      </c>
      <c r="Y4415">
        <v>1.613</v>
      </c>
    </row>
    <row r="4416" spans="2:25" x14ac:dyDescent="0.45">
      <c r="B4416" s="4">
        <v>45927</v>
      </c>
      <c r="C4416" s="2">
        <v>0.82291666666666663</v>
      </c>
      <c r="D4416" s="1">
        <f t="shared" si="68"/>
        <v>45927.822916666664</v>
      </c>
      <c r="E4416"/>
      <c r="F4416"/>
      <c r="G4416"/>
      <c r="H4416"/>
      <c r="I4416"/>
      <c r="J4416"/>
      <c r="L4416"/>
      <c r="M4416"/>
      <c r="N4416"/>
      <c r="O4416"/>
      <c r="P4416"/>
      <c r="Q4416">
        <v>8.1999999999999993</v>
      </c>
      <c r="R4416"/>
      <c r="S4416">
        <v>7.32</v>
      </c>
      <c r="W4416" s="7">
        <v>1.6539999999999999</v>
      </c>
      <c r="Y4416">
        <v>1.615</v>
      </c>
    </row>
    <row r="4417" spans="2:25" x14ac:dyDescent="0.45">
      <c r="B4417" s="4">
        <v>45927</v>
      </c>
      <c r="C4417" s="2">
        <v>0.82638888888888884</v>
      </c>
      <c r="D4417" s="1">
        <f t="shared" si="68"/>
        <v>45927.826388888891</v>
      </c>
      <c r="E4417"/>
      <c r="F4417"/>
      <c r="G4417"/>
      <c r="H4417"/>
      <c r="I4417"/>
      <c r="J4417"/>
      <c r="L4417"/>
      <c r="M4417"/>
      <c r="N4417"/>
      <c r="O4417"/>
      <c r="P4417"/>
      <c r="Q4417">
        <v>8.23</v>
      </c>
      <c r="R4417"/>
      <c r="S4417">
        <v>7.33</v>
      </c>
      <c r="W4417" s="7">
        <v>1.649</v>
      </c>
      <c r="Y4417">
        <v>1.6120000000000001</v>
      </c>
    </row>
    <row r="4418" spans="2:25" x14ac:dyDescent="0.45">
      <c r="B4418" s="4">
        <v>45927</v>
      </c>
      <c r="C4418" s="2">
        <v>0.82986111111111116</v>
      </c>
      <c r="D4418" s="1">
        <f t="shared" si="68"/>
        <v>45927.829861111109</v>
      </c>
      <c r="E4418"/>
      <c r="F4418"/>
      <c r="G4418"/>
      <c r="H4418"/>
      <c r="I4418"/>
      <c r="J4418"/>
      <c r="L4418"/>
      <c r="M4418"/>
      <c r="N4418"/>
      <c r="O4418"/>
      <c r="P4418"/>
      <c r="Q4418">
        <v>8.26</v>
      </c>
      <c r="R4418"/>
      <c r="S4418">
        <v>7.31</v>
      </c>
      <c r="W4418" s="7">
        <v>1.651</v>
      </c>
      <c r="Y4418">
        <v>1.6080000000000001</v>
      </c>
    </row>
    <row r="4419" spans="2:25" x14ac:dyDescent="0.45">
      <c r="B4419" s="4">
        <v>45927</v>
      </c>
      <c r="C4419" s="2">
        <v>0.83333333333333337</v>
      </c>
      <c r="D4419" s="1">
        <f t="shared" si="68"/>
        <v>45927.833333333336</v>
      </c>
      <c r="E4419"/>
      <c r="F4419"/>
      <c r="G4419"/>
      <c r="H4419"/>
      <c r="I4419"/>
      <c r="J4419"/>
      <c r="L4419"/>
      <c r="M4419"/>
      <c r="N4419"/>
      <c r="O4419"/>
      <c r="P4419"/>
      <c r="Q4419">
        <v>8.2200000000000006</v>
      </c>
      <c r="R4419"/>
      <c r="S4419">
        <v>7.32</v>
      </c>
      <c r="W4419" s="7">
        <v>1.649</v>
      </c>
      <c r="Y4419">
        <v>1.611</v>
      </c>
    </row>
    <row r="4420" spans="2:25" x14ac:dyDescent="0.45">
      <c r="B4420" s="4">
        <v>45927</v>
      </c>
      <c r="C4420" s="2">
        <v>0.83680555555555558</v>
      </c>
      <c r="D4420" s="1">
        <f t="shared" ref="D4420:D4483" si="69">B4420+C4420</f>
        <v>45927.836805555555</v>
      </c>
      <c r="E4420"/>
      <c r="F4420"/>
      <c r="G4420"/>
      <c r="H4420"/>
      <c r="I4420"/>
      <c r="J4420"/>
      <c r="L4420"/>
      <c r="M4420"/>
      <c r="N4420"/>
      <c r="O4420"/>
      <c r="P4420"/>
      <c r="Q4420">
        <v>8.23</v>
      </c>
      <c r="R4420"/>
      <c r="S4420"/>
      <c r="W4420" s="7">
        <v>1.649</v>
      </c>
      <c r="Y4420"/>
    </row>
    <row r="4421" spans="2:25" x14ac:dyDescent="0.45">
      <c r="B4421" s="4">
        <v>45927</v>
      </c>
      <c r="C4421" s="2">
        <v>0.84027777777777779</v>
      </c>
      <c r="D4421" s="1">
        <f t="shared" si="69"/>
        <v>45927.840277777781</v>
      </c>
      <c r="E4421"/>
      <c r="F4421"/>
      <c r="G4421"/>
      <c r="H4421"/>
      <c r="I4421"/>
      <c r="J4421"/>
      <c r="L4421"/>
      <c r="M4421"/>
      <c r="N4421"/>
      <c r="O4421"/>
      <c r="P4421"/>
      <c r="Q4421">
        <v>8.24</v>
      </c>
      <c r="R4421">
        <v>7.58</v>
      </c>
      <c r="S4421"/>
      <c r="W4421" s="7">
        <v>1.6539999999999999</v>
      </c>
      <c r="X4421" s="7">
        <v>1.649</v>
      </c>
      <c r="Y4421"/>
    </row>
    <row r="4422" spans="2:25" x14ac:dyDescent="0.45">
      <c r="B4422" s="4">
        <v>45927</v>
      </c>
      <c r="C4422" s="2">
        <v>0.84375</v>
      </c>
      <c r="D4422" s="1">
        <f t="shared" si="69"/>
        <v>45927.84375</v>
      </c>
      <c r="E4422"/>
      <c r="F4422"/>
      <c r="G4422"/>
      <c r="H4422"/>
      <c r="I4422"/>
      <c r="J4422"/>
      <c r="L4422"/>
      <c r="M4422"/>
      <c r="N4422"/>
      <c r="O4422"/>
      <c r="P4422"/>
      <c r="Q4422">
        <v>8.24</v>
      </c>
      <c r="R4422">
        <v>7.59</v>
      </c>
      <c r="S4422"/>
      <c r="W4422" s="7">
        <v>1.6539999999999999</v>
      </c>
      <c r="X4422" s="7">
        <v>1.6459999999999999</v>
      </c>
      <c r="Y4422"/>
    </row>
    <row r="4423" spans="2:25" x14ac:dyDescent="0.45">
      <c r="B4423" s="4">
        <v>45927</v>
      </c>
      <c r="C4423" s="2">
        <v>0.84722222222222221</v>
      </c>
      <c r="D4423" s="1">
        <f t="shared" si="69"/>
        <v>45927.847222222219</v>
      </c>
      <c r="E4423"/>
      <c r="F4423"/>
      <c r="G4423"/>
      <c r="H4423"/>
      <c r="I4423"/>
      <c r="J4423"/>
      <c r="L4423"/>
      <c r="M4423"/>
      <c r="N4423"/>
      <c r="O4423"/>
      <c r="P4423"/>
      <c r="Q4423">
        <v>8.23</v>
      </c>
      <c r="R4423">
        <v>7.62</v>
      </c>
      <c r="S4423"/>
      <c r="W4423" s="7">
        <v>1.6459999999999999</v>
      </c>
      <c r="X4423" s="7">
        <v>1.6479999999999999</v>
      </c>
      <c r="Y4423"/>
    </row>
    <row r="4424" spans="2:25" x14ac:dyDescent="0.45">
      <c r="B4424" s="4">
        <v>45927</v>
      </c>
      <c r="C4424" s="2">
        <v>0.85069444444444442</v>
      </c>
      <c r="D4424" s="1">
        <f t="shared" si="69"/>
        <v>45927.850694444445</v>
      </c>
      <c r="E4424"/>
      <c r="F4424"/>
      <c r="G4424"/>
      <c r="H4424"/>
      <c r="I4424"/>
      <c r="J4424"/>
      <c r="L4424"/>
      <c r="M4424"/>
      <c r="N4424"/>
      <c r="O4424"/>
      <c r="P4424"/>
      <c r="Q4424">
        <v>8.25</v>
      </c>
      <c r="R4424">
        <v>7.6</v>
      </c>
      <c r="S4424"/>
      <c r="W4424" s="7">
        <v>1.6519999999999999</v>
      </c>
      <c r="X4424" s="7">
        <v>1.65</v>
      </c>
      <c r="Y4424"/>
    </row>
    <row r="4425" spans="2:25" x14ac:dyDescent="0.45">
      <c r="B4425" s="4">
        <v>45927</v>
      </c>
      <c r="C4425" s="2">
        <v>0.85416666666666663</v>
      </c>
      <c r="D4425" s="1">
        <f t="shared" si="69"/>
        <v>45927.854166666664</v>
      </c>
      <c r="E4425"/>
      <c r="F4425"/>
      <c r="G4425"/>
      <c r="H4425"/>
      <c r="I4425"/>
      <c r="J4425"/>
      <c r="L4425"/>
      <c r="M4425"/>
      <c r="N4425"/>
      <c r="O4425"/>
      <c r="P4425"/>
      <c r="Q4425">
        <v>8.19</v>
      </c>
      <c r="R4425">
        <v>7.64</v>
      </c>
      <c r="S4425"/>
      <c r="W4425" s="7">
        <v>1.657</v>
      </c>
      <c r="X4425" s="7">
        <v>1.643</v>
      </c>
      <c r="Y4425"/>
    </row>
    <row r="4426" spans="2:25" x14ac:dyDescent="0.45">
      <c r="B4426" s="4">
        <v>45927</v>
      </c>
      <c r="C4426" s="2">
        <v>0.85763888888888884</v>
      </c>
      <c r="D4426" s="1">
        <f t="shared" si="69"/>
        <v>45927.857638888891</v>
      </c>
      <c r="E4426"/>
      <c r="F4426"/>
      <c r="G4426"/>
      <c r="H4426"/>
      <c r="I4426"/>
      <c r="J4426"/>
      <c r="L4426"/>
      <c r="M4426"/>
      <c r="N4426"/>
      <c r="O4426"/>
      <c r="P4426"/>
      <c r="Q4426">
        <v>8.24</v>
      </c>
      <c r="R4426"/>
      <c r="S4426"/>
      <c r="W4426" s="7">
        <v>1.651</v>
      </c>
      <c r="Y4426"/>
    </row>
    <row r="4427" spans="2:25" x14ac:dyDescent="0.45">
      <c r="B4427" s="4">
        <v>45927</v>
      </c>
      <c r="C4427" s="2">
        <v>0.86111111111111116</v>
      </c>
      <c r="D4427" s="1">
        <f t="shared" si="69"/>
        <v>45927.861111111109</v>
      </c>
      <c r="E4427"/>
      <c r="F4427"/>
      <c r="G4427"/>
      <c r="H4427"/>
      <c r="I4427"/>
      <c r="J4427"/>
      <c r="L4427"/>
      <c r="M4427"/>
      <c r="N4427"/>
      <c r="O4427"/>
      <c r="P4427"/>
      <c r="Q4427">
        <v>8.25</v>
      </c>
      <c r="R4427"/>
      <c r="S4427">
        <v>7.37</v>
      </c>
      <c r="W4427" s="7">
        <v>1.649</v>
      </c>
      <c r="Y4427">
        <v>1.607</v>
      </c>
    </row>
    <row r="4428" spans="2:25" x14ac:dyDescent="0.45">
      <c r="B4428" s="4">
        <v>45927</v>
      </c>
      <c r="C4428" s="2">
        <v>0.86458333333333337</v>
      </c>
      <c r="D4428" s="1">
        <f t="shared" si="69"/>
        <v>45927.864583333336</v>
      </c>
      <c r="E4428"/>
      <c r="F4428"/>
      <c r="G4428"/>
      <c r="H4428"/>
      <c r="I4428"/>
      <c r="J4428"/>
      <c r="L4428"/>
      <c r="M4428"/>
      <c r="N4428"/>
      <c r="O4428"/>
      <c r="P4428"/>
      <c r="Q4428">
        <v>8.23</v>
      </c>
      <c r="R4428"/>
      <c r="S4428">
        <v>7.34</v>
      </c>
      <c r="W4428" s="7">
        <v>1.655</v>
      </c>
      <c r="Y4428">
        <v>1.607</v>
      </c>
    </row>
    <row r="4429" spans="2:25" x14ac:dyDescent="0.45">
      <c r="B4429" s="4">
        <v>45927</v>
      </c>
      <c r="C4429" s="2">
        <v>0.86805555555555558</v>
      </c>
      <c r="D4429" s="1">
        <f t="shared" si="69"/>
        <v>45927.868055555555</v>
      </c>
      <c r="E4429"/>
      <c r="F4429"/>
      <c r="G4429"/>
      <c r="H4429"/>
      <c r="I4429"/>
      <c r="J4429"/>
      <c r="L4429"/>
      <c r="M4429"/>
      <c r="N4429"/>
      <c r="O4429"/>
      <c r="P4429"/>
      <c r="Q4429">
        <v>8.25</v>
      </c>
      <c r="R4429"/>
      <c r="S4429">
        <v>7.34</v>
      </c>
      <c r="W4429" s="7">
        <v>1.65</v>
      </c>
      <c r="Y4429">
        <v>1.61</v>
      </c>
    </row>
    <row r="4430" spans="2:25" x14ac:dyDescent="0.45">
      <c r="B4430" s="4">
        <v>45927</v>
      </c>
      <c r="C4430" s="2">
        <v>0.87152777777777779</v>
      </c>
      <c r="D4430" s="1">
        <f t="shared" si="69"/>
        <v>45927.871527777781</v>
      </c>
      <c r="E4430"/>
      <c r="F4430"/>
      <c r="G4430"/>
      <c r="H4430"/>
      <c r="I4430"/>
      <c r="J4430"/>
      <c r="L4430"/>
      <c r="M4430"/>
      <c r="N4430"/>
      <c r="O4430"/>
      <c r="P4430"/>
      <c r="Q4430">
        <v>8.24</v>
      </c>
      <c r="R4430"/>
      <c r="S4430">
        <v>7.35</v>
      </c>
      <c r="W4430" s="7">
        <v>1.657</v>
      </c>
      <c r="Y4430">
        <v>1.605</v>
      </c>
    </row>
    <row r="4431" spans="2:25" x14ac:dyDescent="0.45">
      <c r="B4431" s="4">
        <v>45927</v>
      </c>
      <c r="C4431" s="2">
        <v>0.875</v>
      </c>
      <c r="D4431" s="1">
        <f t="shared" si="69"/>
        <v>45927.875</v>
      </c>
      <c r="E4431"/>
      <c r="F4431"/>
      <c r="G4431"/>
      <c r="H4431"/>
      <c r="I4431"/>
      <c r="J4431"/>
      <c r="L4431"/>
      <c r="M4431"/>
      <c r="N4431"/>
      <c r="O4431"/>
      <c r="P4431"/>
      <c r="Q4431">
        <v>8.2899999999999991</v>
      </c>
      <c r="R4431"/>
      <c r="S4431">
        <v>7.33</v>
      </c>
      <c r="W4431" s="7">
        <v>1.657</v>
      </c>
      <c r="Y4431">
        <v>1.607</v>
      </c>
    </row>
    <row r="4432" spans="2:25" x14ac:dyDescent="0.45">
      <c r="B4432" s="4">
        <v>45927</v>
      </c>
      <c r="C4432" s="2">
        <v>0.87847222222222221</v>
      </c>
      <c r="D4432" s="1">
        <f t="shared" si="69"/>
        <v>45927.878472222219</v>
      </c>
      <c r="E4432"/>
      <c r="F4432"/>
      <c r="G4432"/>
      <c r="H4432"/>
      <c r="I4432"/>
      <c r="J4432"/>
      <c r="L4432"/>
      <c r="M4432"/>
      <c r="N4432"/>
      <c r="O4432"/>
      <c r="P4432"/>
      <c r="Q4432">
        <v>8.27</v>
      </c>
      <c r="R4432"/>
      <c r="S4432"/>
      <c r="W4432" s="7">
        <v>1.659</v>
      </c>
      <c r="Y4432"/>
    </row>
    <row r="4433" spans="2:25" x14ac:dyDescent="0.45">
      <c r="B4433" s="4">
        <v>45927</v>
      </c>
      <c r="C4433" s="2">
        <v>0.88194444444444442</v>
      </c>
      <c r="D4433" s="1">
        <f t="shared" si="69"/>
        <v>45927.881944444445</v>
      </c>
      <c r="E4433"/>
      <c r="F4433"/>
      <c r="G4433"/>
      <c r="H4433"/>
      <c r="I4433"/>
      <c r="J4433"/>
      <c r="L4433"/>
      <c r="M4433"/>
      <c r="N4433"/>
      <c r="O4433"/>
      <c r="P4433"/>
      <c r="Q4433">
        <v>8.23</v>
      </c>
      <c r="R4433">
        <v>7.6</v>
      </c>
      <c r="S4433"/>
      <c r="W4433" s="7">
        <v>1.6539999999999999</v>
      </c>
      <c r="X4433" s="7">
        <v>1.645</v>
      </c>
      <c r="Y4433"/>
    </row>
    <row r="4434" spans="2:25" x14ac:dyDescent="0.45">
      <c r="B4434" s="4">
        <v>45927</v>
      </c>
      <c r="C4434" s="2">
        <v>0.88541666666666663</v>
      </c>
      <c r="D4434" s="1">
        <f t="shared" si="69"/>
        <v>45927.885416666664</v>
      </c>
      <c r="E4434"/>
      <c r="F4434"/>
      <c r="G4434"/>
      <c r="H4434"/>
      <c r="I4434"/>
      <c r="J4434"/>
      <c r="L4434"/>
      <c r="M4434"/>
      <c r="N4434"/>
      <c r="O4434"/>
      <c r="P4434"/>
      <c r="Q4434">
        <v>8.25</v>
      </c>
      <c r="R4434">
        <v>7.57</v>
      </c>
      <c r="S4434"/>
      <c r="W4434" s="7">
        <v>1.657</v>
      </c>
      <c r="X4434" s="7">
        <v>1.6439999999999999</v>
      </c>
      <c r="Y4434"/>
    </row>
    <row r="4435" spans="2:25" x14ac:dyDescent="0.45">
      <c r="B4435" s="4">
        <v>45927</v>
      </c>
      <c r="C4435" s="2">
        <v>0.88888888888888884</v>
      </c>
      <c r="D4435" s="1">
        <f t="shared" si="69"/>
        <v>45927.888888888891</v>
      </c>
      <c r="E4435"/>
      <c r="F4435"/>
      <c r="G4435"/>
      <c r="H4435"/>
      <c r="I4435"/>
      <c r="J4435"/>
      <c r="L4435"/>
      <c r="M4435"/>
      <c r="N4435"/>
      <c r="O4435"/>
      <c r="P4435"/>
      <c r="Q4435">
        <v>8.2100000000000009</v>
      </c>
      <c r="R4435">
        <v>7.59</v>
      </c>
      <c r="S4435"/>
      <c r="W4435" s="7">
        <v>1.6539999999999999</v>
      </c>
      <c r="X4435" s="7">
        <v>1.6479999999999999</v>
      </c>
      <c r="Y4435"/>
    </row>
    <row r="4436" spans="2:25" x14ac:dyDescent="0.45">
      <c r="B4436" s="4">
        <v>45927</v>
      </c>
      <c r="C4436" s="2">
        <v>0.89236111111111116</v>
      </c>
      <c r="D4436" s="1">
        <f t="shared" si="69"/>
        <v>45927.892361111109</v>
      </c>
      <c r="E4436"/>
      <c r="F4436"/>
      <c r="G4436"/>
      <c r="H4436"/>
      <c r="I4436"/>
      <c r="J4436"/>
      <c r="L4436"/>
      <c r="M4436"/>
      <c r="N4436"/>
      <c r="O4436"/>
      <c r="P4436"/>
      <c r="Q4436">
        <v>8.27</v>
      </c>
      <c r="R4436">
        <v>7.61</v>
      </c>
      <c r="S4436"/>
      <c r="W4436" s="7">
        <v>1.6539999999999999</v>
      </c>
      <c r="X4436" s="7">
        <v>1.6459999999999999</v>
      </c>
      <c r="Y4436"/>
    </row>
    <row r="4437" spans="2:25" x14ac:dyDescent="0.45">
      <c r="B4437" s="4">
        <v>45927</v>
      </c>
      <c r="C4437" s="2">
        <v>0.89583333333333337</v>
      </c>
      <c r="D4437" s="1">
        <f t="shared" si="69"/>
        <v>45927.895833333336</v>
      </c>
      <c r="E4437"/>
      <c r="F4437"/>
      <c r="G4437"/>
      <c r="H4437"/>
      <c r="I4437"/>
      <c r="J4437"/>
      <c r="L4437"/>
      <c r="M4437"/>
      <c r="N4437"/>
      <c r="O4437"/>
      <c r="P4437"/>
      <c r="Q4437">
        <v>8.25</v>
      </c>
      <c r="R4437">
        <v>7.64</v>
      </c>
      <c r="S4437"/>
      <c r="W4437" s="7">
        <v>1.645</v>
      </c>
      <c r="X4437" s="7">
        <v>1.6419999999999999</v>
      </c>
      <c r="Y4437"/>
    </row>
    <row r="4438" spans="2:25" x14ac:dyDescent="0.45">
      <c r="B4438" s="4">
        <v>45927</v>
      </c>
      <c r="C4438" s="2">
        <v>0.89930555555555558</v>
      </c>
      <c r="D4438" s="1">
        <f t="shared" si="69"/>
        <v>45927.899305555555</v>
      </c>
      <c r="E4438"/>
      <c r="F4438"/>
      <c r="G4438"/>
      <c r="H4438"/>
      <c r="I4438"/>
      <c r="J4438"/>
      <c r="L4438"/>
      <c r="M4438"/>
      <c r="N4438"/>
      <c r="O4438"/>
      <c r="P4438"/>
      <c r="Q4438">
        <v>8.25</v>
      </c>
      <c r="R4438"/>
      <c r="S4438"/>
      <c r="W4438" s="7">
        <v>1.6519999999999999</v>
      </c>
      <c r="Y4438"/>
    </row>
    <row r="4439" spans="2:25" x14ac:dyDescent="0.45">
      <c r="B4439" s="4">
        <v>45927</v>
      </c>
      <c r="C4439" s="2">
        <v>0.90277777777777779</v>
      </c>
      <c r="D4439" s="1">
        <f t="shared" si="69"/>
        <v>45927.902777777781</v>
      </c>
      <c r="E4439"/>
      <c r="F4439"/>
      <c r="G4439"/>
      <c r="H4439"/>
      <c r="I4439"/>
      <c r="J4439"/>
      <c r="L4439"/>
      <c r="M4439"/>
      <c r="N4439"/>
      <c r="O4439"/>
      <c r="P4439"/>
      <c r="Q4439">
        <v>8.26</v>
      </c>
      <c r="R4439"/>
      <c r="S4439">
        <v>7.41</v>
      </c>
      <c r="W4439" s="7">
        <v>1.65</v>
      </c>
      <c r="Y4439">
        <v>1.6040000000000001</v>
      </c>
    </row>
    <row r="4440" spans="2:25" x14ac:dyDescent="0.45">
      <c r="B4440" s="4">
        <v>45927</v>
      </c>
      <c r="C4440" s="2">
        <v>0.90625</v>
      </c>
      <c r="D4440" s="1">
        <f t="shared" si="69"/>
        <v>45927.90625</v>
      </c>
      <c r="E4440"/>
      <c r="F4440"/>
      <c r="G4440"/>
      <c r="H4440"/>
      <c r="I4440"/>
      <c r="J4440"/>
      <c r="L4440"/>
      <c r="M4440"/>
      <c r="N4440"/>
      <c r="O4440"/>
      <c r="P4440"/>
      <c r="Q4440">
        <v>8.27</v>
      </c>
      <c r="R4440"/>
      <c r="S4440">
        <v>7.37</v>
      </c>
      <c r="W4440" s="7">
        <v>1.647</v>
      </c>
      <c r="Y4440">
        <v>1.607</v>
      </c>
    </row>
    <row r="4441" spans="2:25" x14ac:dyDescent="0.45">
      <c r="B4441" s="4">
        <v>45927</v>
      </c>
      <c r="C4441" s="2">
        <v>0.90972222222222221</v>
      </c>
      <c r="D4441" s="1">
        <f t="shared" si="69"/>
        <v>45927.909722222219</v>
      </c>
      <c r="E4441"/>
      <c r="F4441"/>
      <c r="G4441"/>
      <c r="H4441"/>
      <c r="I4441"/>
      <c r="J4441"/>
      <c r="L4441"/>
      <c r="M4441"/>
      <c r="N4441"/>
      <c r="O4441"/>
      <c r="P4441"/>
      <c r="Q4441">
        <v>8.27</v>
      </c>
      <c r="R4441"/>
      <c r="S4441">
        <v>7.37</v>
      </c>
      <c r="W4441" s="7">
        <v>1.653</v>
      </c>
      <c r="Y4441">
        <v>1.6060000000000001</v>
      </c>
    </row>
    <row r="4442" spans="2:25" x14ac:dyDescent="0.45">
      <c r="B4442" s="4">
        <v>45927</v>
      </c>
      <c r="C4442" s="2">
        <v>0.91319444444444442</v>
      </c>
      <c r="D4442" s="1">
        <f t="shared" si="69"/>
        <v>45927.913194444445</v>
      </c>
      <c r="E4442"/>
      <c r="F4442"/>
      <c r="G4442"/>
      <c r="H4442"/>
      <c r="I4442"/>
      <c r="J4442"/>
      <c r="L4442"/>
      <c r="M4442"/>
      <c r="N4442"/>
      <c r="O4442"/>
      <c r="P4442"/>
      <c r="Q4442">
        <v>8.25</v>
      </c>
      <c r="R4442"/>
      <c r="S4442">
        <v>7.42</v>
      </c>
      <c r="W4442" s="7">
        <v>1.6479999999999999</v>
      </c>
      <c r="Y4442">
        <v>1.603</v>
      </c>
    </row>
    <row r="4443" spans="2:25" x14ac:dyDescent="0.45">
      <c r="B4443" s="4">
        <v>45927</v>
      </c>
      <c r="C4443" s="2">
        <v>0.91666666666666663</v>
      </c>
      <c r="D4443" s="1">
        <f t="shared" si="69"/>
        <v>45927.916666666664</v>
      </c>
      <c r="E4443"/>
      <c r="F4443"/>
      <c r="G4443"/>
      <c r="H4443"/>
      <c r="I4443"/>
      <c r="J4443"/>
      <c r="L4443"/>
      <c r="M4443"/>
      <c r="N4443"/>
      <c r="O4443"/>
      <c r="P4443"/>
      <c r="Q4443">
        <v>8.25</v>
      </c>
      <c r="R4443"/>
      <c r="S4443">
        <v>7.4</v>
      </c>
      <c r="W4443" s="7">
        <v>1.659</v>
      </c>
      <c r="Y4443">
        <v>1.61</v>
      </c>
    </row>
    <row r="4444" spans="2:25" x14ac:dyDescent="0.45">
      <c r="B4444" s="4">
        <v>45927</v>
      </c>
      <c r="C4444" s="2">
        <v>0.92013888888888884</v>
      </c>
      <c r="D4444" s="1">
        <f t="shared" si="69"/>
        <v>45927.920138888891</v>
      </c>
      <c r="E4444"/>
      <c r="F4444"/>
      <c r="G4444"/>
      <c r="H4444"/>
      <c r="I4444"/>
      <c r="J4444"/>
      <c r="L4444"/>
      <c r="M4444"/>
      <c r="N4444"/>
      <c r="O4444"/>
      <c r="P4444"/>
      <c r="Q4444">
        <v>8.2200000000000006</v>
      </c>
      <c r="R4444"/>
      <c r="S4444"/>
      <c r="W4444" s="7">
        <v>1.6559999999999999</v>
      </c>
      <c r="Y4444"/>
    </row>
    <row r="4445" spans="2:25" x14ac:dyDescent="0.45">
      <c r="B4445" s="4">
        <v>45927</v>
      </c>
      <c r="C4445" s="2">
        <v>0.92361111111111116</v>
      </c>
      <c r="D4445" s="1">
        <f t="shared" si="69"/>
        <v>45927.923611111109</v>
      </c>
      <c r="E4445"/>
      <c r="F4445"/>
      <c r="G4445"/>
      <c r="H4445"/>
      <c r="I4445"/>
      <c r="J4445"/>
      <c r="L4445"/>
      <c r="M4445"/>
      <c r="N4445"/>
      <c r="O4445"/>
      <c r="P4445"/>
      <c r="Q4445">
        <v>8.2200000000000006</v>
      </c>
      <c r="R4445">
        <v>7.59</v>
      </c>
      <c r="S4445"/>
      <c r="W4445" s="7">
        <v>1.659</v>
      </c>
      <c r="X4445" s="7">
        <v>1.6419999999999999</v>
      </c>
      <c r="Y4445"/>
    </row>
    <row r="4446" spans="2:25" x14ac:dyDescent="0.45">
      <c r="B4446" s="4">
        <v>45927</v>
      </c>
      <c r="C4446" s="2">
        <v>0.92708333333333337</v>
      </c>
      <c r="D4446" s="1">
        <f t="shared" si="69"/>
        <v>45927.927083333336</v>
      </c>
      <c r="E4446"/>
      <c r="F4446"/>
      <c r="G4446"/>
      <c r="H4446"/>
      <c r="I4446"/>
      <c r="J4446"/>
      <c r="L4446"/>
      <c r="M4446"/>
      <c r="N4446"/>
      <c r="O4446"/>
      <c r="P4446"/>
      <c r="Q4446">
        <v>8.24</v>
      </c>
      <c r="R4446">
        <v>7.6</v>
      </c>
      <c r="S4446"/>
      <c r="W4446" s="7">
        <v>1.651</v>
      </c>
      <c r="X4446" s="7">
        <v>1.645</v>
      </c>
      <c r="Y4446"/>
    </row>
    <row r="4447" spans="2:25" x14ac:dyDescent="0.45">
      <c r="B4447" s="4">
        <v>45927</v>
      </c>
      <c r="C4447" s="2">
        <v>0.93055555555555558</v>
      </c>
      <c r="D4447" s="1">
        <f t="shared" si="69"/>
        <v>45927.930555555555</v>
      </c>
      <c r="E4447"/>
      <c r="F4447"/>
      <c r="G4447"/>
      <c r="H4447"/>
      <c r="I4447"/>
      <c r="J4447"/>
      <c r="L4447"/>
      <c r="M4447"/>
      <c r="N4447"/>
      <c r="O4447"/>
      <c r="P4447"/>
      <c r="Q4447">
        <v>8.19</v>
      </c>
      <c r="R4447">
        <v>7.59</v>
      </c>
      <c r="S4447"/>
      <c r="W4447" s="7">
        <v>1.665</v>
      </c>
      <c r="X4447" s="7">
        <v>1.649</v>
      </c>
      <c r="Y4447"/>
    </row>
    <row r="4448" spans="2:25" x14ac:dyDescent="0.45">
      <c r="B4448" s="4">
        <v>45927</v>
      </c>
      <c r="C4448" s="2">
        <v>0.93402777777777779</v>
      </c>
      <c r="D4448" s="1">
        <f t="shared" si="69"/>
        <v>45927.934027777781</v>
      </c>
      <c r="E4448"/>
      <c r="F4448"/>
      <c r="G4448"/>
      <c r="H4448"/>
      <c r="I4448"/>
      <c r="J4448"/>
      <c r="L4448"/>
      <c r="M4448"/>
      <c r="N4448"/>
      <c r="O4448"/>
      <c r="P4448"/>
      <c r="Q4448">
        <v>8.17</v>
      </c>
      <c r="R4448">
        <v>7.62</v>
      </c>
      <c r="S4448"/>
      <c r="W4448" s="7">
        <v>1.659</v>
      </c>
      <c r="X4448" s="7">
        <v>1.649</v>
      </c>
      <c r="Y4448"/>
    </row>
    <row r="4449" spans="2:25" x14ac:dyDescent="0.45">
      <c r="B4449" s="4">
        <v>45927</v>
      </c>
      <c r="C4449" s="2">
        <v>0.9375</v>
      </c>
      <c r="D4449" s="1">
        <f t="shared" si="69"/>
        <v>45927.9375</v>
      </c>
      <c r="E4449"/>
      <c r="F4449"/>
      <c r="G4449"/>
      <c r="H4449"/>
      <c r="I4449"/>
      <c r="J4449"/>
      <c r="L4449"/>
      <c r="M4449"/>
      <c r="N4449"/>
      <c r="O4449"/>
      <c r="P4449"/>
      <c r="Q4449">
        <v>8.2100000000000009</v>
      </c>
      <c r="R4449">
        <v>7.57</v>
      </c>
      <c r="S4449"/>
      <c r="W4449" s="7">
        <v>1.6539999999999999</v>
      </c>
      <c r="X4449" s="7">
        <v>1.65</v>
      </c>
      <c r="Y4449"/>
    </row>
    <row r="4450" spans="2:25" x14ac:dyDescent="0.45">
      <c r="B4450" s="4">
        <v>45927</v>
      </c>
      <c r="C4450" s="2">
        <v>0.94097222222222221</v>
      </c>
      <c r="D4450" s="1">
        <f t="shared" si="69"/>
        <v>45927.940972222219</v>
      </c>
      <c r="E4450"/>
      <c r="F4450"/>
      <c r="G4450"/>
      <c r="H4450"/>
      <c r="I4450"/>
      <c r="J4450"/>
      <c r="L4450"/>
      <c r="M4450"/>
      <c r="N4450"/>
      <c r="O4450"/>
      <c r="P4450"/>
      <c r="Q4450">
        <v>8.2100000000000009</v>
      </c>
      <c r="R4450"/>
      <c r="S4450"/>
      <c r="W4450" s="7">
        <v>1.6519999999999999</v>
      </c>
      <c r="Y4450"/>
    </row>
    <row r="4451" spans="2:25" x14ac:dyDescent="0.45">
      <c r="B4451" s="4">
        <v>45927</v>
      </c>
      <c r="C4451" s="2">
        <v>0.94444444444444442</v>
      </c>
      <c r="D4451" s="1">
        <f t="shared" si="69"/>
        <v>45927.944444444445</v>
      </c>
      <c r="E4451"/>
      <c r="F4451"/>
      <c r="G4451"/>
      <c r="H4451"/>
      <c r="I4451"/>
      <c r="J4451"/>
      <c r="L4451"/>
      <c r="M4451"/>
      <c r="N4451"/>
      <c r="O4451"/>
      <c r="P4451"/>
      <c r="Q4451">
        <v>8.2200000000000006</v>
      </c>
      <c r="R4451"/>
      <c r="S4451">
        <v>7.4</v>
      </c>
      <c r="W4451" s="7">
        <v>1.655</v>
      </c>
      <c r="Y4451">
        <v>1.613</v>
      </c>
    </row>
    <row r="4452" spans="2:25" x14ac:dyDescent="0.45">
      <c r="B4452" s="4">
        <v>45927</v>
      </c>
      <c r="C4452" s="2">
        <v>0.94791666666666663</v>
      </c>
      <c r="D4452" s="1">
        <f t="shared" si="69"/>
        <v>45927.947916666664</v>
      </c>
      <c r="E4452"/>
      <c r="F4452"/>
      <c r="G4452"/>
      <c r="H4452"/>
      <c r="I4452"/>
      <c r="J4452"/>
      <c r="L4452"/>
      <c r="M4452"/>
      <c r="N4452"/>
      <c r="O4452"/>
      <c r="P4452"/>
      <c r="Q4452">
        <v>8.16</v>
      </c>
      <c r="R4452"/>
      <c r="S4452">
        <v>7.42</v>
      </c>
      <c r="W4452" s="7">
        <v>1.661</v>
      </c>
      <c r="Y4452">
        <v>1.613</v>
      </c>
    </row>
    <row r="4453" spans="2:25" x14ac:dyDescent="0.45">
      <c r="B4453" s="4">
        <v>45927</v>
      </c>
      <c r="C4453" s="2">
        <v>0.95138888888888884</v>
      </c>
      <c r="D4453" s="1">
        <f t="shared" si="69"/>
        <v>45927.951388888891</v>
      </c>
      <c r="E4453"/>
      <c r="F4453"/>
      <c r="G4453"/>
      <c r="H4453"/>
      <c r="I4453"/>
      <c r="J4453"/>
      <c r="L4453"/>
      <c r="M4453"/>
      <c r="N4453"/>
      <c r="O4453"/>
      <c r="P4453"/>
      <c r="Q4453">
        <v>8.19</v>
      </c>
      <c r="R4453"/>
      <c r="S4453">
        <v>7.36</v>
      </c>
      <c r="W4453" s="7">
        <v>1.653</v>
      </c>
      <c r="Y4453">
        <v>1.613</v>
      </c>
    </row>
    <row r="4454" spans="2:25" x14ac:dyDescent="0.45">
      <c r="B4454" s="4">
        <v>45927</v>
      </c>
      <c r="C4454" s="2">
        <v>0.95486111111111116</v>
      </c>
      <c r="D4454" s="1">
        <f t="shared" si="69"/>
        <v>45927.954861111109</v>
      </c>
      <c r="E4454"/>
      <c r="F4454"/>
      <c r="G4454"/>
      <c r="H4454"/>
      <c r="I4454"/>
      <c r="J4454"/>
      <c r="L4454"/>
      <c r="M4454"/>
      <c r="N4454"/>
      <c r="O4454"/>
      <c r="P4454"/>
      <c r="Q4454">
        <v>8.19</v>
      </c>
      <c r="R4454"/>
      <c r="S4454">
        <v>7.39</v>
      </c>
      <c r="W4454" s="7">
        <v>1.6559999999999999</v>
      </c>
      <c r="Y4454">
        <v>1.6120000000000001</v>
      </c>
    </row>
    <row r="4455" spans="2:25" x14ac:dyDescent="0.45">
      <c r="B4455" s="4">
        <v>45927</v>
      </c>
      <c r="C4455" s="2">
        <v>0.95833333333333337</v>
      </c>
      <c r="D4455" s="1">
        <f t="shared" si="69"/>
        <v>45927.958333333336</v>
      </c>
      <c r="E4455"/>
      <c r="F4455"/>
      <c r="G4455"/>
      <c r="H4455"/>
      <c r="I4455"/>
      <c r="J4455"/>
      <c r="L4455"/>
      <c r="M4455"/>
      <c r="N4455"/>
      <c r="O4455"/>
      <c r="P4455"/>
      <c r="Q4455">
        <v>8.19</v>
      </c>
      <c r="R4455"/>
      <c r="S4455">
        <v>7.37</v>
      </c>
      <c r="W4455" s="7">
        <v>1.653</v>
      </c>
      <c r="Y4455">
        <v>1.6120000000000001</v>
      </c>
    </row>
    <row r="4456" spans="2:25" x14ac:dyDescent="0.45">
      <c r="B4456" s="4">
        <v>45927</v>
      </c>
      <c r="C4456" s="2">
        <v>0.96180555555555558</v>
      </c>
      <c r="D4456" s="1">
        <f t="shared" si="69"/>
        <v>45927.961805555555</v>
      </c>
      <c r="E4456"/>
      <c r="F4456"/>
      <c r="G4456"/>
      <c r="H4456"/>
      <c r="I4456"/>
      <c r="J4456"/>
      <c r="L4456"/>
      <c r="M4456"/>
      <c r="N4456"/>
      <c r="O4456"/>
      <c r="P4456"/>
      <c r="Q4456">
        <v>8.2200000000000006</v>
      </c>
      <c r="R4456"/>
      <c r="S4456"/>
      <c r="W4456" s="7">
        <v>1.6559999999999999</v>
      </c>
      <c r="Y4456"/>
    </row>
    <row r="4457" spans="2:25" x14ac:dyDescent="0.45">
      <c r="B4457" s="4">
        <v>45927</v>
      </c>
      <c r="C4457" s="2">
        <v>0.96527777777777779</v>
      </c>
      <c r="D4457" s="1">
        <f t="shared" si="69"/>
        <v>45927.965277777781</v>
      </c>
      <c r="E4457"/>
      <c r="F4457"/>
      <c r="G4457"/>
      <c r="H4457"/>
      <c r="I4457"/>
      <c r="J4457"/>
      <c r="L4457"/>
      <c r="M4457"/>
      <c r="N4457"/>
      <c r="O4457"/>
      <c r="P4457"/>
      <c r="Q4457">
        <v>8.15</v>
      </c>
      <c r="R4457">
        <v>7.58</v>
      </c>
      <c r="S4457"/>
      <c r="W4457" s="7">
        <v>1.66</v>
      </c>
      <c r="X4457" s="7">
        <v>1.6519999999999999</v>
      </c>
      <c r="Y4457"/>
    </row>
    <row r="4458" spans="2:25" x14ac:dyDescent="0.45">
      <c r="B4458" s="4">
        <v>45927</v>
      </c>
      <c r="C4458" s="2">
        <v>0.96875</v>
      </c>
      <c r="D4458" s="1">
        <f t="shared" si="69"/>
        <v>45927.96875</v>
      </c>
      <c r="E4458"/>
      <c r="F4458"/>
      <c r="G4458"/>
      <c r="H4458"/>
      <c r="I4458"/>
      <c r="J4458"/>
      <c r="L4458"/>
      <c r="M4458"/>
      <c r="N4458"/>
      <c r="O4458"/>
      <c r="P4458"/>
      <c r="Q4458">
        <v>8.17</v>
      </c>
      <c r="R4458">
        <v>7.55</v>
      </c>
      <c r="S4458"/>
      <c r="W4458" s="7">
        <v>1.65</v>
      </c>
      <c r="X4458" s="7">
        <v>1.6479999999999999</v>
      </c>
      <c r="Y4458"/>
    </row>
    <row r="4459" spans="2:25" x14ac:dyDescent="0.45">
      <c r="B4459" s="4">
        <v>45927</v>
      </c>
      <c r="C4459" s="2">
        <v>0.97222222222222221</v>
      </c>
      <c r="D4459" s="1">
        <f t="shared" si="69"/>
        <v>45927.972222222219</v>
      </c>
      <c r="E4459"/>
      <c r="F4459"/>
      <c r="G4459"/>
      <c r="H4459"/>
      <c r="I4459"/>
      <c r="J4459"/>
      <c r="L4459"/>
      <c r="M4459"/>
      <c r="N4459"/>
      <c r="O4459"/>
      <c r="P4459"/>
      <c r="Q4459">
        <v>8.16</v>
      </c>
      <c r="R4459">
        <v>7.6</v>
      </c>
      <c r="S4459"/>
      <c r="W4459" s="7">
        <v>1.649</v>
      </c>
      <c r="X4459" s="7">
        <v>1.65</v>
      </c>
      <c r="Y4459"/>
    </row>
    <row r="4460" spans="2:25" x14ac:dyDescent="0.45">
      <c r="B4460" s="4">
        <v>45927</v>
      </c>
      <c r="C4460" s="2">
        <v>0.97569444444444442</v>
      </c>
      <c r="D4460" s="1">
        <f t="shared" si="69"/>
        <v>45927.975694444445</v>
      </c>
      <c r="E4460"/>
      <c r="F4460"/>
      <c r="G4460"/>
      <c r="H4460"/>
      <c r="I4460"/>
      <c r="J4460"/>
      <c r="L4460"/>
      <c r="M4460"/>
      <c r="N4460"/>
      <c r="O4460"/>
      <c r="P4460"/>
      <c r="Q4460">
        <v>8.19</v>
      </c>
      <c r="R4460">
        <v>7.59</v>
      </c>
      <c r="S4460"/>
      <c r="W4460" s="7">
        <v>1.6579999999999999</v>
      </c>
      <c r="X4460" s="7">
        <v>1.645</v>
      </c>
      <c r="Y4460"/>
    </row>
    <row r="4461" spans="2:25" x14ac:dyDescent="0.45">
      <c r="B4461" s="4">
        <v>45927</v>
      </c>
      <c r="C4461" s="2">
        <v>0.97916666666666663</v>
      </c>
      <c r="D4461" s="1">
        <f t="shared" si="69"/>
        <v>45927.979166666664</v>
      </c>
      <c r="E4461"/>
      <c r="F4461"/>
      <c r="G4461"/>
      <c r="H4461"/>
      <c r="I4461"/>
      <c r="J4461"/>
      <c r="L4461"/>
      <c r="M4461"/>
      <c r="N4461"/>
      <c r="O4461"/>
      <c r="P4461"/>
      <c r="Q4461">
        <v>8.17</v>
      </c>
      <c r="R4461">
        <v>7.6</v>
      </c>
      <c r="S4461"/>
      <c r="W4461" s="7">
        <v>1.659</v>
      </c>
      <c r="X4461" s="7">
        <v>1.65</v>
      </c>
      <c r="Y4461"/>
    </row>
    <row r="4462" spans="2:25" x14ac:dyDescent="0.45">
      <c r="B4462" s="4">
        <v>45927</v>
      </c>
      <c r="C4462" s="2">
        <v>0.98263888888888884</v>
      </c>
      <c r="D4462" s="1">
        <f t="shared" si="69"/>
        <v>45927.982638888891</v>
      </c>
      <c r="E4462"/>
      <c r="F4462"/>
      <c r="G4462"/>
      <c r="H4462"/>
      <c r="I4462"/>
      <c r="J4462"/>
      <c r="L4462"/>
      <c r="M4462"/>
      <c r="N4462"/>
      <c r="O4462"/>
      <c r="P4462"/>
      <c r="Q4462">
        <v>8.17</v>
      </c>
      <c r="R4462"/>
      <c r="S4462"/>
      <c r="W4462" s="7">
        <v>1.6559999999999999</v>
      </c>
      <c r="Y4462"/>
    </row>
    <row r="4463" spans="2:25" x14ac:dyDescent="0.45">
      <c r="B4463" s="4">
        <v>45927</v>
      </c>
      <c r="C4463" s="2">
        <v>0.98611111111111116</v>
      </c>
      <c r="D4463" s="1">
        <f t="shared" si="69"/>
        <v>45927.986111111109</v>
      </c>
      <c r="E4463"/>
      <c r="F4463"/>
      <c r="G4463"/>
      <c r="H4463"/>
      <c r="I4463"/>
      <c r="J4463"/>
      <c r="L4463"/>
      <c r="M4463"/>
      <c r="N4463"/>
      <c r="O4463"/>
      <c r="P4463"/>
      <c r="Q4463">
        <v>8.17</v>
      </c>
      <c r="R4463"/>
      <c r="S4463">
        <v>7.37</v>
      </c>
      <c r="W4463" s="7">
        <v>1.6519999999999999</v>
      </c>
      <c r="Y4463">
        <v>1.611</v>
      </c>
    </row>
    <row r="4464" spans="2:25" x14ac:dyDescent="0.45">
      <c r="B4464" s="4">
        <v>45927</v>
      </c>
      <c r="C4464" s="2">
        <v>0.98958333333333337</v>
      </c>
      <c r="D4464" s="1">
        <f t="shared" si="69"/>
        <v>45927.989583333336</v>
      </c>
      <c r="E4464"/>
      <c r="F4464"/>
      <c r="G4464"/>
      <c r="H4464"/>
      <c r="I4464"/>
      <c r="J4464"/>
      <c r="L4464"/>
      <c r="M4464"/>
      <c r="N4464"/>
      <c r="O4464"/>
      <c r="P4464"/>
      <c r="Q4464">
        <v>8.16</v>
      </c>
      <c r="R4464"/>
      <c r="S4464">
        <v>7.35</v>
      </c>
      <c r="W4464" s="7">
        <v>1.657</v>
      </c>
      <c r="Y4464">
        <v>1.611</v>
      </c>
    </row>
    <row r="4465" spans="1:25" x14ac:dyDescent="0.45">
      <c r="B4465" s="4">
        <v>45927</v>
      </c>
      <c r="C4465" s="2">
        <v>0.99305555555555558</v>
      </c>
      <c r="D4465" s="1">
        <f t="shared" si="69"/>
        <v>45927.993055555555</v>
      </c>
      <c r="E4465"/>
      <c r="F4465"/>
      <c r="G4465"/>
      <c r="H4465"/>
      <c r="I4465"/>
      <c r="J4465"/>
      <c r="L4465"/>
      <c r="M4465"/>
      <c r="N4465"/>
      <c r="O4465"/>
      <c r="P4465"/>
      <c r="Q4465">
        <v>8.1300000000000008</v>
      </c>
      <c r="R4465"/>
      <c r="S4465">
        <v>7.35</v>
      </c>
      <c r="W4465" s="7">
        <v>1.6539999999999999</v>
      </c>
      <c r="Y4465">
        <v>1.61</v>
      </c>
    </row>
    <row r="4466" spans="1:25" x14ac:dyDescent="0.45">
      <c r="B4466" s="4">
        <v>45927</v>
      </c>
      <c r="C4466" s="2">
        <v>0.99652777777777779</v>
      </c>
      <c r="D4466" s="1">
        <f t="shared" si="69"/>
        <v>45927.996527777781</v>
      </c>
      <c r="E4466"/>
      <c r="F4466"/>
      <c r="G4466"/>
      <c r="H4466"/>
      <c r="I4466"/>
      <c r="J4466"/>
      <c r="L4466"/>
      <c r="M4466"/>
      <c r="N4466"/>
      <c r="O4466"/>
      <c r="P4466"/>
      <c r="Q4466">
        <v>8.18</v>
      </c>
      <c r="R4466"/>
      <c r="S4466">
        <v>7.3</v>
      </c>
      <c r="W4466" s="7">
        <v>1.6519999999999999</v>
      </c>
      <c r="Y4466">
        <v>1.61</v>
      </c>
    </row>
    <row r="4467" spans="1:25" x14ac:dyDescent="0.45">
      <c r="A4467">
        <v>17</v>
      </c>
      <c r="B4467" s="4">
        <v>45928</v>
      </c>
      <c r="C4467" s="2">
        <v>0</v>
      </c>
      <c r="D4467" s="1">
        <f t="shared" si="69"/>
        <v>45928</v>
      </c>
      <c r="E4467"/>
      <c r="F4467"/>
      <c r="G4467"/>
      <c r="H4467"/>
      <c r="I4467"/>
      <c r="J4467"/>
      <c r="L4467"/>
      <c r="M4467"/>
      <c r="N4467"/>
      <c r="O4467"/>
      <c r="P4467"/>
      <c r="Q4467">
        <v>8.1300000000000008</v>
      </c>
      <c r="R4467"/>
      <c r="S4467">
        <v>7.34</v>
      </c>
      <c r="W4467" s="7">
        <v>1.663</v>
      </c>
      <c r="Y4467">
        <v>1.609</v>
      </c>
    </row>
    <row r="4468" spans="1:25" x14ac:dyDescent="0.45">
      <c r="B4468" s="4">
        <v>45928</v>
      </c>
      <c r="C4468" s="2">
        <v>3.472222222222222E-3</v>
      </c>
      <c r="D4468" s="1">
        <f t="shared" si="69"/>
        <v>45928.003472222219</v>
      </c>
      <c r="E4468"/>
      <c r="F4468"/>
      <c r="G4468"/>
      <c r="H4468"/>
      <c r="I4468"/>
      <c r="J4468"/>
      <c r="L4468"/>
      <c r="M4468"/>
      <c r="N4468"/>
      <c r="O4468"/>
      <c r="P4468"/>
      <c r="Q4468">
        <v>8.17</v>
      </c>
      <c r="R4468"/>
      <c r="S4468"/>
      <c r="W4468" s="7">
        <v>1.6479999999999999</v>
      </c>
      <c r="Y4468"/>
    </row>
    <row r="4469" spans="1:25" x14ac:dyDescent="0.45">
      <c r="B4469" s="4">
        <v>45928</v>
      </c>
      <c r="C4469" s="2">
        <v>6.9444444444444441E-3</v>
      </c>
      <c r="D4469" s="1">
        <f t="shared" si="69"/>
        <v>45928.006944444445</v>
      </c>
      <c r="E4469"/>
      <c r="F4469"/>
      <c r="G4469"/>
      <c r="H4469"/>
      <c r="I4469"/>
      <c r="J4469"/>
      <c r="L4469"/>
      <c r="M4469"/>
      <c r="N4469"/>
      <c r="O4469"/>
      <c r="P4469"/>
      <c r="Q4469">
        <v>8.16</v>
      </c>
      <c r="R4469">
        <v>7.58</v>
      </c>
      <c r="S4469"/>
      <c r="W4469" s="7">
        <v>1.6559999999999999</v>
      </c>
      <c r="X4469" s="7">
        <v>1.6479999999999999</v>
      </c>
      <c r="Y4469"/>
    </row>
    <row r="4470" spans="1:25" x14ac:dyDescent="0.45">
      <c r="B4470" s="4">
        <v>45928</v>
      </c>
      <c r="C4470" s="2">
        <v>1.0416666666666666E-2</v>
      </c>
      <c r="D4470" s="1">
        <f t="shared" si="69"/>
        <v>45928.010416666664</v>
      </c>
      <c r="E4470"/>
      <c r="F4470"/>
      <c r="G4470"/>
      <c r="H4470"/>
      <c r="I4470"/>
      <c r="J4470"/>
      <c r="L4470"/>
      <c r="M4470"/>
      <c r="N4470"/>
      <c r="O4470"/>
      <c r="P4470"/>
      <c r="Q4470">
        <v>8.15</v>
      </c>
      <c r="R4470">
        <v>7.63</v>
      </c>
      <c r="S4470"/>
      <c r="W4470" s="7">
        <v>1.6579999999999999</v>
      </c>
      <c r="X4470" s="7">
        <v>1.649</v>
      </c>
      <c r="Y4470"/>
    </row>
    <row r="4471" spans="1:25" x14ac:dyDescent="0.45">
      <c r="B4471" s="4">
        <v>45928</v>
      </c>
      <c r="C4471" s="2">
        <v>1.3888888888888888E-2</v>
      </c>
      <c r="D4471" s="1">
        <f t="shared" si="69"/>
        <v>45928.013888888891</v>
      </c>
      <c r="E4471"/>
      <c r="F4471"/>
      <c r="G4471"/>
      <c r="H4471"/>
      <c r="I4471"/>
      <c r="J4471"/>
      <c r="L4471"/>
      <c r="M4471"/>
      <c r="N4471"/>
      <c r="O4471"/>
      <c r="P4471"/>
      <c r="Q4471">
        <v>8.16</v>
      </c>
      <c r="R4471">
        <v>7.61</v>
      </c>
      <c r="S4471"/>
      <c r="W4471" s="7">
        <v>1.6559999999999999</v>
      </c>
      <c r="X4471" s="7">
        <v>1.647</v>
      </c>
      <c r="Y4471"/>
    </row>
    <row r="4472" spans="1:25" x14ac:dyDescent="0.45">
      <c r="B4472" s="4">
        <v>45928</v>
      </c>
      <c r="C4472" s="2">
        <v>1.7361111111111112E-2</v>
      </c>
      <c r="D4472" s="1">
        <f t="shared" si="69"/>
        <v>45928.017361111109</v>
      </c>
      <c r="E4472"/>
      <c r="F4472"/>
      <c r="G4472"/>
      <c r="H4472"/>
      <c r="I4472"/>
      <c r="J4472"/>
      <c r="L4472"/>
      <c r="M4472"/>
      <c r="N4472"/>
      <c r="O4472"/>
      <c r="P4472"/>
      <c r="Q4472">
        <v>8.15</v>
      </c>
      <c r="R4472">
        <v>7.6</v>
      </c>
      <c r="S4472"/>
      <c r="W4472" s="7">
        <v>1.6559999999999999</v>
      </c>
      <c r="X4472" s="7">
        <v>1.651</v>
      </c>
      <c r="Y4472"/>
    </row>
    <row r="4473" spans="1:25" x14ac:dyDescent="0.45">
      <c r="B4473" s="4">
        <v>45928</v>
      </c>
      <c r="C4473" s="2">
        <v>2.0833333333333332E-2</v>
      </c>
      <c r="D4473" s="1">
        <f t="shared" si="69"/>
        <v>45928.020833333336</v>
      </c>
      <c r="E4473"/>
      <c r="F4473"/>
      <c r="G4473"/>
      <c r="H4473"/>
      <c r="I4473"/>
      <c r="J4473"/>
      <c r="L4473"/>
      <c r="M4473"/>
      <c r="N4473"/>
      <c r="O4473"/>
      <c r="P4473"/>
      <c r="Q4473">
        <v>8.16</v>
      </c>
      <c r="R4473">
        <v>7.57</v>
      </c>
      <c r="S4473"/>
      <c r="W4473" s="7">
        <v>1.6539999999999999</v>
      </c>
      <c r="X4473" s="7">
        <v>1.6479999999999999</v>
      </c>
      <c r="Y4473"/>
    </row>
    <row r="4474" spans="1:25" x14ac:dyDescent="0.45">
      <c r="B4474" s="4">
        <v>45928</v>
      </c>
      <c r="C4474" s="2">
        <v>2.4305555555555556E-2</v>
      </c>
      <c r="D4474" s="1">
        <f t="shared" si="69"/>
        <v>45928.024305555555</v>
      </c>
      <c r="E4474"/>
      <c r="F4474"/>
      <c r="G4474"/>
      <c r="H4474"/>
      <c r="I4474"/>
      <c r="J4474"/>
      <c r="L4474"/>
      <c r="M4474"/>
      <c r="N4474"/>
      <c r="O4474"/>
      <c r="P4474"/>
      <c r="Q4474">
        <v>8.17</v>
      </c>
      <c r="R4474"/>
      <c r="S4474"/>
      <c r="W4474" s="7">
        <v>1.657</v>
      </c>
      <c r="Y4474"/>
    </row>
    <row r="4475" spans="1:25" x14ac:dyDescent="0.45">
      <c r="B4475" s="4">
        <v>45928</v>
      </c>
      <c r="C4475" s="2">
        <v>2.7777777777777776E-2</v>
      </c>
      <c r="D4475" s="1">
        <f t="shared" si="69"/>
        <v>45928.027777777781</v>
      </c>
      <c r="E4475"/>
      <c r="F4475"/>
      <c r="G4475"/>
      <c r="H4475"/>
      <c r="I4475"/>
      <c r="J4475"/>
      <c r="L4475"/>
      <c r="M4475"/>
      <c r="N4475"/>
      <c r="O4475"/>
      <c r="P4475"/>
      <c r="Q4475">
        <v>8.2200000000000006</v>
      </c>
      <c r="R4475"/>
      <c r="S4475">
        <v>7.39</v>
      </c>
      <c r="W4475" s="7">
        <v>1.6579999999999999</v>
      </c>
      <c r="Y4475">
        <v>1.6120000000000001</v>
      </c>
    </row>
    <row r="4476" spans="1:25" x14ac:dyDescent="0.45">
      <c r="B4476" s="4">
        <v>45928</v>
      </c>
      <c r="C4476" s="2">
        <v>3.125E-2</v>
      </c>
      <c r="D4476" s="1">
        <f t="shared" si="69"/>
        <v>45928.03125</v>
      </c>
      <c r="E4476"/>
      <c r="F4476"/>
      <c r="G4476"/>
      <c r="H4476"/>
      <c r="I4476"/>
      <c r="J4476"/>
      <c r="L4476"/>
      <c r="M4476"/>
      <c r="N4476"/>
      <c r="O4476"/>
      <c r="P4476"/>
      <c r="Q4476">
        <v>8.24</v>
      </c>
      <c r="R4476"/>
      <c r="S4476">
        <v>7.34</v>
      </c>
      <c r="W4476" s="7">
        <v>1.6519999999999999</v>
      </c>
      <c r="Y4476">
        <v>1.61</v>
      </c>
    </row>
    <row r="4477" spans="1:25" x14ac:dyDescent="0.45">
      <c r="B4477" s="4">
        <v>45928</v>
      </c>
      <c r="C4477" s="2">
        <v>3.4722222222222224E-2</v>
      </c>
      <c r="D4477" s="1">
        <f t="shared" si="69"/>
        <v>45928.034722222219</v>
      </c>
      <c r="E4477"/>
      <c r="F4477"/>
      <c r="G4477"/>
      <c r="H4477"/>
      <c r="I4477"/>
      <c r="J4477"/>
      <c r="L4477"/>
      <c r="M4477"/>
      <c r="N4477"/>
      <c r="O4477"/>
      <c r="P4477"/>
      <c r="Q4477">
        <v>8.2100000000000009</v>
      </c>
      <c r="R4477"/>
      <c r="S4477">
        <v>7.35</v>
      </c>
      <c r="W4477" s="7">
        <v>1.6559999999999999</v>
      </c>
      <c r="Y4477">
        <v>1.615</v>
      </c>
    </row>
    <row r="4478" spans="1:25" x14ac:dyDescent="0.45">
      <c r="B4478" s="4">
        <v>45928</v>
      </c>
      <c r="C4478" s="2">
        <v>3.8194444444444448E-2</v>
      </c>
      <c r="D4478" s="1">
        <f t="shared" si="69"/>
        <v>45928.038194444445</v>
      </c>
      <c r="E4478"/>
      <c r="F4478"/>
      <c r="G4478"/>
      <c r="H4478"/>
      <c r="I4478"/>
      <c r="J4478"/>
      <c r="L4478"/>
      <c r="M4478"/>
      <c r="N4478"/>
      <c r="O4478"/>
      <c r="P4478"/>
      <c r="Q4478">
        <v>8.25</v>
      </c>
      <c r="R4478"/>
      <c r="S4478">
        <v>7.33</v>
      </c>
      <c r="W4478" s="7">
        <v>1.6559999999999999</v>
      </c>
      <c r="Y4478">
        <v>1.613</v>
      </c>
    </row>
    <row r="4479" spans="1:25" x14ac:dyDescent="0.45">
      <c r="B4479" s="4">
        <v>45928</v>
      </c>
      <c r="C4479" s="2">
        <v>4.1666666666666664E-2</v>
      </c>
      <c r="D4479" s="1">
        <f t="shared" si="69"/>
        <v>45928.041666666664</v>
      </c>
      <c r="E4479"/>
      <c r="F4479"/>
      <c r="G4479"/>
      <c r="H4479"/>
      <c r="I4479"/>
      <c r="J4479"/>
      <c r="L4479"/>
      <c r="M4479"/>
      <c r="N4479"/>
      <c r="O4479"/>
      <c r="P4479"/>
      <c r="Q4479">
        <v>8.25</v>
      </c>
      <c r="R4479"/>
      <c r="S4479">
        <v>7.34</v>
      </c>
      <c r="W4479" s="7">
        <v>1.6519999999999999</v>
      </c>
      <c r="Y4479">
        <v>1.611</v>
      </c>
    </row>
    <row r="4480" spans="1:25" x14ac:dyDescent="0.45">
      <c r="B4480" s="4">
        <v>45928</v>
      </c>
      <c r="C4480" s="2">
        <v>4.5138888888888888E-2</v>
      </c>
      <c r="D4480" s="1">
        <f t="shared" si="69"/>
        <v>45928.045138888891</v>
      </c>
      <c r="E4480"/>
      <c r="F4480"/>
      <c r="G4480"/>
      <c r="H4480"/>
      <c r="I4480"/>
      <c r="J4480"/>
      <c r="L4480"/>
      <c r="M4480"/>
      <c r="N4480"/>
      <c r="O4480"/>
      <c r="P4480"/>
      <c r="Q4480">
        <v>8.24</v>
      </c>
      <c r="R4480"/>
      <c r="S4480"/>
      <c r="W4480" s="7">
        <v>1.655</v>
      </c>
      <c r="Y4480"/>
    </row>
    <row r="4481" spans="2:25" x14ac:dyDescent="0.45">
      <c r="B4481" s="4">
        <v>45928</v>
      </c>
      <c r="C4481" s="2">
        <v>4.8611111111111112E-2</v>
      </c>
      <c r="D4481" s="1">
        <f t="shared" si="69"/>
        <v>45928.048611111109</v>
      </c>
      <c r="E4481"/>
      <c r="F4481"/>
      <c r="G4481"/>
      <c r="H4481"/>
      <c r="I4481"/>
      <c r="J4481"/>
      <c r="L4481"/>
      <c r="M4481"/>
      <c r="N4481"/>
      <c r="O4481"/>
      <c r="P4481"/>
      <c r="Q4481">
        <v>8.2200000000000006</v>
      </c>
      <c r="R4481">
        <v>7.63</v>
      </c>
      <c r="S4481"/>
      <c r="W4481" s="7">
        <v>1.661</v>
      </c>
      <c r="X4481" s="7">
        <v>1.6559999999999999</v>
      </c>
      <c r="Y4481"/>
    </row>
    <row r="4482" spans="2:25" x14ac:dyDescent="0.45">
      <c r="B4482" s="4">
        <v>45928</v>
      </c>
      <c r="C4482" s="2">
        <v>5.2083333333333336E-2</v>
      </c>
      <c r="D4482" s="1">
        <f t="shared" si="69"/>
        <v>45928.052083333336</v>
      </c>
      <c r="E4482"/>
      <c r="F4482"/>
      <c r="G4482"/>
      <c r="H4482"/>
      <c r="I4482"/>
      <c r="J4482"/>
      <c r="L4482"/>
      <c r="M4482"/>
      <c r="N4482"/>
      <c r="O4482"/>
      <c r="P4482"/>
      <c r="Q4482">
        <v>8.25</v>
      </c>
      <c r="R4482">
        <v>7.62</v>
      </c>
      <c r="S4482"/>
      <c r="W4482" s="7">
        <v>1.6559999999999999</v>
      </c>
      <c r="X4482" s="7">
        <v>1.6559999999999999</v>
      </c>
      <c r="Y4482"/>
    </row>
    <row r="4483" spans="2:25" x14ac:dyDescent="0.45">
      <c r="B4483" s="4">
        <v>45928</v>
      </c>
      <c r="C4483" s="2">
        <v>5.5555555555555552E-2</v>
      </c>
      <c r="D4483" s="1">
        <f t="shared" si="69"/>
        <v>45928.055555555555</v>
      </c>
      <c r="E4483"/>
      <c r="F4483"/>
      <c r="G4483"/>
      <c r="H4483"/>
      <c r="I4483"/>
      <c r="J4483"/>
      <c r="L4483"/>
      <c r="M4483"/>
      <c r="N4483"/>
      <c r="O4483"/>
      <c r="P4483"/>
      <c r="Q4483">
        <v>8.24</v>
      </c>
      <c r="R4483">
        <v>7.65</v>
      </c>
      <c r="S4483"/>
      <c r="W4483" s="7">
        <v>1.6619999999999999</v>
      </c>
      <c r="X4483" s="7">
        <v>1.649</v>
      </c>
      <c r="Y4483"/>
    </row>
    <row r="4484" spans="2:25" x14ac:dyDescent="0.45">
      <c r="B4484" s="4">
        <v>45928</v>
      </c>
      <c r="C4484" s="2">
        <v>5.9027777777777776E-2</v>
      </c>
      <c r="D4484" s="1">
        <f t="shared" ref="D4484:D4547" si="70">B4484+C4484</f>
        <v>45928.059027777781</v>
      </c>
      <c r="E4484"/>
      <c r="F4484"/>
      <c r="G4484"/>
      <c r="H4484"/>
      <c r="I4484"/>
      <c r="J4484"/>
      <c r="L4484"/>
      <c r="M4484"/>
      <c r="N4484"/>
      <c r="O4484"/>
      <c r="P4484"/>
      <c r="Q4484">
        <v>8.25</v>
      </c>
      <c r="R4484">
        <v>7.62</v>
      </c>
      <c r="S4484"/>
      <c r="W4484" s="7">
        <v>1.653</v>
      </c>
      <c r="X4484" s="7">
        <v>1.6539999999999999</v>
      </c>
      <c r="Y4484"/>
    </row>
    <row r="4485" spans="2:25" x14ac:dyDescent="0.45">
      <c r="B4485" s="4">
        <v>45928</v>
      </c>
      <c r="C4485" s="2">
        <v>6.25E-2</v>
      </c>
      <c r="D4485" s="1">
        <f t="shared" si="70"/>
        <v>45928.0625</v>
      </c>
      <c r="E4485"/>
      <c r="F4485"/>
      <c r="G4485"/>
      <c r="H4485"/>
      <c r="I4485"/>
      <c r="J4485"/>
      <c r="L4485"/>
      <c r="M4485"/>
      <c r="N4485"/>
      <c r="O4485"/>
      <c r="P4485"/>
      <c r="Q4485">
        <v>8.25</v>
      </c>
      <c r="R4485">
        <v>7.6</v>
      </c>
      <c r="S4485"/>
      <c r="W4485" s="7">
        <v>1.643</v>
      </c>
      <c r="X4485" s="7">
        <v>1.6519999999999999</v>
      </c>
      <c r="Y4485"/>
    </row>
    <row r="4486" spans="2:25" x14ac:dyDescent="0.45">
      <c r="B4486" s="4">
        <v>45928</v>
      </c>
      <c r="C4486" s="2">
        <v>6.5972222222222224E-2</v>
      </c>
      <c r="D4486" s="1">
        <f t="shared" si="70"/>
        <v>45928.065972222219</v>
      </c>
      <c r="E4486"/>
      <c r="F4486"/>
      <c r="G4486"/>
      <c r="H4486"/>
      <c r="I4486"/>
      <c r="J4486"/>
      <c r="L4486"/>
      <c r="M4486"/>
      <c r="N4486"/>
      <c r="O4486"/>
      <c r="P4486"/>
      <c r="Q4486">
        <v>8.23</v>
      </c>
      <c r="R4486"/>
      <c r="S4486"/>
      <c r="W4486" s="7">
        <v>1.667</v>
      </c>
      <c r="Y4486"/>
    </row>
    <row r="4487" spans="2:25" x14ac:dyDescent="0.45">
      <c r="B4487" s="4">
        <v>45928</v>
      </c>
      <c r="C4487" s="2">
        <v>6.9444444444444448E-2</v>
      </c>
      <c r="D4487" s="1">
        <f t="shared" si="70"/>
        <v>45928.069444444445</v>
      </c>
      <c r="E4487"/>
      <c r="F4487"/>
      <c r="G4487"/>
      <c r="H4487"/>
      <c r="I4487"/>
      <c r="J4487"/>
      <c r="L4487"/>
      <c r="M4487"/>
      <c r="N4487"/>
      <c r="O4487"/>
      <c r="P4487"/>
      <c r="Q4487">
        <v>8.2100000000000009</v>
      </c>
      <c r="R4487"/>
      <c r="S4487">
        <v>7.45</v>
      </c>
      <c r="W4487" s="7">
        <v>1.651</v>
      </c>
      <c r="Y4487">
        <v>1.6080000000000001</v>
      </c>
    </row>
    <row r="4488" spans="2:25" x14ac:dyDescent="0.45">
      <c r="B4488" s="4">
        <v>45928</v>
      </c>
      <c r="C4488" s="2">
        <v>7.2916666666666671E-2</v>
      </c>
      <c r="D4488" s="1">
        <f t="shared" si="70"/>
        <v>45928.072916666664</v>
      </c>
      <c r="E4488"/>
      <c r="F4488"/>
      <c r="G4488"/>
      <c r="H4488"/>
      <c r="I4488"/>
      <c r="J4488"/>
      <c r="L4488"/>
      <c r="M4488"/>
      <c r="N4488"/>
      <c r="O4488"/>
      <c r="P4488"/>
      <c r="Q4488">
        <v>8.24</v>
      </c>
      <c r="R4488"/>
      <c r="S4488">
        <v>7.37</v>
      </c>
      <c r="W4488" s="7">
        <v>1.6559999999999999</v>
      </c>
      <c r="Y4488">
        <v>1.6120000000000001</v>
      </c>
    </row>
    <row r="4489" spans="2:25" x14ac:dyDescent="0.45">
      <c r="B4489" s="4">
        <v>45928</v>
      </c>
      <c r="C4489" s="2">
        <v>7.6388888888888895E-2</v>
      </c>
      <c r="D4489" s="1">
        <f t="shared" si="70"/>
        <v>45928.076388888891</v>
      </c>
      <c r="E4489"/>
      <c r="F4489"/>
      <c r="G4489"/>
      <c r="H4489"/>
      <c r="I4489"/>
      <c r="J4489"/>
      <c r="L4489"/>
      <c r="M4489"/>
      <c r="N4489"/>
      <c r="O4489"/>
      <c r="P4489"/>
      <c r="Q4489">
        <v>8.25</v>
      </c>
      <c r="R4489"/>
      <c r="S4489">
        <v>7.35</v>
      </c>
      <c r="W4489" s="7">
        <v>1.6619999999999999</v>
      </c>
      <c r="Y4489">
        <v>1.611</v>
      </c>
    </row>
    <row r="4490" spans="2:25" x14ac:dyDescent="0.45">
      <c r="B4490" s="4">
        <v>45928</v>
      </c>
      <c r="C4490" s="2">
        <v>7.9861111111111105E-2</v>
      </c>
      <c r="D4490" s="1">
        <f t="shared" si="70"/>
        <v>45928.079861111109</v>
      </c>
      <c r="E4490"/>
      <c r="F4490"/>
      <c r="G4490"/>
      <c r="H4490"/>
      <c r="I4490"/>
      <c r="J4490"/>
      <c r="L4490"/>
      <c r="M4490"/>
      <c r="N4490"/>
      <c r="O4490"/>
      <c r="P4490"/>
      <c r="Q4490">
        <v>8.26</v>
      </c>
      <c r="R4490"/>
      <c r="S4490">
        <v>7.37</v>
      </c>
      <c r="W4490" s="7">
        <v>1.667</v>
      </c>
      <c r="Y4490">
        <v>1.607</v>
      </c>
    </row>
    <row r="4491" spans="2:25" x14ac:dyDescent="0.45">
      <c r="B4491" s="4">
        <v>45928</v>
      </c>
      <c r="C4491" s="2">
        <v>8.3333333333333329E-2</v>
      </c>
      <c r="D4491" s="1">
        <f t="shared" si="70"/>
        <v>45928.083333333336</v>
      </c>
      <c r="E4491"/>
      <c r="F4491"/>
      <c r="G4491"/>
      <c r="H4491"/>
      <c r="I4491"/>
      <c r="J4491"/>
      <c r="L4491"/>
      <c r="M4491"/>
      <c r="N4491"/>
      <c r="O4491"/>
      <c r="P4491"/>
      <c r="Q4491">
        <v>8.24</v>
      </c>
      <c r="R4491"/>
      <c r="S4491">
        <v>7.33</v>
      </c>
      <c r="W4491" s="7">
        <v>1.659</v>
      </c>
      <c r="Y4491">
        <v>1.615</v>
      </c>
    </row>
    <row r="4492" spans="2:25" x14ac:dyDescent="0.45">
      <c r="B4492" s="4">
        <v>45928</v>
      </c>
      <c r="C4492" s="2">
        <v>8.6805555555555552E-2</v>
      </c>
      <c r="D4492" s="1">
        <f t="shared" si="70"/>
        <v>45928.086805555555</v>
      </c>
      <c r="E4492"/>
      <c r="F4492"/>
      <c r="G4492"/>
      <c r="H4492"/>
      <c r="I4492"/>
      <c r="J4492"/>
      <c r="L4492"/>
      <c r="M4492"/>
      <c r="N4492"/>
      <c r="O4492"/>
      <c r="P4492"/>
      <c r="Q4492">
        <v>8.25</v>
      </c>
      <c r="R4492"/>
      <c r="S4492"/>
      <c r="W4492" s="7">
        <v>1.6579999999999999</v>
      </c>
      <c r="Y4492"/>
    </row>
    <row r="4493" spans="2:25" x14ac:dyDescent="0.45">
      <c r="B4493" s="4">
        <v>45928</v>
      </c>
      <c r="C4493" s="2">
        <v>9.0277777777777776E-2</v>
      </c>
      <c r="D4493" s="1">
        <f t="shared" si="70"/>
        <v>45928.090277777781</v>
      </c>
      <c r="E4493"/>
      <c r="F4493"/>
      <c r="G4493"/>
      <c r="H4493"/>
      <c r="I4493"/>
      <c r="J4493"/>
      <c r="L4493"/>
      <c r="M4493"/>
      <c r="N4493"/>
      <c r="O4493"/>
      <c r="P4493"/>
      <c r="Q4493">
        <v>8.24</v>
      </c>
      <c r="R4493">
        <v>7.58</v>
      </c>
      <c r="S4493"/>
      <c r="W4493" s="7">
        <v>1.6619999999999999</v>
      </c>
      <c r="X4493" s="7">
        <v>1.647</v>
      </c>
      <c r="Y4493"/>
    </row>
    <row r="4494" spans="2:25" x14ac:dyDescent="0.45">
      <c r="B4494" s="4">
        <v>45928</v>
      </c>
      <c r="C4494" s="2">
        <v>9.375E-2</v>
      </c>
      <c r="D4494" s="1">
        <f t="shared" si="70"/>
        <v>45928.09375</v>
      </c>
      <c r="E4494"/>
      <c r="F4494"/>
      <c r="G4494"/>
      <c r="H4494"/>
      <c r="I4494"/>
      <c r="J4494"/>
      <c r="L4494"/>
      <c r="M4494"/>
      <c r="N4494"/>
      <c r="O4494"/>
      <c r="P4494"/>
      <c r="Q4494">
        <v>8.2200000000000006</v>
      </c>
      <c r="R4494">
        <v>7.59</v>
      </c>
      <c r="S4494"/>
      <c r="W4494" s="7">
        <v>1.657</v>
      </c>
      <c r="X4494" s="7">
        <v>1.6519999999999999</v>
      </c>
      <c r="Y4494"/>
    </row>
    <row r="4495" spans="2:25" x14ac:dyDescent="0.45">
      <c r="B4495" s="4">
        <v>45928</v>
      </c>
      <c r="C4495" s="2">
        <v>9.7222222222222224E-2</v>
      </c>
      <c r="D4495" s="1">
        <f t="shared" si="70"/>
        <v>45928.097222222219</v>
      </c>
      <c r="E4495"/>
      <c r="F4495"/>
      <c r="G4495"/>
      <c r="H4495"/>
      <c r="I4495"/>
      <c r="J4495"/>
      <c r="L4495"/>
      <c r="M4495"/>
      <c r="N4495"/>
      <c r="O4495"/>
      <c r="P4495"/>
      <c r="Q4495">
        <v>8.23</v>
      </c>
      <c r="R4495">
        <v>7.61</v>
      </c>
      <c r="S4495"/>
      <c r="W4495" s="7">
        <v>1.649</v>
      </c>
      <c r="X4495" s="7">
        <v>1.6439999999999999</v>
      </c>
      <c r="Y4495"/>
    </row>
    <row r="4496" spans="2:25" x14ac:dyDescent="0.45">
      <c r="B4496" s="4">
        <v>45928</v>
      </c>
      <c r="C4496" s="2">
        <v>0.10069444444444445</v>
      </c>
      <c r="D4496" s="1">
        <f t="shared" si="70"/>
        <v>45928.100694444445</v>
      </c>
      <c r="E4496"/>
      <c r="F4496"/>
      <c r="G4496"/>
      <c r="H4496"/>
      <c r="I4496"/>
      <c r="J4496"/>
      <c r="L4496"/>
      <c r="M4496"/>
      <c r="N4496"/>
      <c r="O4496"/>
      <c r="P4496"/>
      <c r="Q4496">
        <v>8.2100000000000009</v>
      </c>
      <c r="R4496">
        <v>7.64</v>
      </c>
      <c r="S4496"/>
      <c r="W4496" s="7">
        <v>1.659</v>
      </c>
      <c r="X4496" s="7">
        <v>1.6459999999999999</v>
      </c>
      <c r="Y4496"/>
    </row>
    <row r="4497" spans="2:25" x14ac:dyDescent="0.45">
      <c r="B4497" s="4">
        <v>45928</v>
      </c>
      <c r="C4497" s="2">
        <v>0.10416666666666667</v>
      </c>
      <c r="D4497" s="1">
        <f t="shared" si="70"/>
        <v>45928.104166666664</v>
      </c>
      <c r="E4497"/>
      <c r="F4497"/>
      <c r="G4497"/>
      <c r="H4497"/>
      <c r="I4497"/>
      <c r="J4497"/>
      <c r="L4497"/>
      <c r="M4497"/>
      <c r="N4497"/>
      <c r="O4497"/>
      <c r="P4497"/>
      <c r="Q4497">
        <v>8.26</v>
      </c>
      <c r="R4497">
        <v>7.64</v>
      </c>
      <c r="S4497"/>
      <c r="W4497" s="7">
        <v>1.653</v>
      </c>
      <c r="X4497" s="7">
        <v>1.64</v>
      </c>
      <c r="Y4497"/>
    </row>
    <row r="4498" spans="2:25" x14ac:dyDescent="0.45">
      <c r="B4498" s="4">
        <v>45928</v>
      </c>
      <c r="C4498" s="2">
        <v>0.1076388888888889</v>
      </c>
      <c r="D4498" s="1">
        <f t="shared" si="70"/>
        <v>45928.107638888891</v>
      </c>
      <c r="E4498"/>
      <c r="F4498"/>
      <c r="G4498"/>
      <c r="H4498"/>
      <c r="I4498"/>
      <c r="J4498"/>
      <c r="L4498"/>
      <c r="M4498"/>
      <c r="N4498"/>
      <c r="O4498"/>
      <c r="P4498"/>
      <c r="Q4498">
        <v>8.27</v>
      </c>
      <c r="R4498"/>
      <c r="S4498"/>
      <c r="W4498" s="7">
        <v>1.65</v>
      </c>
      <c r="Y4498"/>
    </row>
    <row r="4499" spans="2:25" x14ac:dyDescent="0.45">
      <c r="B4499" s="4">
        <v>45928</v>
      </c>
      <c r="C4499" s="2">
        <v>0.1111111111111111</v>
      </c>
      <c r="D4499" s="1">
        <f t="shared" si="70"/>
        <v>45928.111111111109</v>
      </c>
      <c r="E4499"/>
      <c r="F4499"/>
      <c r="G4499"/>
      <c r="H4499"/>
      <c r="I4499"/>
      <c r="J4499"/>
      <c r="L4499"/>
      <c r="M4499"/>
      <c r="N4499"/>
      <c r="O4499"/>
      <c r="P4499"/>
      <c r="Q4499">
        <v>8.2100000000000009</v>
      </c>
      <c r="R4499"/>
      <c r="S4499">
        <v>7.39</v>
      </c>
      <c r="W4499" s="7">
        <v>1.6579999999999999</v>
      </c>
      <c r="Y4499">
        <v>1.6120000000000001</v>
      </c>
    </row>
    <row r="4500" spans="2:25" x14ac:dyDescent="0.45">
      <c r="B4500" s="4">
        <v>45928</v>
      </c>
      <c r="C4500" s="2">
        <v>0.11458333333333333</v>
      </c>
      <c r="D4500" s="1">
        <f t="shared" si="70"/>
        <v>45928.114583333336</v>
      </c>
      <c r="E4500"/>
      <c r="F4500"/>
      <c r="G4500"/>
      <c r="H4500"/>
      <c r="I4500"/>
      <c r="J4500"/>
      <c r="L4500"/>
      <c r="M4500"/>
      <c r="N4500"/>
      <c r="O4500"/>
      <c r="P4500"/>
      <c r="Q4500">
        <v>8.25</v>
      </c>
      <c r="R4500"/>
      <c r="S4500">
        <v>7.39</v>
      </c>
      <c r="W4500" s="7">
        <v>1.659</v>
      </c>
      <c r="Y4500">
        <v>1.6040000000000001</v>
      </c>
    </row>
    <row r="4501" spans="2:25" x14ac:dyDescent="0.45">
      <c r="B4501" s="4">
        <v>45928</v>
      </c>
      <c r="C4501" s="2">
        <v>0.11805555555555555</v>
      </c>
      <c r="D4501" s="1">
        <f t="shared" si="70"/>
        <v>45928.118055555555</v>
      </c>
      <c r="E4501"/>
      <c r="F4501"/>
      <c r="G4501"/>
      <c r="H4501"/>
      <c r="I4501"/>
      <c r="J4501"/>
      <c r="L4501"/>
      <c r="M4501"/>
      <c r="N4501"/>
      <c r="O4501"/>
      <c r="P4501"/>
      <c r="Q4501">
        <v>8.2200000000000006</v>
      </c>
      <c r="R4501"/>
      <c r="S4501">
        <v>7.38</v>
      </c>
      <c r="W4501" s="7">
        <v>1.6559999999999999</v>
      </c>
      <c r="Y4501">
        <v>1.6080000000000001</v>
      </c>
    </row>
    <row r="4502" spans="2:25" x14ac:dyDescent="0.45">
      <c r="B4502" s="4">
        <v>45928</v>
      </c>
      <c r="C4502" s="2">
        <v>0.12152777777777778</v>
      </c>
      <c r="D4502" s="1">
        <f t="shared" si="70"/>
        <v>45928.121527777781</v>
      </c>
      <c r="E4502"/>
      <c r="F4502"/>
      <c r="G4502"/>
      <c r="H4502"/>
      <c r="I4502"/>
      <c r="J4502"/>
      <c r="L4502"/>
      <c r="M4502"/>
      <c r="N4502"/>
      <c r="O4502"/>
      <c r="P4502"/>
      <c r="Q4502">
        <v>8.1999999999999993</v>
      </c>
      <c r="R4502"/>
      <c r="S4502">
        <v>7.41</v>
      </c>
      <c r="W4502" s="7">
        <v>1.6559999999999999</v>
      </c>
      <c r="Y4502">
        <v>1.6160000000000001</v>
      </c>
    </row>
    <row r="4503" spans="2:25" x14ac:dyDescent="0.45">
      <c r="B4503" s="4">
        <v>45928</v>
      </c>
      <c r="C4503" s="2">
        <v>0.125</v>
      </c>
      <c r="D4503" s="1">
        <f t="shared" si="70"/>
        <v>45928.125</v>
      </c>
      <c r="E4503"/>
      <c r="F4503"/>
      <c r="G4503"/>
      <c r="H4503"/>
      <c r="I4503"/>
      <c r="J4503"/>
      <c r="L4503"/>
      <c r="M4503"/>
      <c r="N4503"/>
      <c r="O4503"/>
      <c r="P4503"/>
      <c r="Q4503">
        <v>8.2100000000000009</v>
      </c>
      <c r="R4503"/>
      <c r="S4503">
        <v>7.4</v>
      </c>
      <c r="W4503" s="7">
        <v>1.6579999999999999</v>
      </c>
      <c r="Y4503">
        <v>1.6140000000000001</v>
      </c>
    </row>
    <row r="4504" spans="2:25" x14ac:dyDescent="0.45">
      <c r="B4504" s="4">
        <v>45928</v>
      </c>
      <c r="C4504" s="2">
        <v>0.12847222222222221</v>
      </c>
      <c r="D4504" s="1">
        <f t="shared" si="70"/>
        <v>45928.128472222219</v>
      </c>
      <c r="E4504"/>
      <c r="F4504"/>
      <c r="G4504"/>
      <c r="H4504"/>
      <c r="I4504"/>
      <c r="J4504"/>
      <c r="L4504"/>
      <c r="M4504"/>
      <c r="N4504"/>
      <c r="O4504"/>
      <c r="P4504"/>
      <c r="Q4504">
        <v>8.19</v>
      </c>
      <c r="R4504"/>
      <c r="S4504"/>
      <c r="W4504" s="7">
        <v>1.647</v>
      </c>
      <c r="Y4504"/>
    </row>
    <row r="4505" spans="2:25" x14ac:dyDescent="0.45">
      <c r="B4505" s="4">
        <v>45928</v>
      </c>
      <c r="C4505" s="2">
        <v>0.13194444444444445</v>
      </c>
      <c r="D4505" s="1">
        <f t="shared" si="70"/>
        <v>45928.131944444445</v>
      </c>
      <c r="E4505"/>
      <c r="F4505"/>
      <c r="G4505"/>
      <c r="H4505"/>
      <c r="I4505"/>
      <c r="J4505"/>
      <c r="L4505"/>
      <c r="M4505"/>
      <c r="N4505"/>
      <c r="O4505"/>
      <c r="P4505"/>
      <c r="Q4505">
        <v>8.19</v>
      </c>
      <c r="R4505">
        <v>7.6</v>
      </c>
      <c r="S4505"/>
      <c r="W4505" s="7">
        <v>1.657</v>
      </c>
      <c r="X4505" s="7">
        <v>1.651</v>
      </c>
      <c r="Y4505"/>
    </row>
    <row r="4506" spans="2:25" x14ac:dyDescent="0.45">
      <c r="B4506" s="4">
        <v>45928</v>
      </c>
      <c r="C4506" s="2">
        <v>0.13541666666666666</v>
      </c>
      <c r="D4506" s="1">
        <f t="shared" si="70"/>
        <v>45928.135416666664</v>
      </c>
      <c r="E4506"/>
      <c r="F4506"/>
      <c r="G4506"/>
      <c r="H4506"/>
      <c r="I4506"/>
      <c r="J4506"/>
      <c r="L4506"/>
      <c r="M4506"/>
      <c r="N4506"/>
      <c r="O4506"/>
      <c r="P4506"/>
      <c r="Q4506">
        <v>8.19</v>
      </c>
      <c r="R4506">
        <v>7.63</v>
      </c>
      <c r="S4506"/>
      <c r="W4506" s="7">
        <v>1.655</v>
      </c>
      <c r="X4506" s="7">
        <v>1.647</v>
      </c>
      <c r="Y4506"/>
    </row>
    <row r="4507" spans="2:25" x14ac:dyDescent="0.45">
      <c r="B4507" s="4">
        <v>45928</v>
      </c>
      <c r="C4507" s="2">
        <v>0.1388888888888889</v>
      </c>
      <c r="D4507" s="1">
        <f t="shared" si="70"/>
        <v>45928.138888888891</v>
      </c>
      <c r="E4507"/>
      <c r="F4507"/>
      <c r="G4507"/>
      <c r="H4507"/>
      <c r="I4507"/>
      <c r="J4507"/>
      <c r="L4507"/>
      <c r="M4507"/>
      <c r="N4507"/>
      <c r="O4507"/>
      <c r="P4507"/>
      <c r="Q4507">
        <v>8.19</v>
      </c>
      <c r="R4507">
        <v>7.6</v>
      </c>
      <c r="S4507"/>
      <c r="W4507" s="7">
        <v>1.661</v>
      </c>
      <c r="X4507" s="7">
        <v>1.6479999999999999</v>
      </c>
      <c r="Y4507"/>
    </row>
    <row r="4508" spans="2:25" x14ac:dyDescent="0.45">
      <c r="B4508" s="4">
        <v>45928</v>
      </c>
      <c r="C4508" s="2">
        <v>0.1423611111111111</v>
      </c>
      <c r="D4508" s="1">
        <f t="shared" si="70"/>
        <v>45928.142361111109</v>
      </c>
      <c r="E4508"/>
      <c r="F4508"/>
      <c r="G4508"/>
      <c r="H4508"/>
      <c r="I4508"/>
      <c r="J4508"/>
      <c r="L4508"/>
      <c r="M4508"/>
      <c r="N4508"/>
      <c r="O4508"/>
      <c r="P4508"/>
      <c r="Q4508">
        <v>8.14</v>
      </c>
      <c r="R4508">
        <v>7.65</v>
      </c>
      <c r="S4508"/>
      <c r="W4508" s="7">
        <v>1.6539999999999999</v>
      </c>
      <c r="X4508" s="7">
        <v>1.639</v>
      </c>
      <c r="Y4508"/>
    </row>
    <row r="4509" spans="2:25" x14ac:dyDescent="0.45">
      <c r="B4509" s="4">
        <v>45928</v>
      </c>
      <c r="C4509" s="2">
        <v>0.14583333333333334</v>
      </c>
      <c r="D4509" s="1">
        <f t="shared" si="70"/>
        <v>45928.145833333336</v>
      </c>
      <c r="E4509"/>
      <c r="F4509"/>
      <c r="G4509"/>
      <c r="H4509"/>
      <c r="I4509"/>
      <c r="J4509"/>
      <c r="L4509"/>
      <c r="M4509"/>
      <c r="N4509"/>
      <c r="O4509"/>
      <c r="P4509"/>
      <c r="Q4509">
        <v>8.1300000000000008</v>
      </c>
      <c r="R4509">
        <v>7.59</v>
      </c>
      <c r="S4509"/>
      <c r="W4509" s="7">
        <v>1.6579999999999999</v>
      </c>
      <c r="X4509" s="7">
        <v>1.6459999999999999</v>
      </c>
      <c r="Y4509"/>
    </row>
    <row r="4510" spans="2:25" x14ac:dyDescent="0.45">
      <c r="B4510" s="4">
        <v>45928</v>
      </c>
      <c r="C4510" s="2">
        <v>0.14930555555555555</v>
      </c>
      <c r="D4510" s="1">
        <f t="shared" si="70"/>
        <v>45928.149305555555</v>
      </c>
      <c r="E4510"/>
      <c r="F4510"/>
      <c r="G4510"/>
      <c r="H4510"/>
      <c r="I4510"/>
      <c r="J4510"/>
      <c r="L4510"/>
      <c r="M4510"/>
      <c r="N4510"/>
      <c r="O4510"/>
      <c r="P4510"/>
      <c r="Q4510">
        <v>8.17</v>
      </c>
      <c r="R4510"/>
      <c r="S4510"/>
      <c r="W4510" s="7">
        <v>1.653</v>
      </c>
      <c r="Y4510"/>
    </row>
    <row r="4511" spans="2:25" x14ac:dyDescent="0.45">
      <c r="B4511" s="4">
        <v>45928</v>
      </c>
      <c r="C4511" s="2">
        <v>0.15277777777777779</v>
      </c>
      <c r="D4511" s="1">
        <f t="shared" si="70"/>
        <v>45928.152777777781</v>
      </c>
      <c r="E4511"/>
      <c r="F4511"/>
      <c r="G4511"/>
      <c r="H4511"/>
      <c r="I4511"/>
      <c r="J4511"/>
      <c r="L4511"/>
      <c r="M4511"/>
      <c r="N4511"/>
      <c r="O4511"/>
      <c r="P4511"/>
      <c r="Q4511">
        <v>8.14</v>
      </c>
      <c r="R4511"/>
      <c r="S4511">
        <v>7.41</v>
      </c>
      <c r="W4511" s="7">
        <v>1.6559999999999999</v>
      </c>
      <c r="Y4511">
        <v>1.61</v>
      </c>
    </row>
    <row r="4512" spans="2:25" x14ac:dyDescent="0.45">
      <c r="B4512" s="4">
        <v>45928</v>
      </c>
      <c r="C4512" s="2">
        <v>0.15625</v>
      </c>
      <c r="D4512" s="1">
        <f t="shared" si="70"/>
        <v>45928.15625</v>
      </c>
      <c r="E4512"/>
      <c r="F4512"/>
      <c r="G4512"/>
      <c r="H4512"/>
      <c r="I4512"/>
      <c r="J4512"/>
      <c r="L4512"/>
      <c r="M4512"/>
      <c r="N4512"/>
      <c r="O4512"/>
      <c r="P4512"/>
      <c r="Q4512">
        <v>8.16</v>
      </c>
      <c r="R4512"/>
      <c r="S4512">
        <v>7.38</v>
      </c>
      <c r="W4512" s="7">
        <v>1.6559999999999999</v>
      </c>
      <c r="Y4512">
        <v>1.6060000000000001</v>
      </c>
    </row>
    <row r="4513" spans="2:25" x14ac:dyDescent="0.45">
      <c r="B4513" s="4">
        <v>45928</v>
      </c>
      <c r="C4513" s="2">
        <v>0.15972222222222221</v>
      </c>
      <c r="D4513" s="1">
        <f t="shared" si="70"/>
        <v>45928.159722222219</v>
      </c>
      <c r="E4513"/>
      <c r="F4513"/>
      <c r="G4513"/>
      <c r="H4513"/>
      <c r="I4513"/>
      <c r="J4513"/>
      <c r="L4513"/>
      <c r="M4513"/>
      <c r="N4513"/>
      <c r="O4513"/>
      <c r="P4513"/>
      <c r="Q4513">
        <v>8.15</v>
      </c>
      <c r="R4513"/>
      <c r="S4513">
        <v>7.37</v>
      </c>
      <c r="W4513" s="7">
        <v>1.6579999999999999</v>
      </c>
      <c r="Y4513">
        <v>1.609</v>
      </c>
    </row>
    <row r="4514" spans="2:25" x14ac:dyDescent="0.45">
      <c r="B4514" s="4">
        <v>45928</v>
      </c>
      <c r="C4514" s="2">
        <v>0.16319444444444445</v>
      </c>
      <c r="D4514" s="1">
        <f t="shared" si="70"/>
        <v>45928.163194444445</v>
      </c>
      <c r="E4514"/>
      <c r="F4514"/>
      <c r="G4514"/>
      <c r="H4514"/>
      <c r="I4514"/>
      <c r="J4514"/>
      <c r="L4514"/>
      <c r="M4514"/>
      <c r="N4514"/>
      <c r="O4514"/>
      <c r="P4514"/>
      <c r="Q4514">
        <v>8.14</v>
      </c>
      <c r="R4514"/>
      <c r="S4514">
        <v>7.38</v>
      </c>
      <c r="W4514" s="7">
        <v>1.659</v>
      </c>
      <c r="Y4514">
        <v>1.6140000000000001</v>
      </c>
    </row>
    <row r="4515" spans="2:25" x14ac:dyDescent="0.45">
      <c r="B4515" s="4">
        <v>45928</v>
      </c>
      <c r="C4515" s="2">
        <v>0.16666666666666666</v>
      </c>
      <c r="D4515" s="1">
        <f t="shared" si="70"/>
        <v>45928.166666666664</v>
      </c>
      <c r="E4515"/>
      <c r="F4515"/>
      <c r="G4515"/>
      <c r="H4515"/>
      <c r="I4515"/>
      <c r="J4515"/>
      <c r="L4515"/>
      <c r="M4515"/>
      <c r="N4515"/>
      <c r="O4515"/>
      <c r="P4515"/>
      <c r="Q4515">
        <v>8.15</v>
      </c>
      <c r="R4515"/>
      <c r="S4515">
        <v>7.39</v>
      </c>
      <c r="W4515" s="7">
        <v>1.655</v>
      </c>
      <c r="Y4515">
        <v>1.615</v>
      </c>
    </row>
    <row r="4516" spans="2:25" x14ac:dyDescent="0.45">
      <c r="B4516" s="4">
        <v>45928</v>
      </c>
      <c r="C4516" s="2">
        <v>0.1701388888888889</v>
      </c>
      <c r="D4516" s="1">
        <f t="shared" si="70"/>
        <v>45928.170138888891</v>
      </c>
      <c r="E4516"/>
      <c r="F4516"/>
      <c r="G4516"/>
      <c r="H4516"/>
      <c r="I4516"/>
      <c r="J4516"/>
      <c r="L4516"/>
      <c r="M4516"/>
      <c r="N4516"/>
      <c r="O4516"/>
      <c r="P4516"/>
      <c r="Q4516">
        <v>8.15</v>
      </c>
      <c r="R4516"/>
      <c r="S4516"/>
      <c r="W4516" s="7">
        <v>1.6539999999999999</v>
      </c>
      <c r="Y4516"/>
    </row>
    <row r="4517" spans="2:25" x14ac:dyDescent="0.45">
      <c r="B4517" s="4">
        <v>45928</v>
      </c>
      <c r="C4517" s="2">
        <v>0.1736111111111111</v>
      </c>
      <c r="D4517" s="1">
        <f t="shared" si="70"/>
        <v>45928.173611111109</v>
      </c>
      <c r="E4517"/>
      <c r="F4517"/>
      <c r="G4517"/>
      <c r="H4517"/>
      <c r="I4517"/>
      <c r="J4517"/>
      <c r="L4517"/>
      <c r="M4517"/>
      <c r="N4517"/>
      <c r="O4517"/>
      <c r="P4517"/>
      <c r="Q4517">
        <v>8.1199999999999992</v>
      </c>
      <c r="R4517">
        <v>7.61</v>
      </c>
      <c r="S4517"/>
      <c r="W4517" s="7">
        <v>1.66</v>
      </c>
      <c r="X4517" s="7">
        <v>1.651</v>
      </c>
      <c r="Y4517"/>
    </row>
    <row r="4518" spans="2:25" x14ac:dyDescent="0.45">
      <c r="B4518" s="4">
        <v>45928</v>
      </c>
      <c r="C4518" s="2">
        <v>0.17708333333333334</v>
      </c>
      <c r="D4518" s="1">
        <f t="shared" si="70"/>
        <v>45928.177083333336</v>
      </c>
      <c r="E4518"/>
      <c r="F4518"/>
      <c r="G4518"/>
      <c r="H4518"/>
      <c r="I4518"/>
      <c r="J4518"/>
      <c r="L4518"/>
      <c r="M4518"/>
      <c r="N4518"/>
      <c r="O4518"/>
      <c r="P4518"/>
      <c r="Q4518">
        <v>8.17</v>
      </c>
      <c r="R4518">
        <v>7.56</v>
      </c>
      <c r="S4518"/>
      <c r="W4518" s="7">
        <v>1.653</v>
      </c>
      <c r="X4518" s="7">
        <v>1.65</v>
      </c>
      <c r="Y4518"/>
    </row>
    <row r="4519" spans="2:25" x14ac:dyDescent="0.45">
      <c r="B4519" s="4">
        <v>45928</v>
      </c>
      <c r="C4519" s="2">
        <v>0.18055555555555555</v>
      </c>
      <c r="D4519" s="1">
        <f t="shared" si="70"/>
        <v>45928.180555555555</v>
      </c>
      <c r="E4519"/>
      <c r="F4519"/>
      <c r="G4519"/>
      <c r="H4519"/>
      <c r="I4519"/>
      <c r="J4519"/>
      <c r="L4519"/>
      <c r="M4519"/>
      <c r="N4519"/>
      <c r="O4519"/>
      <c r="P4519"/>
      <c r="Q4519">
        <v>8.16</v>
      </c>
      <c r="R4519">
        <v>7.64</v>
      </c>
      <c r="S4519"/>
      <c r="W4519" s="7">
        <v>1.65</v>
      </c>
      <c r="X4519" s="7">
        <v>1.651</v>
      </c>
      <c r="Y4519"/>
    </row>
    <row r="4520" spans="2:25" x14ac:dyDescent="0.45">
      <c r="B4520" s="4">
        <v>45928</v>
      </c>
      <c r="C4520" s="2">
        <v>0.18402777777777779</v>
      </c>
      <c r="D4520" s="1">
        <f t="shared" si="70"/>
        <v>45928.184027777781</v>
      </c>
      <c r="E4520"/>
      <c r="F4520"/>
      <c r="G4520"/>
      <c r="H4520"/>
      <c r="I4520"/>
      <c r="J4520"/>
      <c r="L4520"/>
      <c r="M4520"/>
      <c r="N4520"/>
      <c r="O4520"/>
      <c r="P4520"/>
      <c r="Q4520">
        <v>8.1199999999999992</v>
      </c>
      <c r="R4520">
        <v>7.61</v>
      </c>
      <c r="S4520"/>
      <c r="W4520" s="7">
        <v>1.6539999999999999</v>
      </c>
      <c r="X4520" s="7">
        <v>1.65</v>
      </c>
      <c r="Y4520"/>
    </row>
    <row r="4521" spans="2:25" x14ac:dyDescent="0.45">
      <c r="B4521" s="4">
        <v>45928</v>
      </c>
      <c r="C4521" s="2">
        <v>0.1875</v>
      </c>
      <c r="D4521" s="1">
        <f t="shared" si="70"/>
        <v>45928.1875</v>
      </c>
      <c r="E4521"/>
      <c r="F4521"/>
      <c r="G4521"/>
      <c r="H4521"/>
      <c r="I4521"/>
      <c r="J4521"/>
      <c r="L4521"/>
      <c r="M4521"/>
      <c r="N4521"/>
      <c r="O4521"/>
      <c r="P4521"/>
      <c r="Q4521">
        <v>8.14</v>
      </c>
      <c r="R4521">
        <v>7.6</v>
      </c>
      <c r="S4521"/>
      <c r="W4521" s="7">
        <v>1.657</v>
      </c>
      <c r="X4521" s="7">
        <v>1.6479999999999999</v>
      </c>
      <c r="Y4521"/>
    </row>
    <row r="4522" spans="2:25" x14ac:dyDescent="0.45">
      <c r="B4522" s="4">
        <v>45928</v>
      </c>
      <c r="C4522" s="2">
        <v>0.19097222222222221</v>
      </c>
      <c r="D4522" s="1">
        <f t="shared" si="70"/>
        <v>45928.190972222219</v>
      </c>
      <c r="E4522"/>
      <c r="F4522"/>
      <c r="G4522"/>
      <c r="H4522"/>
      <c r="I4522"/>
      <c r="J4522"/>
      <c r="L4522"/>
      <c r="M4522"/>
      <c r="N4522"/>
      <c r="O4522"/>
      <c r="P4522"/>
      <c r="Q4522">
        <v>8.1199999999999992</v>
      </c>
      <c r="R4522"/>
      <c r="S4522"/>
      <c r="W4522" s="7">
        <v>1.655</v>
      </c>
      <c r="Y4522"/>
    </row>
    <row r="4523" spans="2:25" x14ac:dyDescent="0.45">
      <c r="B4523" s="4">
        <v>45928</v>
      </c>
      <c r="C4523" s="2">
        <v>0.19444444444444445</v>
      </c>
      <c r="D4523" s="1">
        <f t="shared" si="70"/>
        <v>45928.194444444445</v>
      </c>
      <c r="E4523"/>
      <c r="F4523"/>
      <c r="G4523"/>
      <c r="H4523"/>
      <c r="I4523"/>
      <c r="J4523"/>
      <c r="L4523"/>
      <c r="M4523"/>
      <c r="N4523"/>
      <c r="O4523"/>
      <c r="P4523"/>
      <c r="Q4523">
        <v>8.1199999999999992</v>
      </c>
      <c r="R4523"/>
      <c r="S4523">
        <v>7.39</v>
      </c>
      <c r="W4523" s="7">
        <v>1.65</v>
      </c>
      <c r="Y4523">
        <v>1.61</v>
      </c>
    </row>
    <row r="4524" spans="2:25" x14ac:dyDescent="0.45">
      <c r="B4524" s="4">
        <v>45928</v>
      </c>
      <c r="C4524" s="2">
        <v>0.19791666666666666</v>
      </c>
      <c r="D4524" s="1">
        <f t="shared" si="70"/>
        <v>45928.197916666664</v>
      </c>
      <c r="E4524"/>
      <c r="F4524"/>
      <c r="G4524"/>
      <c r="H4524"/>
      <c r="I4524"/>
      <c r="J4524"/>
      <c r="L4524"/>
      <c r="M4524"/>
      <c r="N4524"/>
      <c r="O4524"/>
      <c r="P4524"/>
      <c r="Q4524">
        <v>8.15</v>
      </c>
      <c r="R4524"/>
      <c r="S4524">
        <v>7.36</v>
      </c>
      <c r="W4524" s="7">
        <v>1.653</v>
      </c>
      <c r="Y4524">
        <v>1.617</v>
      </c>
    </row>
    <row r="4525" spans="2:25" x14ac:dyDescent="0.45">
      <c r="B4525" s="4">
        <v>45928</v>
      </c>
      <c r="C4525" s="2">
        <v>0.2013888888888889</v>
      </c>
      <c r="D4525" s="1">
        <f t="shared" si="70"/>
        <v>45928.201388888891</v>
      </c>
      <c r="E4525"/>
      <c r="F4525"/>
      <c r="G4525"/>
      <c r="H4525"/>
      <c r="I4525"/>
      <c r="J4525"/>
      <c r="L4525"/>
      <c r="M4525"/>
      <c r="N4525"/>
      <c r="O4525"/>
      <c r="P4525"/>
      <c r="Q4525">
        <v>8.14</v>
      </c>
      <c r="R4525"/>
      <c r="S4525">
        <v>7.36</v>
      </c>
      <c r="W4525" s="7">
        <v>1.6639999999999999</v>
      </c>
      <c r="Y4525">
        <v>1.611</v>
      </c>
    </row>
    <row r="4526" spans="2:25" x14ac:dyDescent="0.45">
      <c r="B4526" s="4">
        <v>45928</v>
      </c>
      <c r="C4526" s="2">
        <v>0.2048611111111111</v>
      </c>
      <c r="D4526" s="1">
        <f t="shared" si="70"/>
        <v>45928.204861111109</v>
      </c>
      <c r="E4526"/>
      <c r="F4526"/>
      <c r="G4526"/>
      <c r="H4526"/>
      <c r="I4526"/>
      <c r="J4526"/>
      <c r="L4526"/>
      <c r="M4526"/>
      <c r="N4526"/>
      <c r="O4526"/>
      <c r="P4526"/>
      <c r="Q4526">
        <v>8.1</v>
      </c>
      <c r="R4526"/>
      <c r="S4526">
        <v>7.37</v>
      </c>
      <c r="W4526" s="7">
        <v>1.659</v>
      </c>
      <c r="Y4526">
        <v>1.6120000000000001</v>
      </c>
    </row>
    <row r="4527" spans="2:25" x14ac:dyDescent="0.45">
      <c r="B4527" s="4">
        <v>45928</v>
      </c>
      <c r="C4527" s="2">
        <v>0.20833333333333334</v>
      </c>
      <c r="D4527" s="1">
        <f t="shared" si="70"/>
        <v>45928.208333333336</v>
      </c>
      <c r="E4527"/>
      <c r="F4527"/>
      <c r="G4527"/>
      <c r="H4527"/>
      <c r="I4527"/>
      <c r="J4527"/>
      <c r="L4527"/>
      <c r="M4527"/>
      <c r="N4527"/>
      <c r="O4527"/>
      <c r="P4527"/>
      <c r="Q4527">
        <v>8.16</v>
      </c>
      <c r="R4527"/>
      <c r="S4527">
        <v>7.31</v>
      </c>
      <c r="W4527" s="7">
        <v>1.6579999999999999</v>
      </c>
      <c r="Y4527">
        <v>1.6060000000000001</v>
      </c>
    </row>
    <row r="4528" spans="2:25" x14ac:dyDescent="0.45">
      <c r="B4528" s="4">
        <v>45928</v>
      </c>
      <c r="C4528" s="2">
        <v>0.21180555555555555</v>
      </c>
      <c r="D4528" s="1">
        <f t="shared" si="70"/>
        <v>45928.211805555555</v>
      </c>
      <c r="E4528"/>
      <c r="F4528"/>
      <c r="G4528"/>
      <c r="H4528"/>
      <c r="I4528"/>
      <c r="J4528"/>
      <c r="L4528"/>
      <c r="M4528"/>
      <c r="N4528"/>
      <c r="O4528"/>
      <c r="P4528"/>
      <c r="Q4528">
        <v>8.1300000000000008</v>
      </c>
      <c r="R4528"/>
      <c r="S4528"/>
      <c r="W4528" s="7">
        <v>1.66</v>
      </c>
      <c r="Y4528"/>
    </row>
    <row r="4529" spans="2:25" x14ac:dyDescent="0.45">
      <c r="B4529" s="4">
        <v>45928</v>
      </c>
      <c r="C4529" s="2">
        <v>0.21527777777777779</v>
      </c>
      <c r="D4529" s="1">
        <f t="shared" si="70"/>
        <v>45928.215277777781</v>
      </c>
      <c r="E4529"/>
      <c r="F4529"/>
      <c r="G4529"/>
      <c r="H4529"/>
      <c r="I4529"/>
      <c r="J4529"/>
      <c r="L4529"/>
      <c r="M4529"/>
      <c r="N4529"/>
      <c r="O4529"/>
      <c r="P4529"/>
      <c r="Q4529">
        <v>8.14</v>
      </c>
      <c r="R4529">
        <v>7.57</v>
      </c>
      <c r="S4529"/>
      <c r="W4529" s="7">
        <v>1.6579999999999999</v>
      </c>
      <c r="X4529" s="7">
        <v>1.651</v>
      </c>
      <c r="Y4529"/>
    </row>
    <row r="4530" spans="2:25" x14ac:dyDescent="0.45">
      <c r="B4530" s="4">
        <v>45928</v>
      </c>
      <c r="C4530" s="2">
        <v>0.21875</v>
      </c>
      <c r="D4530" s="1">
        <f t="shared" si="70"/>
        <v>45928.21875</v>
      </c>
      <c r="E4530"/>
      <c r="F4530"/>
      <c r="G4530"/>
      <c r="H4530"/>
      <c r="I4530"/>
      <c r="J4530"/>
      <c r="L4530"/>
      <c r="M4530"/>
      <c r="N4530"/>
      <c r="O4530"/>
      <c r="P4530"/>
      <c r="Q4530">
        <v>8.1199999999999992</v>
      </c>
      <c r="R4530">
        <v>7.62</v>
      </c>
      <c r="S4530"/>
      <c r="W4530" s="7">
        <v>1.657</v>
      </c>
      <c r="X4530" s="7">
        <v>1.6519999999999999</v>
      </c>
      <c r="Y4530"/>
    </row>
    <row r="4531" spans="2:25" x14ac:dyDescent="0.45">
      <c r="B4531" s="4">
        <v>45928</v>
      </c>
      <c r="C4531" s="2">
        <v>0.22222222222222221</v>
      </c>
      <c r="D4531" s="1">
        <f t="shared" si="70"/>
        <v>45928.222222222219</v>
      </c>
      <c r="E4531"/>
      <c r="F4531"/>
      <c r="G4531"/>
      <c r="H4531"/>
      <c r="I4531"/>
      <c r="J4531"/>
      <c r="L4531"/>
      <c r="M4531"/>
      <c r="N4531"/>
      <c r="O4531"/>
      <c r="P4531"/>
      <c r="Q4531">
        <v>8.08</v>
      </c>
      <c r="R4531">
        <v>7.6</v>
      </c>
      <c r="S4531"/>
      <c r="W4531" s="7">
        <v>1.663</v>
      </c>
      <c r="X4531" s="7">
        <v>1.651</v>
      </c>
      <c r="Y4531"/>
    </row>
    <row r="4532" spans="2:25" x14ac:dyDescent="0.45">
      <c r="B4532" s="4">
        <v>45928</v>
      </c>
      <c r="C4532" s="2">
        <v>0.22569444444444445</v>
      </c>
      <c r="D4532" s="1">
        <f t="shared" si="70"/>
        <v>45928.225694444445</v>
      </c>
      <c r="E4532"/>
      <c r="F4532"/>
      <c r="G4532"/>
      <c r="H4532"/>
      <c r="I4532"/>
      <c r="J4532"/>
      <c r="L4532"/>
      <c r="M4532"/>
      <c r="N4532"/>
      <c r="O4532"/>
      <c r="P4532"/>
      <c r="Q4532">
        <v>8.08</v>
      </c>
      <c r="R4532">
        <v>7.54</v>
      </c>
      <c r="S4532"/>
      <c r="W4532" s="7">
        <v>1.6619999999999999</v>
      </c>
      <c r="X4532" s="7">
        <v>1.6459999999999999</v>
      </c>
      <c r="Y4532"/>
    </row>
    <row r="4533" spans="2:25" x14ac:dyDescent="0.45">
      <c r="B4533" s="4">
        <v>45928</v>
      </c>
      <c r="C4533" s="2">
        <v>0.22916666666666666</v>
      </c>
      <c r="D4533" s="1">
        <f t="shared" si="70"/>
        <v>45928.229166666664</v>
      </c>
      <c r="E4533"/>
      <c r="F4533"/>
      <c r="G4533"/>
      <c r="H4533"/>
      <c r="I4533"/>
      <c r="J4533"/>
      <c r="L4533"/>
      <c r="M4533"/>
      <c r="N4533"/>
      <c r="O4533"/>
      <c r="P4533"/>
      <c r="Q4533">
        <v>8.1300000000000008</v>
      </c>
      <c r="R4533">
        <v>7.6</v>
      </c>
      <c r="S4533"/>
      <c r="W4533" s="7">
        <v>1.66</v>
      </c>
      <c r="X4533" s="7">
        <v>1.649</v>
      </c>
      <c r="Y4533"/>
    </row>
    <row r="4534" spans="2:25" x14ac:dyDescent="0.45">
      <c r="B4534" s="4">
        <v>45928</v>
      </c>
      <c r="C4534" s="2">
        <v>0.2326388888888889</v>
      </c>
      <c r="D4534" s="1">
        <f t="shared" si="70"/>
        <v>45928.232638888891</v>
      </c>
      <c r="E4534"/>
      <c r="F4534"/>
      <c r="G4534"/>
      <c r="H4534"/>
      <c r="I4534"/>
      <c r="J4534"/>
      <c r="L4534"/>
      <c r="M4534"/>
      <c r="N4534"/>
      <c r="O4534"/>
      <c r="P4534"/>
      <c r="Q4534">
        <v>8.1199999999999992</v>
      </c>
      <c r="R4534"/>
      <c r="S4534"/>
      <c r="W4534" s="7">
        <v>1.659</v>
      </c>
      <c r="Y4534"/>
    </row>
    <row r="4535" spans="2:25" x14ac:dyDescent="0.45">
      <c r="B4535" s="4">
        <v>45928</v>
      </c>
      <c r="C4535" s="2">
        <v>0.2361111111111111</v>
      </c>
      <c r="D4535" s="1">
        <f t="shared" si="70"/>
        <v>45928.236111111109</v>
      </c>
      <c r="E4535"/>
      <c r="F4535"/>
      <c r="G4535"/>
      <c r="H4535"/>
      <c r="I4535"/>
      <c r="J4535"/>
      <c r="L4535"/>
      <c r="M4535"/>
      <c r="N4535"/>
      <c r="O4535"/>
      <c r="P4535"/>
      <c r="Q4535">
        <v>8.1199999999999992</v>
      </c>
      <c r="R4535"/>
      <c r="S4535">
        <v>7.39</v>
      </c>
      <c r="W4535" s="7">
        <v>1.6579999999999999</v>
      </c>
      <c r="Y4535">
        <v>1.607</v>
      </c>
    </row>
    <row r="4536" spans="2:25" x14ac:dyDescent="0.45">
      <c r="B4536" s="4">
        <v>45928</v>
      </c>
      <c r="C4536" s="2">
        <v>0.23958333333333334</v>
      </c>
      <c r="D4536" s="1">
        <f t="shared" si="70"/>
        <v>45928.239583333336</v>
      </c>
      <c r="E4536"/>
      <c r="F4536"/>
      <c r="G4536"/>
      <c r="H4536"/>
      <c r="I4536"/>
      <c r="J4536"/>
      <c r="L4536"/>
      <c r="M4536"/>
      <c r="N4536"/>
      <c r="O4536"/>
      <c r="P4536"/>
      <c r="Q4536">
        <v>8.17</v>
      </c>
      <c r="R4536"/>
      <c r="S4536">
        <v>7.36</v>
      </c>
      <c r="W4536" s="7">
        <v>1.6579999999999999</v>
      </c>
      <c r="Y4536">
        <v>1.619</v>
      </c>
    </row>
    <row r="4537" spans="2:25" x14ac:dyDescent="0.45">
      <c r="B4537" s="4">
        <v>45928</v>
      </c>
      <c r="C4537" s="2">
        <v>0.24305555555555555</v>
      </c>
      <c r="D4537" s="1">
        <f t="shared" si="70"/>
        <v>45928.243055555555</v>
      </c>
      <c r="E4537"/>
      <c r="F4537"/>
      <c r="G4537"/>
      <c r="H4537"/>
      <c r="I4537"/>
      <c r="J4537"/>
      <c r="L4537"/>
      <c r="M4537"/>
      <c r="N4537"/>
      <c r="O4537"/>
      <c r="P4537"/>
      <c r="Q4537">
        <v>8.2100000000000009</v>
      </c>
      <c r="R4537"/>
      <c r="S4537">
        <v>7.36</v>
      </c>
      <c r="W4537" s="7">
        <v>1.6539999999999999</v>
      </c>
      <c r="Y4537">
        <v>1.617</v>
      </c>
    </row>
    <row r="4538" spans="2:25" x14ac:dyDescent="0.45">
      <c r="B4538" s="4">
        <v>45928</v>
      </c>
      <c r="C4538" s="2">
        <v>0.24652777777777779</v>
      </c>
      <c r="D4538" s="1">
        <f t="shared" si="70"/>
        <v>45928.246527777781</v>
      </c>
      <c r="E4538"/>
      <c r="F4538"/>
      <c r="G4538"/>
      <c r="H4538"/>
      <c r="I4538"/>
      <c r="J4538"/>
      <c r="L4538"/>
      <c r="M4538"/>
      <c r="N4538"/>
      <c r="O4538"/>
      <c r="P4538"/>
      <c r="Q4538">
        <v>8.18</v>
      </c>
      <c r="R4538"/>
      <c r="S4538">
        <v>7.38</v>
      </c>
      <c r="W4538" s="7">
        <v>1.659</v>
      </c>
      <c r="Y4538">
        <v>1.605</v>
      </c>
    </row>
    <row r="4539" spans="2:25" x14ac:dyDescent="0.45">
      <c r="B4539" s="4">
        <v>45928</v>
      </c>
      <c r="C4539" s="2">
        <v>0.25</v>
      </c>
      <c r="D4539" s="1">
        <f t="shared" si="70"/>
        <v>45928.25</v>
      </c>
      <c r="E4539"/>
      <c r="F4539"/>
      <c r="G4539"/>
      <c r="H4539"/>
      <c r="I4539"/>
      <c r="J4539"/>
      <c r="L4539"/>
      <c r="M4539"/>
      <c r="N4539"/>
      <c r="O4539"/>
      <c r="P4539"/>
      <c r="Q4539">
        <v>8.18</v>
      </c>
      <c r="R4539"/>
      <c r="S4539">
        <v>7.35</v>
      </c>
      <c r="W4539" s="7">
        <v>1.6619999999999999</v>
      </c>
      <c r="Y4539">
        <v>1.6160000000000001</v>
      </c>
    </row>
    <row r="4540" spans="2:25" x14ac:dyDescent="0.45">
      <c r="B4540" s="4">
        <v>45928</v>
      </c>
      <c r="C4540" s="2">
        <v>0.25347222222222221</v>
      </c>
      <c r="D4540" s="1">
        <f t="shared" si="70"/>
        <v>45928.253472222219</v>
      </c>
      <c r="E4540"/>
      <c r="F4540"/>
      <c r="G4540"/>
      <c r="H4540"/>
      <c r="I4540"/>
      <c r="J4540"/>
      <c r="L4540"/>
      <c r="M4540"/>
      <c r="N4540"/>
      <c r="O4540"/>
      <c r="P4540"/>
      <c r="Q4540">
        <v>8.16</v>
      </c>
      <c r="R4540"/>
      <c r="S4540"/>
      <c r="W4540" s="7">
        <v>1.655</v>
      </c>
      <c r="Y4540"/>
    </row>
    <row r="4541" spans="2:25" x14ac:dyDescent="0.45">
      <c r="B4541" s="4">
        <v>45928</v>
      </c>
      <c r="C4541" s="2">
        <v>0.25694444444444442</v>
      </c>
      <c r="D4541" s="1">
        <f t="shared" si="70"/>
        <v>45928.256944444445</v>
      </c>
      <c r="E4541"/>
      <c r="F4541"/>
      <c r="G4541"/>
      <c r="H4541"/>
      <c r="I4541"/>
      <c r="J4541"/>
      <c r="L4541"/>
      <c r="M4541"/>
      <c r="N4541"/>
      <c r="O4541"/>
      <c r="P4541"/>
      <c r="Q4541">
        <v>8.1999999999999993</v>
      </c>
      <c r="R4541">
        <v>7.6</v>
      </c>
      <c r="S4541"/>
      <c r="W4541" s="7">
        <v>1.659</v>
      </c>
      <c r="X4541" s="7">
        <v>1.653</v>
      </c>
      <c r="Y4541"/>
    </row>
    <row r="4542" spans="2:25" x14ac:dyDescent="0.45">
      <c r="B4542" s="4">
        <v>45928</v>
      </c>
      <c r="C4542" s="2">
        <v>0.26041666666666669</v>
      </c>
      <c r="D4542" s="1">
        <f t="shared" si="70"/>
        <v>45928.260416666664</v>
      </c>
      <c r="E4542"/>
      <c r="F4542"/>
      <c r="G4542"/>
      <c r="H4542"/>
      <c r="I4542"/>
      <c r="J4542"/>
      <c r="L4542"/>
      <c r="M4542"/>
      <c r="N4542"/>
      <c r="O4542"/>
      <c r="P4542"/>
      <c r="Q4542">
        <v>8.19</v>
      </c>
      <c r="R4542">
        <v>7.62</v>
      </c>
      <c r="S4542"/>
      <c r="W4542" s="7">
        <v>1.66</v>
      </c>
      <c r="X4542" s="7">
        <v>1.651</v>
      </c>
      <c r="Y4542"/>
    </row>
    <row r="4543" spans="2:25" x14ac:dyDescent="0.45">
      <c r="B4543" s="4">
        <v>45928</v>
      </c>
      <c r="C4543" s="2">
        <v>0.2638888888888889</v>
      </c>
      <c r="D4543" s="1">
        <f t="shared" si="70"/>
        <v>45928.263888888891</v>
      </c>
      <c r="E4543"/>
      <c r="F4543"/>
      <c r="G4543"/>
      <c r="H4543"/>
      <c r="I4543"/>
      <c r="J4543"/>
      <c r="L4543"/>
      <c r="M4543"/>
      <c r="N4543"/>
      <c r="O4543"/>
      <c r="P4543"/>
      <c r="Q4543">
        <v>8.18</v>
      </c>
      <c r="R4543">
        <v>7.6</v>
      </c>
      <c r="S4543"/>
      <c r="W4543" s="7">
        <v>1.6539999999999999</v>
      </c>
      <c r="X4543" s="7">
        <v>1.651</v>
      </c>
      <c r="Y4543"/>
    </row>
    <row r="4544" spans="2:25" x14ac:dyDescent="0.45">
      <c r="B4544" s="4">
        <v>45928</v>
      </c>
      <c r="C4544" s="2">
        <v>0.2673611111111111</v>
      </c>
      <c r="D4544" s="1">
        <f t="shared" si="70"/>
        <v>45928.267361111109</v>
      </c>
      <c r="E4544"/>
      <c r="F4544"/>
      <c r="G4544"/>
      <c r="H4544"/>
      <c r="I4544"/>
      <c r="J4544"/>
      <c r="L4544"/>
      <c r="M4544"/>
      <c r="N4544"/>
      <c r="O4544"/>
      <c r="P4544"/>
      <c r="Q4544">
        <v>8.2200000000000006</v>
      </c>
      <c r="R4544">
        <v>7.66</v>
      </c>
      <c r="S4544"/>
      <c r="W4544" s="7">
        <v>1.661</v>
      </c>
      <c r="X4544" s="7">
        <v>1.6439999999999999</v>
      </c>
      <c r="Y4544"/>
    </row>
    <row r="4545" spans="2:25" x14ac:dyDescent="0.45">
      <c r="B4545" s="4">
        <v>45928</v>
      </c>
      <c r="C4545" s="2">
        <v>0.27083333333333331</v>
      </c>
      <c r="D4545" s="1">
        <f t="shared" si="70"/>
        <v>45928.270833333336</v>
      </c>
      <c r="E4545"/>
      <c r="F4545"/>
      <c r="G4545"/>
      <c r="H4545"/>
      <c r="I4545"/>
      <c r="J4545"/>
      <c r="L4545"/>
      <c r="M4545"/>
      <c r="N4545"/>
      <c r="O4545"/>
      <c r="P4545"/>
      <c r="Q4545">
        <v>8.2200000000000006</v>
      </c>
      <c r="R4545">
        <v>7.67</v>
      </c>
      <c r="S4545"/>
      <c r="W4545" s="7">
        <v>1.6559999999999999</v>
      </c>
      <c r="X4545" s="7">
        <v>1.653</v>
      </c>
      <c r="Y4545"/>
    </row>
    <row r="4546" spans="2:25" x14ac:dyDescent="0.45">
      <c r="B4546" s="4">
        <v>45928</v>
      </c>
      <c r="C4546" s="2">
        <v>0.27430555555555558</v>
      </c>
      <c r="D4546" s="1">
        <f t="shared" si="70"/>
        <v>45928.274305555555</v>
      </c>
      <c r="E4546"/>
      <c r="F4546"/>
      <c r="G4546"/>
      <c r="H4546"/>
      <c r="I4546"/>
      <c r="J4546"/>
      <c r="L4546"/>
      <c r="M4546"/>
      <c r="N4546"/>
      <c r="O4546"/>
      <c r="P4546"/>
      <c r="Q4546">
        <v>8.1999999999999993</v>
      </c>
      <c r="R4546"/>
      <c r="S4546"/>
      <c r="W4546" s="7">
        <v>1.6539999999999999</v>
      </c>
      <c r="Y4546"/>
    </row>
    <row r="4547" spans="2:25" x14ac:dyDescent="0.45">
      <c r="B4547" s="4">
        <v>45928</v>
      </c>
      <c r="C4547" s="2">
        <v>0.27777777777777779</v>
      </c>
      <c r="D4547" s="1">
        <f t="shared" si="70"/>
        <v>45928.277777777781</v>
      </c>
      <c r="E4547"/>
      <c r="F4547"/>
      <c r="G4547"/>
      <c r="H4547"/>
      <c r="I4547"/>
      <c r="J4547"/>
      <c r="L4547"/>
      <c r="M4547"/>
      <c r="N4547"/>
      <c r="O4547"/>
      <c r="P4547"/>
      <c r="Q4547">
        <v>8.15</v>
      </c>
      <c r="R4547"/>
      <c r="S4547">
        <v>7.42</v>
      </c>
      <c r="W4547" s="7">
        <v>1.659</v>
      </c>
      <c r="Y4547">
        <v>1.6180000000000001</v>
      </c>
    </row>
    <row r="4548" spans="2:25" x14ac:dyDescent="0.45">
      <c r="B4548" s="4">
        <v>45928</v>
      </c>
      <c r="C4548" s="2">
        <v>0.28125</v>
      </c>
      <c r="D4548" s="1">
        <f t="shared" ref="D4548:D4611" si="71">B4548+C4548</f>
        <v>45928.28125</v>
      </c>
      <c r="E4548"/>
      <c r="F4548"/>
      <c r="G4548"/>
      <c r="H4548"/>
      <c r="I4548"/>
      <c r="J4548"/>
      <c r="L4548"/>
      <c r="M4548"/>
      <c r="N4548"/>
      <c r="O4548"/>
      <c r="P4548"/>
      <c r="Q4548">
        <v>8.1999999999999993</v>
      </c>
      <c r="R4548"/>
      <c r="S4548">
        <v>7.38</v>
      </c>
      <c r="W4548" s="7">
        <v>1.653</v>
      </c>
      <c r="Y4548">
        <v>1.6120000000000001</v>
      </c>
    </row>
    <row r="4549" spans="2:25" x14ac:dyDescent="0.45">
      <c r="B4549" s="4">
        <v>45928</v>
      </c>
      <c r="C4549" s="2">
        <v>0.28472222222222221</v>
      </c>
      <c r="D4549" s="1">
        <f t="shared" si="71"/>
        <v>45928.284722222219</v>
      </c>
      <c r="E4549"/>
      <c r="F4549"/>
      <c r="G4549"/>
      <c r="H4549"/>
      <c r="I4549"/>
      <c r="J4549"/>
      <c r="L4549"/>
      <c r="M4549"/>
      <c r="N4549"/>
      <c r="O4549"/>
      <c r="P4549"/>
      <c r="Q4549">
        <v>8.18</v>
      </c>
      <c r="R4549"/>
      <c r="S4549">
        <v>7.38</v>
      </c>
      <c r="W4549" s="7">
        <v>1.6619999999999999</v>
      </c>
      <c r="Y4549">
        <v>1.6120000000000001</v>
      </c>
    </row>
    <row r="4550" spans="2:25" x14ac:dyDescent="0.45">
      <c r="B4550" s="4">
        <v>45928</v>
      </c>
      <c r="C4550" s="2">
        <v>0.28819444444444442</v>
      </c>
      <c r="D4550" s="1">
        <f t="shared" si="71"/>
        <v>45928.288194444445</v>
      </c>
      <c r="E4550"/>
      <c r="F4550"/>
      <c r="G4550"/>
      <c r="H4550"/>
      <c r="I4550"/>
      <c r="J4550"/>
      <c r="L4550"/>
      <c r="M4550"/>
      <c r="N4550"/>
      <c r="O4550"/>
      <c r="P4550"/>
      <c r="Q4550">
        <v>8.18</v>
      </c>
      <c r="R4550"/>
      <c r="S4550">
        <v>7.35</v>
      </c>
      <c r="W4550" s="7">
        <v>1.665</v>
      </c>
      <c r="Y4550">
        <v>1.613</v>
      </c>
    </row>
    <row r="4551" spans="2:25" x14ac:dyDescent="0.45">
      <c r="B4551" s="4">
        <v>45928</v>
      </c>
      <c r="C4551" s="2">
        <v>0.29166666666666669</v>
      </c>
      <c r="D4551" s="1">
        <f t="shared" si="71"/>
        <v>45928.291666666664</v>
      </c>
      <c r="E4551"/>
      <c r="F4551"/>
      <c r="G4551"/>
      <c r="H4551"/>
      <c r="I4551"/>
      <c r="J4551"/>
      <c r="L4551"/>
      <c r="M4551"/>
      <c r="N4551"/>
      <c r="O4551"/>
      <c r="P4551"/>
      <c r="Q4551">
        <v>8.1999999999999993</v>
      </c>
      <c r="R4551"/>
      <c r="S4551">
        <v>7.38</v>
      </c>
      <c r="W4551" s="7">
        <v>1.653</v>
      </c>
      <c r="Y4551">
        <v>1.615</v>
      </c>
    </row>
    <row r="4552" spans="2:25" x14ac:dyDescent="0.45">
      <c r="B4552" s="4">
        <v>45928</v>
      </c>
      <c r="C4552" s="2">
        <v>0.2951388888888889</v>
      </c>
      <c r="D4552" s="1">
        <f t="shared" si="71"/>
        <v>45928.295138888891</v>
      </c>
      <c r="E4552"/>
      <c r="F4552"/>
      <c r="G4552"/>
      <c r="H4552"/>
      <c r="I4552"/>
      <c r="J4552"/>
      <c r="L4552"/>
      <c r="M4552"/>
      <c r="N4552"/>
      <c r="O4552"/>
      <c r="P4552"/>
      <c r="Q4552">
        <v>8.2200000000000006</v>
      </c>
      <c r="R4552"/>
      <c r="S4552"/>
      <c r="W4552" s="7">
        <v>1.653</v>
      </c>
      <c r="Y4552"/>
    </row>
    <row r="4553" spans="2:25" x14ac:dyDescent="0.45">
      <c r="B4553" s="4">
        <v>45928</v>
      </c>
      <c r="C4553" s="2">
        <v>0.2986111111111111</v>
      </c>
      <c r="D4553" s="1">
        <f t="shared" si="71"/>
        <v>45928.298611111109</v>
      </c>
      <c r="E4553"/>
      <c r="F4553"/>
      <c r="G4553"/>
      <c r="H4553"/>
      <c r="I4553"/>
      <c r="J4553"/>
      <c r="L4553"/>
      <c r="M4553"/>
      <c r="N4553"/>
      <c r="O4553"/>
      <c r="P4553"/>
      <c r="Q4553">
        <v>8.19</v>
      </c>
      <c r="R4553">
        <v>7.59</v>
      </c>
      <c r="S4553"/>
      <c r="W4553" s="7">
        <v>1.663</v>
      </c>
      <c r="X4553" s="7">
        <v>1.653</v>
      </c>
      <c r="Y4553"/>
    </row>
    <row r="4554" spans="2:25" x14ac:dyDescent="0.45">
      <c r="B4554" s="4">
        <v>45928</v>
      </c>
      <c r="C4554" s="2">
        <v>0.30208333333333331</v>
      </c>
      <c r="D4554" s="1">
        <f t="shared" si="71"/>
        <v>45928.302083333336</v>
      </c>
      <c r="E4554"/>
      <c r="F4554"/>
      <c r="G4554"/>
      <c r="H4554"/>
      <c r="I4554"/>
      <c r="J4554"/>
      <c r="L4554"/>
      <c r="M4554"/>
      <c r="N4554"/>
      <c r="O4554"/>
      <c r="P4554"/>
      <c r="Q4554">
        <v>8.1999999999999993</v>
      </c>
      <c r="R4554">
        <v>7.67</v>
      </c>
      <c r="S4554"/>
      <c r="W4554" s="7">
        <v>1.6559999999999999</v>
      </c>
      <c r="X4554" s="7">
        <v>1.653</v>
      </c>
      <c r="Y4554"/>
    </row>
    <row r="4555" spans="2:25" x14ac:dyDescent="0.45">
      <c r="B4555" s="4">
        <v>45928</v>
      </c>
      <c r="C4555" s="2">
        <v>0.30555555555555558</v>
      </c>
      <c r="D4555" s="1">
        <f t="shared" si="71"/>
        <v>45928.305555555555</v>
      </c>
      <c r="E4555"/>
      <c r="F4555"/>
      <c r="G4555"/>
      <c r="H4555"/>
      <c r="I4555"/>
      <c r="J4555"/>
      <c r="L4555"/>
      <c r="M4555"/>
      <c r="N4555"/>
      <c r="O4555"/>
      <c r="P4555"/>
      <c r="Q4555">
        <v>8.1999999999999993</v>
      </c>
      <c r="R4555">
        <v>7.62</v>
      </c>
      <c r="S4555"/>
      <c r="W4555" s="7">
        <v>1.66</v>
      </c>
      <c r="X4555" s="7">
        <v>1.655</v>
      </c>
      <c r="Y4555"/>
    </row>
    <row r="4556" spans="2:25" x14ac:dyDescent="0.45">
      <c r="B4556" s="4">
        <v>45928</v>
      </c>
      <c r="C4556" s="2">
        <v>0.30902777777777779</v>
      </c>
      <c r="D4556" s="1">
        <f t="shared" si="71"/>
        <v>45928.309027777781</v>
      </c>
      <c r="E4556"/>
      <c r="F4556"/>
      <c r="G4556"/>
      <c r="H4556"/>
      <c r="I4556"/>
      <c r="J4556"/>
      <c r="L4556"/>
      <c r="M4556"/>
      <c r="N4556"/>
      <c r="O4556"/>
      <c r="P4556"/>
      <c r="Q4556">
        <v>8.2100000000000009</v>
      </c>
      <c r="R4556">
        <v>7.59</v>
      </c>
      <c r="S4556"/>
      <c r="W4556" s="7">
        <v>1.663</v>
      </c>
      <c r="X4556" s="7">
        <v>1.6559999999999999</v>
      </c>
      <c r="Y4556"/>
    </row>
    <row r="4557" spans="2:25" x14ac:dyDescent="0.45">
      <c r="B4557" s="4">
        <v>45928</v>
      </c>
      <c r="C4557" s="2">
        <v>0.3125</v>
      </c>
      <c r="D4557" s="1">
        <f t="shared" si="71"/>
        <v>45928.3125</v>
      </c>
      <c r="E4557"/>
      <c r="F4557"/>
      <c r="G4557"/>
      <c r="H4557"/>
      <c r="I4557"/>
      <c r="J4557"/>
      <c r="L4557"/>
      <c r="M4557"/>
      <c r="N4557"/>
      <c r="O4557"/>
      <c r="P4557"/>
      <c r="Q4557">
        <v>8.1999999999999993</v>
      </c>
      <c r="R4557">
        <v>7.61</v>
      </c>
      <c r="S4557"/>
      <c r="W4557" s="7">
        <v>1.663</v>
      </c>
      <c r="X4557" s="7">
        <v>1.651</v>
      </c>
      <c r="Y4557"/>
    </row>
    <row r="4558" spans="2:25" x14ac:dyDescent="0.45">
      <c r="B4558" s="4">
        <v>45928</v>
      </c>
      <c r="C4558" s="2">
        <v>0.31597222222222221</v>
      </c>
      <c r="D4558" s="1">
        <f t="shared" si="71"/>
        <v>45928.315972222219</v>
      </c>
      <c r="E4558"/>
      <c r="F4558"/>
      <c r="G4558"/>
      <c r="H4558"/>
      <c r="I4558"/>
      <c r="J4558"/>
      <c r="L4558"/>
      <c r="M4558"/>
      <c r="N4558"/>
      <c r="O4558"/>
      <c r="P4558"/>
      <c r="Q4558">
        <v>8.15</v>
      </c>
      <c r="R4558"/>
      <c r="S4558"/>
      <c r="W4558" s="7">
        <v>1.6579999999999999</v>
      </c>
      <c r="Y4558"/>
    </row>
    <row r="4559" spans="2:25" x14ac:dyDescent="0.45">
      <c r="B4559" s="4">
        <v>45928</v>
      </c>
      <c r="C4559" s="2">
        <v>0.31944444444444442</v>
      </c>
      <c r="D4559" s="1">
        <f t="shared" si="71"/>
        <v>45928.319444444445</v>
      </c>
      <c r="E4559"/>
      <c r="F4559"/>
      <c r="G4559"/>
      <c r="H4559"/>
      <c r="I4559"/>
      <c r="J4559"/>
      <c r="L4559"/>
      <c r="M4559"/>
      <c r="N4559"/>
      <c r="O4559"/>
      <c r="P4559"/>
      <c r="Q4559">
        <v>8.2100000000000009</v>
      </c>
      <c r="R4559"/>
      <c r="S4559">
        <v>7.43</v>
      </c>
      <c r="W4559" s="7">
        <v>1.663</v>
      </c>
      <c r="Y4559">
        <v>1.611</v>
      </c>
    </row>
    <row r="4560" spans="2:25" x14ac:dyDescent="0.45">
      <c r="B4560" s="4">
        <v>45928</v>
      </c>
      <c r="C4560" s="2">
        <v>0.32291666666666669</v>
      </c>
      <c r="D4560" s="1">
        <f t="shared" si="71"/>
        <v>45928.322916666664</v>
      </c>
      <c r="E4560"/>
      <c r="F4560"/>
      <c r="G4560"/>
      <c r="H4560"/>
      <c r="I4560"/>
      <c r="J4560"/>
      <c r="L4560"/>
      <c r="M4560"/>
      <c r="N4560"/>
      <c r="O4560"/>
      <c r="P4560"/>
      <c r="Q4560">
        <v>8.15</v>
      </c>
      <c r="R4560"/>
      <c r="S4560">
        <v>7.46</v>
      </c>
      <c r="W4560" s="7">
        <v>1.6619999999999999</v>
      </c>
      <c r="Y4560">
        <v>1.6180000000000001</v>
      </c>
    </row>
    <row r="4561" spans="2:25" x14ac:dyDescent="0.45">
      <c r="B4561" s="4">
        <v>45928</v>
      </c>
      <c r="C4561" s="2">
        <v>0.3263888888888889</v>
      </c>
      <c r="D4561" s="1">
        <f t="shared" si="71"/>
        <v>45928.326388888891</v>
      </c>
      <c r="E4561"/>
      <c r="F4561"/>
      <c r="G4561"/>
      <c r="H4561"/>
      <c r="I4561"/>
      <c r="J4561"/>
      <c r="L4561"/>
      <c r="M4561"/>
      <c r="N4561"/>
      <c r="O4561"/>
      <c r="P4561"/>
      <c r="Q4561">
        <v>8.2100000000000009</v>
      </c>
      <c r="R4561"/>
      <c r="S4561">
        <v>7.4</v>
      </c>
      <c r="W4561" s="7">
        <v>1.66</v>
      </c>
      <c r="Y4561">
        <v>1.615</v>
      </c>
    </row>
    <row r="4562" spans="2:25" x14ac:dyDescent="0.45">
      <c r="B4562" s="4">
        <v>45928</v>
      </c>
      <c r="C4562" s="2">
        <v>0.3298611111111111</v>
      </c>
      <c r="D4562" s="1">
        <f t="shared" si="71"/>
        <v>45928.329861111109</v>
      </c>
      <c r="E4562"/>
      <c r="F4562"/>
      <c r="G4562"/>
      <c r="H4562"/>
      <c r="I4562"/>
      <c r="J4562"/>
      <c r="L4562"/>
      <c r="M4562"/>
      <c r="N4562"/>
      <c r="O4562"/>
      <c r="P4562"/>
      <c r="Q4562">
        <v>8.2100000000000009</v>
      </c>
      <c r="R4562"/>
      <c r="S4562">
        <v>7.36</v>
      </c>
      <c r="W4562" s="7">
        <v>1.6619999999999999</v>
      </c>
      <c r="Y4562">
        <v>1.615</v>
      </c>
    </row>
    <row r="4563" spans="2:25" x14ac:dyDescent="0.45">
      <c r="B4563" s="4">
        <v>45928</v>
      </c>
      <c r="C4563" s="2">
        <v>0.33333333333333331</v>
      </c>
      <c r="D4563" s="1">
        <f t="shared" si="71"/>
        <v>45928.333333333336</v>
      </c>
      <c r="E4563"/>
      <c r="F4563"/>
      <c r="G4563"/>
      <c r="H4563"/>
      <c r="I4563"/>
      <c r="J4563"/>
      <c r="L4563"/>
      <c r="M4563"/>
      <c r="N4563"/>
      <c r="O4563"/>
      <c r="P4563"/>
      <c r="Q4563">
        <v>8.18</v>
      </c>
      <c r="R4563"/>
      <c r="S4563">
        <v>7.37</v>
      </c>
      <c r="W4563" s="7">
        <v>1.655</v>
      </c>
      <c r="Y4563">
        <v>1.6180000000000001</v>
      </c>
    </row>
    <row r="4564" spans="2:25" x14ac:dyDescent="0.45">
      <c r="B4564" s="4">
        <v>45928</v>
      </c>
      <c r="C4564" s="2">
        <v>0.33680555555555558</v>
      </c>
      <c r="D4564" s="1">
        <f t="shared" si="71"/>
        <v>45928.336805555555</v>
      </c>
      <c r="E4564"/>
      <c r="F4564"/>
      <c r="G4564"/>
      <c r="H4564"/>
      <c r="I4564"/>
      <c r="J4564"/>
      <c r="L4564"/>
      <c r="M4564"/>
      <c r="N4564"/>
      <c r="O4564"/>
      <c r="P4564"/>
      <c r="Q4564">
        <v>8.19</v>
      </c>
      <c r="R4564"/>
      <c r="S4564"/>
      <c r="W4564" s="7">
        <v>1.655</v>
      </c>
      <c r="Y4564"/>
    </row>
    <row r="4565" spans="2:25" x14ac:dyDescent="0.45">
      <c r="B4565" s="4">
        <v>45928</v>
      </c>
      <c r="C4565" s="2">
        <v>0.34027777777777779</v>
      </c>
      <c r="D4565" s="1">
        <f t="shared" si="71"/>
        <v>45928.340277777781</v>
      </c>
      <c r="E4565"/>
      <c r="F4565"/>
      <c r="G4565"/>
      <c r="H4565"/>
      <c r="I4565"/>
      <c r="J4565"/>
      <c r="L4565"/>
      <c r="M4565"/>
      <c r="N4565"/>
      <c r="O4565"/>
      <c r="P4565"/>
      <c r="Q4565">
        <v>8.17</v>
      </c>
      <c r="R4565">
        <v>7.62</v>
      </c>
      <c r="S4565"/>
      <c r="W4565" s="7">
        <v>1.6519999999999999</v>
      </c>
      <c r="X4565" s="7">
        <v>1.649</v>
      </c>
      <c r="Y4565"/>
    </row>
    <row r="4566" spans="2:25" x14ac:dyDescent="0.45">
      <c r="B4566" s="4">
        <v>45928</v>
      </c>
      <c r="C4566" s="2">
        <v>0.34375</v>
      </c>
      <c r="D4566" s="1">
        <f t="shared" si="71"/>
        <v>45928.34375</v>
      </c>
      <c r="E4566"/>
      <c r="F4566"/>
      <c r="G4566"/>
      <c r="H4566"/>
      <c r="I4566"/>
      <c r="J4566"/>
      <c r="L4566"/>
      <c r="M4566"/>
      <c r="N4566"/>
      <c r="O4566"/>
      <c r="P4566"/>
      <c r="Q4566">
        <v>8.17</v>
      </c>
      <c r="R4566">
        <v>7.61</v>
      </c>
      <c r="S4566"/>
      <c r="W4566" s="7">
        <v>1.6519999999999999</v>
      </c>
      <c r="X4566" s="7">
        <v>1.649</v>
      </c>
      <c r="Y4566"/>
    </row>
    <row r="4567" spans="2:25" x14ac:dyDescent="0.45">
      <c r="B4567" s="4">
        <v>45928</v>
      </c>
      <c r="C4567" s="2">
        <v>0.34722222222222221</v>
      </c>
      <c r="D4567" s="1">
        <f t="shared" si="71"/>
        <v>45928.347222222219</v>
      </c>
      <c r="E4567"/>
      <c r="F4567"/>
      <c r="G4567"/>
      <c r="H4567"/>
      <c r="I4567"/>
      <c r="J4567"/>
      <c r="L4567"/>
      <c r="M4567"/>
      <c r="N4567"/>
      <c r="O4567"/>
      <c r="P4567"/>
      <c r="Q4567">
        <v>8.15</v>
      </c>
      <c r="R4567">
        <v>7.64</v>
      </c>
      <c r="S4567"/>
      <c r="W4567" s="7">
        <v>1.655</v>
      </c>
      <c r="X4567" s="7">
        <v>1.645</v>
      </c>
      <c r="Y4567"/>
    </row>
    <row r="4568" spans="2:25" x14ac:dyDescent="0.45">
      <c r="B4568" s="4">
        <v>45928</v>
      </c>
      <c r="C4568" s="2">
        <v>0.35069444444444442</v>
      </c>
      <c r="D4568" s="1">
        <f t="shared" si="71"/>
        <v>45928.350694444445</v>
      </c>
      <c r="E4568"/>
      <c r="F4568"/>
      <c r="G4568"/>
      <c r="H4568"/>
      <c r="I4568"/>
      <c r="J4568"/>
      <c r="L4568"/>
      <c r="M4568"/>
      <c r="N4568"/>
      <c r="O4568"/>
      <c r="P4568"/>
      <c r="Q4568">
        <v>8.15</v>
      </c>
      <c r="R4568">
        <v>7.61</v>
      </c>
      <c r="S4568"/>
      <c r="W4568" s="7">
        <v>1.6619999999999999</v>
      </c>
      <c r="X4568" s="7">
        <v>1.6519999999999999</v>
      </c>
      <c r="Y4568"/>
    </row>
    <row r="4569" spans="2:25" x14ac:dyDescent="0.45">
      <c r="B4569" s="4">
        <v>45928</v>
      </c>
      <c r="C4569" s="2">
        <v>0.35416666666666669</v>
      </c>
      <c r="D4569" s="1">
        <f t="shared" si="71"/>
        <v>45928.354166666664</v>
      </c>
      <c r="E4569"/>
      <c r="F4569"/>
      <c r="G4569"/>
      <c r="H4569"/>
      <c r="I4569"/>
      <c r="J4569"/>
      <c r="L4569"/>
      <c r="M4569"/>
      <c r="N4569"/>
      <c r="O4569"/>
      <c r="P4569"/>
      <c r="Q4569">
        <v>8.1199999999999992</v>
      </c>
      <c r="R4569">
        <v>7.64</v>
      </c>
      <c r="S4569"/>
      <c r="W4569" s="7">
        <v>1.655</v>
      </c>
      <c r="X4569" s="7">
        <v>1.65</v>
      </c>
      <c r="Y4569"/>
    </row>
    <row r="4570" spans="2:25" x14ac:dyDescent="0.45">
      <c r="B4570" s="4">
        <v>45928</v>
      </c>
      <c r="C4570" s="2">
        <v>0.3576388888888889</v>
      </c>
      <c r="D4570" s="1">
        <f t="shared" si="71"/>
        <v>45928.357638888891</v>
      </c>
      <c r="E4570"/>
      <c r="F4570"/>
      <c r="G4570"/>
      <c r="H4570"/>
      <c r="I4570"/>
      <c r="J4570"/>
      <c r="L4570"/>
      <c r="M4570"/>
      <c r="N4570"/>
      <c r="O4570"/>
      <c r="P4570"/>
      <c r="Q4570">
        <v>8.09</v>
      </c>
      <c r="R4570"/>
      <c r="S4570"/>
      <c r="W4570" s="7">
        <v>1.657</v>
      </c>
      <c r="Y4570"/>
    </row>
    <row r="4571" spans="2:25" x14ac:dyDescent="0.45">
      <c r="B4571" s="4">
        <v>45928</v>
      </c>
      <c r="C4571" s="2">
        <v>0.3611111111111111</v>
      </c>
      <c r="D4571" s="1">
        <f t="shared" si="71"/>
        <v>45928.361111111109</v>
      </c>
      <c r="E4571"/>
      <c r="F4571"/>
      <c r="G4571"/>
      <c r="H4571"/>
      <c r="I4571"/>
      <c r="J4571"/>
      <c r="L4571"/>
      <c r="M4571"/>
      <c r="N4571"/>
      <c r="O4571"/>
      <c r="P4571"/>
      <c r="Q4571">
        <v>8.1199999999999992</v>
      </c>
      <c r="R4571"/>
      <c r="S4571">
        <v>7.42</v>
      </c>
      <c r="W4571" s="7">
        <v>1.6559999999999999</v>
      </c>
      <c r="Y4571">
        <v>1.613</v>
      </c>
    </row>
    <row r="4572" spans="2:25" x14ac:dyDescent="0.45">
      <c r="B4572" s="4">
        <v>45928</v>
      </c>
      <c r="C4572" s="2">
        <v>0.36458333333333331</v>
      </c>
      <c r="D4572" s="1">
        <f t="shared" si="71"/>
        <v>45928.364583333336</v>
      </c>
      <c r="E4572"/>
      <c r="F4572"/>
      <c r="G4572"/>
      <c r="H4572"/>
      <c r="I4572"/>
      <c r="J4572"/>
      <c r="L4572"/>
      <c r="M4572"/>
      <c r="N4572"/>
      <c r="O4572"/>
      <c r="P4572"/>
      <c r="Q4572">
        <v>8.1300000000000008</v>
      </c>
      <c r="R4572"/>
      <c r="S4572">
        <v>7.36</v>
      </c>
      <c r="W4572" s="7">
        <v>1.659</v>
      </c>
      <c r="Y4572">
        <v>1.6160000000000001</v>
      </c>
    </row>
    <row r="4573" spans="2:25" x14ac:dyDescent="0.45">
      <c r="B4573" s="4">
        <v>45928</v>
      </c>
      <c r="C4573" s="2">
        <v>0.36805555555555558</v>
      </c>
      <c r="D4573" s="1">
        <f t="shared" si="71"/>
        <v>45928.368055555555</v>
      </c>
      <c r="E4573"/>
      <c r="F4573"/>
      <c r="G4573"/>
      <c r="H4573"/>
      <c r="I4573"/>
      <c r="J4573"/>
      <c r="L4573"/>
      <c r="M4573"/>
      <c r="N4573"/>
      <c r="O4573"/>
      <c r="P4573"/>
      <c r="Q4573">
        <v>8.09</v>
      </c>
      <c r="R4573"/>
      <c r="S4573">
        <v>7.4</v>
      </c>
      <c r="W4573" s="7">
        <v>1.649</v>
      </c>
      <c r="Y4573">
        <v>1.6160000000000001</v>
      </c>
    </row>
    <row r="4574" spans="2:25" x14ac:dyDescent="0.45">
      <c r="B4574" s="4">
        <v>45928</v>
      </c>
      <c r="C4574" s="2">
        <v>0.37152777777777779</v>
      </c>
      <c r="D4574" s="1">
        <f t="shared" si="71"/>
        <v>45928.371527777781</v>
      </c>
      <c r="E4574"/>
      <c r="F4574"/>
      <c r="G4574"/>
      <c r="H4574"/>
      <c r="I4574"/>
      <c r="J4574"/>
      <c r="L4574"/>
      <c r="M4574"/>
      <c r="N4574"/>
      <c r="O4574"/>
      <c r="P4574"/>
      <c r="Q4574">
        <v>8.11</v>
      </c>
      <c r="R4574"/>
      <c r="S4574">
        <v>7.32</v>
      </c>
      <c r="W4574" s="7">
        <v>1.65</v>
      </c>
      <c r="Y4574">
        <v>1.615</v>
      </c>
    </row>
    <row r="4575" spans="2:25" x14ac:dyDescent="0.45">
      <c r="B4575" s="4">
        <v>45928</v>
      </c>
      <c r="C4575" s="2">
        <v>0.375</v>
      </c>
      <c r="D4575" s="1">
        <f t="shared" si="71"/>
        <v>45928.375</v>
      </c>
      <c r="E4575"/>
      <c r="F4575"/>
      <c r="G4575"/>
      <c r="H4575"/>
      <c r="I4575"/>
      <c r="J4575"/>
      <c r="L4575"/>
      <c r="M4575"/>
      <c r="N4575"/>
      <c r="O4575"/>
      <c r="P4575"/>
      <c r="Q4575">
        <v>8.1</v>
      </c>
      <c r="R4575"/>
      <c r="S4575">
        <v>7.34</v>
      </c>
      <c r="W4575" s="7">
        <v>1.6559999999999999</v>
      </c>
      <c r="Y4575">
        <v>1.6140000000000001</v>
      </c>
    </row>
    <row r="4576" spans="2:25" x14ac:dyDescent="0.45">
      <c r="B4576" s="4">
        <v>45928</v>
      </c>
      <c r="C4576" s="2">
        <v>0.37847222222222221</v>
      </c>
      <c r="D4576" s="1">
        <f t="shared" si="71"/>
        <v>45928.378472222219</v>
      </c>
      <c r="E4576"/>
      <c r="F4576"/>
      <c r="G4576"/>
      <c r="H4576"/>
      <c r="I4576"/>
      <c r="J4576"/>
      <c r="L4576"/>
      <c r="M4576"/>
      <c r="N4576"/>
      <c r="O4576"/>
      <c r="P4576"/>
      <c r="Q4576">
        <v>8.1</v>
      </c>
      <c r="R4576"/>
      <c r="S4576"/>
      <c r="W4576" s="7">
        <v>1.655</v>
      </c>
      <c r="Y4576"/>
    </row>
    <row r="4577" spans="2:25" x14ac:dyDescent="0.45">
      <c r="B4577" s="4">
        <v>45928</v>
      </c>
      <c r="C4577" s="2">
        <v>0.38194444444444442</v>
      </c>
      <c r="D4577" s="1">
        <f t="shared" si="71"/>
        <v>45928.381944444445</v>
      </c>
      <c r="E4577"/>
      <c r="F4577"/>
      <c r="G4577"/>
      <c r="H4577"/>
      <c r="I4577"/>
      <c r="J4577"/>
      <c r="L4577"/>
      <c r="M4577"/>
      <c r="N4577"/>
      <c r="O4577"/>
      <c r="P4577"/>
      <c r="Q4577">
        <v>8.09</v>
      </c>
      <c r="R4577">
        <v>7.58</v>
      </c>
      <c r="S4577"/>
      <c r="W4577" s="7">
        <v>1.6479999999999999</v>
      </c>
      <c r="X4577" s="7">
        <v>1.651</v>
      </c>
      <c r="Y4577"/>
    </row>
    <row r="4578" spans="2:25" x14ac:dyDescent="0.45">
      <c r="B4578" s="4">
        <v>45928</v>
      </c>
      <c r="C4578" s="2">
        <v>0.38541666666666669</v>
      </c>
      <c r="D4578" s="1">
        <f t="shared" si="71"/>
        <v>45928.385416666664</v>
      </c>
      <c r="E4578"/>
      <c r="F4578"/>
      <c r="G4578"/>
      <c r="H4578"/>
      <c r="I4578"/>
      <c r="J4578"/>
      <c r="L4578"/>
      <c r="M4578"/>
      <c r="N4578"/>
      <c r="O4578"/>
      <c r="P4578"/>
      <c r="Q4578">
        <v>8.08</v>
      </c>
      <c r="R4578">
        <v>7.58</v>
      </c>
      <c r="S4578"/>
      <c r="W4578" s="7">
        <v>1.649</v>
      </c>
      <c r="X4578" s="7">
        <v>1.6479999999999999</v>
      </c>
      <c r="Y4578"/>
    </row>
    <row r="4579" spans="2:25" x14ac:dyDescent="0.45">
      <c r="B4579" s="4">
        <v>45928</v>
      </c>
      <c r="C4579" s="2">
        <v>0.3888888888888889</v>
      </c>
      <c r="D4579" s="1">
        <f t="shared" si="71"/>
        <v>45928.388888888891</v>
      </c>
      <c r="E4579"/>
      <c r="F4579"/>
      <c r="G4579"/>
      <c r="H4579"/>
      <c r="I4579"/>
      <c r="J4579"/>
      <c r="L4579"/>
      <c r="M4579"/>
      <c r="N4579"/>
      <c r="O4579"/>
      <c r="P4579"/>
      <c r="Q4579">
        <v>8.1199999999999992</v>
      </c>
      <c r="R4579">
        <v>7.58</v>
      </c>
      <c r="S4579"/>
      <c r="W4579" s="7">
        <v>1.659</v>
      </c>
      <c r="X4579" s="7">
        <v>1.653</v>
      </c>
      <c r="Y4579"/>
    </row>
    <row r="4580" spans="2:25" x14ac:dyDescent="0.45">
      <c r="B4580" s="4">
        <v>45928</v>
      </c>
      <c r="C4580" s="2">
        <v>0.3923611111111111</v>
      </c>
      <c r="D4580" s="1">
        <f t="shared" si="71"/>
        <v>45928.392361111109</v>
      </c>
      <c r="E4580"/>
      <c r="F4580"/>
      <c r="G4580"/>
      <c r="H4580"/>
      <c r="I4580"/>
      <c r="J4580"/>
      <c r="L4580"/>
      <c r="M4580"/>
      <c r="N4580"/>
      <c r="O4580"/>
      <c r="P4580"/>
      <c r="Q4580">
        <v>8.14</v>
      </c>
      <c r="R4580">
        <v>7.61</v>
      </c>
      <c r="S4580"/>
      <c r="W4580" s="7">
        <v>1.655</v>
      </c>
      <c r="X4580" s="7">
        <v>1.655</v>
      </c>
      <c r="Y4580"/>
    </row>
    <row r="4581" spans="2:25" x14ac:dyDescent="0.45">
      <c r="B4581" s="4">
        <v>45928</v>
      </c>
      <c r="C4581" s="2">
        <v>0.39583333333333331</v>
      </c>
      <c r="D4581" s="1">
        <f t="shared" si="71"/>
        <v>45928.395833333336</v>
      </c>
      <c r="E4581"/>
      <c r="F4581"/>
      <c r="G4581"/>
      <c r="H4581"/>
      <c r="I4581"/>
      <c r="J4581"/>
      <c r="L4581"/>
      <c r="M4581"/>
      <c r="N4581"/>
      <c r="O4581"/>
      <c r="P4581"/>
      <c r="Q4581">
        <v>8.1</v>
      </c>
      <c r="R4581">
        <v>7.58</v>
      </c>
      <c r="S4581"/>
      <c r="W4581" s="7">
        <v>1.655</v>
      </c>
      <c r="X4581" s="7">
        <v>1.6539999999999999</v>
      </c>
      <c r="Y4581"/>
    </row>
    <row r="4582" spans="2:25" x14ac:dyDescent="0.45">
      <c r="B4582" s="4">
        <v>45928</v>
      </c>
      <c r="C4582" s="2">
        <v>0.39930555555555558</v>
      </c>
      <c r="D4582" s="1">
        <f t="shared" si="71"/>
        <v>45928.399305555555</v>
      </c>
      <c r="E4582"/>
      <c r="F4582"/>
      <c r="G4582"/>
      <c r="H4582"/>
      <c r="I4582"/>
      <c r="J4582"/>
      <c r="L4582"/>
      <c r="M4582"/>
      <c r="N4582"/>
      <c r="O4582"/>
      <c r="P4582"/>
      <c r="Q4582">
        <v>8.07</v>
      </c>
      <c r="R4582"/>
      <c r="S4582"/>
      <c r="W4582" s="7">
        <v>1.6519999999999999</v>
      </c>
      <c r="Y4582"/>
    </row>
    <row r="4583" spans="2:25" x14ac:dyDescent="0.45">
      <c r="B4583" s="4">
        <v>45928</v>
      </c>
      <c r="C4583" s="2">
        <v>0.40277777777777779</v>
      </c>
      <c r="D4583" s="1">
        <f t="shared" si="71"/>
        <v>45928.402777777781</v>
      </c>
      <c r="E4583"/>
      <c r="F4583"/>
      <c r="G4583"/>
      <c r="H4583"/>
      <c r="I4583"/>
      <c r="J4583"/>
      <c r="L4583"/>
      <c r="M4583"/>
      <c r="N4583"/>
      <c r="O4583"/>
      <c r="P4583"/>
      <c r="Q4583">
        <v>8.0299999999999994</v>
      </c>
      <c r="R4583"/>
      <c r="S4583"/>
      <c r="W4583" s="7">
        <v>1.659</v>
      </c>
      <c r="Y4583"/>
    </row>
    <row r="4584" spans="2:25" x14ac:dyDescent="0.45">
      <c r="B4584" s="4">
        <v>45928</v>
      </c>
      <c r="C4584" s="2">
        <v>0.40625</v>
      </c>
      <c r="D4584" s="1">
        <f t="shared" si="71"/>
        <v>45928.40625</v>
      </c>
      <c r="E4584"/>
      <c r="F4584"/>
      <c r="G4584"/>
      <c r="H4584"/>
      <c r="I4584"/>
      <c r="J4584"/>
      <c r="L4584"/>
      <c r="M4584"/>
      <c r="N4584"/>
      <c r="O4584"/>
      <c r="P4584"/>
      <c r="Q4584">
        <v>8.08</v>
      </c>
      <c r="R4584"/>
      <c r="S4584">
        <v>7.33</v>
      </c>
      <c r="W4584" s="7">
        <v>1.66</v>
      </c>
      <c r="Y4584">
        <v>1.611</v>
      </c>
    </row>
    <row r="4585" spans="2:25" x14ac:dyDescent="0.45">
      <c r="B4585" s="4">
        <v>45928</v>
      </c>
      <c r="C4585" s="2">
        <v>0.40972222222222221</v>
      </c>
      <c r="D4585" s="1">
        <f t="shared" si="71"/>
        <v>45928.409722222219</v>
      </c>
      <c r="E4585"/>
      <c r="F4585"/>
      <c r="G4585"/>
      <c r="H4585"/>
      <c r="I4585"/>
      <c r="J4585"/>
      <c r="L4585"/>
      <c r="M4585"/>
      <c r="N4585"/>
      <c r="O4585"/>
      <c r="P4585"/>
      <c r="Q4585">
        <v>8.09</v>
      </c>
      <c r="R4585"/>
      <c r="S4585">
        <v>7.33</v>
      </c>
      <c r="W4585" s="7">
        <v>1.6539999999999999</v>
      </c>
      <c r="Y4585">
        <v>1.619</v>
      </c>
    </row>
    <row r="4586" spans="2:25" x14ac:dyDescent="0.45">
      <c r="B4586" s="4">
        <v>45928</v>
      </c>
      <c r="C4586" s="2">
        <v>0.41319444444444442</v>
      </c>
      <c r="D4586" s="1">
        <f t="shared" si="71"/>
        <v>45928.413194444445</v>
      </c>
      <c r="E4586"/>
      <c r="F4586"/>
      <c r="G4586"/>
      <c r="H4586"/>
      <c r="I4586"/>
      <c r="J4586"/>
      <c r="L4586"/>
      <c r="M4586"/>
      <c r="N4586"/>
      <c r="O4586"/>
      <c r="P4586"/>
      <c r="Q4586">
        <v>8.0299999999999994</v>
      </c>
      <c r="R4586"/>
      <c r="S4586">
        <v>7.26</v>
      </c>
      <c r="W4586" s="7">
        <v>1.665</v>
      </c>
      <c r="Y4586">
        <v>1.615</v>
      </c>
    </row>
    <row r="4587" spans="2:25" x14ac:dyDescent="0.45">
      <c r="B4587" s="4">
        <v>45928</v>
      </c>
      <c r="C4587" s="2">
        <v>0.41666666666666669</v>
      </c>
      <c r="D4587" s="1">
        <f t="shared" si="71"/>
        <v>45928.416666666664</v>
      </c>
      <c r="E4587"/>
      <c r="F4587"/>
      <c r="G4587"/>
      <c r="H4587"/>
      <c r="I4587"/>
      <c r="J4587"/>
      <c r="L4587"/>
      <c r="M4587"/>
      <c r="N4587"/>
      <c r="O4587"/>
      <c r="P4587"/>
      <c r="Q4587">
        <v>8.0500000000000007</v>
      </c>
      <c r="R4587"/>
      <c r="S4587">
        <v>7.3</v>
      </c>
      <c r="W4587" s="7">
        <v>1.6579999999999999</v>
      </c>
      <c r="Y4587">
        <v>1.6120000000000001</v>
      </c>
    </row>
    <row r="4588" spans="2:25" x14ac:dyDescent="0.45">
      <c r="B4588" s="4">
        <v>45928</v>
      </c>
      <c r="C4588" s="2">
        <v>0.4201388888888889</v>
      </c>
      <c r="D4588" s="1">
        <f t="shared" si="71"/>
        <v>45928.420138888891</v>
      </c>
      <c r="E4588"/>
      <c r="F4588"/>
      <c r="G4588"/>
      <c r="H4588"/>
      <c r="I4588"/>
      <c r="J4588"/>
      <c r="L4588"/>
      <c r="M4588"/>
      <c r="N4588"/>
      <c r="O4588"/>
      <c r="P4588"/>
      <c r="Q4588">
        <v>8.0500000000000007</v>
      </c>
      <c r="R4588"/>
      <c r="S4588">
        <v>7.33</v>
      </c>
      <c r="W4588" s="7">
        <v>1.6539999999999999</v>
      </c>
      <c r="X4588" s="7">
        <v>1.6180000000000001</v>
      </c>
      <c r="Y4588"/>
    </row>
    <row r="4589" spans="2:25" x14ac:dyDescent="0.45">
      <c r="B4589" s="4">
        <v>45928</v>
      </c>
      <c r="C4589" s="2">
        <v>0.4236111111111111</v>
      </c>
      <c r="D4589" s="1">
        <f t="shared" si="71"/>
        <v>45928.423611111109</v>
      </c>
      <c r="E4589"/>
      <c r="F4589"/>
      <c r="G4589"/>
      <c r="H4589"/>
      <c r="I4589"/>
      <c r="J4589"/>
      <c r="L4589"/>
      <c r="M4589"/>
      <c r="N4589"/>
      <c r="O4589"/>
      <c r="P4589"/>
      <c r="Q4589">
        <v>8.0500000000000007</v>
      </c>
      <c r="R4589"/>
      <c r="S4589"/>
      <c r="W4589" s="7">
        <v>1.6539999999999999</v>
      </c>
      <c r="Y4589"/>
    </row>
    <row r="4590" spans="2:25" x14ac:dyDescent="0.45">
      <c r="B4590" s="4">
        <v>45928</v>
      </c>
      <c r="C4590" s="2">
        <v>0.42708333333333331</v>
      </c>
      <c r="D4590" s="1">
        <f t="shared" si="71"/>
        <v>45928.427083333336</v>
      </c>
      <c r="E4590"/>
      <c r="F4590"/>
      <c r="G4590"/>
      <c r="H4590"/>
      <c r="I4590"/>
      <c r="J4590"/>
      <c r="L4590"/>
      <c r="M4590"/>
      <c r="N4590"/>
      <c r="O4590"/>
      <c r="P4590"/>
      <c r="Q4590">
        <v>8.07</v>
      </c>
      <c r="R4590">
        <v>7.6</v>
      </c>
      <c r="S4590"/>
      <c r="W4590" s="7">
        <v>1.6559999999999999</v>
      </c>
      <c r="X4590" s="7">
        <v>1.649</v>
      </c>
      <c r="Y4590"/>
    </row>
    <row r="4591" spans="2:25" x14ac:dyDescent="0.45">
      <c r="B4591" s="4">
        <v>45928</v>
      </c>
      <c r="C4591" s="2">
        <v>0.43055555555555558</v>
      </c>
      <c r="D4591" s="1">
        <f t="shared" si="71"/>
        <v>45928.430555555555</v>
      </c>
      <c r="E4591"/>
      <c r="F4591"/>
      <c r="G4591"/>
      <c r="H4591"/>
      <c r="I4591"/>
      <c r="J4591"/>
      <c r="L4591"/>
      <c r="M4591"/>
      <c r="N4591"/>
      <c r="O4591"/>
      <c r="P4591"/>
      <c r="Q4591">
        <v>8.06</v>
      </c>
      <c r="R4591">
        <v>7.54</v>
      </c>
      <c r="S4591"/>
      <c r="W4591" s="7">
        <v>1.66</v>
      </c>
      <c r="X4591" s="7">
        <v>1.6539999999999999</v>
      </c>
      <c r="Y4591"/>
    </row>
    <row r="4592" spans="2:25" x14ac:dyDescent="0.45">
      <c r="B4592" s="4">
        <v>45928</v>
      </c>
      <c r="C4592" s="2">
        <v>0.43402777777777779</v>
      </c>
      <c r="D4592" s="1">
        <f t="shared" si="71"/>
        <v>45928.434027777781</v>
      </c>
      <c r="E4592"/>
      <c r="F4592"/>
      <c r="G4592"/>
      <c r="H4592"/>
      <c r="I4592"/>
      <c r="J4592"/>
      <c r="L4592"/>
      <c r="M4592"/>
      <c r="N4592"/>
      <c r="O4592"/>
      <c r="P4592"/>
      <c r="Q4592">
        <v>8.01</v>
      </c>
      <c r="R4592">
        <v>7.58</v>
      </c>
      <c r="S4592"/>
      <c r="W4592" s="7">
        <v>1.6559999999999999</v>
      </c>
      <c r="X4592" s="7">
        <v>1.65</v>
      </c>
      <c r="Y4592"/>
    </row>
    <row r="4593" spans="2:25" x14ac:dyDescent="0.45">
      <c r="B4593" s="4">
        <v>45928</v>
      </c>
      <c r="C4593" s="2">
        <v>0.4375</v>
      </c>
      <c r="D4593" s="1">
        <f t="shared" si="71"/>
        <v>45928.4375</v>
      </c>
      <c r="E4593"/>
      <c r="F4593"/>
      <c r="G4593"/>
      <c r="H4593"/>
      <c r="I4593"/>
      <c r="J4593"/>
      <c r="L4593"/>
      <c r="M4593"/>
      <c r="N4593"/>
      <c r="O4593"/>
      <c r="P4593"/>
      <c r="Q4593">
        <v>8.09</v>
      </c>
      <c r="R4593">
        <v>7.56</v>
      </c>
      <c r="S4593"/>
      <c r="W4593" s="7">
        <v>1.6559999999999999</v>
      </c>
      <c r="X4593" s="7">
        <v>1.6479999999999999</v>
      </c>
      <c r="Y4593"/>
    </row>
    <row r="4594" spans="2:25" x14ac:dyDescent="0.45">
      <c r="B4594" s="4">
        <v>45928</v>
      </c>
      <c r="C4594" s="2">
        <v>0.44097222222222221</v>
      </c>
      <c r="D4594" s="1">
        <f t="shared" si="71"/>
        <v>45928.440972222219</v>
      </c>
      <c r="E4594"/>
      <c r="F4594"/>
      <c r="G4594"/>
      <c r="H4594"/>
      <c r="I4594"/>
      <c r="J4594"/>
      <c r="L4594"/>
      <c r="M4594"/>
      <c r="N4594"/>
      <c r="O4594"/>
      <c r="P4594"/>
      <c r="Q4594">
        <v>8.1300000000000008</v>
      </c>
      <c r="R4594">
        <v>7.54</v>
      </c>
      <c r="S4594"/>
      <c r="W4594" s="7">
        <v>1.6579999999999999</v>
      </c>
      <c r="Y4594">
        <v>1.65</v>
      </c>
    </row>
    <row r="4595" spans="2:25" x14ac:dyDescent="0.45">
      <c r="B4595" s="4">
        <v>45928</v>
      </c>
      <c r="C4595" s="2">
        <v>0.44444444444444442</v>
      </c>
      <c r="D4595" s="1">
        <f t="shared" si="71"/>
        <v>45928.444444444445</v>
      </c>
      <c r="E4595"/>
      <c r="F4595"/>
      <c r="G4595"/>
      <c r="H4595"/>
      <c r="I4595"/>
      <c r="J4595"/>
      <c r="L4595"/>
      <c r="M4595"/>
      <c r="N4595"/>
      <c r="O4595"/>
      <c r="P4595"/>
      <c r="Q4595">
        <v>8.07</v>
      </c>
      <c r="R4595"/>
      <c r="S4595"/>
      <c r="W4595" s="7">
        <v>1.655</v>
      </c>
      <c r="Y4595"/>
    </row>
    <row r="4596" spans="2:25" x14ac:dyDescent="0.45">
      <c r="B4596" s="4">
        <v>45928</v>
      </c>
      <c r="C4596" s="2">
        <v>0.44791666666666669</v>
      </c>
      <c r="D4596" s="1">
        <f t="shared" si="71"/>
        <v>45928.447916666664</v>
      </c>
      <c r="E4596"/>
      <c r="F4596"/>
      <c r="G4596"/>
      <c r="H4596"/>
      <c r="I4596"/>
      <c r="J4596"/>
      <c r="L4596"/>
      <c r="M4596"/>
      <c r="N4596"/>
      <c r="O4596"/>
      <c r="P4596"/>
      <c r="Q4596">
        <v>8.07</v>
      </c>
      <c r="R4596"/>
      <c r="S4596">
        <v>7.3</v>
      </c>
      <c r="W4596" s="7">
        <v>1.6619999999999999</v>
      </c>
      <c r="Y4596">
        <v>1.6120000000000001</v>
      </c>
    </row>
    <row r="4597" spans="2:25" x14ac:dyDescent="0.45">
      <c r="B4597" s="4">
        <v>45928</v>
      </c>
      <c r="C4597" s="2">
        <v>0.4513888888888889</v>
      </c>
      <c r="D4597" s="1">
        <f t="shared" si="71"/>
        <v>45928.451388888891</v>
      </c>
      <c r="E4597"/>
      <c r="F4597"/>
      <c r="G4597"/>
      <c r="H4597"/>
      <c r="I4597"/>
      <c r="J4597"/>
      <c r="L4597"/>
      <c r="M4597"/>
      <c r="N4597"/>
      <c r="O4597"/>
      <c r="P4597"/>
      <c r="Q4597">
        <v>8.1300000000000008</v>
      </c>
      <c r="R4597"/>
      <c r="S4597">
        <v>7.32</v>
      </c>
      <c r="W4597" s="7">
        <v>1.6559999999999999</v>
      </c>
      <c r="Y4597">
        <v>1.6180000000000001</v>
      </c>
    </row>
    <row r="4598" spans="2:25" x14ac:dyDescent="0.45">
      <c r="B4598" s="4">
        <v>45928</v>
      </c>
      <c r="C4598" s="2">
        <v>0.4548611111111111</v>
      </c>
      <c r="D4598" s="1">
        <f t="shared" si="71"/>
        <v>45928.454861111109</v>
      </c>
      <c r="E4598"/>
      <c r="F4598"/>
      <c r="G4598"/>
      <c r="H4598"/>
      <c r="I4598"/>
      <c r="J4598"/>
      <c r="L4598"/>
      <c r="M4598"/>
      <c r="N4598"/>
      <c r="O4598"/>
      <c r="P4598"/>
      <c r="Q4598">
        <v>8.1199999999999992</v>
      </c>
      <c r="R4598"/>
      <c r="S4598">
        <v>7.29</v>
      </c>
      <c r="W4598" s="7">
        <v>1.6559999999999999</v>
      </c>
      <c r="Y4598">
        <v>1.617</v>
      </c>
    </row>
    <row r="4599" spans="2:25" x14ac:dyDescent="0.45">
      <c r="B4599" s="4">
        <v>45928</v>
      </c>
      <c r="C4599" s="2">
        <v>0.45833333333333331</v>
      </c>
      <c r="D4599" s="1">
        <f t="shared" si="71"/>
        <v>45928.458333333336</v>
      </c>
      <c r="E4599"/>
      <c r="F4599"/>
      <c r="G4599"/>
      <c r="H4599"/>
      <c r="I4599"/>
      <c r="J4599"/>
      <c r="L4599"/>
      <c r="M4599"/>
      <c r="N4599"/>
      <c r="O4599"/>
      <c r="P4599"/>
      <c r="Q4599">
        <v>8.15</v>
      </c>
      <c r="R4599"/>
      <c r="S4599">
        <v>7.31</v>
      </c>
      <c r="W4599" s="7">
        <v>1.665</v>
      </c>
      <c r="Y4599">
        <v>1.615</v>
      </c>
    </row>
    <row r="4600" spans="2:25" x14ac:dyDescent="0.45">
      <c r="B4600" s="4">
        <v>45928</v>
      </c>
      <c r="C4600" s="2">
        <v>0.46180555555555558</v>
      </c>
      <c r="D4600" s="1">
        <f t="shared" si="71"/>
        <v>45928.461805555555</v>
      </c>
      <c r="E4600"/>
      <c r="F4600"/>
      <c r="G4600"/>
      <c r="H4600"/>
      <c r="I4600"/>
      <c r="J4600"/>
      <c r="L4600"/>
      <c r="M4600"/>
      <c r="N4600"/>
      <c r="O4600"/>
      <c r="P4600"/>
      <c r="Q4600">
        <v>8.1300000000000008</v>
      </c>
      <c r="R4600"/>
      <c r="S4600">
        <v>7.34</v>
      </c>
      <c r="W4600" s="7">
        <v>1.6619999999999999</v>
      </c>
      <c r="X4600" s="7">
        <v>1.62</v>
      </c>
      <c r="Y4600"/>
    </row>
    <row r="4601" spans="2:25" x14ac:dyDescent="0.45">
      <c r="B4601" s="4">
        <v>45928</v>
      </c>
      <c r="C4601" s="2">
        <v>0.46527777777777779</v>
      </c>
      <c r="D4601" s="1">
        <f t="shared" si="71"/>
        <v>45928.465277777781</v>
      </c>
      <c r="E4601"/>
      <c r="F4601"/>
      <c r="G4601"/>
      <c r="H4601"/>
      <c r="I4601"/>
      <c r="J4601"/>
      <c r="L4601"/>
      <c r="M4601"/>
      <c r="N4601"/>
      <c r="O4601"/>
      <c r="P4601"/>
      <c r="Q4601">
        <v>8.16</v>
      </c>
      <c r="R4601"/>
      <c r="S4601"/>
      <c r="W4601" s="7">
        <v>1.6579999999999999</v>
      </c>
      <c r="Y4601"/>
    </row>
    <row r="4602" spans="2:25" x14ac:dyDescent="0.45">
      <c r="B4602" s="4">
        <v>45928</v>
      </c>
      <c r="C4602" s="2">
        <v>0.46875</v>
      </c>
      <c r="D4602" s="1">
        <f t="shared" si="71"/>
        <v>45928.46875</v>
      </c>
      <c r="E4602"/>
      <c r="F4602"/>
      <c r="G4602"/>
      <c r="H4602"/>
      <c r="I4602"/>
      <c r="J4602"/>
      <c r="L4602"/>
      <c r="M4602"/>
      <c r="N4602"/>
      <c r="O4602"/>
      <c r="P4602"/>
      <c r="Q4602">
        <v>8.16</v>
      </c>
      <c r="R4602">
        <v>7.63</v>
      </c>
      <c r="S4602"/>
      <c r="W4602" s="7">
        <v>1.66</v>
      </c>
      <c r="X4602" s="7">
        <v>1.655</v>
      </c>
      <c r="Y4602"/>
    </row>
    <row r="4603" spans="2:25" x14ac:dyDescent="0.45">
      <c r="B4603" s="4">
        <v>45928</v>
      </c>
      <c r="C4603" s="2">
        <v>0.47222222222222221</v>
      </c>
      <c r="D4603" s="1">
        <f t="shared" si="71"/>
        <v>45928.472222222219</v>
      </c>
      <c r="E4603"/>
      <c r="F4603"/>
      <c r="G4603"/>
      <c r="H4603"/>
      <c r="I4603"/>
      <c r="J4603"/>
      <c r="L4603"/>
      <c r="M4603"/>
      <c r="N4603"/>
      <c r="O4603"/>
      <c r="P4603"/>
      <c r="Q4603">
        <v>8.17</v>
      </c>
      <c r="R4603">
        <v>7.66</v>
      </c>
      <c r="S4603"/>
      <c r="W4603" s="7">
        <v>1.659</v>
      </c>
      <c r="X4603" s="7">
        <v>1.6559999999999999</v>
      </c>
      <c r="Y4603"/>
    </row>
    <row r="4604" spans="2:25" x14ac:dyDescent="0.45">
      <c r="B4604" s="4">
        <v>45928</v>
      </c>
      <c r="C4604" s="2">
        <v>0.47569444444444442</v>
      </c>
      <c r="D4604" s="1">
        <f t="shared" si="71"/>
        <v>45928.475694444445</v>
      </c>
      <c r="E4604"/>
      <c r="F4604"/>
      <c r="G4604"/>
      <c r="H4604"/>
      <c r="I4604"/>
      <c r="J4604"/>
      <c r="L4604"/>
      <c r="M4604"/>
      <c r="N4604"/>
      <c r="O4604"/>
      <c r="P4604"/>
      <c r="Q4604">
        <v>8.18</v>
      </c>
      <c r="R4604">
        <v>7.61</v>
      </c>
      <c r="S4604"/>
      <c r="W4604" s="7">
        <v>1.649</v>
      </c>
      <c r="X4604" s="7">
        <v>1.653</v>
      </c>
      <c r="Y4604"/>
    </row>
    <row r="4605" spans="2:25" x14ac:dyDescent="0.45">
      <c r="B4605" s="4">
        <v>45928</v>
      </c>
      <c r="C4605" s="2">
        <v>0.47916666666666669</v>
      </c>
      <c r="D4605" s="1">
        <f t="shared" si="71"/>
        <v>45928.479166666664</v>
      </c>
      <c r="E4605"/>
      <c r="F4605"/>
      <c r="G4605"/>
      <c r="H4605"/>
      <c r="I4605"/>
      <c r="J4605"/>
      <c r="L4605"/>
      <c r="M4605"/>
      <c r="N4605"/>
      <c r="O4605"/>
      <c r="P4605"/>
      <c r="Q4605">
        <v>8.1999999999999993</v>
      </c>
      <c r="R4605">
        <v>7.63</v>
      </c>
      <c r="S4605"/>
      <c r="W4605" s="7">
        <v>1.6579999999999999</v>
      </c>
      <c r="X4605" s="7">
        <v>1.655</v>
      </c>
      <c r="Y4605"/>
    </row>
    <row r="4606" spans="2:25" x14ac:dyDescent="0.45">
      <c r="B4606" s="4">
        <v>45928</v>
      </c>
      <c r="C4606" s="2">
        <v>0.4826388888888889</v>
      </c>
      <c r="D4606" s="1">
        <f t="shared" si="71"/>
        <v>45928.482638888891</v>
      </c>
      <c r="E4606"/>
      <c r="F4606"/>
      <c r="G4606"/>
      <c r="H4606"/>
      <c r="I4606"/>
      <c r="J4606"/>
      <c r="L4606"/>
      <c r="M4606"/>
      <c r="N4606"/>
      <c r="O4606"/>
      <c r="P4606"/>
      <c r="Q4606">
        <v>8.17</v>
      </c>
      <c r="R4606">
        <v>7.6</v>
      </c>
      <c r="S4606"/>
      <c r="W4606" s="7">
        <v>1.659</v>
      </c>
      <c r="Y4606">
        <v>1.653</v>
      </c>
    </row>
    <row r="4607" spans="2:25" x14ac:dyDescent="0.45">
      <c r="B4607" s="4">
        <v>45928</v>
      </c>
      <c r="C4607" s="2">
        <v>0.4861111111111111</v>
      </c>
      <c r="D4607" s="1">
        <f t="shared" si="71"/>
        <v>45928.486111111109</v>
      </c>
      <c r="E4607"/>
      <c r="F4607"/>
      <c r="G4607"/>
      <c r="H4607"/>
      <c r="I4607"/>
      <c r="J4607"/>
      <c r="L4607"/>
      <c r="M4607"/>
      <c r="N4607"/>
      <c r="O4607"/>
      <c r="P4607"/>
      <c r="Q4607">
        <v>8.1300000000000008</v>
      </c>
      <c r="R4607"/>
      <c r="S4607"/>
      <c r="W4607" s="7">
        <v>1.651</v>
      </c>
      <c r="Y4607"/>
    </row>
    <row r="4608" spans="2:25" x14ac:dyDescent="0.45">
      <c r="B4608" s="4">
        <v>45928</v>
      </c>
      <c r="C4608" s="2">
        <v>0.48958333333333331</v>
      </c>
      <c r="D4608" s="1">
        <f t="shared" si="71"/>
        <v>45928.489583333336</v>
      </c>
      <c r="E4608"/>
      <c r="F4608"/>
      <c r="G4608"/>
      <c r="H4608"/>
      <c r="I4608"/>
      <c r="J4608"/>
      <c r="L4608"/>
      <c r="M4608"/>
      <c r="N4608"/>
      <c r="O4608"/>
      <c r="P4608"/>
      <c r="Q4608">
        <v>8.17</v>
      </c>
      <c r="R4608"/>
      <c r="S4608">
        <v>7.36</v>
      </c>
      <c r="W4608" s="7">
        <v>1.6559999999999999</v>
      </c>
      <c r="Y4608">
        <v>1.617</v>
      </c>
    </row>
    <row r="4609" spans="2:25" x14ac:dyDescent="0.45">
      <c r="B4609" s="4">
        <v>45928</v>
      </c>
      <c r="C4609" s="2">
        <v>0.49305555555555558</v>
      </c>
      <c r="D4609" s="1">
        <f t="shared" si="71"/>
        <v>45928.493055555555</v>
      </c>
      <c r="E4609"/>
      <c r="F4609"/>
      <c r="G4609"/>
      <c r="H4609"/>
      <c r="I4609"/>
      <c r="J4609"/>
      <c r="L4609"/>
      <c r="M4609"/>
      <c r="N4609"/>
      <c r="O4609"/>
      <c r="P4609"/>
      <c r="Q4609">
        <v>8.17</v>
      </c>
      <c r="R4609"/>
      <c r="S4609">
        <v>7.35</v>
      </c>
      <c r="W4609" s="7">
        <v>1.661</v>
      </c>
      <c r="Y4609">
        <v>1.6140000000000001</v>
      </c>
    </row>
    <row r="4610" spans="2:25" x14ac:dyDescent="0.45">
      <c r="B4610" s="4">
        <v>45928</v>
      </c>
      <c r="C4610" s="2">
        <v>0.49652777777777779</v>
      </c>
      <c r="D4610" s="1">
        <f t="shared" si="71"/>
        <v>45928.496527777781</v>
      </c>
      <c r="E4610"/>
      <c r="F4610"/>
      <c r="G4610"/>
      <c r="H4610"/>
      <c r="I4610"/>
      <c r="J4610"/>
      <c r="L4610"/>
      <c r="M4610"/>
      <c r="N4610"/>
      <c r="O4610"/>
      <c r="P4610"/>
      <c r="Q4610">
        <v>8.16</v>
      </c>
      <c r="R4610"/>
      <c r="S4610">
        <v>7.38</v>
      </c>
      <c r="W4610" s="7">
        <v>1.6539999999999999</v>
      </c>
      <c r="Y4610">
        <v>1.613</v>
      </c>
    </row>
    <row r="4611" spans="2:25" x14ac:dyDescent="0.45">
      <c r="B4611" s="4">
        <v>45928</v>
      </c>
      <c r="C4611" s="2">
        <v>0.5</v>
      </c>
      <c r="D4611" s="1">
        <f t="shared" si="71"/>
        <v>45928.5</v>
      </c>
      <c r="E4611"/>
      <c r="F4611"/>
      <c r="G4611"/>
      <c r="H4611"/>
      <c r="I4611"/>
      <c r="J4611"/>
      <c r="L4611"/>
      <c r="M4611"/>
      <c r="N4611"/>
      <c r="O4611"/>
      <c r="P4611"/>
      <c r="Q4611">
        <v>8.16</v>
      </c>
      <c r="R4611"/>
      <c r="S4611">
        <v>7.36</v>
      </c>
      <c r="W4611" s="7">
        <v>1.6519999999999999</v>
      </c>
      <c r="Y4611">
        <v>1.6120000000000001</v>
      </c>
    </row>
    <row r="4612" spans="2:25" x14ac:dyDescent="0.45">
      <c r="B4612" s="4">
        <v>45928</v>
      </c>
      <c r="C4612" s="2">
        <v>0.50347222222222221</v>
      </c>
      <c r="D4612" s="1">
        <f t="shared" ref="D4612:D4675" si="72">B4612+C4612</f>
        <v>45928.503472222219</v>
      </c>
      <c r="E4612"/>
      <c r="F4612"/>
      <c r="G4612"/>
      <c r="H4612"/>
      <c r="I4612"/>
      <c r="J4612"/>
      <c r="L4612"/>
      <c r="M4612"/>
      <c r="N4612"/>
      <c r="O4612"/>
      <c r="P4612"/>
      <c r="Q4612">
        <v>8.17</v>
      </c>
      <c r="R4612"/>
      <c r="S4612">
        <v>7.35</v>
      </c>
      <c r="W4612" s="7">
        <v>1.655</v>
      </c>
      <c r="X4612" s="7">
        <v>1.6160000000000001</v>
      </c>
      <c r="Y4612"/>
    </row>
    <row r="4613" spans="2:25" x14ac:dyDescent="0.45">
      <c r="B4613" s="4">
        <v>45928</v>
      </c>
      <c r="C4613" s="2">
        <v>0.50694444444444442</v>
      </c>
      <c r="D4613" s="1">
        <f t="shared" si="72"/>
        <v>45928.506944444445</v>
      </c>
      <c r="E4613"/>
      <c r="F4613"/>
      <c r="G4613"/>
      <c r="H4613"/>
      <c r="I4613"/>
      <c r="J4613"/>
      <c r="L4613"/>
      <c r="M4613"/>
      <c r="N4613"/>
      <c r="O4613"/>
      <c r="P4613"/>
      <c r="Q4613">
        <v>8.15</v>
      </c>
      <c r="R4613"/>
      <c r="S4613"/>
      <c r="W4613" s="7">
        <v>1.659</v>
      </c>
      <c r="Y4613"/>
    </row>
    <row r="4614" spans="2:25" x14ac:dyDescent="0.45">
      <c r="B4614" s="4">
        <v>45928</v>
      </c>
      <c r="C4614" s="2">
        <v>0.51041666666666663</v>
      </c>
      <c r="D4614" s="1">
        <f t="shared" si="72"/>
        <v>45928.510416666664</v>
      </c>
      <c r="E4614"/>
      <c r="F4614"/>
      <c r="G4614"/>
      <c r="H4614"/>
      <c r="I4614"/>
      <c r="J4614"/>
      <c r="L4614"/>
      <c r="M4614"/>
      <c r="N4614"/>
      <c r="O4614"/>
      <c r="P4614"/>
      <c r="Q4614">
        <v>8.16</v>
      </c>
      <c r="R4614">
        <v>7.61</v>
      </c>
      <c r="S4614"/>
      <c r="W4614" s="7">
        <v>1.661</v>
      </c>
      <c r="X4614" s="7">
        <v>1.6519999999999999</v>
      </c>
      <c r="Y4614"/>
    </row>
    <row r="4615" spans="2:25" x14ac:dyDescent="0.45">
      <c r="B4615" s="4">
        <v>45928</v>
      </c>
      <c r="C4615" s="2">
        <v>0.51388888888888884</v>
      </c>
      <c r="D4615" s="1">
        <f t="shared" si="72"/>
        <v>45928.513888888891</v>
      </c>
      <c r="E4615"/>
      <c r="F4615"/>
      <c r="G4615"/>
      <c r="H4615"/>
      <c r="I4615"/>
      <c r="J4615"/>
      <c r="L4615"/>
      <c r="M4615"/>
      <c r="N4615"/>
      <c r="O4615"/>
      <c r="P4615"/>
      <c r="Q4615">
        <v>8.16</v>
      </c>
      <c r="R4615">
        <v>7.6</v>
      </c>
      <c r="S4615"/>
      <c r="W4615" s="7">
        <v>1.6539999999999999</v>
      </c>
      <c r="X4615" s="7">
        <v>1.65</v>
      </c>
      <c r="Y4615"/>
    </row>
    <row r="4616" spans="2:25" x14ac:dyDescent="0.45">
      <c r="B4616" s="4">
        <v>45928</v>
      </c>
      <c r="C4616" s="2">
        <v>0.51736111111111116</v>
      </c>
      <c r="D4616" s="1">
        <f t="shared" si="72"/>
        <v>45928.517361111109</v>
      </c>
      <c r="E4616"/>
      <c r="F4616"/>
      <c r="G4616"/>
      <c r="H4616"/>
      <c r="I4616"/>
      <c r="J4616"/>
      <c r="L4616"/>
      <c r="M4616"/>
      <c r="N4616"/>
      <c r="O4616"/>
      <c r="P4616"/>
      <c r="Q4616">
        <v>8.18</v>
      </c>
      <c r="R4616">
        <v>7.61</v>
      </c>
      <c r="S4616"/>
      <c r="W4616" s="7">
        <v>1.653</v>
      </c>
      <c r="X4616" s="7">
        <v>1.6519999999999999</v>
      </c>
      <c r="Y4616"/>
    </row>
    <row r="4617" spans="2:25" x14ac:dyDescent="0.45">
      <c r="B4617" s="4">
        <v>45928</v>
      </c>
      <c r="C4617" s="2">
        <v>0.52083333333333337</v>
      </c>
      <c r="D4617" s="1">
        <f t="shared" si="72"/>
        <v>45928.520833333336</v>
      </c>
      <c r="E4617"/>
      <c r="F4617"/>
      <c r="G4617"/>
      <c r="H4617"/>
      <c r="I4617"/>
      <c r="J4617"/>
      <c r="L4617"/>
      <c r="M4617"/>
      <c r="N4617"/>
      <c r="O4617"/>
      <c r="P4617"/>
      <c r="Q4617">
        <v>8.15</v>
      </c>
      <c r="R4617">
        <v>7.62</v>
      </c>
      <c r="S4617"/>
      <c r="W4617" s="7">
        <v>1.653</v>
      </c>
      <c r="X4617" s="7">
        <v>1.651</v>
      </c>
      <c r="Y4617"/>
    </row>
    <row r="4618" spans="2:25" x14ac:dyDescent="0.45">
      <c r="B4618" s="4">
        <v>45928</v>
      </c>
      <c r="C4618" s="2">
        <v>0.52430555555555558</v>
      </c>
      <c r="D4618" s="1">
        <f t="shared" si="72"/>
        <v>45928.524305555555</v>
      </c>
      <c r="E4618"/>
      <c r="F4618"/>
      <c r="G4618"/>
      <c r="H4618"/>
      <c r="I4618"/>
      <c r="J4618"/>
      <c r="L4618"/>
      <c r="M4618"/>
      <c r="N4618"/>
      <c r="O4618"/>
      <c r="P4618"/>
      <c r="Q4618">
        <v>8.19</v>
      </c>
      <c r="R4618">
        <v>7.62</v>
      </c>
      <c r="S4618"/>
      <c r="W4618" s="7">
        <v>1.657</v>
      </c>
      <c r="Y4618">
        <v>1.65</v>
      </c>
    </row>
    <row r="4619" spans="2:25" x14ac:dyDescent="0.45">
      <c r="B4619" s="4">
        <v>45928</v>
      </c>
      <c r="C4619" s="2">
        <v>0.52777777777777779</v>
      </c>
      <c r="D4619" s="1">
        <f t="shared" si="72"/>
        <v>45928.527777777781</v>
      </c>
      <c r="E4619"/>
      <c r="F4619"/>
      <c r="G4619"/>
      <c r="H4619"/>
      <c r="I4619"/>
      <c r="J4619"/>
      <c r="L4619"/>
      <c r="M4619"/>
      <c r="N4619"/>
      <c r="O4619"/>
      <c r="P4619"/>
      <c r="Q4619">
        <v>8.19</v>
      </c>
      <c r="R4619"/>
      <c r="S4619"/>
      <c r="W4619" s="7">
        <v>1.657</v>
      </c>
      <c r="Y4619"/>
    </row>
    <row r="4620" spans="2:25" x14ac:dyDescent="0.45">
      <c r="B4620" s="4">
        <v>45928</v>
      </c>
      <c r="C4620" s="2">
        <v>0.53125</v>
      </c>
      <c r="D4620" s="1">
        <f t="shared" si="72"/>
        <v>45928.53125</v>
      </c>
      <c r="E4620"/>
      <c r="F4620"/>
      <c r="G4620"/>
      <c r="H4620"/>
      <c r="I4620"/>
      <c r="J4620"/>
      <c r="L4620"/>
      <c r="M4620"/>
      <c r="N4620"/>
      <c r="O4620"/>
      <c r="P4620"/>
      <c r="Q4620">
        <v>8.15</v>
      </c>
      <c r="R4620"/>
      <c r="S4620">
        <v>7.39</v>
      </c>
      <c r="W4620" s="7">
        <v>1.6519999999999999</v>
      </c>
      <c r="Y4620">
        <v>1.6120000000000001</v>
      </c>
    </row>
    <row r="4621" spans="2:25" x14ac:dyDescent="0.45">
      <c r="B4621" s="4">
        <v>45928</v>
      </c>
      <c r="C4621" s="2">
        <v>0.53472222222222221</v>
      </c>
      <c r="D4621" s="1">
        <f t="shared" si="72"/>
        <v>45928.534722222219</v>
      </c>
      <c r="E4621"/>
      <c r="F4621"/>
      <c r="G4621"/>
      <c r="H4621"/>
      <c r="I4621"/>
      <c r="J4621"/>
      <c r="L4621"/>
      <c r="M4621"/>
      <c r="N4621"/>
      <c r="O4621"/>
      <c r="P4621"/>
      <c r="Q4621">
        <v>8.16</v>
      </c>
      <c r="R4621"/>
      <c r="S4621">
        <v>7.37</v>
      </c>
      <c r="W4621" s="7">
        <v>1.6559999999999999</v>
      </c>
      <c r="Y4621">
        <v>1.615</v>
      </c>
    </row>
    <row r="4622" spans="2:25" x14ac:dyDescent="0.45">
      <c r="B4622" s="4">
        <v>45928</v>
      </c>
      <c r="C4622" s="2">
        <v>0.53819444444444442</v>
      </c>
      <c r="D4622" s="1">
        <f t="shared" si="72"/>
        <v>45928.538194444445</v>
      </c>
      <c r="E4622"/>
      <c r="F4622"/>
      <c r="G4622"/>
      <c r="H4622"/>
      <c r="I4622"/>
      <c r="J4622"/>
      <c r="L4622"/>
      <c r="M4622"/>
      <c r="N4622"/>
      <c r="O4622"/>
      <c r="P4622"/>
      <c r="Q4622">
        <v>8.18</v>
      </c>
      <c r="R4622"/>
      <c r="S4622">
        <v>7.38</v>
      </c>
      <c r="W4622" s="7">
        <v>1.6479999999999999</v>
      </c>
      <c r="Y4622">
        <v>1.6140000000000001</v>
      </c>
    </row>
    <row r="4623" spans="2:25" x14ac:dyDescent="0.45">
      <c r="B4623" s="4">
        <v>45928</v>
      </c>
      <c r="C4623" s="2">
        <v>0.54166666666666663</v>
      </c>
      <c r="D4623" s="1">
        <f t="shared" si="72"/>
        <v>45928.541666666664</v>
      </c>
      <c r="E4623"/>
      <c r="F4623"/>
      <c r="G4623"/>
      <c r="H4623"/>
      <c r="I4623"/>
      <c r="J4623"/>
      <c r="L4623"/>
      <c r="M4623"/>
      <c r="N4623"/>
      <c r="O4623"/>
      <c r="P4623"/>
      <c r="Q4623">
        <v>8.17</v>
      </c>
      <c r="R4623"/>
      <c r="S4623">
        <v>7.36</v>
      </c>
      <c r="W4623" s="7">
        <v>1.6579999999999999</v>
      </c>
      <c r="Y4623">
        <v>1.6120000000000001</v>
      </c>
    </row>
    <row r="4624" spans="2:25" x14ac:dyDescent="0.45">
      <c r="B4624" s="4">
        <v>45928</v>
      </c>
      <c r="C4624" s="2">
        <v>0.54513888888888884</v>
      </c>
      <c r="D4624" s="1">
        <f t="shared" si="72"/>
        <v>45928.545138888891</v>
      </c>
      <c r="E4624"/>
      <c r="F4624"/>
      <c r="G4624"/>
      <c r="H4624"/>
      <c r="I4624"/>
      <c r="J4624"/>
      <c r="L4624"/>
      <c r="M4624"/>
      <c r="N4624"/>
      <c r="O4624"/>
      <c r="P4624"/>
      <c r="Q4624">
        <v>8.11</v>
      </c>
      <c r="R4624"/>
      <c r="S4624">
        <v>7.37</v>
      </c>
      <c r="W4624" s="7">
        <v>1.6519999999999999</v>
      </c>
      <c r="X4624" s="7">
        <v>1.617</v>
      </c>
      <c r="Y4624"/>
    </row>
    <row r="4625" spans="2:25" x14ac:dyDescent="0.45">
      <c r="B4625" s="4">
        <v>45928</v>
      </c>
      <c r="C4625" s="2">
        <v>0.54861111111111116</v>
      </c>
      <c r="D4625" s="1">
        <f t="shared" si="72"/>
        <v>45928.548611111109</v>
      </c>
      <c r="E4625"/>
      <c r="F4625"/>
      <c r="G4625"/>
      <c r="H4625"/>
      <c r="I4625"/>
      <c r="J4625"/>
      <c r="L4625"/>
      <c r="M4625"/>
      <c r="N4625"/>
      <c r="O4625"/>
      <c r="P4625"/>
      <c r="Q4625">
        <v>8.15</v>
      </c>
      <c r="R4625"/>
      <c r="S4625"/>
      <c r="W4625" s="7">
        <v>1.655</v>
      </c>
      <c r="Y4625"/>
    </row>
    <row r="4626" spans="2:25" x14ac:dyDescent="0.45">
      <c r="B4626" s="4">
        <v>45928</v>
      </c>
      <c r="C4626" s="2">
        <v>0.55208333333333337</v>
      </c>
      <c r="D4626" s="1">
        <f t="shared" si="72"/>
        <v>45928.552083333336</v>
      </c>
      <c r="E4626"/>
      <c r="F4626"/>
      <c r="G4626"/>
      <c r="H4626"/>
      <c r="I4626"/>
      <c r="J4626"/>
      <c r="L4626"/>
      <c r="M4626"/>
      <c r="N4626"/>
      <c r="O4626"/>
      <c r="P4626"/>
      <c r="Q4626">
        <v>8.16</v>
      </c>
      <c r="R4626">
        <v>7.65</v>
      </c>
      <c r="S4626"/>
      <c r="W4626" s="7">
        <v>1.6559999999999999</v>
      </c>
      <c r="X4626" s="7">
        <v>1.6519999999999999</v>
      </c>
      <c r="Y4626"/>
    </row>
    <row r="4627" spans="2:25" x14ac:dyDescent="0.45">
      <c r="B4627" s="4">
        <v>45928</v>
      </c>
      <c r="C4627" s="2">
        <v>0.55555555555555558</v>
      </c>
      <c r="D4627" s="1">
        <f t="shared" si="72"/>
        <v>45928.555555555555</v>
      </c>
      <c r="E4627"/>
      <c r="F4627"/>
      <c r="G4627"/>
      <c r="H4627"/>
      <c r="I4627"/>
      <c r="J4627"/>
      <c r="L4627"/>
      <c r="M4627"/>
      <c r="N4627"/>
      <c r="O4627"/>
      <c r="P4627"/>
      <c r="Q4627">
        <v>8.15</v>
      </c>
      <c r="R4627">
        <v>7.59</v>
      </c>
      <c r="S4627"/>
      <c r="W4627" s="7">
        <v>1.657</v>
      </c>
      <c r="X4627" s="7">
        <v>1.6539999999999999</v>
      </c>
      <c r="Y4627"/>
    </row>
    <row r="4628" spans="2:25" x14ac:dyDescent="0.45">
      <c r="B4628" s="4">
        <v>45928</v>
      </c>
      <c r="C4628" s="2">
        <v>0.55902777777777779</v>
      </c>
      <c r="D4628" s="1">
        <f t="shared" si="72"/>
        <v>45928.559027777781</v>
      </c>
      <c r="E4628"/>
      <c r="F4628"/>
      <c r="G4628"/>
      <c r="H4628"/>
      <c r="I4628"/>
      <c r="J4628"/>
      <c r="L4628"/>
      <c r="M4628"/>
      <c r="N4628"/>
      <c r="O4628"/>
      <c r="P4628"/>
      <c r="Q4628">
        <v>8.1199999999999992</v>
      </c>
      <c r="R4628">
        <v>7.64</v>
      </c>
      <c r="S4628"/>
      <c r="W4628" s="7">
        <v>1.657</v>
      </c>
      <c r="X4628" s="7">
        <v>1.649</v>
      </c>
      <c r="Y4628"/>
    </row>
    <row r="4629" spans="2:25" x14ac:dyDescent="0.45">
      <c r="B4629" s="4">
        <v>45928</v>
      </c>
      <c r="C4629" s="2">
        <v>0.5625</v>
      </c>
      <c r="D4629" s="1">
        <f t="shared" si="72"/>
        <v>45928.5625</v>
      </c>
      <c r="E4629"/>
      <c r="F4629"/>
      <c r="G4629"/>
      <c r="H4629"/>
      <c r="I4629"/>
      <c r="J4629"/>
      <c r="L4629"/>
      <c r="M4629"/>
      <c r="N4629"/>
      <c r="O4629"/>
      <c r="P4629"/>
      <c r="Q4629">
        <v>8.09</v>
      </c>
      <c r="R4629">
        <v>7.6</v>
      </c>
      <c r="S4629"/>
      <c r="W4629" s="7">
        <v>1.6519999999999999</v>
      </c>
      <c r="X4629" s="7">
        <v>1.647</v>
      </c>
      <c r="Y4629"/>
    </row>
    <row r="4630" spans="2:25" x14ac:dyDescent="0.45">
      <c r="B4630" s="4">
        <v>45928</v>
      </c>
      <c r="C4630" s="2">
        <v>0.56597222222222221</v>
      </c>
      <c r="D4630" s="1">
        <f t="shared" si="72"/>
        <v>45928.565972222219</v>
      </c>
      <c r="E4630"/>
      <c r="F4630"/>
      <c r="G4630"/>
      <c r="H4630"/>
      <c r="I4630"/>
      <c r="J4630"/>
      <c r="L4630"/>
      <c r="M4630"/>
      <c r="N4630"/>
      <c r="O4630"/>
      <c r="P4630"/>
      <c r="Q4630">
        <v>8.1</v>
      </c>
      <c r="R4630">
        <v>7.59</v>
      </c>
      <c r="S4630"/>
      <c r="W4630" s="7">
        <v>1.6519999999999999</v>
      </c>
      <c r="Y4630">
        <v>1.655</v>
      </c>
    </row>
    <row r="4631" spans="2:25" x14ac:dyDescent="0.45">
      <c r="B4631" s="4">
        <v>45928</v>
      </c>
      <c r="C4631" s="2">
        <v>0.56944444444444442</v>
      </c>
      <c r="D4631" s="1">
        <f t="shared" si="72"/>
        <v>45928.569444444445</v>
      </c>
      <c r="E4631"/>
      <c r="F4631"/>
      <c r="G4631"/>
      <c r="H4631"/>
      <c r="I4631"/>
      <c r="J4631"/>
      <c r="L4631"/>
      <c r="M4631"/>
      <c r="N4631"/>
      <c r="O4631"/>
      <c r="P4631"/>
      <c r="Q4631">
        <v>8.11</v>
      </c>
      <c r="R4631"/>
      <c r="S4631"/>
      <c r="W4631" s="7">
        <v>1.6579999999999999</v>
      </c>
      <c r="Y4631"/>
    </row>
    <row r="4632" spans="2:25" x14ac:dyDescent="0.45">
      <c r="B4632" s="4">
        <v>45928</v>
      </c>
      <c r="C4632" s="2">
        <v>0.57291666666666663</v>
      </c>
      <c r="D4632" s="1">
        <f t="shared" si="72"/>
        <v>45928.572916666664</v>
      </c>
      <c r="E4632"/>
      <c r="F4632"/>
      <c r="G4632"/>
      <c r="H4632"/>
      <c r="I4632"/>
      <c r="J4632"/>
      <c r="L4632"/>
      <c r="M4632"/>
      <c r="N4632"/>
      <c r="O4632"/>
      <c r="P4632"/>
      <c r="Q4632">
        <v>8.07</v>
      </c>
      <c r="R4632"/>
      <c r="S4632">
        <v>7.39</v>
      </c>
      <c r="W4632" s="7">
        <v>1.653</v>
      </c>
      <c r="Y4632">
        <v>1.6120000000000001</v>
      </c>
    </row>
    <row r="4633" spans="2:25" x14ac:dyDescent="0.45">
      <c r="B4633" s="4">
        <v>45928</v>
      </c>
      <c r="C4633" s="2">
        <v>0.57638888888888884</v>
      </c>
      <c r="D4633" s="1">
        <f t="shared" si="72"/>
        <v>45928.576388888891</v>
      </c>
      <c r="E4633"/>
      <c r="F4633"/>
      <c r="G4633"/>
      <c r="H4633"/>
      <c r="I4633"/>
      <c r="J4633"/>
      <c r="L4633"/>
      <c r="M4633"/>
      <c r="N4633"/>
      <c r="O4633"/>
      <c r="P4633"/>
      <c r="Q4633">
        <v>8.07</v>
      </c>
      <c r="R4633"/>
      <c r="S4633">
        <v>7.37</v>
      </c>
      <c r="W4633" s="7">
        <v>1.6539999999999999</v>
      </c>
      <c r="Y4633">
        <v>1.619</v>
      </c>
    </row>
    <row r="4634" spans="2:25" x14ac:dyDescent="0.45">
      <c r="B4634" s="4">
        <v>45928</v>
      </c>
      <c r="C4634" s="2">
        <v>0.57986111111111116</v>
      </c>
      <c r="D4634" s="1">
        <f t="shared" si="72"/>
        <v>45928.579861111109</v>
      </c>
      <c r="E4634"/>
      <c r="F4634"/>
      <c r="G4634"/>
      <c r="H4634"/>
      <c r="I4634"/>
      <c r="J4634"/>
      <c r="L4634"/>
      <c r="M4634"/>
      <c r="N4634"/>
      <c r="O4634"/>
      <c r="P4634"/>
      <c r="Q4634">
        <v>8.09</v>
      </c>
      <c r="R4634"/>
      <c r="S4634">
        <v>7.36</v>
      </c>
      <c r="W4634" s="7">
        <v>1.651</v>
      </c>
      <c r="Y4634">
        <v>1.6180000000000001</v>
      </c>
    </row>
    <row r="4635" spans="2:25" x14ac:dyDescent="0.45">
      <c r="B4635" s="4">
        <v>45928</v>
      </c>
      <c r="C4635" s="2">
        <v>0.58333333333333337</v>
      </c>
      <c r="D4635" s="1">
        <f t="shared" si="72"/>
        <v>45928.583333333336</v>
      </c>
      <c r="E4635"/>
      <c r="F4635"/>
      <c r="G4635"/>
      <c r="H4635"/>
      <c r="I4635"/>
      <c r="J4635"/>
      <c r="L4635"/>
      <c r="M4635"/>
      <c r="N4635"/>
      <c r="O4635"/>
      <c r="P4635"/>
      <c r="Q4635">
        <v>8.08</v>
      </c>
      <c r="R4635"/>
      <c r="S4635">
        <v>7.33</v>
      </c>
      <c r="W4635" s="7">
        <v>1.6539999999999999</v>
      </c>
      <c r="Y4635">
        <v>1.62</v>
      </c>
    </row>
    <row r="4636" spans="2:25" x14ac:dyDescent="0.45">
      <c r="B4636" s="4">
        <v>45928</v>
      </c>
      <c r="C4636" s="2">
        <v>0.58680555555555558</v>
      </c>
      <c r="D4636" s="1">
        <f t="shared" si="72"/>
        <v>45928.586805555555</v>
      </c>
      <c r="E4636"/>
      <c r="F4636"/>
      <c r="G4636"/>
      <c r="H4636"/>
      <c r="I4636"/>
      <c r="J4636"/>
      <c r="L4636"/>
      <c r="M4636"/>
      <c r="N4636"/>
      <c r="O4636"/>
      <c r="P4636"/>
      <c r="Q4636">
        <v>8.11</v>
      </c>
      <c r="R4636"/>
      <c r="S4636">
        <v>7.37</v>
      </c>
      <c r="W4636" s="7">
        <v>1.6619999999999999</v>
      </c>
      <c r="X4636" s="7">
        <v>1.62</v>
      </c>
      <c r="Y4636"/>
    </row>
    <row r="4637" spans="2:25" x14ac:dyDescent="0.45">
      <c r="B4637" s="4">
        <v>45928</v>
      </c>
      <c r="C4637" s="2">
        <v>0.59027777777777779</v>
      </c>
      <c r="D4637" s="1">
        <f t="shared" si="72"/>
        <v>45928.590277777781</v>
      </c>
      <c r="E4637"/>
      <c r="F4637"/>
      <c r="G4637"/>
      <c r="H4637"/>
      <c r="I4637"/>
      <c r="J4637"/>
      <c r="L4637"/>
      <c r="M4637"/>
      <c r="N4637"/>
      <c r="O4637"/>
      <c r="P4637"/>
      <c r="Q4637">
        <v>8.11</v>
      </c>
      <c r="R4637"/>
      <c r="S4637"/>
      <c r="W4637" s="7">
        <v>1.653</v>
      </c>
      <c r="Y4637"/>
    </row>
    <row r="4638" spans="2:25" x14ac:dyDescent="0.45">
      <c r="B4638" s="4">
        <v>45928</v>
      </c>
      <c r="C4638" s="2">
        <v>0.59375</v>
      </c>
      <c r="D4638" s="1">
        <f t="shared" si="72"/>
        <v>45928.59375</v>
      </c>
      <c r="E4638"/>
      <c r="F4638"/>
      <c r="G4638"/>
      <c r="H4638"/>
      <c r="I4638"/>
      <c r="J4638"/>
      <c r="L4638"/>
      <c r="M4638"/>
      <c r="N4638"/>
      <c r="O4638"/>
      <c r="P4638"/>
      <c r="Q4638">
        <v>8.11</v>
      </c>
      <c r="R4638">
        <v>7.57</v>
      </c>
      <c r="S4638"/>
      <c r="W4638" s="7">
        <v>1.6559999999999999</v>
      </c>
      <c r="X4638" s="7">
        <v>1.6539999999999999</v>
      </c>
      <c r="Y4638"/>
    </row>
    <row r="4639" spans="2:25" x14ac:dyDescent="0.45">
      <c r="B4639" s="4">
        <v>45928</v>
      </c>
      <c r="C4639" s="2">
        <v>0.59722222222222221</v>
      </c>
      <c r="D4639" s="1">
        <f t="shared" si="72"/>
        <v>45928.597222222219</v>
      </c>
      <c r="E4639"/>
      <c r="F4639"/>
      <c r="G4639"/>
      <c r="H4639"/>
      <c r="I4639"/>
      <c r="J4639"/>
      <c r="L4639"/>
      <c r="M4639"/>
      <c r="N4639"/>
      <c r="O4639"/>
      <c r="P4639"/>
      <c r="Q4639">
        <v>8.1300000000000008</v>
      </c>
      <c r="R4639">
        <v>7.6</v>
      </c>
      <c r="S4639"/>
      <c r="W4639" s="7">
        <v>1.657</v>
      </c>
      <c r="X4639" s="7">
        <v>1.6519999999999999</v>
      </c>
      <c r="Y4639"/>
    </row>
    <row r="4640" spans="2:25" x14ac:dyDescent="0.45">
      <c r="B4640" s="4">
        <v>45928</v>
      </c>
      <c r="C4640" s="2">
        <v>0.60069444444444442</v>
      </c>
      <c r="D4640" s="1">
        <f t="shared" si="72"/>
        <v>45928.600694444445</v>
      </c>
      <c r="E4640"/>
      <c r="F4640"/>
      <c r="G4640"/>
      <c r="H4640"/>
      <c r="I4640"/>
      <c r="J4640"/>
      <c r="L4640"/>
      <c r="M4640"/>
      <c r="N4640"/>
      <c r="O4640"/>
      <c r="P4640"/>
      <c r="Q4640">
        <v>8.07</v>
      </c>
      <c r="R4640">
        <v>7.62</v>
      </c>
      <c r="S4640"/>
      <c r="W4640" s="7">
        <v>1.653</v>
      </c>
      <c r="X4640" s="7">
        <v>1.655</v>
      </c>
      <c r="Y4640"/>
    </row>
    <row r="4641" spans="2:25" x14ac:dyDescent="0.45">
      <c r="B4641" s="4">
        <v>45928</v>
      </c>
      <c r="C4641" s="2">
        <v>0.60416666666666663</v>
      </c>
      <c r="D4641" s="1">
        <f t="shared" si="72"/>
        <v>45928.604166666664</v>
      </c>
      <c r="E4641"/>
      <c r="F4641"/>
      <c r="G4641"/>
      <c r="H4641"/>
      <c r="I4641"/>
      <c r="J4641"/>
      <c r="L4641"/>
      <c r="M4641"/>
      <c r="N4641"/>
      <c r="O4641"/>
      <c r="P4641"/>
      <c r="Q4641">
        <v>8.1300000000000008</v>
      </c>
      <c r="R4641">
        <v>7.58</v>
      </c>
      <c r="S4641"/>
      <c r="W4641" s="7">
        <v>1.6519999999999999</v>
      </c>
      <c r="X4641" s="7">
        <v>1.659</v>
      </c>
      <c r="Y4641"/>
    </row>
    <row r="4642" spans="2:25" x14ac:dyDescent="0.45">
      <c r="B4642" s="4">
        <v>45928</v>
      </c>
      <c r="C4642" s="2">
        <v>0.60763888888888884</v>
      </c>
      <c r="D4642" s="1">
        <f t="shared" si="72"/>
        <v>45928.607638888891</v>
      </c>
      <c r="E4642"/>
      <c r="F4642"/>
      <c r="G4642"/>
      <c r="H4642"/>
      <c r="I4642"/>
      <c r="J4642"/>
      <c r="L4642"/>
      <c r="M4642"/>
      <c r="N4642"/>
      <c r="O4642"/>
      <c r="P4642"/>
      <c r="Q4642">
        <v>8.08</v>
      </c>
      <c r="R4642">
        <v>7.61</v>
      </c>
      <c r="S4642"/>
      <c r="W4642" s="7">
        <v>1.661</v>
      </c>
      <c r="Y4642">
        <v>1.647</v>
      </c>
    </row>
    <row r="4643" spans="2:25" x14ac:dyDescent="0.45">
      <c r="B4643" s="4">
        <v>45928</v>
      </c>
      <c r="C4643" s="2">
        <v>0.61111111111111116</v>
      </c>
      <c r="D4643" s="1">
        <f t="shared" si="72"/>
        <v>45928.611111111109</v>
      </c>
      <c r="E4643"/>
      <c r="F4643"/>
      <c r="G4643"/>
      <c r="H4643"/>
      <c r="I4643"/>
      <c r="J4643"/>
      <c r="L4643"/>
      <c r="M4643"/>
      <c r="N4643"/>
      <c r="O4643"/>
      <c r="P4643"/>
      <c r="Q4643">
        <v>8.1</v>
      </c>
      <c r="R4643"/>
      <c r="S4643"/>
      <c r="W4643" s="7">
        <v>1.655</v>
      </c>
      <c r="Y4643"/>
    </row>
    <row r="4644" spans="2:25" x14ac:dyDescent="0.45">
      <c r="B4644" s="4">
        <v>45928</v>
      </c>
      <c r="C4644" s="2">
        <v>0.61458333333333337</v>
      </c>
      <c r="D4644" s="1">
        <f t="shared" si="72"/>
        <v>45928.614583333336</v>
      </c>
      <c r="E4644"/>
      <c r="F4644"/>
      <c r="G4644"/>
      <c r="H4644"/>
      <c r="I4644"/>
      <c r="J4644"/>
      <c r="L4644"/>
      <c r="M4644"/>
      <c r="N4644"/>
      <c r="O4644"/>
      <c r="P4644"/>
      <c r="Q4644">
        <v>8.11</v>
      </c>
      <c r="R4644"/>
      <c r="S4644">
        <v>7.37</v>
      </c>
      <c r="W4644" s="7">
        <v>1.649</v>
      </c>
      <c r="Y4644">
        <v>1.6140000000000001</v>
      </c>
    </row>
    <row r="4645" spans="2:25" x14ac:dyDescent="0.45">
      <c r="B4645" s="4">
        <v>45928</v>
      </c>
      <c r="C4645" s="2">
        <v>0.61805555555555558</v>
      </c>
      <c r="D4645" s="1">
        <f t="shared" si="72"/>
        <v>45928.618055555555</v>
      </c>
      <c r="E4645"/>
      <c r="F4645"/>
      <c r="G4645"/>
      <c r="H4645"/>
      <c r="I4645"/>
      <c r="J4645"/>
      <c r="L4645"/>
      <c r="M4645"/>
      <c r="N4645"/>
      <c r="O4645"/>
      <c r="P4645"/>
      <c r="Q4645">
        <v>8.07</v>
      </c>
      <c r="R4645"/>
      <c r="S4645">
        <v>7.32</v>
      </c>
      <c r="W4645" s="7">
        <v>1.655</v>
      </c>
      <c r="Y4645">
        <v>1.6160000000000001</v>
      </c>
    </row>
    <row r="4646" spans="2:25" x14ac:dyDescent="0.45">
      <c r="B4646" s="4">
        <v>45928</v>
      </c>
      <c r="C4646" s="2">
        <v>0.62152777777777779</v>
      </c>
      <c r="D4646" s="1">
        <f t="shared" si="72"/>
        <v>45928.621527777781</v>
      </c>
      <c r="E4646"/>
      <c r="F4646"/>
      <c r="G4646"/>
      <c r="H4646"/>
      <c r="I4646"/>
      <c r="J4646"/>
      <c r="L4646"/>
      <c r="M4646"/>
      <c r="N4646"/>
      <c r="O4646"/>
      <c r="P4646"/>
      <c r="Q4646">
        <v>8.11</v>
      </c>
      <c r="R4646"/>
      <c r="S4646">
        <v>7.35</v>
      </c>
      <c r="W4646" s="7">
        <v>1.6559999999999999</v>
      </c>
      <c r="Y4646">
        <v>1.6180000000000001</v>
      </c>
    </row>
    <row r="4647" spans="2:25" x14ac:dyDescent="0.45">
      <c r="B4647" s="4">
        <v>45928</v>
      </c>
      <c r="C4647" s="2">
        <v>0.625</v>
      </c>
      <c r="D4647" s="1">
        <f t="shared" si="72"/>
        <v>45928.625</v>
      </c>
      <c r="E4647"/>
      <c r="F4647"/>
      <c r="G4647"/>
      <c r="H4647"/>
      <c r="I4647"/>
      <c r="J4647"/>
      <c r="L4647"/>
      <c r="M4647"/>
      <c r="N4647"/>
      <c r="O4647"/>
      <c r="P4647"/>
      <c r="Q4647">
        <v>8.1199999999999992</v>
      </c>
      <c r="R4647"/>
      <c r="S4647">
        <v>7.34</v>
      </c>
      <c r="W4647" s="7">
        <v>1.6539999999999999</v>
      </c>
      <c r="Y4647">
        <v>1.617</v>
      </c>
    </row>
    <row r="4648" spans="2:25" x14ac:dyDescent="0.45">
      <c r="B4648" s="4">
        <v>45928</v>
      </c>
      <c r="C4648" s="2">
        <v>0.62847222222222221</v>
      </c>
      <c r="D4648" s="1">
        <f t="shared" si="72"/>
        <v>45928.628472222219</v>
      </c>
      <c r="E4648"/>
      <c r="F4648"/>
      <c r="G4648"/>
      <c r="H4648"/>
      <c r="I4648"/>
      <c r="J4648"/>
      <c r="L4648"/>
      <c r="M4648"/>
      <c r="N4648"/>
      <c r="O4648"/>
      <c r="P4648"/>
      <c r="Q4648">
        <v>8.06</v>
      </c>
      <c r="R4648"/>
      <c r="S4648">
        <v>7.32</v>
      </c>
      <c r="W4648" s="7">
        <v>1.653</v>
      </c>
      <c r="X4648" s="7">
        <v>1.615</v>
      </c>
      <c r="Y4648"/>
    </row>
    <row r="4649" spans="2:25" x14ac:dyDescent="0.45">
      <c r="B4649" s="4">
        <v>45928</v>
      </c>
      <c r="C4649" s="2">
        <v>0.63194444444444442</v>
      </c>
      <c r="D4649" s="1">
        <f t="shared" si="72"/>
        <v>45928.631944444445</v>
      </c>
      <c r="E4649"/>
      <c r="F4649"/>
      <c r="G4649"/>
      <c r="H4649"/>
      <c r="I4649"/>
      <c r="J4649"/>
      <c r="L4649"/>
      <c r="M4649"/>
      <c r="N4649"/>
      <c r="O4649"/>
      <c r="P4649"/>
      <c r="Q4649">
        <v>8.11</v>
      </c>
      <c r="R4649"/>
      <c r="S4649"/>
      <c r="W4649" s="7">
        <v>1.6479999999999999</v>
      </c>
      <c r="Y4649"/>
    </row>
    <row r="4650" spans="2:25" x14ac:dyDescent="0.45">
      <c r="B4650" s="4">
        <v>45928</v>
      </c>
      <c r="C4650" s="2">
        <v>0.63541666666666663</v>
      </c>
      <c r="D4650" s="1">
        <f t="shared" si="72"/>
        <v>45928.635416666664</v>
      </c>
      <c r="E4650"/>
      <c r="F4650"/>
      <c r="G4650"/>
      <c r="H4650"/>
      <c r="I4650"/>
      <c r="J4650"/>
      <c r="L4650"/>
      <c r="M4650"/>
      <c r="N4650"/>
      <c r="O4650"/>
      <c r="P4650"/>
      <c r="Q4650">
        <v>8.1</v>
      </c>
      <c r="R4650">
        <v>7.58</v>
      </c>
      <c r="S4650"/>
      <c r="W4650" s="7">
        <v>1.655</v>
      </c>
      <c r="X4650" s="7">
        <v>1.6519999999999999</v>
      </c>
      <c r="Y4650"/>
    </row>
    <row r="4651" spans="2:25" x14ac:dyDescent="0.45">
      <c r="B4651" s="4">
        <v>45928</v>
      </c>
      <c r="C4651" s="2">
        <v>0.63888888888888884</v>
      </c>
      <c r="D4651" s="1">
        <f t="shared" si="72"/>
        <v>45928.638888888891</v>
      </c>
      <c r="E4651"/>
      <c r="F4651"/>
      <c r="G4651"/>
      <c r="H4651"/>
      <c r="I4651"/>
      <c r="J4651"/>
      <c r="L4651"/>
      <c r="M4651"/>
      <c r="N4651"/>
      <c r="O4651"/>
      <c r="P4651"/>
      <c r="Q4651">
        <v>8.11</v>
      </c>
      <c r="R4651">
        <v>7.61</v>
      </c>
      <c r="S4651"/>
      <c r="W4651" s="7">
        <v>1.657</v>
      </c>
      <c r="X4651" s="7">
        <v>1.647</v>
      </c>
      <c r="Y4651"/>
    </row>
    <row r="4652" spans="2:25" x14ac:dyDescent="0.45">
      <c r="B4652" s="4">
        <v>45928</v>
      </c>
      <c r="C4652" s="2">
        <v>0.64236111111111116</v>
      </c>
      <c r="D4652" s="1">
        <f t="shared" si="72"/>
        <v>45928.642361111109</v>
      </c>
      <c r="E4652"/>
      <c r="F4652"/>
      <c r="G4652"/>
      <c r="H4652"/>
      <c r="I4652"/>
      <c r="J4652"/>
      <c r="L4652"/>
      <c r="M4652"/>
      <c r="N4652"/>
      <c r="O4652"/>
      <c r="P4652"/>
      <c r="Q4652">
        <v>8.1</v>
      </c>
      <c r="R4652">
        <v>7.61</v>
      </c>
      <c r="S4652"/>
      <c r="W4652" s="7">
        <v>1.647</v>
      </c>
      <c r="X4652" s="7">
        <v>1.6559999999999999</v>
      </c>
      <c r="Y4652"/>
    </row>
    <row r="4653" spans="2:25" x14ac:dyDescent="0.45">
      <c r="B4653" s="4">
        <v>45928</v>
      </c>
      <c r="C4653" s="2">
        <v>0.64583333333333337</v>
      </c>
      <c r="D4653" s="1">
        <f t="shared" si="72"/>
        <v>45928.645833333336</v>
      </c>
      <c r="E4653"/>
      <c r="F4653"/>
      <c r="G4653"/>
      <c r="H4653"/>
      <c r="I4653"/>
      <c r="J4653"/>
      <c r="L4653"/>
      <c r="M4653"/>
      <c r="N4653"/>
      <c r="O4653"/>
      <c r="P4653"/>
      <c r="Q4653">
        <v>8.1</v>
      </c>
      <c r="R4653">
        <v>7.62</v>
      </c>
      <c r="S4653"/>
      <c r="W4653" s="7">
        <v>1.6579999999999999</v>
      </c>
      <c r="X4653" s="7">
        <v>1.65</v>
      </c>
      <c r="Y4653"/>
    </row>
    <row r="4654" spans="2:25" x14ac:dyDescent="0.45">
      <c r="B4654" s="4">
        <v>45928</v>
      </c>
      <c r="C4654" s="2">
        <v>0.64930555555555558</v>
      </c>
      <c r="D4654" s="1">
        <f t="shared" si="72"/>
        <v>45928.649305555555</v>
      </c>
      <c r="E4654"/>
      <c r="F4654"/>
      <c r="G4654"/>
      <c r="H4654"/>
      <c r="I4654"/>
      <c r="J4654"/>
      <c r="L4654"/>
      <c r="M4654"/>
      <c r="N4654"/>
      <c r="O4654"/>
      <c r="P4654"/>
      <c r="Q4654">
        <v>8.07</v>
      </c>
      <c r="R4654">
        <v>7.59</v>
      </c>
      <c r="S4654"/>
      <c r="W4654" s="7">
        <v>1.659</v>
      </c>
      <c r="Y4654">
        <v>1.6539999999999999</v>
      </c>
    </row>
    <row r="4655" spans="2:25" x14ac:dyDescent="0.45">
      <c r="B4655" s="4">
        <v>45928</v>
      </c>
      <c r="C4655" s="2">
        <v>0.65277777777777779</v>
      </c>
      <c r="D4655" s="1">
        <f t="shared" si="72"/>
        <v>45928.652777777781</v>
      </c>
      <c r="E4655"/>
      <c r="F4655"/>
      <c r="G4655"/>
      <c r="H4655"/>
      <c r="I4655"/>
      <c r="J4655"/>
      <c r="L4655"/>
      <c r="M4655"/>
      <c r="N4655"/>
      <c r="O4655"/>
      <c r="P4655"/>
      <c r="Q4655">
        <v>8.11</v>
      </c>
      <c r="R4655"/>
      <c r="S4655"/>
      <c r="W4655" s="7">
        <v>1.651</v>
      </c>
      <c r="Y4655"/>
    </row>
    <row r="4656" spans="2:25" x14ac:dyDescent="0.45">
      <c r="B4656" s="4">
        <v>45928</v>
      </c>
      <c r="C4656" s="2">
        <v>0.65625</v>
      </c>
      <c r="D4656" s="1">
        <f t="shared" si="72"/>
        <v>45928.65625</v>
      </c>
      <c r="E4656"/>
      <c r="F4656"/>
      <c r="G4656"/>
      <c r="H4656"/>
      <c r="I4656"/>
      <c r="J4656"/>
      <c r="L4656"/>
      <c r="M4656"/>
      <c r="N4656"/>
      <c r="O4656"/>
      <c r="P4656"/>
      <c r="Q4656">
        <v>8.09</v>
      </c>
      <c r="R4656"/>
      <c r="S4656">
        <v>7.32</v>
      </c>
      <c r="W4656" s="7">
        <v>1.657</v>
      </c>
      <c r="Y4656">
        <v>1.6140000000000001</v>
      </c>
    </row>
    <row r="4657" spans="2:25" x14ac:dyDescent="0.45">
      <c r="B4657" s="4">
        <v>45928</v>
      </c>
      <c r="C4657" s="2">
        <v>0.65972222222222221</v>
      </c>
      <c r="D4657" s="1">
        <f t="shared" si="72"/>
        <v>45928.659722222219</v>
      </c>
      <c r="E4657"/>
      <c r="F4657"/>
      <c r="G4657"/>
      <c r="H4657"/>
      <c r="I4657"/>
      <c r="J4657"/>
      <c r="L4657"/>
      <c r="M4657"/>
      <c r="N4657"/>
      <c r="O4657"/>
      <c r="P4657"/>
      <c r="Q4657">
        <v>8.11</v>
      </c>
      <c r="R4657"/>
      <c r="S4657">
        <v>7.31</v>
      </c>
      <c r="W4657" s="7">
        <v>1.65</v>
      </c>
      <c r="Y4657">
        <v>1.621</v>
      </c>
    </row>
    <row r="4658" spans="2:25" x14ac:dyDescent="0.45">
      <c r="B4658" s="4">
        <v>45928</v>
      </c>
      <c r="C4658" s="2">
        <v>0.66319444444444442</v>
      </c>
      <c r="D4658" s="1">
        <f t="shared" si="72"/>
        <v>45928.663194444445</v>
      </c>
      <c r="E4658"/>
      <c r="F4658"/>
      <c r="G4658"/>
      <c r="H4658"/>
      <c r="I4658"/>
      <c r="J4658"/>
      <c r="L4658"/>
      <c r="M4658"/>
      <c r="N4658"/>
      <c r="O4658"/>
      <c r="P4658"/>
      <c r="Q4658">
        <v>8.11</v>
      </c>
      <c r="R4658"/>
      <c r="S4658">
        <v>7.3</v>
      </c>
      <c r="W4658" s="7">
        <v>1.651</v>
      </c>
      <c r="Y4658">
        <v>1.617</v>
      </c>
    </row>
    <row r="4659" spans="2:25" x14ac:dyDescent="0.45">
      <c r="B4659" s="4">
        <v>45928</v>
      </c>
      <c r="C4659" s="2">
        <v>0.66666666666666663</v>
      </c>
      <c r="D4659" s="1">
        <f t="shared" si="72"/>
        <v>45928.666666666664</v>
      </c>
      <c r="E4659"/>
      <c r="F4659"/>
      <c r="G4659"/>
      <c r="H4659"/>
      <c r="I4659"/>
      <c r="J4659"/>
      <c r="L4659"/>
      <c r="M4659"/>
      <c r="N4659"/>
      <c r="O4659"/>
      <c r="P4659"/>
      <c r="Q4659">
        <v>8.1300000000000008</v>
      </c>
      <c r="R4659"/>
      <c r="S4659">
        <v>7.26</v>
      </c>
      <c r="W4659" s="7">
        <v>1.6519999999999999</v>
      </c>
      <c r="Y4659">
        <v>1.6140000000000001</v>
      </c>
    </row>
    <row r="4660" spans="2:25" x14ac:dyDescent="0.45">
      <c r="B4660" s="4">
        <v>45928</v>
      </c>
      <c r="C4660" s="2">
        <v>0.67013888888888884</v>
      </c>
      <c r="D4660" s="1">
        <f t="shared" si="72"/>
        <v>45928.670138888891</v>
      </c>
      <c r="E4660"/>
      <c r="F4660"/>
      <c r="G4660"/>
      <c r="H4660"/>
      <c r="I4660"/>
      <c r="J4660"/>
      <c r="L4660"/>
      <c r="M4660"/>
      <c r="N4660"/>
      <c r="O4660"/>
      <c r="P4660"/>
      <c r="Q4660">
        <v>8.1300000000000008</v>
      </c>
      <c r="R4660"/>
      <c r="S4660">
        <v>7.32</v>
      </c>
      <c r="W4660" s="7">
        <v>1.649</v>
      </c>
      <c r="X4660" s="7">
        <v>1.615</v>
      </c>
      <c r="Y4660"/>
    </row>
    <row r="4661" spans="2:25" x14ac:dyDescent="0.45">
      <c r="B4661" s="4">
        <v>45928</v>
      </c>
      <c r="C4661" s="2">
        <v>0.67361111111111116</v>
      </c>
      <c r="D4661" s="1">
        <f t="shared" si="72"/>
        <v>45928.673611111109</v>
      </c>
      <c r="E4661"/>
      <c r="F4661"/>
      <c r="G4661"/>
      <c r="H4661"/>
      <c r="I4661"/>
      <c r="J4661"/>
      <c r="L4661"/>
      <c r="M4661"/>
      <c r="N4661"/>
      <c r="O4661"/>
      <c r="P4661"/>
      <c r="Q4661">
        <v>8.16</v>
      </c>
      <c r="R4661"/>
      <c r="S4661"/>
      <c r="W4661" s="7">
        <v>1.659</v>
      </c>
      <c r="Y4661"/>
    </row>
    <row r="4662" spans="2:25" x14ac:dyDescent="0.45">
      <c r="B4662" s="4">
        <v>45928</v>
      </c>
      <c r="C4662" s="2">
        <v>0.67708333333333337</v>
      </c>
      <c r="D4662" s="1">
        <f t="shared" si="72"/>
        <v>45928.677083333336</v>
      </c>
      <c r="E4662"/>
      <c r="F4662"/>
      <c r="G4662"/>
      <c r="H4662"/>
      <c r="I4662"/>
      <c r="J4662"/>
      <c r="L4662"/>
      <c r="M4662"/>
      <c r="N4662"/>
      <c r="O4662"/>
      <c r="P4662"/>
      <c r="Q4662">
        <v>8.1</v>
      </c>
      <c r="R4662">
        <v>7.63</v>
      </c>
      <c r="S4662"/>
      <c r="W4662" s="7">
        <v>1.655</v>
      </c>
      <c r="X4662" s="7">
        <v>1.659</v>
      </c>
      <c r="Y4662"/>
    </row>
    <row r="4663" spans="2:25" x14ac:dyDescent="0.45">
      <c r="B4663" s="4">
        <v>45928</v>
      </c>
      <c r="C4663" s="2">
        <v>0.68055555555555558</v>
      </c>
      <c r="D4663" s="1">
        <f t="shared" si="72"/>
        <v>45928.680555555555</v>
      </c>
      <c r="E4663"/>
      <c r="F4663"/>
      <c r="G4663"/>
      <c r="H4663"/>
      <c r="I4663"/>
      <c r="J4663"/>
      <c r="L4663"/>
      <c r="M4663"/>
      <c r="N4663"/>
      <c r="O4663"/>
      <c r="P4663"/>
      <c r="Q4663">
        <v>8.1300000000000008</v>
      </c>
      <c r="R4663">
        <v>7.64</v>
      </c>
      <c r="S4663"/>
      <c r="W4663" s="7">
        <v>1.653</v>
      </c>
      <c r="X4663" s="7">
        <v>1.6559999999999999</v>
      </c>
      <c r="Y4663"/>
    </row>
    <row r="4664" spans="2:25" x14ac:dyDescent="0.45">
      <c r="B4664" s="4">
        <v>45928</v>
      </c>
      <c r="C4664" s="2">
        <v>0.68402777777777779</v>
      </c>
      <c r="D4664" s="1">
        <f t="shared" si="72"/>
        <v>45928.684027777781</v>
      </c>
      <c r="E4664"/>
      <c r="F4664"/>
      <c r="G4664"/>
      <c r="H4664"/>
      <c r="I4664"/>
      <c r="J4664"/>
      <c r="L4664"/>
      <c r="M4664"/>
      <c r="N4664"/>
      <c r="O4664"/>
      <c r="P4664"/>
      <c r="Q4664">
        <v>8.14</v>
      </c>
      <c r="R4664">
        <v>7.59</v>
      </c>
      <c r="S4664"/>
      <c r="W4664" s="7">
        <v>1.661</v>
      </c>
      <c r="X4664" s="7">
        <v>1.6539999999999999</v>
      </c>
      <c r="Y4664"/>
    </row>
    <row r="4665" spans="2:25" x14ac:dyDescent="0.45">
      <c r="B4665" s="4">
        <v>45928</v>
      </c>
      <c r="C4665" s="2">
        <v>0.6875</v>
      </c>
      <c r="D4665" s="1">
        <f t="shared" si="72"/>
        <v>45928.6875</v>
      </c>
      <c r="E4665"/>
      <c r="F4665"/>
      <c r="G4665"/>
      <c r="H4665"/>
      <c r="I4665"/>
      <c r="J4665"/>
      <c r="L4665"/>
      <c r="M4665"/>
      <c r="N4665"/>
      <c r="O4665"/>
      <c r="P4665"/>
      <c r="Q4665">
        <v>8.11</v>
      </c>
      <c r="R4665">
        <v>7.62</v>
      </c>
      <c r="S4665"/>
      <c r="W4665" s="7">
        <v>1.6459999999999999</v>
      </c>
      <c r="X4665" s="7">
        <v>1.6479999999999999</v>
      </c>
      <c r="Y4665"/>
    </row>
    <row r="4666" spans="2:25" x14ac:dyDescent="0.45">
      <c r="B4666" s="4">
        <v>45928</v>
      </c>
      <c r="C4666" s="2">
        <v>0.69097222222222221</v>
      </c>
      <c r="D4666" s="1">
        <f t="shared" si="72"/>
        <v>45928.690972222219</v>
      </c>
      <c r="E4666"/>
      <c r="F4666"/>
      <c r="G4666"/>
      <c r="H4666"/>
      <c r="I4666"/>
      <c r="J4666"/>
      <c r="L4666"/>
      <c r="M4666"/>
      <c r="N4666"/>
      <c r="O4666"/>
      <c r="P4666"/>
      <c r="Q4666">
        <v>8.16</v>
      </c>
      <c r="R4666">
        <v>7.62</v>
      </c>
      <c r="S4666"/>
      <c r="W4666" s="7">
        <v>1.657</v>
      </c>
      <c r="Y4666">
        <v>1.65</v>
      </c>
    </row>
    <row r="4667" spans="2:25" x14ac:dyDescent="0.45">
      <c r="B4667" s="4">
        <v>45928</v>
      </c>
      <c r="C4667" s="2">
        <v>0.69444444444444442</v>
      </c>
      <c r="D4667" s="1">
        <f t="shared" si="72"/>
        <v>45928.694444444445</v>
      </c>
      <c r="E4667"/>
      <c r="F4667"/>
      <c r="G4667"/>
      <c r="H4667"/>
      <c r="I4667"/>
      <c r="J4667"/>
      <c r="L4667"/>
      <c r="M4667"/>
      <c r="N4667"/>
      <c r="O4667"/>
      <c r="P4667"/>
      <c r="Q4667">
        <v>8.15</v>
      </c>
      <c r="R4667"/>
      <c r="S4667"/>
      <c r="W4667" s="7">
        <v>1.647</v>
      </c>
      <c r="Y4667"/>
    </row>
    <row r="4668" spans="2:25" x14ac:dyDescent="0.45">
      <c r="B4668" s="4">
        <v>45928</v>
      </c>
      <c r="C4668" s="2">
        <v>0.69791666666666663</v>
      </c>
      <c r="D4668" s="1">
        <f t="shared" si="72"/>
        <v>45928.697916666664</v>
      </c>
      <c r="E4668"/>
      <c r="F4668"/>
      <c r="G4668"/>
      <c r="H4668"/>
      <c r="I4668"/>
      <c r="J4668"/>
      <c r="L4668"/>
      <c r="M4668"/>
      <c r="N4668"/>
      <c r="O4668"/>
      <c r="P4668"/>
      <c r="Q4668">
        <v>8.09</v>
      </c>
      <c r="R4668"/>
      <c r="S4668">
        <v>7.34</v>
      </c>
      <c r="W4668" s="7">
        <v>1.6559999999999999</v>
      </c>
      <c r="Y4668">
        <v>1.617</v>
      </c>
    </row>
    <row r="4669" spans="2:25" x14ac:dyDescent="0.45">
      <c r="B4669" s="4">
        <v>45928</v>
      </c>
      <c r="C4669" s="2">
        <v>0.70138888888888884</v>
      </c>
      <c r="D4669" s="1">
        <f t="shared" si="72"/>
        <v>45928.701388888891</v>
      </c>
      <c r="E4669"/>
      <c r="F4669"/>
      <c r="G4669"/>
      <c r="H4669"/>
      <c r="I4669"/>
      <c r="J4669"/>
      <c r="L4669"/>
      <c r="M4669"/>
      <c r="N4669"/>
      <c r="O4669"/>
      <c r="P4669"/>
      <c r="Q4669">
        <v>8.11</v>
      </c>
      <c r="R4669"/>
      <c r="S4669">
        <v>7.33</v>
      </c>
      <c r="W4669" s="7">
        <v>1.657</v>
      </c>
      <c r="Y4669">
        <v>1.617</v>
      </c>
    </row>
    <row r="4670" spans="2:25" x14ac:dyDescent="0.45">
      <c r="B4670" s="4">
        <v>45928</v>
      </c>
      <c r="C4670" s="2">
        <v>0.70486111111111116</v>
      </c>
      <c r="D4670" s="1">
        <f t="shared" si="72"/>
        <v>45928.704861111109</v>
      </c>
      <c r="E4670"/>
      <c r="F4670"/>
      <c r="G4670"/>
      <c r="H4670"/>
      <c r="I4670"/>
      <c r="J4670"/>
      <c r="L4670"/>
      <c r="M4670"/>
      <c r="N4670"/>
      <c r="O4670"/>
      <c r="P4670"/>
      <c r="Q4670">
        <v>8.1300000000000008</v>
      </c>
      <c r="R4670"/>
      <c r="S4670">
        <v>7.29</v>
      </c>
      <c r="W4670" s="7">
        <v>1.655</v>
      </c>
      <c r="Y4670">
        <v>1.6140000000000001</v>
      </c>
    </row>
    <row r="4671" spans="2:25" x14ac:dyDescent="0.45">
      <c r="B4671" s="4">
        <v>45928</v>
      </c>
      <c r="C4671" s="2">
        <v>0.70833333333333337</v>
      </c>
      <c r="D4671" s="1">
        <f t="shared" si="72"/>
        <v>45928.708333333336</v>
      </c>
      <c r="E4671"/>
      <c r="F4671"/>
      <c r="G4671"/>
      <c r="H4671"/>
      <c r="I4671"/>
      <c r="J4671"/>
      <c r="L4671"/>
      <c r="M4671"/>
      <c r="N4671"/>
      <c r="O4671"/>
      <c r="P4671"/>
      <c r="Q4671">
        <v>8.09</v>
      </c>
      <c r="R4671"/>
      <c r="S4671">
        <v>7.31</v>
      </c>
      <c r="W4671" s="7">
        <v>1.6539999999999999</v>
      </c>
      <c r="Y4671">
        <v>1.6180000000000001</v>
      </c>
    </row>
    <row r="4672" spans="2:25" x14ac:dyDescent="0.45">
      <c r="B4672" s="4">
        <v>45928</v>
      </c>
      <c r="C4672" s="2">
        <v>0.71180555555555558</v>
      </c>
      <c r="D4672" s="1">
        <f t="shared" si="72"/>
        <v>45928.711805555555</v>
      </c>
      <c r="E4672"/>
      <c r="F4672"/>
      <c r="G4672"/>
      <c r="H4672"/>
      <c r="I4672"/>
      <c r="J4672"/>
      <c r="L4672"/>
      <c r="M4672"/>
      <c r="N4672"/>
      <c r="O4672"/>
      <c r="P4672"/>
      <c r="Q4672">
        <v>8.09</v>
      </c>
      <c r="R4672"/>
      <c r="S4672">
        <v>7.28</v>
      </c>
      <c r="W4672" s="7">
        <v>1.653</v>
      </c>
      <c r="X4672" s="7">
        <v>1.621</v>
      </c>
      <c r="Y4672"/>
    </row>
    <row r="4673" spans="2:25" x14ac:dyDescent="0.45">
      <c r="B4673" s="4">
        <v>45928</v>
      </c>
      <c r="C4673" s="2">
        <v>0.71527777777777779</v>
      </c>
      <c r="D4673" s="1">
        <f t="shared" si="72"/>
        <v>45928.715277777781</v>
      </c>
      <c r="E4673"/>
      <c r="F4673"/>
      <c r="G4673"/>
      <c r="H4673"/>
      <c r="I4673"/>
      <c r="J4673"/>
      <c r="L4673"/>
      <c r="M4673"/>
      <c r="N4673"/>
      <c r="O4673"/>
      <c r="P4673"/>
      <c r="Q4673">
        <v>8.11</v>
      </c>
      <c r="R4673"/>
      <c r="S4673"/>
      <c r="W4673" s="7">
        <v>1.653</v>
      </c>
      <c r="Y4673"/>
    </row>
    <row r="4674" spans="2:25" x14ac:dyDescent="0.45">
      <c r="B4674" s="4">
        <v>45928</v>
      </c>
      <c r="C4674" s="2">
        <v>0.71875</v>
      </c>
      <c r="D4674" s="1">
        <f t="shared" si="72"/>
        <v>45928.71875</v>
      </c>
      <c r="E4674"/>
      <c r="F4674"/>
      <c r="G4674"/>
      <c r="H4674"/>
      <c r="I4674"/>
      <c r="J4674"/>
      <c r="L4674"/>
      <c r="M4674"/>
      <c r="N4674"/>
      <c r="O4674"/>
      <c r="P4674"/>
      <c r="Q4674">
        <v>8.1300000000000008</v>
      </c>
      <c r="R4674">
        <v>7.59</v>
      </c>
      <c r="S4674"/>
      <c r="W4674" s="7">
        <v>1.653</v>
      </c>
      <c r="X4674" s="7">
        <v>1.653</v>
      </c>
      <c r="Y4674"/>
    </row>
    <row r="4675" spans="2:25" x14ac:dyDescent="0.45">
      <c r="B4675" s="4">
        <v>45928</v>
      </c>
      <c r="C4675" s="2">
        <v>0.72222222222222221</v>
      </c>
      <c r="D4675" s="1">
        <f t="shared" si="72"/>
        <v>45928.722222222219</v>
      </c>
      <c r="E4675"/>
      <c r="F4675"/>
      <c r="G4675"/>
      <c r="H4675"/>
      <c r="I4675"/>
      <c r="J4675"/>
      <c r="L4675"/>
      <c r="M4675"/>
      <c r="N4675"/>
      <c r="O4675"/>
      <c r="P4675"/>
      <c r="Q4675">
        <v>8.11</v>
      </c>
      <c r="R4675">
        <v>7.62</v>
      </c>
      <c r="S4675"/>
      <c r="W4675" s="7">
        <v>1.651</v>
      </c>
      <c r="X4675" s="7">
        <v>1.6539999999999999</v>
      </c>
      <c r="Y4675"/>
    </row>
    <row r="4676" spans="2:25" x14ac:dyDescent="0.45">
      <c r="B4676" s="4">
        <v>45928</v>
      </c>
      <c r="C4676" s="2">
        <v>0.72569444444444442</v>
      </c>
      <c r="D4676" s="1">
        <f t="shared" ref="D4676:D4739" si="73">B4676+C4676</f>
        <v>45928.725694444445</v>
      </c>
      <c r="E4676"/>
      <c r="F4676"/>
      <c r="G4676"/>
      <c r="H4676"/>
      <c r="I4676"/>
      <c r="J4676"/>
      <c r="L4676"/>
      <c r="M4676"/>
      <c r="N4676"/>
      <c r="O4676"/>
      <c r="P4676"/>
      <c r="Q4676">
        <v>8.11</v>
      </c>
      <c r="R4676">
        <v>7.61</v>
      </c>
      <c r="S4676"/>
      <c r="W4676" s="7">
        <v>1.653</v>
      </c>
      <c r="X4676" s="7">
        <v>1.6559999999999999</v>
      </c>
      <c r="Y4676"/>
    </row>
    <row r="4677" spans="2:25" x14ac:dyDescent="0.45">
      <c r="B4677" s="4">
        <v>45928</v>
      </c>
      <c r="C4677" s="2">
        <v>0.72916666666666663</v>
      </c>
      <c r="D4677" s="1">
        <f t="shared" si="73"/>
        <v>45928.729166666664</v>
      </c>
      <c r="E4677"/>
      <c r="F4677"/>
      <c r="G4677"/>
      <c r="H4677"/>
      <c r="I4677"/>
      <c r="J4677"/>
      <c r="L4677"/>
      <c r="M4677"/>
      <c r="N4677"/>
      <c r="O4677"/>
      <c r="P4677"/>
      <c r="Q4677">
        <v>8.14</v>
      </c>
      <c r="R4677">
        <v>7.62</v>
      </c>
      <c r="S4677"/>
      <c r="W4677" s="7">
        <v>1.651</v>
      </c>
      <c r="X4677" s="7">
        <v>1.6519999999999999</v>
      </c>
      <c r="Y4677"/>
    </row>
    <row r="4678" spans="2:25" x14ac:dyDescent="0.45">
      <c r="B4678" s="4">
        <v>45928</v>
      </c>
      <c r="C4678" s="2">
        <v>0.73263888888888884</v>
      </c>
      <c r="D4678" s="1">
        <f t="shared" si="73"/>
        <v>45928.732638888891</v>
      </c>
      <c r="E4678"/>
      <c r="F4678"/>
      <c r="G4678"/>
      <c r="H4678"/>
      <c r="I4678"/>
      <c r="J4678"/>
      <c r="L4678"/>
      <c r="M4678"/>
      <c r="N4678"/>
      <c r="O4678"/>
      <c r="P4678"/>
      <c r="Q4678">
        <v>8.16</v>
      </c>
      <c r="R4678">
        <v>7.64</v>
      </c>
      <c r="S4678"/>
      <c r="W4678" s="7">
        <v>1.65</v>
      </c>
      <c r="Y4678">
        <v>1.6519999999999999</v>
      </c>
    </row>
    <row r="4679" spans="2:25" x14ac:dyDescent="0.45">
      <c r="B4679" s="4">
        <v>45928</v>
      </c>
      <c r="C4679" s="2">
        <v>0.73611111111111116</v>
      </c>
      <c r="D4679" s="1">
        <f t="shared" si="73"/>
        <v>45928.736111111109</v>
      </c>
      <c r="E4679"/>
      <c r="F4679"/>
      <c r="G4679"/>
      <c r="H4679"/>
      <c r="I4679"/>
      <c r="J4679"/>
      <c r="L4679"/>
      <c r="M4679"/>
      <c r="N4679"/>
      <c r="O4679"/>
      <c r="P4679"/>
      <c r="Q4679">
        <v>8.14</v>
      </c>
      <c r="R4679"/>
      <c r="S4679"/>
      <c r="W4679" s="7">
        <v>1.649</v>
      </c>
      <c r="Y4679"/>
    </row>
    <row r="4680" spans="2:25" x14ac:dyDescent="0.45">
      <c r="B4680" s="4">
        <v>45928</v>
      </c>
      <c r="C4680" s="2">
        <v>0.73958333333333337</v>
      </c>
      <c r="D4680" s="1">
        <f t="shared" si="73"/>
        <v>45928.739583333336</v>
      </c>
      <c r="E4680"/>
      <c r="F4680"/>
      <c r="G4680"/>
      <c r="H4680"/>
      <c r="I4680"/>
      <c r="J4680"/>
      <c r="L4680"/>
      <c r="M4680"/>
      <c r="N4680"/>
      <c r="O4680"/>
      <c r="P4680"/>
      <c r="Q4680">
        <v>8.1300000000000008</v>
      </c>
      <c r="R4680"/>
      <c r="S4680">
        <v>7.35</v>
      </c>
      <c r="W4680" s="7">
        <v>1.657</v>
      </c>
      <c r="Y4680">
        <v>1.615</v>
      </c>
    </row>
    <row r="4681" spans="2:25" x14ac:dyDescent="0.45">
      <c r="B4681" s="4">
        <v>45928</v>
      </c>
      <c r="C4681" s="2">
        <v>0.74305555555555558</v>
      </c>
      <c r="D4681" s="1">
        <f t="shared" si="73"/>
        <v>45928.743055555555</v>
      </c>
      <c r="E4681"/>
      <c r="F4681"/>
      <c r="G4681"/>
      <c r="H4681"/>
      <c r="I4681"/>
      <c r="J4681"/>
      <c r="L4681"/>
      <c r="M4681"/>
      <c r="N4681"/>
      <c r="O4681"/>
      <c r="P4681"/>
      <c r="Q4681">
        <v>8.16</v>
      </c>
      <c r="R4681"/>
      <c r="S4681">
        <v>7.3</v>
      </c>
      <c r="W4681" s="7">
        <v>1.6539999999999999</v>
      </c>
      <c r="Y4681">
        <v>1.6180000000000001</v>
      </c>
    </row>
    <row r="4682" spans="2:25" x14ac:dyDescent="0.45">
      <c r="B4682" s="4">
        <v>45928</v>
      </c>
      <c r="C4682" s="2">
        <v>0.74652777777777779</v>
      </c>
      <c r="D4682" s="1">
        <f t="shared" si="73"/>
        <v>45928.746527777781</v>
      </c>
      <c r="E4682"/>
      <c r="F4682"/>
      <c r="G4682"/>
      <c r="H4682"/>
      <c r="I4682"/>
      <c r="J4682"/>
      <c r="L4682"/>
      <c r="M4682"/>
      <c r="N4682"/>
      <c r="O4682"/>
      <c r="P4682"/>
      <c r="Q4682">
        <v>8.11</v>
      </c>
      <c r="R4682"/>
      <c r="S4682">
        <v>7.28</v>
      </c>
      <c r="W4682" s="7">
        <v>1.6519999999999999</v>
      </c>
      <c r="Y4682">
        <v>1.615</v>
      </c>
    </row>
    <row r="4683" spans="2:25" x14ac:dyDescent="0.45">
      <c r="B4683" s="4">
        <v>45928</v>
      </c>
      <c r="C4683" s="2">
        <v>0.75</v>
      </c>
      <c r="D4683" s="1">
        <f t="shared" si="73"/>
        <v>45928.75</v>
      </c>
      <c r="E4683"/>
      <c r="F4683"/>
      <c r="G4683"/>
      <c r="H4683"/>
      <c r="I4683"/>
      <c r="J4683"/>
      <c r="L4683"/>
      <c r="M4683"/>
      <c r="N4683"/>
      <c r="O4683"/>
      <c r="P4683"/>
      <c r="Q4683">
        <v>8.11</v>
      </c>
      <c r="R4683"/>
      <c r="S4683">
        <v>7.33</v>
      </c>
      <c r="W4683" s="7">
        <v>1.651</v>
      </c>
      <c r="Y4683">
        <v>1.6140000000000001</v>
      </c>
    </row>
    <row r="4684" spans="2:25" x14ac:dyDescent="0.45">
      <c r="B4684" s="4">
        <v>45928</v>
      </c>
      <c r="C4684" s="2">
        <v>0.75347222222222221</v>
      </c>
      <c r="D4684" s="1">
        <f t="shared" si="73"/>
        <v>45928.753472222219</v>
      </c>
      <c r="E4684"/>
      <c r="F4684"/>
      <c r="G4684"/>
      <c r="H4684"/>
      <c r="I4684"/>
      <c r="J4684"/>
      <c r="L4684"/>
      <c r="M4684"/>
      <c r="N4684"/>
      <c r="O4684"/>
      <c r="P4684"/>
      <c r="Q4684">
        <v>8.11</v>
      </c>
      <c r="R4684"/>
      <c r="S4684">
        <v>7.32</v>
      </c>
      <c r="W4684" s="7">
        <v>1.657</v>
      </c>
      <c r="X4684" s="7">
        <v>1.6120000000000001</v>
      </c>
      <c r="Y4684"/>
    </row>
    <row r="4685" spans="2:25" x14ac:dyDescent="0.45">
      <c r="B4685" s="4">
        <v>45928</v>
      </c>
      <c r="C4685" s="2">
        <v>0.75694444444444442</v>
      </c>
      <c r="D4685" s="1">
        <f t="shared" si="73"/>
        <v>45928.756944444445</v>
      </c>
      <c r="E4685"/>
      <c r="F4685"/>
      <c r="G4685"/>
      <c r="H4685"/>
      <c r="I4685"/>
      <c r="J4685"/>
      <c r="L4685"/>
      <c r="M4685"/>
      <c r="N4685"/>
      <c r="O4685"/>
      <c r="P4685"/>
      <c r="Q4685">
        <v>8.14</v>
      </c>
      <c r="R4685"/>
      <c r="S4685"/>
      <c r="W4685" s="7">
        <v>1.653</v>
      </c>
      <c r="Y4685"/>
    </row>
    <row r="4686" spans="2:25" x14ac:dyDescent="0.45">
      <c r="B4686" s="4">
        <v>45928</v>
      </c>
      <c r="C4686" s="2">
        <v>0.76041666666666663</v>
      </c>
      <c r="D4686" s="1">
        <f t="shared" si="73"/>
        <v>45928.760416666664</v>
      </c>
      <c r="E4686"/>
      <c r="F4686"/>
      <c r="G4686"/>
      <c r="H4686"/>
      <c r="I4686"/>
      <c r="J4686"/>
      <c r="L4686"/>
      <c r="M4686"/>
      <c r="N4686"/>
      <c r="O4686"/>
      <c r="P4686"/>
      <c r="Q4686">
        <v>8.16</v>
      </c>
      <c r="R4686">
        <v>7.61</v>
      </c>
      <c r="S4686"/>
      <c r="W4686" s="7">
        <v>1.6439999999999999</v>
      </c>
      <c r="X4686" s="7">
        <v>1.653</v>
      </c>
      <c r="Y4686"/>
    </row>
    <row r="4687" spans="2:25" x14ac:dyDescent="0.45">
      <c r="B4687" s="4">
        <v>45928</v>
      </c>
      <c r="C4687" s="2">
        <v>0.76388888888888884</v>
      </c>
      <c r="D4687" s="1">
        <f t="shared" si="73"/>
        <v>45928.763888888891</v>
      </c>
      <c r="E4687"/>
      <c r="F4687"/>
      <c r="G4687"/>
      <c r="H4687"/>
      <c r="I4687"/>
      <c r="J4687"/>
      <c r="L4687"/>
      <c r="M4687"/>
      <c r="N4687"/>
      <c r="O4687"/>
      <c r="P4687"/>
      <c r="Q4687">
        <v>8.09</v>
      </c>
      <c r="R4687">
        <v>7.6</v>
      </c>
      <c r="S4687"/>
      <c r="W4687" s="7">
        <v>1.6439999999999999</v>
      </c>
      <c r="X4687" s="7">
        <v>1.6539999999999999</v>
      </c>
      <c r="Y4687"/>
    </row>
    <row r="4688" spans="2:25" x14ac:dyDescent="0.45">
      <c r="B4688" s="4">
        <v>45928</v>
      </c>
      <c r="C4688" s="2">
        <v>0.76736111111111116</v>
      </c>
      <c r="D4688" s="1">
        <f t="shared" si="73"/>
        <v>45928.767361111109</v>
      </c>
      <c r="E4688"/>
      <c r="F4688"/>
      <c r="G4688"/>
      <c r="H4688"/>
      <c r="I4688"/>
      <c r="J4688"/>
      <c r="L4688"/>
      <c r="M4688"/>
      <c r="N4688"/>
      <c r="O4688"/>
      <c r="P4688"/>
      <c r="Q4688">
        <v>8.11</v>
      </c>
      <c r="R4688">
        <v>7.57</v>
      </c>
      <c r="S4688"/>
      <c r="W4688" s="7">
        <v>1.653</v>
      </c>
      <c r="X4688" s="7">
        <v>1.651</v>
      </c>
      <c r="Y4688"/>
    </row>
    <row r="4689" spans="2:25" x14ac:dyDescent="0.45">
      <c r="B4689" s="4">
        <v>45928</v>
      </c>
      <c r="C4689" s="2">
        <v>0.77083333333333337</v>
      </c>
      <c r="D4689" s="1">
        <f t="shared" si="73"/>
        <v>45928.770833333336</v>
      </c>
      <c r="E4689"/>
      <c r="F4689"/>
      <c r="G4689"/>
      <c r="H4689"/>
      <c r="I4689"/>
      <c r="J4689"/>
      <c r="L4689"/>
      <c r="M4689"/>
      <c r="N4689"/>
      <c r="O4689"/>
      <c r="P4689"/>
      <c r="Q4689">
        <v>8.08</v>
      </c>
      <c r="R4689">
        <v>7.61</v>
      </c>
      <c r="S4689"/>
      <c r="W4689" s="7">
        <v>1.655</v>
      </c>
      <c r="X4689" s="7">
        <v>1.651</v>
      </c>
      <c r="Y4689"/>
    </row>
    <row r="4690" spans="2:25" x14ac:dyDescent="0.45">
      <c r="B4690" s="4">
        <v>45928</v>
      </c>
      <c r="C4690" s="2">
        <v>0.77430555555555558</v>
      </c>
      <c r="D4690" s="1">
        <f t="shared" si="73"/>
        <v>45928.774305555555</v>
      </c>
      <c r="E4690"/>
      <c r="F4690"/>
      <c r="G4690"/>
      <c r="H4690"/>
      <c r="I4690"/>
      <c r="J4690"/>
      <c r="L4690"/>
      <c r="M4690"/>
      <c r="N4690"/>
      <c r="O4690"/>
      <c r="P4690"/>
      <c r="Q4690">
        <v>8.08</v>
      </c>
      <c r="R4690">
        <v>7.64</v>
      </c>
      <c r="S4690"/>
      <c r="W4690" s="7">
        <v>1.6539999999999999</v>
      </c>
      <c r="Y4690">
        <v>1.6519999999999999</v>
      </c>
    </row>
    <row r="4691" spans="2:25" x14ac:dyDescent="0.45">
      <c r="B4691" s="4">
        <v>45928</v>
      </c>
      <c r="C4691" s="2">
        <v>0.77777777777777779</v>
      </c>
      <c r="D4691" s="1">
        <f t="shared" si="73"/>
        <v>45928.777777777781</v>
      </c>
      <c r="E4691"/>
      <c r="F4691"/>
      <c r="G4691"/>
      <c r="H4691"/>
      <c r="I4691"/>
      <c r="J4691"/>
      <c r="L4691"/>
      <c r="M4691"/>
      <c r="N4691"/>
      <c r="O4691"/>
      <c r="P4691"/>
      <c r="Q4691">
        <v>8.07</v>
      </c>
      <c r="R4691"/>
      <c r="S4691"/>
      <c r="W4691" s="7">
        <v>1.6479999999999999</v>
      </c>
      <c r="Y4691"/>
    </row>
    <row r="4692" spans="2:25" x14ac:dyDescent="0.45">
      <c r="B4692" s="4">
        <v>45928</v>
      </c>
      <c r="C4692" s="2">
        <v>0.78125</v>
      </c>
      <c r="D4692" s="1">
        <f t="shared" si="73"/>
        <v>45928.78125</v>
      </c>
      <c r="E4692"/>
      <c r="F4692"/>
      <c r="G4692"/>
      <c r="H4692"/>
      <c r="I4692"/>
      <c r="J4692"/>
      <c r="L4692"/>
      <c r="M4692"/>
      <c r="N4692"/>
      <c r="O4692"/>
      <c r="P4692"/>
      <c r="Q4692">
        <v>8.09</v>
      </c>
      <c r="R4692"/>
      <c r="S4692">
        <v>7.36</v>
      </c>
      <c r="W4692" s="7">
        <v>1.6479999999999999</v>
      </c>
      <c r="Y4692">
        <v>1.621</v>
      </c>
    </row>
    <row r="4693" spans="2:25" x14ac:dyDescent="0.45">
      <c r="B4693" s="4">
        <v>45928</v>
      </c>
      <c r="C4693" s="2">
        <v>0.78472222222222221</v>
      </c>
      <c r="D4693" s="1">
        <f t="shared" si="73"/>
        <v>45928.784722222219</v>
      </c>
      <c r="E4693"/>
      <c r="F4693"/>
      <c r="G4693"/>
      <c r="H4693"/>
      <c r="I4693"/>
      <c r="J4693"/>
      <c r="L4693"/>
      <c r="M4693"/>
      <c r="N4693"/>
      <c r="O4693"/>
      <c r="P4693"/>
      <c r="Q4693">
        <v>8.0399999999999991</v>
      </c>
      <c r="R4693"/>
      <c r="S4693">
        <v>7.3</v>
      </c>
      <c r="W4693" s="7">
        <v>1.651</v>
      </c>
      <c r="Y4693">
        <v>1.621</v>
      </c>
    </row>
    <row r="4694" spans="2:25" x14ac:dyDescent="0.45">
      <c r="B4694" s="4">
        <v>45928</v>
      </c>
      <c r="C4694" s="2">
        <v>0.78819444444444442</v>
      </c>
      <c r="D4694" s="1">
        <f t="shared" si="73"/>
        <v>45928.788194444445</v>
      </c>
      <c r="E4694"/>
      <c r="F4694"/>
      <c r="G4694"/>
      <c r="H4694"/>
      <c r="I4694"/>
      <c r="J4694"/>
      <c r="L4694"/>
      <c r="M4694"/>
      <c r="N4694"/>
      <c r="O4694"/>
      <c r="P4694"/>
      <c r="Q4694">
        <v>8.1</v>
      </c>
      <c r="R4694"/>
      <c r="S4694">
        <v>7.35</v>
      </c>
      <c r="W4694" s="7">
        <v>1.653</v>
      </c>
      <c r="Y4694">
        <v>1.62</v>
      </c>
    </row>
    <row r="4695" spans="2:25" x14ac:dyDescent="0.45">
      <c r="B4695" s="4">
        <v>45928</v>
      </c>
      <c r="C4695" s="2">
        <v>0.79166666666666663</v>
      </c>
      <c r="D4695" s="1">
        <f t="shared" si="73"/>
        <v>45928.791666666664</v>
      </c>
      <c r="E4695"/>
      <c r="F4695"/>
      <c r="G4695"/>
      <c r="H4695"/>
      <c r="I4695"/>
      <c r="J4695"/>
      <c r="L4695"/>
      <c r="M4695"/>
      <c r="N4695"/>
      <c r="O4695"/>
      <c r="P4695"/>
      <c r="Q4695">
        <v>8.09</v>
      </c>
      <c r="R4695"/>
      <c r="S4695">
        <v>7.35</v>
      </c>
      <c r="W4695" s="7">
        <v>1.65</v>
      </c>
      <c r="Y4695">
        <v>1.6220000000000001</v>
      </c>
    </row>
    <row r="4696" spans="2:25" x14ac:dyDescent="0.45">
      <c r="B4696" s="4">
        <v>45928</v>
      </c>
      <c r="C4696" s="2">
        <v>0.79513888888888884</v>
      </c>
      <c r="D4696" s="1">
        <f t="shared" si="73"/>
        <v>45928.795138888891</v>
      </c>
      <c r="E4696"/>
      <c r="F4696"/>
      <c r="G4696"/>
      <c r="H4696"/>
      <c r="I4696"/>
      <c r="J4696"/>
      <c r="L4696"/>
      <c r="M4696"/>
      <c r="N4696"/>
      <c r="O4696"/>
      <c r="P4696"/>
      <c r="Q4696">
        <v>8.11</v>
      </c>
      <c r="R4696"/>
      <c r="S4696">
        <v>7.33</v>
      </c>
      <c r="W4696" s="7">
        <v>1.6559999999999999</v>
      </c>
      <c r="X4696" s="7">
        <v>1.6180000000000001</v>
      </c>
      <c r="Y4696"/>
    </row>
    <row r="4697" spans="2:25" x14ac:dyDescent="0.45">
      <c r="B4697" s="4">
        <v>45928</v>
      </c>
      <c r="C4697" s="2">
        <v>0.79861111111111116</v>
      </c>
      <c r="D4697" s="1">
        <f t="shared" si="73"/>
        <v>45928.798611111109</v>
      </c>
      <c r="E4697"/>
      <c r="F4697"/>
      <c r="G4697"/>
      <c r="H4697"/>
      <c r="I4697"/>
      <c r="J4697"/>
      <c r="L4697"/>
      <c r="M4697"/>
      <c r="N4697"/>
      <c r="O4697"/>
      <c r="P4697"/>
      <c r="Q4697">
        <v>8.1199999999999992</v>
      </c>
      <c r="R4697"/>
      <c r="S4697"/>
      <c r="W4697" s="7">
        <v>1.6539999999999999</v>
      </c>
      <c r="Y4697"/>
    </row>
    <row r="4698" spans="2:25" x14ac:dyDescent="0.45">
      <c r="B4698" s="4">
        <v>45928</v>
      </c>
      <c r="C4698" s="2">
        <v>0.80208333333333337</v>
      </c>
      <c r="D4698" s="1">
        <f t="shared" si="73"/>
        <v>45928.802083333336</v>
      </c>
      <c r="E4698"/>
      <c r="F4698"/>
      <c r="G4698"/>
      <c r="H4698"/>
      <c r="I4698"/>
      <c r="J4698"/>
      <c r="L4698"/>
      <c r="M4698"/>
      <c r="N4698"/>
      <c r="O4698"/>
      <c r="P4698"/>
      <c r="Q4698">
        <v>8.11</v>
      </c>
      <c r="R4698">
        <v>7.64</v>
      </c>
      <c r="S4698"/>
      <c r="W4698" s="7">
        <v>1.657</v>
      </c>
      <c r="X4698" s="7">
        <v>1.649</v>
      </c>
      <c r="Y4698"/>
    </row>
    <row r="4699" spans="2:25" x14ac:dyDescent="0.45">
      <c r="B4699" s="4">
        <v>45928</v>
      </c>
      <c r="C4699" s="2">
        <v>0.80555555555555558</v>
      </c>
      <c r="D4699" s="1">
        <f t="shared" si="73"/>
        <v>45928.805555555555</v>
      </c>
      <c r="E4699"/>
      <c r="F4699"/>
      <c r="G4699"/>
      <c r="H4699"/>
      <c r="I4699"/>
      <c r="J4699"/>
      <c r="L4699"/>
      <c r="M4699"/>
      <c r="N4699"/>
      <c r="O4699"/>
      <c r="P4699"/>
      <c r="Q4699">
        <v>8.1300000000000008</v>
      </c>
      <c r="R4699">
        <v>7.63</v>
      </c>
      <c r="S4699"/>
      <c r="W4699" s="7">
        <v>1.6419999999999999</v>
      </c>
      <c r="X4699" s="7">
        <v>1.657</v>
      </c>
      <c r="Y4699"/>
    </row>
    <row r="4700" spans="2:25" x14ac:dyDescent="0.45">
      <c r="B4700" s="4">
        <v>45928</v>
      </c>
      <c r="C4700" s="2">
        <v>0.80902777777777779</v>
      </c>
      <c r="D4700" s="1">
        <f t="shared" si="73"/>
        <v>45928.809027777781</v>
      </c>
      <c r="E4700"/>
      <c r="F4700"/>
      <c r="G4700"/>
      <c r="H4700"/>
      <c r="I4700"/>
      <c r="J4700"/>
      <c r="L4700"/>
      <c r="M4700"/>
      <c r="N4700"/>
      <c r="O4700"/>
      <c r="P4700"/>
      <c r="Q4700">
        <v>8.1</v>
      </c>
      <c r="R4700">
        <v>7.63</v>
      </c>
      <c r="S4700"/>
      <c r="W4700" s="7">
        <v>1.647</v>
      </c>
      <c r="X4700" s="7">
        <v>1.6519999999999999</v>
      </c>
      <c r="Y4700"/>
    </row>
    <row r="4701" spans="2:25" x14ac:dyDescent="0.45">
      <c r="B4701" s="4">
        <v>45928</v>
      </c>
      <c r="C4701" s="2">
        <v>0.8125</v>
      </c>
      <c r="D4701" s="1">
        <f t="shared" si="73"/>
        <v>45928.8125</v>
      </c>
      <c r="E4701"/>
      <c r="F4701"/>
      <c r="G4701"/>
      <c r="H4701"/>
      <c r="I4701"/>
      <c r="J4701"/>
      <c r="L4701"/>
      <c r="M4701"/>
      <c r="N4701"/>
      <c r="O4701"/>
      <c r="P4701"/>
      <c r="Q4701">
        <v>8.09</v>
      </c>
      <c r="R4701">
        <v>7.65</v>
      </c>
      <c r="S4701"/>
      <c r="W4701" s="7">
        <v>1.6659999999999999</v>
      </c>
      <c r="X4701" s="7">
        <v>1.66</v>
      </c>
      <c r="Y4701"/>
    </row>
    <row r="4702" spans="2:25" x14ac:dyDescent="0.45">
      <c r="B4702" s="4">
        <v>45928</v>
      </c>
      <c r="C4702" s="2">
        <v>0.81597222222222221</v>
      </c>
      <c r="D4702" s="1">
        <f t="shared" si="73"/>
        <v>45928.815972222219</v>
      </c>
      <c r="E4702"/>
      <c r="F4702"/>
      <c r="G4702"/>
      <c r="H4702"/>
      <c r="I4702"/>
      <c r="J4702"/>
      <c r="L4702"/>
      <c r="M4702"/>
      <c r="N4702"/>
      <c r="O4702"/>
      <c r="P4702"/>
      <c r="Q4702">
        <v>8.11</v>
      </c>
      <c r="R4702">
        <v>7.62</v>
      </c>
      <c r="S4702"/>
      <c r="W4702" s="7">
        <v>1.66</v>
      </c>
      <c r="Y4702">
        <v>1.6559999999999999</v>
      </c>
    </row>
    <row r="4703" spans="2:25" x14ac:dyDescent="0.45">
      <c r="B4703" s="4">
        <v>45928</v>
      </c>
      <c r="C4703" s="2">
        <v>0.81944444444444442</v>
      </c>
      <c r="D4703" s="1">
        <f t="shared" si="73"/>
        <v>45928.819444444445</v>
      </c>
      <c r="E4703"/>
      <c r="F4703"/>
      <c r="G4703"/>
      <c r="H4703"/>
      <c r="I4703"/>
      <c r="J4703"/>
      <c r="L4703"/>
      <c r="M4703"/>
      <c r="N4703"/>
      <c r="O4703"/>
      <c r="P4703"/>
      <c r="Q4703">
        <v>8.1</v>
      </c>
      <c r="R4703"/>
      <c r="S4703"/>
      <c r="W4703" s="7">
        <v>1.659</v>
      </c>
      <c r="Y4703"/>
    </row>
    <row r="4704" spans="2:25" x14ac:dyDescent="0.45">
      <c r="B4704" s="4">
        <v>45928</v>
      </c>
      <c r="C4704" s="2">
        <v>0.82291666666666663</v>
      </c>
      <c r="D4704" s="1">
        <f t="shared" si="73"/>
        <v>45928.822916666664</v>
      </c>
      <c r="E4704"/>
      <c r="F4704"/>
      <c r="G4704"/>
      <c r="H4704"/>
      <c r="I4704"/>
      <c r="J4704"/>
      <c r="L4704"/>
      <c r="M4704"/>
      <c r="N4704"/>
      <c r="O4704"/>
      <c r="P4704"/>
      <c r="Q4704">
        <v>8.11</v>
      </c>
      <c r="R4704"/>
      <c r="S4704">
        <v>7.38</v>
      </c>
      <c r="W4704" s="7">
        <v>1.6479999999999999</v>
      </c>
      <c r="Y4704">
        <v>1.6220000000000001</v>
      </c>
    </row>
    <row r="4705" spans="2:25" x14ac:dyDescent="0.45">
      <c r="B4705" s="4">
        <v>45928</v>
      </c>
      <c r="C4705" s="2">
        <v>0.82638888888888884</v>
      </c>
      <c r="D4705" s="1">
        <f t="shared" si="73"/>
        <v>45928.826388888891</v>
      </c>
      <c r="E4705"/>
      <c r="F4705"/>
      <c r="G4705"/>
      <c r="H4705"/>
      <c r="I4705"/>
      <c r="J4705"/>
      <c r="L4705"/>
      <c r="M4705"/>
      <c r="N4705"/>
      <c r="O4705"/>
      <c r="P4705"/>
      <c r="Q4705">
        <v>8.1</v>
      </c>
      <c r="R4705"/>
      <c r="S4705">
        <v>7.38</v>
      </c>
      <c r="W4705" s="7">
        <v>1.649</v>
      </c>
      <c r="Y4705">
        <v>1.625</v>
      </c>
    </row>
    <row r="4706" spans="2:25" x14ac:dyDescent="0.45">
      <c r="B4706" s="4">
        <v>45928</v>
      </c>
      <c r="C4706" s="2">
        <v>0.82986111111111116</v>
      </c>
      <c r="D4706" s="1">
        <f t="shared" si="73"/>
        <v>45928.829861111109</v>
      </c>
      <c r="E4706"/>
      <c r="F4706"/>
      <c r="G4706"/>
      <c r="H4706"/>
      <c r="I4706"/>
      <c r="J4706"/>
      <c r="L4706"/>
      <c r="M4706"/>
      <c r="N4706"/>
      <c r="O4706"/>
      <c r="P4706"/>
      <c r="Q4706">
        <v>8.1199999999999992</v>
      </c>
      <c r="R4706"/>
      <c r="S4706">
        <v>7.34</v>
      </c>
      <c r="W4706" s="7">
        <v>1.66</v>
      </c>
      <c r="Y4706">
        <v>1.6220000000000001</v>
      </c>
    </row>
    <row r="4707" spans="2:25" x14ac:dyDescent="0.45">
      <c r="B4707" s="4">
        <v>45928</v>
      </c>
      <c r="C4707" s="2">
        <v>0.83333333333333337</v>
      </c>
      <c r="D4707" s="1">
        <f t="shared" si="73"/>
        <v>45928.833333333336</v>
      </c>
      <c r="E4707"/>
      <c r="F4707"/>
      <c r="G4707"/>
      <c r="H4707"/>
      <c r="I4707"/>
      <c r="J4707"/>
      <c r="L4707"/>
      <c r="M4707"/>
      <c r="N4707"/>
      <c r="O4707"/>
      <c r="P4707"/>
      <c r="Q4707">
        <v>8.1300000000000008</v>
      </c>
      <c r="R4707"/>
      <c r="S4707">
        <v>7.36</v>
      </c>
      <c r="W4707" s="7">
        <v>1.657</v>
      </c>
      <c r="Y4707">
        <v>1.615</v>
      </c>
    </row>
    <row r="4708" spans="2:25" x14ac:dyDescent="0.45">
      <c r="B4708" s="4">
        <v>45928</v>
      </c>
      <c r="C4708" s="2">
        <v>0.83680555555555558</v>
      </c>
      <c r="D4708" s="1">
        <f t="shared" si="73"/>
        <v>45928.836805555555</v>
      </c>
      <c r="E4708"/>
      <c r="F4708"/>
      <c r="G4708"/>
      <c r="H4708"/>
      <c r="I4708"/>
      <c r="J4708"/>
      <c r="L4708"/>
      <c r="M4708"/>
      <c r="N4708"/>
      <c r="O4708"/>
      <c r="P4708"/>
      <c r="Q4708">
        <v>8.09</v>
      </c>
      <c r="R4708"/>
      <c r="S4708">
        <v>7.34</v>
      </c>
      <c r="W4708" s="7">
        <v>1.659</v>
      </c>
      <c r="X4708" s="7">
        <v>1.62</v>
      </c>
      <c r="Y4708"/>
    </row>
    <row r="4709" spans="2:25" x14ac:dyDescent="0.45">
      <c r="B4709" s="4">
        <v>45928</v>
      </c>
      <c r="C4709" s="2">
        <v>0.84027777777777779</v>
      </c>
      <c r="D4709" s="1">
        <f t="shared" si="73"/>
        <v>45928.840277777781</v>
      </c>
      <c r="E4709"/>
      <c r="F4709"/>
      <c r="G4709"/>
      <c r="H4709"/>
      <c r="I4709"/>
      <c r="J4709"/>
      <c r="L4709"/>
      <c r="M4709"/>
      <c r="N4709"/>
      <c r="O4709"/>
      <c r="P4709"/>
      <c r="Q4709">
        <v>8.11</v>
      </c>
      <c r="R4709"/>
      <c r="S4709"/>
      <c r="W4709" s="7">
        <v>1.65</v>
      </c>
      <c r="Y4709"/>
    </row>
    <row r="4710" spans="2:25" x14ac:dyDescent="0.45">
      <c r="B4710" s="4">
        <v>45928</v>
      </c>
      <c r="C4710" s="2">
        <v>0.84375</v>
      </c>
      <c r="D4710" s="1">
        <f t="shared" si="73"/>
        <v>45928.84375</v>
      </c>
      <c r="E4710"/>
      <c r="F4710"/>
      <c r="G4710"/>
      <c r="H4710"/>
      <c r="I4710"/>
      <c r="J4710"/>
      <c r="L4710"/>
      <c r="M4710"/>
      <c r="N4710"/>
      <c r="O4710"/>
      <c r="P4710"/>
      <c r="Q4710">
        <v>8.1</v>
      </c>
      <c r="R4710">
        <v>7.59</v>
      </c>
      <c r="S4710"/>
      <c r="W4710" s="7">
        <v>1.6579999999999999</v>
      </c>
      <c r="X4710" s="7">
        <v>1.6519999999999999</v>
      </c>
      <c r="Y4710"/>
    </row>
    <row r="4711" spans="2:25" x14ac:dyDescent="0.45">
      <c r="B4711" s="4">
        <v>45928</v>
      </c>
      <c r="C4711" s="2">
        <v>0.84722222222222221</v>
      </c>
      <c r="D4711" s="1">
        <f t="shared" si="73"/>
        <v>45928.847222222219</v>
      </c>
      <c r="E4711"/>
      <c r="F4711"/>
      <c r="G4711"/>
      <c r="H4711"/>
      <c r="I4711"/>
      <c r="J4711"/>
      <c r="L4711"/>
      <c r="M4711"/>
      <c r="N4711"/>
      <c r="O4711"/>
      <c r="P4711"/>
      <c r="Q4711">
        <v>8.11</v>
      </c>
      <c r="R4711">
        <v>7.6</v>
      </c>
      <c r="S4711"/>
      <c r="W4711" s="7">
        <v>1.6519999999999999</v>
      </c>
      <c r="X4711" s="7">
        <v>1.6579999999999999</v>
      </c>
      <c r="Y4711"/>
    </row>
    <row r="4712" spans="2:25" x14ac:dyDescent="0.45">
      <c r="B4712" s="4">
        <v>45928</v>
      </c>
      <c r="C4712" s="2">
        <v>0.85069444444444442</v>
      </c>
      <c r="D4712" s="1">
        <f t="shared" si="73"/>
        <v>45928.850694444445</v>
      </c>
      <c r="E4712"/>
      <c r="F4712"/>
      <c r="G4712"/>
      <c r="H4712"/>
      <c r="I4712"/>
      <c r="J4712"/>
      <c r="L4712"/>
      <c r="M4712"/>
      <c r="N4712"/>
      <c r="O4712"/>
      <c r="P4712"/>
      <c r="Q4712">
        <v>8.11</v>
      </c>
      <c r="R4712">
        <v>7.62</v>
      </c>
      <c r="S4712"/>
      <c r="W4712" s="7">
        <v>1.6559999999999999</v>
      </c>
      <c r="X4712" s="7">
        <v>1.653</v>
      </c>
      <c r="Y4712"/>
    </row>
    <row r="4713" spans="2:25" x14ac:dyDescent="0.45">
      <c r="B4713" s="4">
        <v>45928</v>
      </c>
      <c r="C4713" s="2">
        <v>0.85416666666666663</v>
      </c>
      <c r="D4713" s="1">
        <f t="shared" si="73"/>
        <v>45928.854166666664</v>
      </c>
      <c r="E4713"/>
      <c r="F4713"/>
      <c r="G4713"/>
      <c r="H4713"/>
      <c r="I4713"/>
      <c r="J4713"/>
      <c r="L4713"/>
      <c r="M4713"/>
      <c r="N4713"/>
      <c r="O4713"/>
      <c r="P4713"/>
      <c r="Q4713">
        <v>8.1300000000000008</v>
      </c>
      <c r="R4713">
        <v>7.65</v>
      </c>
      <c r="S4713"/>
      <c r="W4713" s="7">
        <v>1.66</v>
      </c>
      <c r="X4713" s="7">
        <v>1.655</v>
      </c>
      <c r="Y4713"/>
    </row>
    <row r="4714" spans="2:25" x14ac:dyDescent="0.45">
      <c r="B4714" s="4">
        <v>45928</v>
      </c>
      <c r="C4714" s="2">
        <v>0.85763888888888884</v>
      </c>
      <c r="D4714" s="1">
        <f t="shared" si="73"/>
        <v>45928.857638888891</v>
      </c>
      <c r="E4714"/>
      <c r="F4714"/>
      <c r="G4714"/>
      <c r="H4714"/>
      <c r="I4714"/>
      <c r="J4714"/>
      <c r="L4714"/>
      <c r="M4714"/>
      <c r="N4714"/>
      <c r="O4714"/>
      <c r="P4714"/>
      <c r="Q4714">
        <v>8.1300000000000008</v>
      </c>
      <c r="R4714">
        <v>7.63</v>
      </c>
      <c r="S4714"/>
      <c r="W4714" s="7">
        <v>1.657</v>
      </c>
      <c r="Y4714">
        <v>1.6479999999999999</v>
      </c>
    </row>
    <row r="4715" spans="2:25" x14ac:dyDescent="0.45">
      <c r="B4715" s="4">
        <v>45928</v>
      </c>
      <c r="C4715" s="2">
        <v>0.86111111111111116</v>
      </c>
      <c r="D4715" s="1">
        <f t="shared" si="73"/>
        <v>45928.861111111109</v>
      </c>
      <c r="E4715"/>
      <c r="F4715"/>
      <c r="G4715"/>
      <c r="H4715"/>
      <c r="I4715"/>
      <c r="J4715"/>
      <c r="L4715"/>
      <c r="M4715"/>
      <c r="N4715"/>
      <c r="O4715"/>
      <c r="P4715"/>
      <c r="Q4715">
        <v>8.15</v>
      </c>
      <c r="R4715"/>
      <c r="S4715"/>
      <c r="W4715" s="7">
        <v>1.655</v>
      </c>
      <c r="Y4715"/>
    </row>
    <row r="4716" spans="2:25" x14ac:dyDescent="0.45">
      <c r="B4716" s="4">
        <v>45928</v>
      </c>
      <c r="C4716" s="2">
        <v>0.86458333333333337</v>
      </c>
      <c r="D4716" s="1">
        <f t="shared" si="73"/>
        <v>45928.864583333336</v>
      </c>
      <c r="E4716"/>
      <c r="F4716"/>
      <c r="G4716"/>
      <c r="H4716"/>
      <c r="I4716"/>
      <c r="J4716"/>
      <c r="L4716"/>
      <c r="M4716"/>
      <c r="N4716"/>
      <c r="O4716"/>
      <c r="P4716"/>
      <c r="Q4716">
        <v>8.0500000000000007</v>
      </c>
      <c r="R4716"/>
      <c r="S4716">
        <v>7.37</v>
      </c>
      <c r="W4716" s="7">
        <v>1.6519999999999999</v>
      </c>
      <c r="Y4716">
        <v>1.6180000000000001</v>
      </c>
    </row>
    <row r="4717" spans="2:25" x14ac:dyDescent="0.45">
      <c r="B4717" s="4">
        <v>45928</v>
      </c>
      <c r="C4717" s="2">
        <v>0.86805555555555558</v>
      </c>
      <c r="D4717" s="1">
        <f t="shared" si="73"/>
        <v>45928.868055555555</v>
      </c>
      <c r="E4717"/>
      <c r="F4717"/>
      <c r="G4717"/>
      <c r="H4717"/>
      <c r="I4717"/>
      <c r="J4717"/>
      <c r="L4717"/>
      <c r="M4717"/>
      <c r="N4717"/>
      <c r="O4717"/>
      <c r="P4717"/>
      <c r="Q4717">
        <v>8.11</v>
      </c>
      <c r="R4717"/>
      <c r="S4717">
        <v>7.37</v>
      </c>
      <c r="W4717" s="7">
        <v>1.649</v>
      </c>
      <c r="Y4717">
        <v>1.6160000000000001</v>
      </c>
    </row>
    <row r="4718" spans="2:25" x14ac:dyDescent="0.45">
      <c r="B4718" s="4">
        <v>45928</v>
      </c>
      <c r="C4718" s="2">
        <v>0.87152777777777779</v>
      </c>
      <c r="D4718" s="1">
        <f t="shared" si="73"/>
        <v>45928.871527777781</v>
      </c>
      <c r="E4718"/>
      <c r="F4718"/>
      <c r="G4718"/>
      <c r="H4718"/>
      <c r="I4718"/>
      <c r="J4718"/>
      <c r="L4718"/>
      <c r="M4718"/>
      <c r="N4718"/>
      <c r="O4718"/>
      <c r="P4718"/>
      <c r="Q4718">
        <v>8.1300000000000008</v>
      </c>
      <c r="R4718"/>
      <c r="S4718">
        <v>7.33</v>
      </c>
      <c r="W4718" s="7">
        <v>1.6419999999999999</v>
      </c>
      <c r="Y4718">
        <v>1.621</v>
      </c>
    </row>
    <row r="4719" spans="2:25" x14ac:dyDescent="0.45">
      <c r="B4719" s="4">
        <v>45928</v>
      </c>
      <c r="C4719" s="2">
        <v>0.875</v>
      </c>
      <c r="D4719" s="1">
        <f t="shared" si="73"/>
        <v>45928.875</v>
      </c>
      <c r="E4719"/>
      <c r="F4719"/>
      <c r="G4719"/>
      <c r="H4719"/>
      <c r="I4719"/>
      <c r="J4719"/>
      <c r="L4719"/>
      <c r="M4719"/>
      <c r="N4719"/>
      <c r="O4719"/>
      <c r="P4719"/>
      <c r="Q4719">
        <v>8.1300000000000008</v>
      </c>
      <c r="R4719"/>
      <c r="S4719">
        <v>7.36</v>
      </c>
      <c r="W4719" s="7">
        <v>1.6539999999999999</v>
      </c>
      <c r="Y4719">
        <v>1.621</v>
      </c>
    </row>
    <row r="4720" spans="2:25" x14ac:dyDescent="0.45">
      <c r="B4720" s="4">
        <v>45928</v>
      </c>
      <c r="C4720" s="2">
        <v>0.87847222222222221</v>
      </c>
      <c r="D4720" s="1">
        <f t="shared" si="73"/>
        <v>45928.878472222219</v>
      </c>
      <c r="E4720"/>
      <c r="F4720"/>
      <c r="G4720"/>
      <c r="H4720"/>
      <c r="I4720"/>
      <c r="J4720"/>
      <c r="L4720"/>
      <c r="M4720"/>
      <c r="N4720"/>
      <c r="O4720"/>
      <c r="P4720"/>
      <c r="Q4720">
        <v>8.14</v>
      </c>
      <c r="R4720"/>
      <c r="S4720">
        <v>7.35</v>
      </c>
      <c r="W4720" s="7">
        <v>1.6559999999999999</v>
      </c>
      <c r="X4720" s="7">
        <v>1.619</v>
      </c>
      <c r="Y4720"/>
    </row>
    <row r="4721" spans="2:25" x14ac:dyDescent="0.45">
      <c r="B4721" s="4">
        <v>45928</v>
      </c>
      <c r="C4721" s="2">
        <v>0.88194444444444442</v>
      </c>
      <c r="D4721" s="1">
        <f t="shared" si="73"/>
        <v>45928.881944444445</v>
      </c>
      <c r="E4721"/>
      <c r="F4721"/>
      <c r="G4721"/>
      <c r="H4721"/>
      <c r="I4721"/>
      <c r="J4721"/>
      <c r="L4721"/>
      <c r="M4721"/>
      <c r="N4721"/>
      <c r="O4721"/>
      <c r="P4721"/>
      <c r="Q4721">
        <v>8.16</v>
      </c>
      <c r="R4721"/>
      <c r="S4721"/>
      <c r="W4721" s="7">
        <v>1.6539999999999999</v>
      </c>
      <c r="Y4721"/>
    </row>
    <row r="4722" spans="2:25" x14ac:dyDescent="0.45">
      <c r="B4722" s="4">
        <v>45928</v>
      </c>
      <c r="C4722" s="2">
        <v>0.88541666666666663</v>
      </c>
      <c r="D4722" s="1">
        <f t="shared" si="73"/>
        <v>45928.885416666664</v>
      </c>
      <c r="E4722"/>
      <c r="F4722"/>
      <c r="G4722"/>
      <c r="H4722"/>
      <c r="I4722"/>
      <c r="J4722"/>
      <c r="L4722"/>
      <c r="M4722"/>
      <c r="N4722"/>
      <c r="O4722"/>
      <c r="P4722"/>
      <c r="Q4722">
        <v>8.14</v>
      </c>
      <c r="R4722">
        <v>7.63</v>
      </c>
      <c r="S4722"/>
      <c r="W4722" s="7">
        <v>1.6519999999999999</v>
      </c>
      <c r="X4722" s="7">
        <v>1.6579999999999999</v>
      </c>
      <c r="Y4722"/>
    </row>
    <row r="4723" spans="2:25" x14ac:dyDescent="0.45">
      <c r="B4723" s="4">
        <v>45928</v>
      </c>
      <c r="C4723" s="2">
        <v>0.88888888888888884</v>
      </c>
      <c r="D4723" s="1">
        <f t="shared" si="73"/>
        <v>45928.888888888891</v>
      </c>
      <c r="E4723"/>
      <c r="F4723"/>
      <c r="G4723"/>
      <c r="H4723"/>
      <c r="I4723"/>
      <c r="J4723"/>
      <c r="L4723"/>
      <c r="M4723"/>
      <c r="N4723"/>
      <c r="O4723"/>
      <c r="P4723"/>
      <c r="Q4723">
        <v>8.14</v>
      </c>
      <c r="R4723">
        <v>7.62</v>
      </c>
      <c r="S4723"/>
      <c r="W4723" s="7">
        <v>1.6479999999999999</v>
      </c>
      <c r="X4723" s="7">
        <v>1.6539999999999999</v>
      </c>
      <c r="Y4723"/>
    </row>
    <row r="4724" spans="2:25" x14ac:dyDescent="0.45">
      <c r="B4724" s="4">
        <v>45928</v>
      </c>
      <c r="C4724" s="2">
        <v>0.89236111111111116</v>
      </c>
      <c r="D4724" s="1">
        <f t="shared" si="73"/>
        <v>45928.892361111109</v>
      </c>
      <c r="E4724"/>
      <c r="F4724"/>
      <c r="G4724"/>
      <c r="H4724"/>
      <c r="I4724"/>
      <c r="J4724"/>
      <c r="L4724"/>
      <c r="M4724"/>
      <c r="N4724"/>
      <c r="O4724"/>
      <c r="P4724"/>
      <c r="Q4724">
        <v>8.16</v>
      </c>
      <c r="R4724">
        <v>7.64</v>
      </c>
      <c r="S4724"/>
      <c r="W4724" s="7">
        <v>1.651</v>
      </c>
      <c r="X4724" s="7">
        <v>1.657</v>
      </c>
      <c r="Y4724"/>
    </row>
    <row r="4725" spans="2:25" x14ac:dyDescent="0.45">
      <c r="B4725" s="4">
        <v>45928</v>
      </c>
      <c r="C4725" s="2">
        <v>0.89583333333333337</v>
      </c>
      <c r="D4725" s="1">
        <f t="shared" si="73"/>
        <v>45928.895833333336</v>
      </c>
      <c r="E4725"/>
      <c r="F4725"/>
      <c r="G4725"/>
      <c r="H4725"/>
      <c r="I4725"/>
      <c r="J4725"/>
      <c r="L4725"/>
      <c r="M4725"/>
      <c r="N4725"/>
      <c r="O4725"/>
      <c r="P4725"/>
      <c r="Q4725">
        <v>8.18</v>
      </c>
      <c r="R4725">
        <v>7.66</v>
      </c>
      <c r="S4725"/>
      <c r="W4725" s="7">
        <v>1.6539999999999999</v>
      </c>
      <c r="X4725" s="7">
        <v>1.649</v>
      </c>
      <c r="Y4725"/>
    </row>
    <row r="4726" spans="2:25" x14ac:dyDescent="0.45">
      <c r="B4726" s="4">
        <v>45928</v>
      </c>
      <c r="C4726" s="2">
        <v>0.89930555555555558</v>
      </c>
      <c r="D4726" s="1">
        <f t="shared" si="73"/>
        <v>45928.899305555555</v>
      </c>
      <c r="E4726"/>
      <c r="F4726"/>
      <c r="G4726"/>
      <c r="H4726"/>
      <c r="I4726"/>
      <c r="J4726"/>
      <c r="L4726"/>
      <c r="M4726"/>
      <c r="N4726"/>
      <c r="O4726"/>
      <c r="P4726"/>
      <c r="Q4726">
        <v>8.1300000000000008</v>
      </c>
      <c r="R4726">
        <v>7.65</v>
      </c>
      <c r="S4726"/>
      <c r="W4726" s="7">
        <v>1.6519999999999999</v>
      </c>
      <c r="Y4726">
        <v>1.655</v>
      </c>
    </row>
    <row r="4727" spans="2:25" x14ac:dyDescent="0.45">
      <c r="B4727" s="4">
        <v>45928</v>
      </c>
      <c r="C4727" s="2">
        <v>0.90277777777777779</v>
      </c>
      <c r="D4727" s="1">
        <f t="shared" si="73"/>
        <v>45928.902777777781</v>
      </c>
      <c r="E4727"/>
      <c r="F4727"/>
      <c r="G4727"/>
      <c r="H4727"/>
      <c r="I4727"/>
      <c r="J4727"/>
      <c r="L4727"/>
      <c r="M4727"/>
      <c r="N4727"/>
      <c r="O4727"/>
      <c r="P4727"/>
      <c r="Q4727">
        <v>8.15</v>
      </c>
      <c r="R4727"/>
      <c r="S4727"/>
      <c r="W4727" s="7">
        <v>1.653</v>
      </c>
      <c r="Y4727"/>
    </row>
    <row r="4728" spans="2:25" x14ac:dyDescent="0.45">
      <c r="B4728" s="4">
        <v>45928</v>
      </c>
      <c r="C4728" s="2">
        <v>0.90625</v>
      </c>
      <c r="D4728" s="1">
        <f t="shared" si="73"/>
        <v>45928.90625</v>
      </c>
      <c r="E4728"/>
      <c r="F4728"/>
      <c r="G4728"/>
      <c r="H4728"/>
      <c r="I4728"/>
      <c r="J4728"/>
      <c r="L4728"/>
      <c r="M4728"/>
      <c r="N4728"/>
      <c r="O4728"/>
      <c r="P4728"/>
      <c r="Q4728">
        <v>8.17</v>
      </c>
      <c r="R4728"/>
      <c r="S4728">
        <v>7.41</v>
      </c>
      <c r="W4728" s="7">
        <v>1.657</v>
      </c>
      <c r="Y4728">
        <v>1.621</v>
      </c>
    </row>
    <row r="4729" spans="2:25" x14ac:dyDescent="0.45">
      <c r="B4729" s="4">
        <v>45928</v>
      </c>
      <c r="C4729" s="2">
        <v>0.90972222222222221</v>
      </c>
      <c r="D4729" s="1">
        <f t="shared" si="73"/>
        <v>45928.909722222219</v>
      </c>
      <c r="E4729"/>
      <c r="F4729"/>
      <c r="G4729"/>
      <c r="H4729"/>
      <c r="I4729"/>
      <c r="J4729"/>
      <c r="L4729"/>
      <c r="M4729"/>
      <c r="N4729"/>
      <c r="O4729"/>
      <c r="P4729"/>
      <c r="Q4729">
        <v>8.17</v>
      </c>
      <c r="R4729"/>
      <c r="S4729">
        <v>7.39</v>
      </c>
      <c r="W4729" s="7">
        <v>1.645</v>
      </c>
      <c r="Y4729">
        <v>1.6240000000000001</v>
      </c>
    </row>
    <row r="4730" spans="2:25" x14ac:dyDescent="0.45">
      <c r="B4730" s="4">
        <v>45928</v>
      </c>
      <c r="C4730" s="2">
        <v>0.91319444444444442</v>
      </c>
      <c r="D4730" s="1">
        <f t="shared" si="73"/>
        <v>45928.913194444445</v>
      </c>
      <c r="E4730"/>
      <c r="F4730"/>
      <c r="G4730"/>
      <c r="H4730"/>
      <c r="I4730"/>
      <c r="J4730"/>
      <c r="L4730"/>
      <c r="M4730"/>
      <c r="N4730"/>
      <c r="O4730"/>
      <c r="P4730"/>
      <c r="Q4730">
        <v>8.18</v>
      </c>
      <c r="R4730"/>
      <c r="S4730">
        <v>7.39</v>
      </c>
      <c r="W4730" s="7">
        <v>1.651</v>
      </c>
      <c r="Y4730">
        <v>1.621</v>
      </c>
    </row>
    <row r="4731" spans="2:25" x14ac:dyDescent="0.45">
      <c r="B4731" s="4">
        <v>45928</v>
      </c>
      <c r="C4731" s="2">
        <v>0.91666666666666663</v>
      </c>
      <c r="D4731" s="1">
        <f t="shared" si="73"/>
        <v>45928.916666666664</v>
      </c>
      <c r="E4731"/>
      <c r="F4731"/>
      <c r="G4731"/>
      <c r="H4731"/>
      <c r="I4731"/>
      <c r="J4731"/>
      <c r="L4731"/>
      <c r="M4731"/>
      <c r="N4731"/>
      <c r="O4731"/>
      <c r="P4731"/>
      <c r="Q4731">
        <v>8.19</v>
      </c>
      <c r="R4731"/>
      <c r="S4731">
        <v>7.39</v>
      </c>
      <c r="W4731" s="7">
        <v>1.65</v>
      </c>
      <c r="Y4731">
        <v>1.619</v>
      </c>
    </row>
    <row r="4732" spans="2:25" x14ac:dyDescent="0.45">
      <c r="B4732" s="4">
        <v>45928</v>
      </c>
      <c r="C4732" s="2">
        <v>0.92013888888888884</v>
      </c>
      <c r="D4732" s="1">
        <f t="shared" si="73"/>
        <v>45928.920138888891</v>
      </c>
      <c r="E4732"/>
      <c r="F4732"/>
      <c r="G4732"/>
      <c r="H4732"/>
      <c r="I4732"/>
      <c r="J4732"/>
      <c r="L4732"/>
      <c r="M4732"/>
      <c r="N4732"/>
      <c r="O4732"/>
      <c r="P4732"/>
      <c r="Q4732">
        <v>8.15</v>
      </c>
      <c r="R4732"/>
      <c r="S4732">
        <v>7.35</v>
      </c>
      <c r="W4732" s="7">
        <v>1.657</v>
      </c>
      <c r="X4732" s="7">
        <v>1.6160000000000001</v>
      </c>
      <c r="Y4732"/>
    </row>
    <row r="4733" spans="2:25" x14ac:dyDescent="0.45">
      <c r="B4733" s="4">
        <v>45928</v>
      </c>
      <c r="C4733" s="2">
        <v>0.92361111111111116</v>
      </c>
      <c r="D4733" s="1">
        <f t="shared" si="73"/>
        <v>45928.923611111109</v>
      </c>
      <c r="E4733"/>
      <c r="F4733"/>
      <c r="G4733"/>
      <c r="H4733"/>
      <c r="I4733"/>
      <c r="J4733"/>
      <c r="L4733"/>
      <c r="M4733"/>
      <c r="N4733"/>
      <c r="O4733"/>
      <c r="P4733"/>
      <c r="Q4733">
        <v>8.18</v>
      </c>
      <c r="R4733"/>
      <c r="S4733"/>
      <c r="W4733" s="7">
        <v>1.65</v>
      </c>
      <c r="Y4733"/>
    </row>
    <row r="4734" spans="2:25" x14ac:dyDescent="0.45">
      <c r="B4734" s="4">
        <v>45928</v>
      </c>
      <c r="C4734" s="2">
        <v>0.92708333333333337</v>
      </c>
      <c r="D4734" s="1">
        <f t="shared" si="73"/>
        <v>45928.927083333336</v>
      </c>
      <c r="E4734"/>
      <c r="F4734"/>
      <c r="G4734"/>
      <c r="H4734"/>
      <c r="I4734"/>
      <c r="J4734"/>
      <c r="L4734"/>
      <c r="M4734"/>
      <c r="N4734"/>
      <c r="O4734"/>
      <c r="P4734"/>
      <c r="Q4734">
        <v>8.17</v>
      </c>
      <c r="R4734">
        <v>7.61</v>
      </c>
      <c r="S4734"/>
      <c r="W4734" s="7">
        <v>1.651</v>
      </c>
      <c r="X4734" s="7">
        <v>1.65</v>
      </c>
      <c r="Y4734"/>
    </row>
    <row r="4735" spans="2:25" x14ac:dyDescent="0.45">
      <c r="B4735" s="4">
        <v>45928</v>
      </c>
      <c r="C4735" s="2">
        <v>0.93055555555555558</v>
      </c>
      <c r="D4735" s="1">
        <f t="shared" si="73"/>
        <v>45928.930555555555</v>
      </c>
      <c r="E4735"/>
      <c r="F4735"/>
      <c r="G4735"/>
      <c r="H4735"/>
      <c r="I4735"/>
      <c r="J4735"/>
      <c r="L4735"/>
      <c r="M4735"/>
      <c r="N4735"/>
      <c r="O4735"/>
      <c r="P4735"/>
      <c r="Q4735">
        <v>8.16</v>
      </c>
      <c r="R4735">
        <v>7.65</v>
      </c>
      <c r="S4735"/>
      <c r="W4735" s="7">
        <v>1.65</v>
      </c>
      <c r="X4735" s="7">
        <v>1.6479999999999999</v>
      </c>
      <c r="Y4735"/>
    </row>
    <row r="4736" spans="2:25" x14ac:dyDescent="0.45">
      <c r="B4736" s="4">
        <v>45928</v>
      </c>
      <c r="C4736" s="2">
        <v>0.93402777777777779</v>
      </c>
      <c r="D4736" s="1">
        <f t="shared" si="73"/>
        <v>45928.934027777781</v>
      </c>
      <c r="E4736"/>
      <c r="F4736"/>
      <c r="G4736"/>
      <c r="H4736"/>
      <c r="I4736"/>
      <c r="J4736"/>
      <c r="L4736"/>
      <c r="M4736"/>
      <c r="N4736"/>
      <c r="O4736"/>
      <c r="P4736"/>
      <c r="Q4736">
        <v>8.17</v>
      </c>
      <c r="R4736">
        <v>7.63</v>
      </c>
      <c r="S4736"/>
      <c r="W4736" s="7">
        <v>1.6539999999999999</v>
      </c>
      <c r="X4736" s="7">
        <v>1.6519999999999999</v>
      </c>
      <c r="Y4736"/>
    </row>
    <row r="4737" spans="2:25" x14ac:dyDescent="0.45">
      <c r="B4737" s="4">
        <v>45928</v>
      </c>
      <c r="C4737" s="2">
        <v>0.9375</v>
      </c>
      <c r="D4737" s="1">
        <f t="shared" si="73"/>
        <v>45928.9375</v>
      </c>
      <c r="E4737"/>
      <c r="F4737"/>
      <c r="G4737"/>
      <c r="H4737"/>
      <c r="I4737"/>
      <c r="J4737"/>
      <c r="L4737"/>
      <c r="M4737"/>
      <c r="N4737"/>
      <c r="O4737"/>
      <c r="P4737"/>
      <c r="Q4737">
        <v>8.16</v>
      </c>
      <c r="R4737">
        <v>7.61</v>
      </c>
      <c r="S4737"/>
      <c r="W4737" s="7">
        <v>1.653</v>
      </c>
      <c r="X4737" s="7">
        <v>1.653</v>
      </c>
      <c r="Y4737"/>
    </row>
    <row r="4738" spans="2:25" x14ac:dyDescent="0.45">
      <c r="B4738" s="4">
        <v>45928</v>
      </c>
      <c r="C4738" s="2">
        <v>0.94097222222222221</v>
      </c>
      <c r="D4738" s="1">
        <f t="shared" si="73"/>
        <v>45928.940972222219</v>
      </c>
      <c r="E4738"/>
      <c r="F4738"/>
      <c r="G4738"/>
      <c r="H4738"/>
      <c r="I4738"/>
      <c r="J4738"/>
      <c r="L4738"/>
      <c r="M4738"/>
      <c r="N4738"/>
      <c r="O4738"/>
      <c r="P4738"/>
      <c r="Q4738">
        <v>8.16</v>
      </c>
      <c r="R4738">
        <v>7.66</v>
      </c>
      <c r="S4738"/>
      <c r="W4738" s="7">
        <v>1.653</v>
      </c>
      <c r="Y4738">
        <v>1.645</v>
      </c>
    </row>
    <row r="4739" spans="2:25" x14ac:dyDescent="0.45">
      <c r="B4739" s="4">
        <v>45928</v>
      </c>
      <c r="C4739" s="2">
        <v>0.94444444444444442</v>
      </c>
      <c r="D4739" s="1">
        <f t="shared" si="73"/>
        <v>45928.944444444445</v>
      </c>
      <c r="E4739"/>
      <c r="F4739"/>
      <c r="G4739"/>
      <c r="H4739"/>
      <c r="I4739"/>
      <c r="J4739"/>
      <c r="L4739"/>
      <c r="M4739"/>
      <c r="N4739"/>
      <c r="O4739"/>
      <c r="P4739"/>
      <c r="Q4739">
        <v>8.15</v>
      </c>
      <c r="R4739"/>
      <c r="S4739"/>
      <c r="W4739" s="7">
        <v>1.66</v>
      </c>
      <c r="Y4739"/>
    </row>
    <row r="4740" spans="2:25" x14ac:dyDescent="0.45">
      <c r="B4740" s="4">
        <v>45928</v>
      </c>
      <c r="C4740" s="2">
        <v>0.94791666666666663</v>
      </c>
      <c r="D4740" s="1">
        <f t="shared" ref="D4740:D4803" si="74">B4740+C4740</f>
        <v>45928.947916666664</v>
      </c>
      <c r="E4740"/>
      <c r="F4740"/>
      <c r="G4740"/>
      <c r="H4740"/>
      <c r="I4740"/>
      <c r="J4740"/>
      <c r="L4740"/>
      <c r="M4740"/>
      <c r="N4740"/>
      <c r="O4740"/>
      <c r="P4740"/>
      <c r="Q4740">
        <v>8.18</v>
      </c>
      <c r="R4740"/>
      <c r="S4740">
        <v>7.38</v>
      </c>
      <c r="W4740" s="7">
        <v>1.65</v>
      </c>
      <c r="Y4740">
        <v>1.62</v>
      </c>
    </row>
    <row r="4741" spans="2:25" x14ac:dyDescent="0.45">
      <c r="B4741" s="4">
        <v>45928</v>
      </c>
      <c r="C4741" s="2">
        <v>0.95138888888888884</v>
      </c>
      <c r="D4741" s="1">
        <f t="shared" si="74"/>
        <v>45928.951388888891</v>
      </c>
      <c r="E4741"/>
      <c r="F4741"/>
      <c r="G4741"/>
      <c r="H4741"/>
      <c r="I4741"/>
      <c r="J4741"/>
      <c r="L4741"/>
      <c r="M4741"/>
      <c r="N4741"/>
      <c r="O4741"/>
      <c r="P4741"/>
      <c r="Q4741">
        <v>8.16</v>
      </c>
      <c r="R4741"/>
      <c r="S4741">
        <v>7.39</v>
      </c>
      <c r="W4741" s="7">
        <v>1.6519999999999999</v>
      </c>
      <c r="Y4741">
        <v>1.6220000000000001</v>
      </c>
    </row>
    <row r="4742" spans="2:25" x14ac:dyDescent="0.45">
      <c r="B4742" s="4">
        <v>45928</v>
      </c>
      <c r="C4742" s="2">
        <v>0.95486111111111116</v>
      </c>
      <c r="D4742" s="1">
        <f t="shared" si="74"/>
        <v>45928.954861111109</v>
      </c>
      <c r="E4742"/>
      <c r="F4742"/>
      <c r="G4742"/>
      <c r="H4742"/>
      <c r="I4742"/>
      <c r="J4742"/>
      <c r="L4742"/>
      <c r="M4742"/>
      <c r="N4742"/>
      <c r="O4742"/>
      <c r="P4742"/>
      <c r="Q4742">
        <v>8.15</v>
      </c>
      <c r="R4742"/>
      <c r="S4742">
        <v>7.37</v>
      </c>
      <c r="W4742" s="7">
        <v>1.649</v>
      </c>
      <c r="Y4742">
        <v>1.619</v>
      </c>
    </row>
    <row r="4743" spans="2:25" x14ac:dyDescent="0.45">
      <c r="B4743" s="4">
        <v>45928</v>
      </c>
      <c r="C4743" s="2">
        <v>0.95833333333333337</v>
      </c>
      <c r="D4743" s="1">
        <f t="shared" si="74"/>
        <v>45928.958333333336</v>
      </c>
      <c r="E4743"/>
      <c r="F4743"/>
      <c r="G4743"/>
      <c r="H4743"/>
      <c r="I4743"/>
      <c r="J4743"/>
      <c r="L4743"/>
      <c r="M4743"/>
      <c r="N4743"/>
      <c r="O4743"/>
      <c r="P4743"/>
      <c r="Q4743">
        <v>8.16</v>
      </c>
      <c r="R4743"/>
      <c r="S4743">
        <v>7.41</v>
      </c>
      <c r="W4743" s="7">
        <v>1.65</v>
      </c>
      <c r="Y4743">
        <v>1.621</v>
      </c>
    </row>
    <row r="4744" spans="2:25" x14ac:dyDescent="0.45">
      <c r="B4744" s="4">
        <v>45928</v>
      </c>
      <c r="C4744" s="2">
        <v>0.96180555555555558</v>
      </c>
      <c r="D4744" s="1">
        <f t="shared" si="74"/>
        <v>45928.961805555555</v>
      </c>
      <c r="E4744"/>
      <c r="F4744"/>
      <c r="G4744"/>
      <c r="H4744"/>
      <c r="I4744"/>
      <c r="J4744"/>
      <c r="L4744"/>
      <c r="M4744"/>
      <c r="N4744"/>
      <c r="O4744"/>
      <c r="P4744"/>
      <c r="Q4744">
        <v>8.15</v>
      </c>
      <c r="R4744"/>
      <c r="S4744">
        <v>7.36</v>
      </c>
      <c r="W4744" s="7">
        <v>1.653</v>
      </c>
      <c r="X4744" s="7">
        <v>1.615</v>
      </c>
      <c r="Y4744"/>
    </row>
    <row r="4745" spans="2:25" x14ac:dyDescent="0.45">
      <c r="B4745" s="4">
        <v>45928</v>
      </c>
      <c r="C4745" s="2">
        <v>0.96527777777777779</v>
      </c>
      <c r="D4745" s="1">
        <f t="shared" si="74"/>
        <v>45928.965277777781</v>
      </c>
      <c r="E4745"/>
      <c r="F4745"/>
      <c r="G4745"/>
      <c r="H4745"/>
      <c r="I4745"/>
      <c r="J4745"/>
      <c r="L4745"/>
      <c r="M4745"/>
      <c r="N4745"/>
      <c r="O4745"/>
      <c r="P4745"/>
      <c r="Q4745">
        <v>8.18</v>
      </c>
      <c r="R4745"/>
      <c r="S4745"/>
      <c r="W4745" s="7">
        <v>1.6479999999999999</v>
      </c>
      <c r="Y4745"/>
    </row>
    <row r="4746" spans="2:25" x14ac:dyDescent="0.45">
      <c r="B4746" s="4">
        <v>45928</v>
      </c>
      <c r="C4746" s="2">
        <v>0.96875</v>
      </c>
      <c r="D4746" s="1">
        <f t="shared" si="74"/>
        <v>45928.96875</v>
      </c>
      <c r="E4746"/>
      <c r="F4746"/>
      <c r="G4746"/>
      <c r="H4746"/>
      <c r="I4746"/>
      <c r="J4746"/>
      <c r="L4746"/>
      <c r="M4746"/>
      <c r="N4746"/>
      <c r="O4746"/>
      <c r="P4746"/>
      <c r="Q4746">
        <v>8.1300000000000008</v>
      </c>
      <c r="R4746">
        <v>7.63</v>
      </c>
      <c r="S4746"/>
      <c r="W4746" s="7">
        <v>1.647</v>
      </c>
      <c r="X4746" s="7">
        <v>1.6519999999999999</v>
      </c>
      <c r="Y4746"/>
    </row>
    <row r="4747" spans="2:25" x14ac:dyDescent="0.45">
      <c r="B4747" s="4">
        <v>45928</v>
      </c>
      <c r="C4747" s="2">
        <v>0.97222222222222221</v>
      </c>
      <c r="D4747" s="1">
        <f t="shared" si="74"/>
        <v>45928.972222222219</v>
      </c>
      <c r="E4747"/>
      <c r="F4747"/>
      <c r="G4747"/>
      <c r="H4747"/>
      <c r="I4747"/>
      <c r="J4747"/>
      <c r="L4747"/>
      <c r="M4747"/>
      <c r="N4747"/>
      <c r="O4747"/>
      <c r="P4747"/>
      <c r="Q4747">
        <v>8.11</v>
      </c>
      <c r="R4747">
        <v>7.62</v>
      </c>
      <c r="S4747"/>
      <c r="W4747" s="7">
        <v>1.653</v>
      </c>
      <c r="X4747" s="7">
        <v>1.647</v>
      </c>
      <c r="Y4747"/>
    </row>
    <row r="4748" spans="2:25" x14ac:dyDescent="0.45">
      <c r="B4748" s="4">
        <v>45928</v>
      </c>
      <c r="C4748" s="2">
        <v>0.97569444444444442</v>
      </c>
      <c r="D4748" s="1">
        <f t="shared" si="74"/>
        <v>45928.975694444445</v>
      </c>
      <c r="E4748"/>
      <c r="F4748"/>
      <c r="G4748"/>
      <c r="H4748"/>
      <c r="I4748"/>
      <c r="J4748"/>
      <c r="L4748"/>
      <c r="M4748"/>
      <c r="N4748"/>
      <c r="O4748"/>
      <c r="P4748"/>
      <c r="Q4748">
        <v>8.1</v>
      </c>
      <c r="R4748">
        <v>7.6</v>
      </c>
      <c r="S4748"/>
      <c r="W4748" s="7">
        <v>1.649</v>
      </c>
      <c r="X4748" s="7">
        <v>1.651</v>
      </c>
      <c r="Y4748"/>
    </row>
    <row r="4749" spans="2:25" x14ac:dyDescent="0.45">
      <c r="B4749" s="4">
        <v>45928</v>
      </c>
      <c r="C4749" s="2">
        <v>0.97916666666666663</v>
      </c>
      <c r="D4749" s="1">
        <f t="shared" si="74"/>
        <v>45928.979166666664</v>
      </c>
      <c r="E4749"/>
      <c r="F4749"/>
      <c r="G4749"/>
      <c r="H4749"/>
      <c r="I4749"/>
      <c r="J4749"/>
      <c r="L4749"/>
      <c r="M4749"/>
      <c r="N4749"/>
      <c r="O4749"/>
      <c r="P4749"/>
      <c r="Q4749">
        <v>8.1</v>
      </c>
      <c r="R4749">
        <v>7.66</v>
      </c>
      <c r="S4749"/>
      <c r="W4749" s="7">
        <v>1.6479999999999999</v>
      </c>
      <c r="X4749" s="7">
        <v>1.653</v>
      </c>
      <c r="Y4749"/>
    </row>
    <row r="4750" spans="2:25" x14ac:dyDescent="0.45">
      <c r="B4750" s="4">
        <v>45928</v>
      </c>
      <c r="C4750" s="2">
        <v>0.98263888888888884</v>
      </c>
      <c r="D4750" s="1">
        <f t="shared" si="74"/>
        <v>45928.982638888891</v>
      </c>
      <c r="E4750"/>
      <c r="F4750"/>
      <c r="G4750"/>
      <c r="H4750"/>
      <c r="I4750"/>
      <c r="J4750"/>
      <c r="L4750"/>
      <c r="M4750"/>
      <c r="N4750"/>
      <c r="O4750"/>
      <c r="P4750"/>
      <c r="Q4750">
        <v>8.06</v>
      </c>
      <c r="R4750"/>
      <c r="S4750"/>
      <c r="W4750" s="7">
        <v>1.6459999999999999</v>
      </c>
      <c r="X4750" s="7">
        <v>1.6519999999999999</v>
      </c>
      <c r="Y4750"/>
    </row>
    <row r="4751" spans="2:25" x14ac:dyDescent="0.45">
      <c r="B4751" s="4">
        <v>45928</v>
      </c>
      <c r="C4751" s="2">
        <v>0.98611111111111116</v>
      </c>
      <c r="D4751" s="1">
        <f t="shared" si="74"/>
        <v>45928.986111111109</v>
      </c>
      <c r="E4751"/>
      <c r="F4751"/>
      <c r="G4751"/>
      <c r="H4751"/>
      <c r="I4751"/>
      <c r="J4751"/>
      <c r="L4751"/>
      <c r="M4751"/>
      <c r="N4751"/>
      <c r="O4751"/>
      <c r="P4751"/>
      <c r="Q4751">
        <v>8.09</v>
      </c>
      <c r="R4751"/>
      <c r="S4751"/>
      <c r="W4751" s="7">
        <v>1.6519999999999999</v>
      </c>
      <c r="Y4751"/>
    </row>
    <row r="4752" spans="2:25" x14ac:dyDescent="0.45">
      <c r="B4752" s="4">
        <v>45928</v>
      </c>
      <c r="C4752" s="2">
        <v>0.98958333333333337</v>
      </c>
      <c r="D4752" s="1">
        <f t="shared" si="74"/>
        <v>45928.989583333336</v>
      </c>
      <c r="E4752"/>
      <c r="F4752"/>
      <c r="G4752"/>
      <c r="H4752"/>
      <c r="I4752"/>
      <c r="J4752"/>
      <c r="L4752"/>
      <c r="M4752"/>
      <c r="N4752"/>
      <c r="O4752"/>
      <c r="P4752"/>
      <c r="Q4752">
        <v>8.08</v>
      </c>
      <c r="R4752"/>
      <c r="S4752">
        <v>7.42</v>
      </c>
      <c r="W4752" s="7">
        <v>1.653</v>
      </c>
      <c r="Y4752">
        <v>1.6220000000000001</v>
      </c>
    </row>
    <row r="4753" spans="1:25" x14ac:dyDescent="0.45">
      <c r="B4753" s="4">
        <v>45928</v>
      </c>
      <c r="C4753" s="2">
        <v>0.99305555555555558</v>
      </c>
      <c r="D4753" s="1">
        <f t="shared" si="74"/>
        <v>45928.993055555555</v>
      </c>
      <c r="E4753"/>
      <c r="F4753"/>
      <c r="G4753"/>
      <c r="H4753"/>
      <c r="I4753"/>
      <c r="J4753"/>
      <c r="L4753"/>
      <c r="M4753"/>
      <c r="N4753"/>
      <c r="O4753"/>
      <c r="P4753"/>
      <c r="Q4753">
        <v>8.08</v>
      </c>
      <c r="R4753"/>
      <c r="S4753">
        <v>7.4</v>
      </c>
      <c r="W4753" s="7">
        <v>1.643</v>
      </c>
      <c r="Y4753">
        <v>1.6180000000000001</v>
      </c>
    </row>
    <row r="4754" spans="1:25" x14ac:dyDescent="0.45">
      <c r="B4754" s="4">
        <v>45928</v>
      </c>
      <c r="C4754" s="2">
        <v>0.99652777777777779</v>
      </c>
      <c r="D4754" s="1">
        <f t="shared" si="74"/>
        <v>45928.996527777781</v>
      </c>
      <c r="E4754"/>
      <c r="F4754"/>
      <c r="G4754"/>
      <c r="H4754"/>
      <c r="I4754"/>
      <c r="J4754"/>
      <c r="L4754"/>
      <c r="M4754"/>
      <c r="N4754"/>
      <c r="O4754"/>
      <c r="P4754"/>
      <c r="Q4754">
        <v>8.07</v>
      </c>
      <c r="R4754"/>
      <c r="S4754">
        <v>7.36</v>
      </c>
      <c r="W4754" s="7">
        <v>1.6459999999999999</v>
      </c>
      <c r="Y4754">
        <v>1.62</v>
      </c>
    </row>
    <row r="4755" spans="1:25" x14ac:dyDescent="0.45">
      <c r="A4755">
        <v>18</v>
      </c>
      <c r="B4755" s="4">
        <v>45929</v>
      </c>
      <c r="C4755" s="2">
        <v>0</v>
      </c>
      <c r="D4755" s="1">
        <f t="shared" si="74"/>
        <v>45929</v>
      </c>
      <c r="E4755"/>
      <c r="F4755"/>
      <c r="G4755"/>
      <c r="H4755"/>
      <c r="I4755"/>
      <c r="J4755"/>
      <c r="L4755"/>
      <c r="M4755"/>
      <c r="N4755"/>
      <c r="O4755"/>
      <c r="P4755"/>
      <c r="Q4755">
        <v>8.09</v>
      </c>
      <c r="R4755"/>
      <c r="S4755">
        <v>7.38</v>
      </c>
      <c r="W4755" s="7">
        <v>1.649</v>
      </c>
      <c r="Y4755">
        <v>1.6220000000000001</v>
      </c>
    </row>
    <row r="4756" spans="1:25" x14ac:dyDescent="0.45">
      <c r="B4756" s="4">
        <v>45929</v>
      </c>
      <c r="C4756" s="2">
        <v>3.472222222222222E-3</v>
      </c>
      <c r="D4756" s="1">
        <f t="shared" si="74"/>
        <v>45929.003472222219</v>
      </c>
      <c r="E4756"/>
      <c r="F4756">
        <v>2.2000000000000002</v>
      </c>
      <c r="G4756"/>
      <c r="H4756">
        <v>1.68</v>
      </c>
      <c r="I4756"/>
      <c r="J4756">
        <v>7.9</v>
      </c>
      <c r="L4756">
        <v>7.94</v>
      </c>
      <c r="M4756"/>
      <c r="N4756">
        <v>199.020004</v>
      </c>
      <c r="O4756"/>
      <c r="P4756"/>
      <c r="Q4756">
        <v>8.06</v>
      </c>
      <c r="R4756"/>
      <c r="S4756">
        <v>7.39</v>
      </c>
      <c r="W4756" s="7">
        <v>1.655</v>
      </c>
      <c r="Y4756">
        <v>1.621</v>
      </c>
    </row>
    <row r="4757" spans="1:25" x14ac:dyDescent="0.45">
      <c r="B4757" s="4">
        <v>45929</v>
      </c>
      <c r="C4757" s="2">
        <v>6.9444444444444441E-3</v>
      </c>
      <c r="D4757" s="1">
        <f t="shared" si="74"/>
        <v>45929.006944444445</v>
      </c>
      <c r="E4757"/>
      <c r="F4757">
        <v>2.2000000000000002</v>
      </c>
      <c r="G4757"/>
      <c r="H4757"/>
      <c r="I4757"/>
      <c r="J4757">
        <v>7.9</v>
      </c>
      <c r="K4757" s="7">
        <v>7.96</v>
      </c>
      <c r="L4757"/>
      <c r="M4757"/>
      <c r="N4757">
        <v>199.270004</v>
      </c>
      <c r="O4757">
        <v>200.729996</v>
      </c>
      <c r="P4757"/>
      <c r="Q4757">
        <v>8.06</v>
      </c>
      <c r="R4757"/>
      <c r="S4757"/>
      <c r="W4757" s="7">
        <v>1.65</v>
      </c>
      <c r="Y4757"/>
    </row>
    <row r="4758" spans="1:25" x14ac:dyDescent="0.45">
      <c r="B4758" s="4">
        <v>45929</v>
      </c>
      <c r="C4758" s="2">
        <v>1.0416666666666666E-2</v>
      </c>
      <c r="D4758" s="1">
        <f t="shared" si="74"/>
        <v>45929.010416666664</v>
      </c>
      <c r="E4758"/>
      <c r="F4758">
        <v>2.2000000000000002</v>
      </c>
      <c r="G4758">
        <v>1.97</v>
      </c>
      <c r="H4758"/>
      <c r="I4758">
        <v>8.61</v>
      </c>
      <c r="J4758">
        <v>7.9</v>
      </c>
      <c r="K4758" s="7">
        <v>7.96</v>
      </c>
      <c r="L4758"/>
      <c r="M4758">
        <v>198.529999</v>
      </c>
      <c r="N4758">
        <v>199.270004</v>
      </c>
      <c r="O4758">
        <v>200.729996</v>
      </c>
      <c r="P4758"/>
      <c r="Q4758">
        <v>8.11</v>
      </c>
      <c r="R4758">
        <v>7.62</v>
      </c>
      <c r="S4758"/>
      <c r="W4758" s="7">
        <v>1.643</v>
      </c>
      <c r="X4758" s="7">
        <v>1.6559999999999999</v>
      </c>
      <c r="Y4758"/>
    </row>
    <row r="4759" spans="1:25" x14ac:dyDescent="0.45">
      <c r="B4759" s="4">
        <v>45929</v>
      </c>
      <c r="C4759" s="2">
        <v>1.3888888888888888E-2</v>
      </c>
      <c r="D4759" s="1">
        <f t="shared" si="74"/>
        <v>45929.013888888891</v>
      </c>
      <c r="E4759">
        <v>2.67</v>
      </c>
      <c r="F4759">
        <v>2.21</v>
      </c>
      <c r="G4759">
        <v>1.98</v>
      </c>
      <c r="H4759"/>
      <c r="I4759">
        <v>8.59</v>
      </c>
      <c r="J4759">
        <v>7.9</v>
      </c>
      <c r="K4759" s="7">
        <v>7.96</v>
      </c>
      <c r="L4759"/>
      <c r="M4759">
        <v>198.779999</v>
      </c>
      <c r="N4759">
        <v>199.020004</v>
      </c>
      <c r="O4759">
        <v>200.729996</v>
      </c>
      <c r="P4759"/>
      <c r="Q4759">
        <v>8.0399999999999991</v>
      </c>
      <c r="R4759">
        <v>7.62</v>
      </c>
      <c r="S4759"/>
      <c r="W4759" s="7">
        <v>1.647</v>
      </c>
      <c r="X4759" s="7">
        <v>1.6519999999999999</v>
      </c>
      <c r="Y4759"/>
    </row>
    <row r="4760" spans="1:25" x14ac:dyDescent="0.45">
      <c r="B4760" s="4">
        <v>45929</v>
      </c>
      <c r="C4760" s="2">
        <v>1.7361111111111112E-2</v>
      </c>
      <c r="D4760" s="1">
        <f t="shared" si="74"/>
        <v>45929.017361111109</v>
      </c>
      <c r="E4760">
        <v>2.61</v>
      </c>
      <c r="F4760">
        <v>2.21</v>
      </c>
      <c r="G4760">
        <v>1.98</v>
      </c>
      <c r="H4760"/>
      <c r="I4760">
        <v>8.56</v>
      </c>
      <c r="J4760">
        <v>7.9</v>
      </c>
      <c r="K4760" s="7">
        <v>7.96</v>
      </c>
      <c r="L4760"/>
      <c r="M4760">
        <v>199.509995</v>
      </c>
      <c r="N4760">
        <v>199.020004</v>
      </c>
      <c r="O4760">
        <v>200.729996</v>
      </c>
      <c r="P4760"/>
      <c r="Q4760">
        <v>8.0299999999999994</v>
      </c>
      <c r="R4760">
        <v>7.63</v>
      </c>
      <c r="S4760"/>
      <c r="W4760" s="7">
        <v>1.6479999999999999</v>
      </c>
      <c r="X4760" s="7">
        <v>1.6579999999999999</v>
      </c>
      <c r="Y4760"/>
    </row>
    <row r="4761" spans="1:25" x14ac:dyDescent="0.45">
      <c r="B4761" s="4">
        <v>45929</v>
      </c>
      <c r="C4761" s="2">
        <v>2.0833333333333332E-2</v>
      </c>
      <c r="D4761" s="1">
        <f t="shared" si="74"/>
        <v>45929.020833333336</v>
      </c>
      <c r="E4761">
        <v>2.66</v>
      </c>
      <c r="F4761">
        <v>2.21</v>
      </c>
      <c r="G4761">
        <v>1.98</v>
      </c>
      <c r="H4761"/>
      <c r="I4761">
        <v>8.5299999999999994</v>
      </c>
      <c r="J4761">
        <v>7.89</v>
      </c>
      <c r="K4761" s="7">
        <v>7.96</v>
      </c>
      <c r="L4761"/>
      <c r="M4761">
        <v>199.509995</v>
      </c>
      <c r="N4761">
        <v>199.270004</v>
      </c>
      <c r="O4761">
        <v>200.729996</v>
      </c>
      <c r="P4761"/>
      <c r="Q4761">
        <v>8.0399999999999991</v>
      </c>
      <c r="R4761">
        <v>7.58</v>
      </c>
      <c r="S4761"/>
      <c r="W4761" s="7">
        <v>1.641</v>
      </c>
      <c r="X4761" s="7">
        <v>1.65</v>
      </c>
      <c r="Y4761"/>
    </row>
    <row r="4762" spans="1:25" x14ac:dyDescent="0.45">
      <c r="B4762" s="4">
        <v>45929</v>
      </c>
      <c r="C4762" s="2">
        <v>2.4305555555555556E-2</v>
      </c>
      <c r="D4762" s="1">
        <f t="shared" si="74"/>
        <v>45929.024305555555</v>
      </c>
      <c r="E4762">
        <v>2.63</v>
      </c>
      <c r="F4762">
        <v>2.21</v>
      </c>
      <c r="G4762">
        <v>1.99</v>
      </c>
      <c r="H4762"/>
      <c r="I4762">
        <v>8.52</v>
      </c>
      <c r="J4762">
        <v>7.9</v>
      </c>
      <c r="K4762" s="7">
        <v>7.96</v>
      </c>
      <c r="L4762"/>
      <c r="M4762">
        <v>200</v>
      </c>
      <c r="N4762">
        <v>199.020004</v>
      </c>
      <c r="O4762">
        <v>200.729996</v>
      </c>
      <c r="P4762"/>
      <c r="Q4762">
        <v>8.02</v>
      </c>
      <c r="R4762">
        <v>7.61</v>
      </c>
      <c r="S4762"/>
      <c r="W4762" s="7">
        <v>1.6579999999999999</v>
      </c>
      <c r="X4762" s="7">
        <v>1.657</v>
      </c>
      <c r="Y4762"/>
    </row>
    <row r="4763" spans="1:25" x14ac:dyDescent="0.45">
      <c r="B4763" s="4">
        <v>45929</v>
      </c>
      <c r="C4763" s="2">
        <v>2.7777777777777776E-2</v>
      </c>
      <c r="D4763" s="1">
        <f t="shared" si="74"/>
        <v>45929.027777777781</v>
      </c>
      <c r="E4763">
        <v>2.64</v>
      </c>
      <c r="F4763">
        <v>2.21</v>
      </c>
      <c r="G4763"/>
      <c r="H4763"/>
      <c r="I4763">
        <v>8.51</v>
      </c>
      <c r="J4763">
        <v>7.92</v>
      </c>
      <c r="L4763"/>
      <c r="M4763">
        <v>199.509995</v>
      </c>
      <c r="N4763">
        <v>199.020004</v>
      </c>
      <c r="O4763"/>
      <c r="P4763"/>
      <c r="Q4763">
        <v>8.0299999999999994</v>
      </c>
      <c r="R4763"/>
      <c r="S4763"/>
      <c r="W4763" s="7">
        <v>1.643</v>
      </c>
      <c r="Y4763"/>
    </row>
    <row r="4764" spans="1:25" x14ac:dyDescent="0.45">
      <c r="B4764" s="4">
        <v>45929</v>
      </c>
      <c r="C4764" s="2">
        <v>3.125E-2</v>
      </c>
      <c r="D4764" s="1">
        <f t="shared" si="74"/>
        <v>45929.03125</v>
      </c>
      <c r="E4764">
        <v>2.64</v>
      </c>
      <c r="F4764">
        <v>2.21</v>
      </c>
      <c r="G4764"/>
      <c r="H4764">
        <v>1.69</v>
      </c>
      <c r="I4764">
        <v>8.51</v>
      </c>
      <c r="J4764">
        <v>7.92</v>
      </c>
      <c r="L4764">
        <v>7.93</v>
      </c>
      <c r="M4764">
        <v>199.509995</v>
      </c>
      <c r="N4764">
        <v>199.020004</v>
      </c>
      <c r="O4764"/>
      <c r="P4764">
        <v>201.470001</v>
      </c>
      <c r="Q4764">
        <v>8.0500000000000007</v>
      </c>
      <c r="R4764"/>
      <c r="S4764">
        <v>7.39</v>
      </c>
      <c r="W4764" s="7">
        <v>1.65</v>
      </c>
      <c r="Y4764">
        <v>1.619</v>
      </c>
    </row>
    <row r="4765" spans="1:25" x14ac:dyDescent="0.45">
      <c r="B4765" s="4">
        <v>45929</v>
      </c>
      <c r="C4765" s="2">
        <v>3.4722222222222224E-2</v>
      </c>
      <c r="D4765" s="1">
        <f t="shared" si="74"/>
        <v>45929.034722222219</v>
      </c>
      <c r="E4765">
        <v>2.63</v>
      </c>
      <c r="F4765">
        <v>2.21</v>
      </c>
      <c r="G4765"/>
      <c r="H4765">
        <v>1.68</v>
      </c>
      <c r="I4765">
        <v>8.51</v>
      </c>
      <c r="J4765">
        <v>7.92</v>
      </c>
      <c r="L4765">
        <v>7.93</v>
      </c>
      <c r="M4765">
        <v>199.509995</v>
      </c>
      <c r="N4765">
        <v>199.270004</v>
      </c>
      <c r="O4765"/>
      <c r="P4765">
        <v>200.979996</v>
      </c>
      <c r="Q4765">
        <v>8.0299999999999994</v>
      </c>
      <c r="R4765"/>
      <c r="S4765">
        <v>7.33</v>
      </c>
      <c r="W4765" s="7">
        <v>1.6459999999999999</v>
      </c>
      <c r="Y4765">
        <v>1.621</v>
      </c>
    </row>
    <row r="4766" spans="1:25" x14ac:dyDescent="0.45">
      <c r="B4766" s="4">
        <v>45929</v>
      </c>
      <c r="C4766" s="2">
        <v>3.8194444444444448E-2</v>
      </c>
      <c r="D4766" s="1">
        <f t="shared" si="74"/>
        <v>45929.038194444445</v>
      </c>
      <c r="E4766">
        <v>2.63</v>
      </c>
      <c r="F4766">
        <v>2.21</v>
      </c>
      <c r="G4766"/>
      <c r="H4766">
        <v>1.68</v>
      </c>
      <c r="I4766">
        <v>8.51</v>
      </c>
      <c r="J4766">
        <v>7.92</v>
      </c>
      <c r="L4766">
        <v>7.94</v>
      </c>
      <c r="M4766">
        <v>199.270004</v>
      </c>
      <c r="N4766">
        <v>198.779999</v>
      </c>
      <c r="O4766"/>
      <c r="P4766">
        <v>201.470001</v>
      </c>
      <c r="Q4766">
        <v>8.06</v>
      </c>
      <c r="R4766"/>
      <c r="S4766">
        <v>7.35</v>
      </c>
      <c r="W4766" s="7">
        <v>1.65</v>
      </c>
      <c r="Y4766">
        <v>1.615</v>
      </c>
    </row>
    <row r="4767" spans="1:25" x14ac:dyDescent="0.45">
      <c r="B4767" s="4">
        <v>45929</v>
      </c>
      <c r="C4767" s="2">
        <v>4.1666666666666664E-2</v>
      </c>
      <c r="D4767" s="1">
        <f t="shared" si="74"/>
        <v>45929.041666666664</v>
      </c>
      <c r="E4767">
        <v>2.63</v>
      </c>
      <c r="F4767">
        <v>2.21</v>
      </c>
      <c r="G4767"/>
      <c r="H4767">
        <v>1.68</v>
      </c>
      <c r="I4767">
        <v>8.5</v>
      </c>
      <c r="J4767">
        <v>7.92</v>
      </c>
      <c r="L4767">
        <v>7.94</v>
      </c>
      <c r="M4767">
        <v>199.509995</v>
      </c>
      <c r="N4767">
        <v>199.020004</v>
      </c>
      <c r="O4767"/>
      <c r="P4767">
        <v>201.470001</v>
      </c>
      <c r="Q4767">
        <v>8.0500000000000007</v>
      </c>
      <c r="R4767"/>
      <c r="S4767">
        <v>7.35</v>
      </c>
      <c r="W4767" s="7">
        <v>1.651</v>
      </c>
      <c r="Y4767">
        <v>1.619</v>
      </c>
    </row>
    <row r="4768" spans="1:25" x14ac:dyDescent="0.45">
      <c r="B4768" s="4">
        <v>45929</v>
      </c>
      <c r="C4768" s="2">
        <v>4.5138888888888888E-2</v>
      </c>
      <c r="D4768" s="1">
        <f t="shared" si="74"/>
        <v>45929.045138888891</v>
      </c>
      <c r="E4768">
        <v>2.63</v>
      </c>
      <c r="F4768">
        <v>2.2000000000000002</v>
      </c>
      <c r="G4768"/>
      <c r="H4768">
        <v>1.68</v>
      </c>
      <c r="I4768">
        <v>8.5</v>
      </c>
      <c r="J4768">
        <v>7.92</v>
      </c>
      <c r="L4768">
        <v>7.94</v>
      </c>
      <c r="M4768">
        <v>199.020004</v>
      </c>
      <c r="N4768">
        <v>199.270004</v>
      </c>
      <c r="O4768"/>
      <c r="P4768">
        <v>201.220001</v>
      </c>
      <c r="Q4768">
        <v>8.0399999999999991</v>
      </c>
      <c r="R4768"/>
      <c r="S4768">
        <v>7.33</v>
      </c>
      <c r="W4768" s="7">
        <v>1.65</v>
      </c>
      <c r="Y4768">
        <v>1.625</v>
      </c>
    </row>
    <row r="4769" spans="2:25" x14ac:dyDescent="0.45">
      <c r="B4769" s="4">
        <v>45929</v>
      </c>
      <c r="C4769" s="2">
        <v>4.8611111111111112E-2</v>
      </c>
      <c r="D4769" s="1">
        <f t="shared" si="74"/>
        <v>45929.048611111109</v>
      </c>
      <c r="E4769">
        <v>2.63</v>
      </c>
      <c r="F4769">
        <v>2.21</v>
      </c>
      <c r="G4769"/>
      <c r="H4769"/>
      <c r="I4769">
        <v>8.49</v>
      </c>
      <c r="J4769">
        <v>7.92</v>
      </c>
      <c r="K4769" s="7">
        <v>7.95</v>
      </c>
      <c r="L4769"/>
      <c r="M4769">
        <v>198.779999</v>
      </c>
      <c r="N4769">
        <v>199.270004</v>
      </c>
      <c r="O4769"/>
      <c r="P4769"/>
      <c r="Q4769">
        <v>8.0500000000000007</v>
      </c>
      <c r="R4769"/>
      <c r="S4769"/>
      <c r="W4769" s="7">
        <v>1.65</v>
      </c>
      <c r="Y4769"/>
    </row>
    <row r="4770" spans="2:25" x14ac:dyDescent="0.45">
      <c r="B4770" s="4">
        <v>45929</v>
      </c>
      <c r="C4770" s="2">
        <v>5.2083333333333336E-2</v>
      </c>
      <c r="D4770" s="1">
        <f t="shared" si="74"/>
        <v>45929.052083333336</v>
      </c>
      <c r="E4770">
        <v>2.64</v>
      </c>
      <c r="F4770">
        <v>2.21</v>
      </c>
      <c r="G4770">
        <v>1.99</v>
      </c>
      <c r="H4770"/>
      <c r="I4770">
        <v>8.49</v>
      </c>
      <c r="J4770">
        <v>7.92</v>
      </c>
      <c r="K4770" s="7">
        <v>7.95</v>
      </c>
      <c r="L4770"/>
      <c r="M4770">
        <v>198.779999</v>
      </c>
      <c r="N4770">
        <v>199.020004</v>
      </c>
      <c r="O4770">
        <v>201.220001</v>
      </c>
      <c r="P4770"/>
      <c r="Q4770">
        <v>8.0399999999999991</v>
      </c>
      <c r="R4770">
        <v>7.6</v>
      </c>
      <c r="S4770"/>
      <c r="W4770" s="7">
        <v>1.6479999999999999</v>
      </c>
      <c r="X4770" s="7">
        <v>1.655</v>
      </c>
      <c r="Y4770"/>
    </row>
    <row r="4771" spans="2:25" x14ac:dyDescent="0.45">
      <c r="B4771" s="4">
        <v>45929</v>
      </c>
      <c r="C4771" s="2">
        <v>5.5555555555555552E-2</v>
      </c>
      <c r="D4771" s="1">
        <f t="shared" si="74"/>
        <v>45929.055555555555</v>
      </c>
      <c r="E4771">
        <v>2.65</v>
      </c>
      <c r="F4771">
        <v>2.21</v>
      </c>
      <c r="G4771">
        <v>1.98</v>
      </c>
      <c r="H4771"/>
      <c r="I4771">
        <v>8.48</v>
      </c>
      <c r="J4771">
        <v>7.92</v>
      </c>
      <c r="K4771" s="7">
        <v>7.95</v>
      </c>
      <c r="L4771"/>
      <c r="M4771">
        <v>199.020004</v>
      </c>
      <c r="N4771">
        <v>199.020004</v>
      </c>
      <c r="O4771">
        <v>200.979996</v>
      </c>
      <c r="P4771"/>
      <c r="Q4771">
        <v>8.0500000000000007</v>
      </c>
      <c r="R4771">
        <v>7.6</v>
      </c>
      <c r="S4771"/>
      <c r="W4771" s="7">
        <v>1.6419999999999999</v>
      </c>
      <c r="X4771" s="7">
        <v>1.6539999999999999</v>
      </c>
      <c r="Y4771"/>
    </row>
    <row r="4772" spans="2:25" x14ac:dyDescent="0.45">
      <c r="B4772" s="4">
        <v>45929</v>
      </c>
      <c r="C4772" s="2">
        <v>5.9027777777777776E-2</v>
      </c>
      <c r="D4772" s="1">
        <f t="shared" si="74"/>
        <v>45929.059027777781</v>
      </c>
      <c r="E4772">
        <v>2.66</v>
      </c>
      <c r="F4772">
        <v>2.21</v>
      </c>
      <c r="G4772">
        <v>1.99</v>
      </c>
      <c r="H4772"/>
      <c r="I4772">
        <v>8.48</v>
      </c>
      <c r="J4772">
        <v>7.92</v>
      </c>
      <c r="K4772" s="7">
        <v>7.96</v>
      </c>
      <c r="L4772"/>
      <c r="M4772">
        <v>198.779999</v>
      </c>
      <c r="N4772">
        <v>199.020004</v>
      </c>
      <c r="O4772">
        <v>200.729996</v>
      </c>
      <c r="P4772"/>
      <c r="Q4772">
        <v>8.07</v>
      </c>
      <c r="R4772">
        <v>7.57</v>
      </c>
      <c r="S4772"/>
      <c r="W4772" s="7">
        <v>1.637</v>
      </c>
      <c r="X4772" s="7">
        <v>1.65</v>
      </c>
      <c r="Y4772"/>
    </row>
    <row r="4773" spans="2:25" x14ac:dyDescent="0.45">
      <c r="B4773" s="4">
        <v>45929</v>
      </c>
      <c r="C4773" s="2">
        <v>6.25E-2</v>
      </c>
      <c r="D4773" s="1">
        <f t="shared" si="74"/>
        <v>45929.0625</v>
      </c>
      <c r="E4773">
        <v>2.66</v>
      </c>
      <c r="F4773">
        <v>2.21</v>
      </c>
      <c r="G4773">
        <v>1.99</v>
      </c>
      <c r="H4773"/>
      <c r="I4773">
        <v>8.48</v>
      </c>
      <c r="J4773">
        <v>7.92</v>
      </c>
      <c r="K4773" s="7">
        <v>7.96</v>
      </c>
      <c r="L4773"/>
      <c r="M4773">
        <v>199.020004</v>
      </c>
      <c r="N4773">
        <v>199.270004</v>
      </c>
      <c r="O4773">
        <v>200.979996</v>
      </c>
      <c r="P4773"/>
      <c r="Q4773">
        <v>8.06</v>
      </c>
      <c r="R4773">
        <v>7.62</v>
      </c>
      <c r="S4773"/>
      <c r="W4773" s="7">
        <v>1.65</v>
      </c>
      <c r="X4773" s="7">
        <v>1.651</v>
      </c>
      <c r="Y4773"/>
    </row>
    <row r="4774" spans="2:25" x14ac:dyDescent="0.45">
      <c r="B4774" s="4">
        <v>45929</v>
      </c>
      <c r="C4774" s="2">
        <v>6.5972222222222224E-2</v>
      </c>
      <c r="D4774" s="1">
        <f t="shared" si="74"/>
        <v>45929.065972222219</v>
      </c>
      <c r="E4774">
        <v>2.66</v>
      </c>
      <c r="F4774">
        <v>2.21</v>
      </c>
      <c r="G4774">
        <v>1.99</v>
      </c>
      <c r="H4774"/>
      <c r="I4774">
        <v>8.48</v>
      </c>
      <c r="J4774">
        <v>7.92</v>
      </c>
      <c r="K4774" s="7">
        <v>7.95</v>
      </c>
      <c r="L4774"/>
      <c r="M4774">
        <v>199.020004</v>
      </c>
      <c r="N4774">
        <v>199.020004</v>
      </c>
      <c r="O4774">
        <v>200.979996</v>
      </c>
      <c r="P4774"/>
      <c r="Q4774">
        <v>8.0500000000000007</v>
      </c>
      <c r="R4774">
        <v>7.61</v>
      </c>
      <c r="S4774"/>
      <c r="W4774" s="7">
        <v>1.647</v>
      </c>
      <c r="X4774" s="7">
        <v>1.65</v>
      </c>
      <c r="Y4774"/>
    </row>
    <row r="4775" spans="2:25" x14ac:dyDescent="0.45">
      <c r="B4775" s="4">
        <v>45929</v>
      </c>
      <c r="C4775" s="2">
        <v>6.9444444444444448E-2</v>
      </c>
      <c r="D4775" s="1">
        <f t="shared" si="74"/>
        <v>45929.069444444445</v>
      </c>
      <c r="E4775">
        <v>2.64</v>
      </c>
      <c r="F4775">
        <v>2.21</v>
      </c>
      <c r="G4775"/>
      <c r="H4775"/>
      <c r="I4775">
        <v>8.4700000000000006</v>
      </c>
      <c r="J4775">
        <v>7.93</v>
      </c>
      <c r="L4775"/>
      <c r="M4775">
        <v>199.020004</v>
      </c>
      <c r="N4775">
        <v>199.020004</v>
      </c>
      <c r="O4775"/>
      <c r="P4775"/>
      <c r="Q4775">
        <v>8.02</v>
      </c>
      <c r="R4775"/>
      <c r="S4775"/>
      <c r="W4775" s="7">
        <v>1.6459999999999999</v>
      </c>
      <c r="Y4775"/>
    </row>
    <row r="4776" spans="2:25" x14ac:dyDescent="0.45">
      <c r="B4776" s="4">
        <v>45929</v>
      </c>
      <c r="C4776" s="2">
        <v>7.2916666666666671E-2</v>
      </c>
      <c r="D4776" s="1">
        <f t="shared" si="74"/>
        <v>45929.072916666664</v>
      </c>
      <c r="E4776">
        <v>2.65</v>
      </c>
      <c r="F4776">
        <v>2.21</v>
      </c>
      <c r="G4776"/>
      <c r="H4776">
        <v>1.69</v>
      </c>
      <c r="I4776">
        <v>8.4600000000000009</v>
      </c>
      <c r="J4776">
        <v>7.92</v>
      </c>
      <c r="L4776">
        <v>7.94</v>
      </c>
      <c r="M4776">
        <v>199.020004</v>
      </c>
      <c r="N4776">
        <v>199.020004</v>
      </c>
      <c r="O4776"/>
      <c r="P4776">
        <v>201.220001</v>
      </c>
      <c r="Q4776">
        <v>8.07</v>
      </c>
      <c r="R4776"/>
      <c r="S4776">
        <v>7.38</v>
      </c>
      <c r="W4776" s="7">
        <v>1.65</v>
      </c>
      <c r="Y4776">
        <v>1.6220000000000001</v>
      </c>
    </row>
    <row r="4777" spans="2:25" x14ac:dyDescent="0.45">
      <c r="B4777" s="4">
        <v>45929</v>
      </c>
      <c r="C4777" s="2">
        <v>7.6388888888888895E-2</v>
      </c>
      <c r="D4777" s="1">
        <f t="shared" si="74"/>
        <v>45929.076388888891</v>
      </c>
      <c r="E4777">
        <v>2.65</v>
      </c>
      <c r="F4777">
        <v>2.21</v>
      </c>
      <c r="G4777"/>
      <c r="H4777">
        <v>1.69</v>
      </c>
      <c r="I4777">
        <v>8.4600000000000009</v>
      </c>
      <c r="J4777">
        <v>7.92</v>
      </c>
      <c r="L4777">
        <v>7.94</v>
      </c>
      <c r="M4777">
        <v>199.270004</v>
      </c>
      <c r="N4777">
        <v>199.270004</v>
      </c>
      <c r="O4777"/>
      <c r="P4777">
        <v>201.470001</v>
      </c>
      <c r="Q4777">
        <v>8.06</v>
      </c>
      <c r="R4777"/>
      <c r="S4777">
        <v>7.34</v>
      </c>
      <c r="W4777" s="7">
        <v>1.653</v>
      </c>
      <c r="Y4777">
        <v>1.62</v>
      </c>
    </row>
    <row r="4778" spans="2:25" x14ac:dyDescent="0.45">
      <c r="B4778" s="4">
        <v>45929</v>
      </c>
      <c r="C4778" s="2">
        <v>7.9861111111111105E-2</v>
      </c>
      <c r="D4778" s="1">
        <f t="shared" si="74"/>
        <v>45929.079861111109</v>
      </c>
      <c r="E4778">
        <v>2.64</v>
      </c>
      <c r="F4778">
        <v>2.21</v>
      </c>
      <c r="G4778"/>
      <c r="H4778">
        <v>1.69</v>
      </c>
      <c r="I4778">
        <v>8.4499999999999993</v>
      </c>
      <c r="J4778">
        <v>7.93</v>
      </c>
      <c r="L4778">
        <v>7.93</v>
      </c>
      <c r="M4778">
        <v>199.020004</v>
      </c>
      <c r="N4778">
        <v>198.529999</v>
      </c>
      <c r="O4778"/>
      <c r="P4778">
        <v>201.220001</v>
      </c>
      <c r="Q4778">
        <v>8.07</v>
      </c>
      <c r="R4778"/>
      <c r="S4778">
        <v>7.34</v>
      </c>
      <c r="W4778" s="7">
        <v>1.6459999999999999</v>
      </c>
      <c r="Y4778">
        <v>1.619</v>
      </c>
    </row>
    <row r="4779" spans="2:25" x14ac:dyDescent="0.45">
      <c r="B4779" s="4">
        <v>45929</v>
      </c>
      <c r="C4779" s="2">
        <v>8.3333333333333329E-2</v>
      </c>
      <c r="D4779" s="1">
        <f t="shared" si="74"/>
        <v>45929.083333333336</v>
      </c>
      <c r="E4779">
        <v>2.65</v>
      </c>
      <c r="F4779">
        <v>2.2000000000000002</v>
      </c>
      <c r="G4779"/>
      <c r="H4779">
        <v>1.69</v>
      </c>
      <c r="I4779">
        <v>8.44</v>
      </c>
      <c r="J4779">
        <v>7.92</v>
      </c>
      <c r="L4779">
        <v>7.92</v>
      </c>
      <c r="M4779">
        <v>199.020004</v>
      </c>
      <c r="N4779">
        <v>198.529999</v>
      </c>
      <c r="O4779"/>
      <c r="P4779">
        <v>201.220001</v>
      </c>
      <c r="Q4779">
        <v>8.08</v>
      </c>
      <c r="R4779"/>
      <c r="S4779">
        <v>7.36</v>
      </c>
      <c r="W4779" s="7">
        <v>1.6459999999999999</v>
      </c>
      <c r="Y4779">
        <v>1.6180000000000001</v>
      </c>
    </row>
    <row r="4780" spans="2:25" x14ac:dyDescent="0.45">
      <c r="B4780" s="4">
        <v>45929</v>
      </c>
      <c r="C4780" s="2">
        <v>8.6805555555555552E-2</v>
      </c>
      <c r="D4780" s="1">
        <f t="shared" si="74"/>
        <v>45929.086805555555</v>
      </c>
      <c r="E4780">
        <v>2.64</v>
      </c>
      <c r="F4780">
        <v>2.19</v>
      </c>
      <c r="G4780"/>
      <c r="H4780">
        <v>1.68</v>
      </c>
      <c r="I4780">
        <v>8.44</v>
      </c>
      <c r="J4780">
        <v>7.94</v>
      </c>
      <c r="L4780">
        <v>7.92</v>
      </c>
      <c r="M4780">
        <v>199.270004</v>
      </c>
      <c r="N4780">
        <v>199.020004</v>
      </c>
      <c r="O4780"/>
      <c r="P4780">
        <v>200.729996</v>
      </c>
      <c r="Q4780">
        <v>8.1199999999999992</v>
      </c>
      <c r="R4780"/>
      <c r="S4780">
        <v>7.33</v>
      </c>
      <c r="W4780" s="7">
        <v>1.643</v>
      </c>
      <c r="Y4780">
        <v>1.623</v>
      </c>
    </row>
    <row r="4781" spans="2:25" x14ac:dyDescent="0.45">
      <c r="B4781" s="4">
        <v>45929</v>
      </c>
      <c r="C4781" s="2">
        <v>9.0277777777777776E-2</v>
      </c>
      <c r="D4781" s="1">
        <f t="shared" si="74"/>
        <v>45929.090277777781</v>
      </c>
      <c r="E4781">
        <v>2.64</v>
      </c>
      <c r="F4781">
        <v>2.2000000000000002</v>
      </c>
      <c r="G4781"/>
      <c r="H4781"/>
      <c r="I4781">
        <v>8.44</v>
      </c>
      <c r="J4781">
        <v>7.93</v>
      </c>
      <c r="K4781" s="7">
        <v>7.96</v>
      </c>
      <c r="L4781"/>
      <c r="M4781">
        <v>199.020004</v>
      </c>
      <c r="N4781">
        <v>199.270004</v>
      </c>
      <c r="O4781"/>
      <c r="P4781"/>
      <c r="Q4781">
        <v>8.08</v>
      </c>
      <c r="R4781"/>
      <c r="S4781"/>
      <c r="W4781" s="7">
        <v>1.6479999999999999</v>
      </c>
      <c r="Y4781"/>
    </row>
    <row r="4782" spans="2:25" x14ac:dyDescent="0.45">
      <c r="B4782" s="4">
        <v>45929</v>
      </c>
      <c r="C4782" s="2">
        <v>9.375E-2</v>
      </c>
      <c r="D4782" s="1">
        <f t="shared" si="74"/>
        <v>45929.09375</v>
      </c>
      <c r="E4782">
        <v>2.63</v>
      </c>
      <c r="F4782">
        <v>2.2000000000000002</v>
      </c>
      <c r="G4782">
        <v>1.98</v>
      </c>
      <c r="H4782"/>
      <c r="I4782">
        <v>8.44</v>
      </c>
      <c r="J4782">
        <v>7.93</v>
      </c>
      <c r="K4782" s="7">
        <v>7.95</v>
      </c>
      <c r="L4782"/>
      <c r="M4782">
        <v>199.020004</v>
      </c>
      <c r="N4782">
        <v>199.020004</v>
      </c>
      <c r="O4782">
        <v>200.729996</v>
      </c>
      <c r="P4782"/>
      <c r="Q4782">
        <v>8.1</v>
      </c>
      <c r="R4782">
        <v>7.6</v>
      </c>
      <c r="S4782"/>
      <c r="W4782" s="7">
        <v>1.6459999999999999</v>
      </c>
      <c r="X4782" s="7">
        <v>1.6539999999999999</v>
      </c>
      <c r="Y4782"/>
    </row>
    <row r="4783" spans="2:25" x14ac:dyDescent="0.45">
      <c r="B4783" s="4">
        <v>45929</v>
      </c>
      <c r="C4783" s="2">
        <v>9.7222222222222224E-2</v>
      </c>
      <c r="D4783" s="1">
        <f t="shared" si="74"/>
        <v>45929.097222222219</v>
      </c>
      <c r="E4783">
        <v>2.63</v>
      </c>
      <c r="F4783">
        <v>2.2000000000000002</v>
      </c>
      <c r="G4783">
        <v>1.97</v>
      </c>
      <c r="H4783"/>
      <c r="I4783">
        <v>8.43</v>
      </c>
      <c r="J4783">
        <v>7.92</v>
      </c>
      <c r="K4783" s="7">
        <v>7.95</v>
      </c>
      <c r="L4783"/>
      <c r="M4783">
        <v>199.020004</v>
      </c>
      <c r="N4783">
        <v>199.270004</v>
      </c>
      <c r="O4783">
        <v>200.490005</v>
      </c>
      <c r="P4783"/>
      <c r="Q4783">
        <v>8.1300000000000008</v>
      </c>
      <c r="R4783">
        <v>7.61</v>
      </c>
      <c r="S4783"/>
      <c r="W4783" s="7">
        <v>1.6359999999999999</v>
      </c>
      <c r="X4783" s="7">
        <v>1.653</v>
      </c>
      <c r="Y4783"/>
    </row>
    <row r="4784" spans="2:25" x14ac:dyDescent="0.45">
      <c r="B4784" s="4">
        <v>45929</v>
      </c>
      <c r="C4784" s="2">
        <v>0.10069444444444445</v>
      </c>
      <c r="D4784" s="1">
        <f t="shared" si="74"/>
        <v>45929.100694444445</v>
      </c>
      <c r="E4784">
        <v>2.64</v>
      </c>
      <c r="F4784">
        <v>2.2000000000000002</v>
      </c>
      <c r="G4784">
        <v>1.98</v>
      </c>
      <c r="H4784"/>
      <c r="I4784">
        <v>8.43</v>
      </c>
      <c r="J4784">
        <v>7.92</v>
      </c>
      <c r="K4784" s="7">
        <v>7.95</v>
      </c>
      <c r="L4784"/>
      <c r="M4784">
        <v>199.020004</v>
      </c>
      <c r="N4784">
        <v>199.270004</v>
      </c>
      <c r="O4784">
        <v>200.979996</v>
      </c>
      <c r="P4784"/>
      <c r="Q4784">
        <v>8.1199999999999992</v>
      </c>
      <c r="R4784">
        <v>7.62</v>
      </c>
      <c r="S4784"/>
      <c r="W4784" s="7">
        <v>1.6459999999999999</v>
      </c>
      <c r="X4784" s="7">
        <v>1.655</v>
      </c>
      <c r="Y4784"/>
    </row>
    <row r="4785" spans="2:25" x14ac:dyDescent="0.45">
      <c r="B4785" s="4">
        <v>45929</v>
      </c>
      <c r="C4785" s="2">
        <v>0.10416666666666667</v>
      </c>
      <c r="D4785" s="1">
        <f t="shared" si="74"/>
        <v>45929.104166666664</v>
      </c>
      <c r="E4785">
        <v>2.63</v>
      </c>
      <c r="F4785">
        <v>2.2000000000000002</v>
      </c>
      <c r="G4785">
        <v>1.98</v>
      </c>
      <c r="H4785"/>
      <c r="I4785">
        <v>8.43</v>
      </c>
      <c r="J4785">
        <v>7.92</v>
      </c>
      <c r="K4785" s="7">
        <v>7.95</v>
      </c>
      <c r="L4785"/>
      <c r="M4785">
        <v>199.020004</v>
      </c>
      <c r="N4785">
        <v>199.270004</v>
      </c>
      <c r="O4785">
        <v>200.979996</v>
      </c>
      <c r="P4785"/>
      <c r="Q4785">
        <v>8.1199999999999992</v>
      </c>
      <c r="R4785">
        <v>7.65</v>
      </c>
      <c r="S4785"/>
      <c r="W4785" s="7">
        <v>1.64</v>
      </c>
      <c r="X4785" s="7">
        <v>1.6579999999999999</v>
      </c>
      <c r="Y4785"/>
    </row>
    <row r="4786" spans="2:25" x14ac:dyDescent="0.45">
      <c r="B4786" s="4">
        <v>45929</v>
      </c>
      <c r="C4786" s="2">
        <v>0.1076388888888889</v>
      </c>
      <c r="D4786" s="1">
        <f t="shared" si="74"/>
        <v>45929.107638888891</v>
      </c>
      <c r="E4786">
        <v>2.63</v>
      </c>
      <c r="F4786">
        <v>2.2000000000000002</v>
      </c>
      <c r="G4786">
        <v>1.98</v>
      </c>
      <c r="H4786"/>
      <c r="I4786">
        <v>8.42</v>
      </c>
      <c r="J4786">
        <v>7.93</v>
      </c>
      <c r="K4786" s="7">
        <v>7.95</v>
      </c>
      <c r="L4786"/>
      <c r="M4786">
        <v>199.270004</v>
      </c>
      <c r="N4786">
        <v>199.020004</v>
      </c>
      <c r="O4786">
        <v>200.979996</v>
      </c>
      <c r="P4786"/>
      <c r="Q4786">
        <v>8.14</v>
      </c>
      <c r="R4786">
        <v>7.63</v>
      </c>
      <c r="S4786"/>
      <c r="W4786" s="7">
        <v>1.65</v>
      </c>
      <c r="X4786" s="7">
        <v>1.653</v>
      </c>
      <c r="Y4786"/>
    </row>
    <row r="4787" spans="2:25" x14ac:dyDescent="0.45">
      <c r="B4787" s="4">
        <v>45929</v>
      </c>
      <c r="C4787" s="2">
        <v>0.1111111111111111</v>
      </c>
      <c r="D4787" s="1">
        <f t="shared" si="74"/>
        <v>45929.111111111109</v>
      </c>
      <c r="E4787">
        <v>2.62</v>
      </c>
      <c r="F4787">
        <v>2.2000000000000002</v>
      </c>
      <c r="G4787"/>
      <c r="H4787"/>
      <c r="I4787">
        <v>8.42</v>
      </c>
      <c r="J4787">
        <v>7.93</v>
      </c>
      <c r="L4787">
        <v>7.94</v>
      </c>
      <c r="M4787">
        <v>199.270004</v>
      </c>
      <c r="N4787">
        <v>199.270004</v>
      </c>
      <c r="O4787"/>
      <c r="P4787"/>
      <c r="Q4787">
        <v>8.16</v>
      </c>
      <c r="R4787"/>
      <c r="S4787"/>
      <c r="W4787" s="7">
        <v>1.64</v>
      </c>
      <c r="Y4787"/>
    </row>
    <row r="4788" spans="2:25" x14ac:dyDescent="0.45">
      <c r="B4788" s="4">
        <v>45929</v>
      </c>
      <c r="C4788" s="2">
        <v>0.11458333333333333</v>
      </c>
      <c r="D4788" s="1">
        <f t="shared" si="74"/>
        <v>45929.114583333336</v>
      </c>
      <c r="E4788">
        <v>2.62</v>
      </c>
      <c r="F4788">
        <v>2.2000000000000002</v>
      </c>
      <c r="G4788"/>
      <c r="H4788">
        <v>1.69</v>
      </c>
      <c r="I4788">
        <v>8.41</v>
      </c>
      <c r="J4788">
        <v>7.93</v>
      </c>
      <c r="L4788">
        <v>7.94</v>
      </c>
      <c r="M4788">
        <v>199.270004</v>
      </c>
      <c r="N4788">
        <v>199.020004</v>
      </c>
      <c r="O4788"/>
      <c r="P4788">
        <v>201.220001</v>
      </c>
      <c r="Q4788">
        <v>8.11</v>
      </c>
      <c r="R4788"/>
      <c r="S4788">
        <v>7.42</v>
      </c>
      <c r="W4788" s="7">
        <v>1.6419999999999999</v>
      </c>
      <c r="Y4788">
        <v>1.623</v>
      </c>
    </row>
    <row r="4789" spans="2:25" x14ac:dyDescent="0.45">
      <c r="B4789" s="4">
        <v>45929</v>
      </c>
      <c r="C4789" s="2">
        <v>0.11805555555555555</v>
      </c>
      <c r="D4789" s="1">
        <f t="shared" si="74"/>
        <v>45929.118055555555</v>
      </c>
      <c r="E4789">
        <v>2.62</v>
      </c>
      <c r="F4789">
        <v>2.2000000000000002</v>
      </c>
      <c r="G4789"/>
      <c r="H4789">
        <v>1.68</v>
      </c>
      <c r="I4789">
        <v>8.41</v>
      </c>
      <c r="J4789">
        <v>7.94</v>
      </c>
      <c r="L4789">
        <v>7.93</v>
      </c>
      <c r="M4789">
        <v>199.270004</v>
      </c>
      <c r="N4789">
        <v>199.270004</v>
      </c>
      <c r="O4789"/>
      <c r="P4789">
        <v>201.220001</v>
      </c>
      <c r="Q4789">
        <v>8.14</v>
      </c>
      <c r="R4789"/>
      <c r="S4789">
        <v>7.36</v>
      </c>
      <c r="W4789" s="7">
        <v>1.6519999999999999</v>
      </c>
      <c r="Y4789">
        <v>1.6240000000000001</v>
      </c>
    </row>
    <row r="4790" spans="2:25" x14ac:dyDescent="0.45">
      <c r="B4790" s="4">
        <v>45929</v>
      </c>
      <c r="C4790" s="2">
        <v>0.12152777777777778</v>
      </c>
      <c r="D4790" s="1">
        <f t="shared" si="74"/>
        <v>45929.121527777781</v>
      </c>
      <c r="E4790">
        <v>2.62</v>
      </c>
      <c r="F4790">
        <v>2.2000000000000002</v>
      </c>
      <c r="G4790"/>
      <c r="H4790">
        <v>1.68</v>
      </c>
      <c r="I4790">
        <v>8.4</v>
      </c>
      <c r="J4790">
        <v>7.93</v>
      </c>
      <c r="L4790">
        <v>7.94</v>
      </c>
      <c r="M4790">
        <v>199.509995</v>
      </c>
      <c r="N4790">
        <v>199.270004</v>
      </c>
      <c r="O4790"/>
      <c r="P4790">
        <v>201.220001</v>
      </c>
      <c r="Q4790">
        <v>8.1300000000000008</v>
      </c>
      <c r="R4790"/>
      <c r="S4790">
        <v>7.38</v>
      </c>
      <c r="W4790" s="7">
        <v>1.6479999999999999</v>
      </c>
      <c r="Y4790">
        <v>1.621</v>
      </c>
    </row>
    <row r="4791" spans="2:25" x14ac:dyDescent="0.45">
      <c r="B4791" s="4">
        <v>45929</v>
      </c>
      <c r="C4791" s="2">
        <v>0.125</v>
      </c>
      <c r="D4791" s="1">
        <f t="shared" si="74"/>
        <v>45929.125</v>
      </c>
      <c r="E4791">
        <v>2.62</v>
      </c>
      <c r="F4791">
        <v>2.2000000000000002</v>
      </c>
      <c r="G4791"/>
      <c r="H4791">
        <v>1.68</v>
      </c>
      <c r="I4791">
        <v>8.4</v>
      </c>
      <c r="J4791">
        <v>7.94</v>
      </c>
      <c r="L4791">
        <v>7.94</v>
      </c>
      <c r="M4791">
        <v>199.270004</v>
      </c>
      <c r="N4791">
        <v>199.020004</v>
      </c>
      <c r="O4791"/>
      <c r="P4791">
        <v>200.729996</v>
      </c>
      <c r="Q4791">
        <v>8.1199999999999992</v>
      </c>
      <c r="R4791"/>
      <c r="S4791">
        <v>7.36</v>
      </c>
      <c r="W4791" s="7">
        <v>1.6419999999999999</v>
      </c>
      <c r="Y4791">
        <v>1.619</v>
      </c>
    </row>
    <row r="4792" spans="2:25" x14ac:dyDescent="0.45">
      <c r="B4792" s="4">
        <v>45929</v>
      </c>
      <c r="C4792" s="2">
        <v>0.12847222222222221</v>
      </c>
      <c r="D4792" s="1">
        <f t="shared" si="74"/>
        <v>45929.128472222219</v>
      </c>
      <c r="E4792">
        <v>2.62</v>
      </c>
      <c r="F4792">
        <v>2.21</v>
      </c>
      <c r="G4792"/>
      <c r="H4792">
        <v>1.68</v>
      </c>
      <c r="I4792">
        <v>8.39</v>
      </c>
      <c r="J4792">
        <v>7.94</v>
      </c>
      <c r="L4792">
        <v>7.94</v>
      </c>
      <c r="M4792">
        <v>199.509995</v>
      </c>
      <c r="N4792">
        <v>199.759995</v>
      </c>
      <c r="O4792"/>
      <c r="P4792">
        <v>201.470001</v>
      </c>
      <c r="Q4792">
        <v>8.1199999999999992</v>
      </c>
      <c r="R4792"/>
      <c r="S4792">
        <v>7.34</v>
      </c>
      <c r="W4792" s="7">
        <v>1.649</v>
      </c>
      <c r="Y4792">
        <v>1.621</v>
      </c>
    </row>
    <row r="4793" spans="2:25" x14ac:dyDescent="0.45">
      <c r="B4793" s="4">
        <v>45929</v>
      </c>
      <c r="C4793" s="2">
        <v>0.13194444444444445</v>
      </c>
      <c r="D4793" s="1">
        <f t="shared" si="74"/>
        <v>45929.131944444445</v>
      </c>
      <c r="E4793">
        <v>2.62</v>
      </c>
      <c r="F4793">
        <v>2.21</v>
      </c>
      <c r="G4793"/>
      <c r="H4793"/>
      <c r="I4793">
        <v>8.3800000000000008</v>
      </c>
      <c r="J4793">
        <v>7.95</v>
      </c>
      <c r="K4793" s="7">
        <v>7.96</v>
      </c>
      <c r="L4793"/>
      <c r="M4793">
        <v>199.270004</v>
      </c>
      <c r="N4793">
        <v>199.759995</v>
      </c>
      <c r="O4793"/>
      <c r="P4793"/>
      <c r="Q4793">
        <v>8.11</v>
      </c>
      <c r="R4793"/>
      <c r="S4793"/>
      <c r="W4793" s="7">
        <v>1.651</v>
      </c>
      <c r="Y4793"/>
    </row>
    <row r="4794" spans="2:25" x14ac:dyDescent="0.45">
      <c r="B4794" s="4">
        <v>45929</v>
      </c>
      <c r="C4794" s="2">
        <v>0.13541666666666666</v>
      </c>
      <c r="D4794" s="1">
        <f t="shared" si="74"/>
        <v>45929.135416666664</v>
      </c>
      <c r="E4794">
        <v>2.62</v>
      </c>
      <c r="F4794">
        <v>2.2000000000000002</v>
      </c>
      <c r="G4794">
        <v>1.98</v>
      </c>
      <c r="H4794"/>
      <c r="I4794">
        <v>8.3800000000000008</v>
      </c>
      <c r="J4794">
        <v>7.94</v>
      </c>
      <c r="K4794" s="7">
        <v>7.96</v>
      </c>
      <c r="L4794"/>
      <c r="M4794">
        <v>199.509995</v>
      </c>
      <c r="N4794">
        <v>199.509995</v>
      </c>
      <c r="O4794">
        <v>200.979996</v>
      </c>
      <c r="P4794"/>
      <c r="Q4794">
        <v>8.1300000000000008</v>
      </c>
      <c r="R4794">
        <v>7.56</v>
      </c>
      <c r="S4794"/>
      <c r="W4794" s="7">
        <v>1.649</v>
      </c>
      <c r="X4794" s="7">
        <v>1.651</v>
      </c>
      <c r="Y4794"/>
    </row>
    <row r="4795" spans="2:25" x14ac:dyDescent="0.45">
      <c r="B4795" s="4">
        <v>45929</v>
      </c>
      <c r="C4795" s="2">
        <v>0.1388888888888889</v>
      </c>
      <c r="D4795" s="1">
        <f t="shared" si="74"/>
        <v>45929.138888888891</v>
      </c>
      <c r="E4795">
        <v>2.62</v>
      </c>
      <c r="F4795">
        <v>2.2000000000000002</v>
      </c>
      <c r="G4795">
        <v>1.99</v>
      </c>
      <c r="H4795"/>
      <c r="I4795">
        <v>8.3699999999999992</v>
      </c>
      <c r="J4795">
        <v>7.93</v>
      </c>
      <c r="K4795" s="7">
        <v>7.95</v>
      </c>
      <c r="L4795"/>
      <c r="M4795">
        <v>199.509995</v>
      </c>
      <c r="N4795">
        <v>199.759995</v>
      </c>
      <c r="O4795">
        <v>200.979996</v>
      </c>
      <c r="P4795"/>
      <c r="Q4795">
        <v>8.1300000000000008</v>
      </c>
      <c r="R4795">
        <v>7.65</v>
      </c>
      <c r="S4795"/>
      <c r="W4795" s="7">
        <v>1.641</v>
      </c>
      <c r="X4795" s="7">
        <v>1.6519999999999999</v>
      </c>
      <c r="Y4795"/>
    </row>
    <row r="4796" spans="2:25" x14ac:dyDescent="0.45">
      <c r="B4796" s="4">
        <v>45929</v>
      </c>
      <c r="C4796" s="2">
        <v>0.1423611111111111</v>
      </c>
      <c r="D4796" s="1">
        <f t="shared" si="74"/>
        <v>45929.142361111109</v>
      </c>
      <c r="E4796">
        <v>2.62</v>
      </c>
      <c r="F4796">
        <v>2.2000000000000002</v>
      </c>
      <c r="G4796">
        <v>1.99</v>
      </c>
      <c r="H4796"/>
      <c r="I4796">
        <v>8.3699999999999992</v>
      </c>
      <c r="J4796">
        <v>7.94</v>
      </c>
      <c r="K4796" s="7">
        <v>7.96</v>
      </c>
      <c r="L4796"/>
      <c r="M4796">
        <v>199.509995</v>
      </c>
      <c r="N4796">
        <v>199.509995</v>
      </c>
      <c r="O4796">
        <v>200.979996</v>
      </c>
      <c r="P4796"/>
      <c r="Q4796">
        <v>8.1199999999999992</v>
      </c>
      <c r="R4796">
        <v>7.6</v>
      </c>
      <c r="S4796"/>
      <c r="W4796" s="7">
        <v>1.647</v>
      </c>
      <c r="X4796" s="7">
        <v>1.6519999999999999</v>
      </c>
      <c r="Y4796"/>
    </row>
    <row r="4797" spans="2:25" x14ac:dyDescent="0.45">
      <c r="B4797" s="4">
        <v>45929</v>
      </c>
      <c r="C4797" s="2">
        <v>0.14583333333333334</v>
      </c>
      <c r="D4797" s="1">
        <f t="shared" si="74"/>
        <v>45929.145833333336</v>
      </c>
      <c r="E4797">
        <v>2.61</v>
      </c>
      <c r="F4797">
        <v>2.2000000000000002</v>
      </c>
      <c r="G4797">
        <v>1.98</v>
      </c>
      <c r="H4797"/>
      <c r="I4797">
        <v>8.36</v>
      </c>
      <c r="J4797">
        <v>7.94</v>
      </c>
      <c r="K4797" s="7">
        <v>7.96</v>
      </c>
      <c r="L4797"/>
      <c r="M4797">
        <v>199.759995</v>
      </c>
      <c r="N4797">
        <v>199.509995</v>
      </c>
      <c r="O4797">
        <v>200.729996</v>
      </c>
      <c r="P4797"/>
      <c r="Q4797">
        <v>8.1</v>
      </c>
      <c r="R4797">
        <v>7.62</v>
      </c>
      <c r="S4797"/>
      <c r="W4797" s="7">
        <v>1.6459999999999999</v>
      </c>
      <c r="X4797" s="7">
        <v>1.6539999999999999</v>
      </c>
      <c r="Y4797"/>
    </row>
    <row r="4798" spans="2:25" x14ac:dyDescent="0.45">
      <c r="B4798" s="4">
        <v>45929</v>
      </c>
      <c r="C4798" s="2">
        <v>0.14930555555555555</v>
      </c>
      <c r="D4798" s="1">
        <f t="shared" si="74"/>
        <v>45929.149305555555</v>
      </c>
      <c r="E4798">
        <v>2.61</v>
      </c>
      <c r="F4798">
        <v>2.2000000000000002</v>
      </c>
      <c r="G4798">
        <v>1.98</v>
      </c>
      <c r="H4798"/>
      <c r="I4798">
        <v>8.35</v>
      </c>
      <c r="J4798">
        <v>7.94</v>
      </c>
      <c r="K4798" s="7">
        <v>7.96</v>
      </c>
      <c r="L4798"/>
      <c r="M4798">
        <v>199.509995</v>
      </c>
      <c r="N4798">
        <v>199.270004</v>
      </c>
      <c r="O4798">
        <v>200.729996</v>
      </c>
      <c r="P4798"/>
      <c r="Q4798">
        <v>8.1199999999999992</v>
      </c>
      <c r="R4798">
        <v>7.59</v>
      </c>
      <c r="S4798"/>
      <c r="W4798" s="7">
        <v>1.651</v>
      </c>
      <c r="X4798" s="7">
        <v>1.653</v>
      </c>
      <c r="Y4798"/>
    </row>
    <row r="4799" spans="2:25" x14ac:dyDescent="0.45">
      <c r="B4799" s="4">
        <v>45929</v>
      </c>
      <c r="C4799" s="2">
        <v>0.15277777777777779</v>
      </c>
      <c r="D4799" s="1">
        <f t="shared" si="74"/>
        <v>45929.152777777781</v>
      </c>
      <c r="E4799">
        <v>2.61</v>
      </c>
      <c r="F4799">
        <v>2.2000000000000002</v>
      </c>
      <c r="G4799"/>
      <c r="H4799"/>
      <c r="I4799">
        <v>8.34</v>
      </c>
      <c r="J4799">
        <v>7.94</v>
      </c>
      <c r="L4799"/>
      <c r="M4799">
        <v>199.509995</v>
      </c>
      <c r="N4799">
        <v>199.270004</v>
      </c>
      <c r="O4799"/>
      <c r="P4799"/>
      <c r="Q4799">
        <v>8.1300000000000008</v>
      </c>
      <c r="R4799"/>
      <c r="S4799"/>
      <c r="W4799" s="7">
        <v>1.6419999999999999</v>
      </c>
      <c r="Y4799"/>
    </row>
    <row r="4800" spans="2:25" x14ac:dyDescent="0.45">
      <c r="B4800" s="4">
        <v>45929</v>
      </c>
      <c r="C4800" s="2">
        <v>0.15625</v>
      </c>
      <c r="D4800" s="1">
        <f t="shared" si="74"/>
        <v>45929.15625</v>
      </c>
      <c r="E4800">
        <v>2.61</v>
      </c>
      <c r="F4800">
        <v>2.2000000000000002</v>
      </c>
      <c r="G4800"/>
      <c r="H4800">
        <v>1.69</v>
      </c>
      <c r="I4800">
        <v>8.34</v>
      </c>
      <c r="J4800">
        <v>7.94</v>
      </c>
      <c r="L4800">
        <v>7.94</v>
      </c>
      <c r="M4800">
        <v>199.509995</v>
      </c>
      <c r="N4800">
        <v>199.759995</v>
      </c>
      <c r="O4800"/>
      <c r="P4800">
        <v>201.470001</v>
      </c>
      <c r="Q4800">
        <v>8.1199999999999992</v>
      </c>
      <c r="R4800"/>
      <c r="S4800">
        <v>7.39</v>
      </c>
      <c r="W4800" s="7">
        <v>1.6359999999999999</v>
      </c>
      <c r="Y4800">
        <v>1.6220000000000001</v>
      </c>
    </row>
    <row r="4801" spans="2:25" x14ac:dyDescent="0.45">
      <c r="B4801" s="4">
        <v>45929</v>
      </c>
      <c r="C4801" s="2">
        <v>0.15972222222222221</v>
      </c>
      <c r="D4801" s="1">
        <f t="shared" si="74"/>
        <v>45929.159722222219</v>
      </c>
      <c r="E4801">
        <v>2.62</v>
      </c>
      <c r="F4801">
        <v>2.2000000000000002</v>
      </c>
      <c r="G4801"/>
      <c r="H4801">
        <v>1.68</v>
      </c>
      <c r="I4801">
        <v>8.33</v>
      </c>
      <c r="J4801">
        <v>7.94</v>
      </c>
      <c r="L4801">
        <v>7.93</v>
      </c>
      <c r="M4801">
        <v>199.509995</v>
      </c>
      <c r="N4801">
        <v>199.509995</v>
      </c>
      <c r="O4801"/>
      <c r="P4801">
        <v>201.470001</v>
      </c>
      <c r="Q4801">
        <v>8.15</v>
      </c>
      <c r="R4801"/>
      <c r="S4801">
        <v>7.37</v>
      </c>
      <c r="W4801" s="7">
        <v>1.64</v>
      </c>
      <c r="Y4801">
        <v>1.619</v>
      </c>
    </row>
    <row r="4802" spans="2:25" x14ac:dyDescent="0.45">
      <c r="B4802" s="4">
        <v>45929</v>
      </c>
      <c r="C4802" s="2">
        <v>0.16319444444444445</v>
      </c>
      <c r="D4802" s="1">
        <f t="shared" si="74"/>
        <v>45929.163194444445</v>
      </c>
      <c r="E4802">
        <v>2.62</v>
      </c>
      <c r="F4802">
        <v>2.2000000000000002</v>
      </c>
      <c r="G4802"/>
      <c r="H4802">
        <v>1.68</v>
      </c>
      <c r="I4802">
        <v>8.32</v>
      </c>
      <c r="J4802">
        <v>7.94</v>
      </c>
      <c r="L4802">
        <v>7.93</v>
      </c>
      <c r="M4802">
        <v>199.509995</v>
      </c>
      <c r="N4802">
        <v>199.270004</v>
      </c>
      <c r="O4802"/>
      <c r="P4802">
        <v>200.729996</v>
      </c>
      <c r="Q4802">
        <v>8.1300000000000008</v>
      </c>
      <c r="R4802"/>
      <c r="S4802">
        <v>7.38</v>
      </c>
      <c r="W4802" s="7">
        <v>1.641</v>
      </c>
      <c r="Y4802">
        <v>1.619</v>
      </c>
    </row>
    <row r="4803" spans="2:25" x14ac:dyDescent="0.45">
      <c r="B4803" s="4">
        <v>45929</v>
      </c>
      <c r="C4803" s="2">
        <v>0.16666666666666666</v>
      </c>
      <c r="D4803" s="1">
        <f t="shared" si="74"/>
        <v>45929.166666666664</v>
      </c>
      <c r="E4803">
        <v>2.62</v>
      </c>
      <c r="F4803">
        <v>2.2000000000000002</v>
      </c>
      <c r="G4803"/>
      <c r="H4803">
        <v>1.68</v>
      </c>
      <c r="I4803">
        <v>8.31</v>
      </c>
      <c r="J4803">
        <v>7.93</v>
      </c>
      <c r="L4803">
        <v>7.93</v>
      </c>
      <c r="M4803">
        <v>199.270004</v>
      </c>
      <c r="N4803">
        <v>199.270004</v>
      </c>
      <c r="O4803"/>
      <c r="P4803">
        <v>200.729996</v>
      </c>
      <c r="Q4803">
        <v>8.1300000000000008</v>
      </c>
      <c r="R4803"/>
      <c r="S4803">
        <v>7.41</v>
      </c>
      <c r="W4803" s="7">
        <v>1.65</v>
      </c>
      <c r="Y4803">
        <v>1.6240000000000001</v>
      </c>
    </row>
    <row r="4804" spans="2:25" x14ac:dyDescent="0.45">
      <c r="B4804" s="4">
        <v>45929</v>
      </c>
      <c r="C4804" s="2">
        <v>0.1701388888888889</v>
      </c>
      <c r="D4804" s="1">
        <f t="shared" ref="D4804:D4867" si="75">B4804+C4804</f>
        <v>45929.170138888891</v>
      </c>
      <c r="E4804">
        <v>2.62</v>
      </c>
      <c r="F4804">
        <v>2.2000000000000002</v>
      </c>
      <c r="G4804"/>
      <c r="H4804">
        <v>1.68</v>
      </c>
      <c r="I4804">
        <v>8.31</v>
      </c>
      <c r="J4804">
        <v>7.94</v>
      </c>
      <c r="L4804">
        <v>7.94</v>
      </c>
      <c r="M4804">
        <v>199.509995</v>
      </c>
      <c r="N4804">
        <v>199.509995</v>
      </c>
      <c r="O4804"/>
      <c r="P4804">
        <v>201.220001</v>
      </c>
      <c r="Q4804">
        <v>8.1199999999999992</v>
      </c>
      <c r="R4804"/>
      <c r="S4804">
        <v>7.33</v>
      </c>
      <c r="W4804" s="7">
        <v>1.6479999999999999</v>
      </c>
      <c r="Y4804">
        <v>1.6220000000000001</v>
      </c>
    </row>
    <row r="4805" spans="2:25" x14ac:dyDescent="0.45">
      <c r="B4805" s="4">
        <v>45929</v>
      </c>
      <c r="C4805" s="2">
        <v>0.1736111111111111</v>
      </c>
      <c r="D4805" s="1">
        <f t="shared" si="75"/>
        <v>45929.173611111109</v>
      </c>
      <c r="E4805">
        <v>2.62</v>
      </c>
      <c r="F4805">
        <v>2.21</v>
      </c>
      <c r="G4805"/>
      <c r="H4805"/>
      <c r="I4805">
        <v>8.2899999999999991</v>
      </c>
      <c r="J4805">
        <v>7.94</v>
      </c>
      <c r="K4805" s="7">
        <v>7.96</v>
      </c>
      <c r="L4805"/>
      <c r="M4805">
        <v>199.270004</v>
      </c>
      <c r="N4805">
        <v>199.509995</v>
      </c>
      <c r="O4805"/>
      <c r="P4805"/>
      <c r="Q4805">
        <v>8.1300000000000008</v>
      </c>
      <c r="R4805"/>
      <c r="S4805"/>
      <c r="W4805" s="7">
        <v>1.633</v>
      </c>
      <c r="Y4805"/>
    </row>
    <row r="4806" spans="2:25" x14ac:dyDescent="0.45">
      <c r="B4806" s="4">
        <v>45929</v>
      </c>
      <c r="C4806" s="2">
        <v>0.17708333333333334</v>
      </c>
      <c r="D4806" s="1">
        <f t="shared" si="75"/>
        <v>45929.177083333336</v>
      </c>
      <c r="E4806">
        <v>2.62</v>
      </c>
      <c r="F4806">
        <v>2.2000000000000002</v>
      </c>
      <c r="G4806">
        <v>1.98</v>
      </c>
      <c r="H4806"/>
      <c r="I4806">
        <v>8.2899999999999991</v>
      </c>
      <c r="J4806">
        <v>7.93</v>
      </c>
      <c r="K4806" s="7">
        <v>7.96</v>
      </c>
      <c r="L4806"/>
      <c r="M4806">
        <v>200</v>
      </c>
      <c r="N4806">
        <v>199.270004</v>
      </c>
      <c r="O4806">
        <v>200.979996</v>
      </c>
      <c r="P4806"/>
      <c r="Q4806">
        <v>8.1300000000000008</v>
      </c>
      <c r="R4806">
        <v>7.64</v>
      </c>
      <c r="S4806"/>
      <c r="W4806" s="7">
        <v>1.651</v>
      </c>
      <c r="X4806" s="7">
        <v>1.6519999999999999</v>
      </c>
      <c r="Y4806"/>
    </row>
    <row r="4807" spans="2:25" x14ac:dyDescent="0.45">
      <c r="B4807" s="4">
        <v>45929</v>
      </c>
      <c r="C4807" s="2">
        <v>0.18055555555555555</v>
      </c>
      <c r="D4807" s="1">
        <f t="shared" si="75"/>
        <v>45929.180555555555</v>
      </c>
      <c r="E4807">
        <v>2.62</v>
      </c>
      <c r="F4807">
        <v>2.2000000000000002</v>
      </c>
      <c r="G4807">
        <v>1.98</v>
      </c>
      <c r="H4807"/>
      <c r="I4807">
        <v>8.2799999999999994</v>
      </c>
      <c r="J4807">
        <v>7.94</v>
      </c>
      <c r="K4807" s="7">
        <v>7.96</v>
      </c>
      <c r="L4807"/>
      <c r="M4807">
        <v>199.509995</v>
      </c>
      <c r="N4807">
        <v>199.270004</v>
      </c>
      <c r="O4807">
        <v>200.729996</v>
      </c>
      <c r="P4807"/>
      <c r="Q4807">
        <v>8.14</v>
      </c>
      <c r="R4807">
        <v>7.62</v>
      </c>
      <c r="S4807"/>
      <c r="W4807" s="7">
        <v>1.641</v>
      </c>
      <c r="X4807" s="7">
        <v>1.651</v>
      </c>
      <c r="Y4807"/>
    </row>
    <row r="4808" spans="2:25" x14ac:dyDescent="0.45">
      <c r="B4808" s="4">
        <v>45929</v>
      </c>
      <c r="C4808" s="2">
        <v>0.18402777777777779</v>
      </c>
      <c r="D4808" s="1">
        <f t="shared" si="75"/>
        <v>45929.184027777781</v>
      </c>
      <c r="E4808">
        <v>2.63</v>
      </c>
      <c r="F4808">
        <v>2.2000000000000002</v>
      </c>
      <c r="G4808">
        <v>1.99</v>
      </c>
      <c r="H4808"/>
      <c r="I4808">
        <v>8.2799999999999994</v>
      </c>
      <c r="J4808">
        <v>7.94</v>
      </c>
      <c r="K4808" s="7">
        <v>7.96</v>
      </c>
      <c r="L4808"/>
      <c r="M4808">
        <v>199.759995</v>
      </c>
      <c r="N4808">
        <v>200.240005</v>
      </c>
      <c r="O4808">
        <v>200.729996</v>
      </c>
      <c r="P4808"/>
      <c r="Q4808">
        <v>8.1300000000000008</v>
      </c>
      <c r="R4808">
        <v>7.63</v>
      </c>
      <c r="S4808"/>
      <c r="W4808" s="7">
        <v>1.645</v>
      </c>
      <c r="X4808" s="7">
        <v>1.651</v>
      </c>
      <c r="Y4808"/>
    </row>
    <row r="4809" spans="2:25" x14ac:dyDescent="0.45">
      <c r="B4809" s="4">
        <v>45929</v>
      </c>
      <c r="C4809" s="2">
        <v>0.1875</v>
      </c>
      <c r="D4809" s="1">
        <f t="shared" si="75"/>
        <v>45929.1875</v>
      </c>
      <c r="E4809">
        <v>2.63</v>
      </c>
      <c r="F4809">
        <v>2.2000000000000002</v>
      </c>
      <c r="G4809">
        <v>1.98</v>
      </c>
      <c r="H4809"/>
      <c r="I4809">
        <v>8.26</v>
      </c>
      <c r="J4809">
        <v>7.93</v>
      </c>
      <c r="K4809" s="7">
        <v>7.96</v>
      </c>
      <c r="L4809"/>
      <c r="M4809">
        <v>199.759995</v>
      </c>
      <c r="N4809">
        <v>199.509995</v>
      </c>
      <c r="O4809">
        <v>200.729996</v>
      </c>
      <c r="P4809"/>
      <c r="Q4809">
        <v>8.14</v>
      </c>
      <c r="R4809">
        <v>7.64</v>
      </c>
      <c r="S4809"/>
      <c r="W4809" s="7">
        <v>1.643</v>
      </c>
      <c r="X4809" s="7">
        <v>1.651</v>
      </c>
      <c r="Y4809"/>
    </row>
    <row r="4810" spans="2:25" x14ac:dyDescent="0.45">
      <c r="B4810" s="4">
        <v>45929</v>
      </c>
      <c r="C4810" s="2">
        <v>0.19097222222222221</v>
      </c>
      <c r="D4810" s="1">
        <f t="shared" si="75"/>
        <v>45929.190972222219</v>
      </c>
      <c r="E4810">
        <v>2.63</v>
      </c>
      <c r="F4810">
        <v>2.2000000000000002</v>
      </c>
      <c r="G4810">
        <v>1.98</v>
      </c>
      <c r="H4810"/>
      <c r="I4810">
        <v>8.25</v>
      </c>
      <c r="J4810">
        <v>7.94</v>
      </c>
      <c r="K4810" s="7">
        <v>7.96</v>
      </c>
      <c r="L4810"/>
      <c r="M4810">
        <v>199.759995</v>
      </c>
      <c r="N4810">
        <v>199.759995</v>
      </c>
      <c r="O4810">
        <v>200.729996</v>
      </c>
      <c r="P4810"/>
      <c r="Q4810">
        <v>8.06</v>
      </c>
      <c r="R4810">
        <v>7.62</v>
      </c>
      <c r="S4810"/>
      <c r="W4810" s="7">
        <v>1.641</v>
      </c>
      <c r="X4810" s="7">
        <v>1.649</v>
      </c>
      <c r="Y4810"/>
    </row>
    <row r="4811" spans="2:25" x14ac:dyDescent="0.45">
      <c r="B4811" s="4">
        <v>45929</v>
      </c>
      <c r="C4811" s="2">
        <v>0.19444444444444445</v>
      </c>
      <c r="D4811" s="1">
        <f t="shared" si="75"/>
        <v>45929.194444444445</v>
      </c>
      <c r="E4811">
        <v>2.63</v>
      </c>
      <c r="F4811">
        <v>2.2000000000000002</v>
      </c>
      <c r="G4811"/>
      <c r="H4811"/>
      <c r="I4811">
        <v>8.25</v>
      </c>
      <c r="J4811">
        <v>7.93</v>
      </c>
      <c r="L4811"/>
      <c r="M4811">
        <v>199.509995</v>
      </c>
      <c r="N4811">
        <v>199.509995</v>
      </c>
      <c r="O4811"/>
      <c r="P4811"/>
      <c r="Q4811">
        <v>8.08</v>
      </c>
      <c r="R4811"/>
      <c r="S4811"/>
      <c r="W4811" s="7">
        <v>1.6459999999999999</v>
      </c>
      <c r="Y4811"/>
    </row>
    <row r="4812" spans="2:25" x14ac:dyDescent="0.45">
      <c r="B4812" s="4">
        <v>45929</v>
      </c>
      <c r="C4812" s="2">
        <v>0.19791666666666666</v>
      </c>
      <c r="D4812" s="1">
        <f t="shared" si="75"/>
        <v>45929.197916666664</v>
      </c>
      <c r="E4812">
        <v>2.63</v>
      </c>
      <c r="F4812">
        <v>2.2000000000000002</v>
      </c>
      <c r="G4812"/>
      <c r="H4812">
        <v>1.69</v>
      </c>
      <c r="I4812">
        <v>8.24</v>
      </c>
      <c r="J4812">
        <v>7.93</v>
      </c>
      <c r="L4812">
        <v>7.94</v>
      </c>
      <c r="M4812">
        <v>199.759995</v>
      </c>
      <c r="N4812">
        <v>199.020004</v>
      </c>
      <c r="O4812"/>
      <c r="P4812">
        <v>201.71000699999999</v>
      </c>
      <c r="Q4812">
        <v>8.07</v>
      </c>
      <c r="R4812"/>
      <c r="S4812">
        <v>7.4</v>
      </c>
      <c r="W4812" s="7">
        <v>1.639</v>
      </c>
      <c r="Y4812">
        <v>1.62</v>
      </c>
    </row>
    <row r="4813" spans="2:25" x14ac:dyDescent="0.45">
      <c r="B4813" s="4">
        <v>45929</v>
      </c>
      <c r="C4813" s="2">
        <v>0.2013888888888889</v>
      </c>
      <c r="D4813" s="1">
        <f t="shared" si="75"/>
        <v>45929.201388888891</v>
      </c>
      <c r="E4813">
        <v>2.63</v>
      </c>
      <c r="F4813">
        <v>2.2000000000000002</v>
      </c>
      <c r="G4813"/>
      <c r="H4813">
        <v>1.68</v>
      </c>
      <c r="I4813">
        <v>8.23</v>
      </c>
      <c r="J4813">
        <v>7.93</v>
      </c>
      <c r="L4813">
        <v>7.94</v>
      </c>
      <c r="M4813">
        <v>199.270004</v>
      </c>
      <c r="N4813">
        <v>199.270004</v>
      </c>
      <c r="O4813"/>
      <c r="P4813">
        <v>201.220001</v>
      </c>
      <c r="Q4813">
        <v>8.09</v>
      </c>
      <c r="R4813"/>
      <c r="S4813">
        <v>7.42</v>
      </c>
      <c r="W4813" s="7">
        <v>1.645</v>
      </c>
      <c r="Y4813">
        <v>1.62</v>
      </c>
    </row>
    <row r="4814" spans="2:25" x14ac:dyDescent="0.45">
      <c r="B4814" s="4">
        <v>45929</v>
      </c>
      <c r="C4814" s="2">
        <v>0.2048611111111111</v>
      </c>
      <c r="D4814" s="1">
        <f t="shared" si="75"/>
        <v>45929.204861111109</v>
      </c>
      <c r="E4814">
        <v>2.63</v>
      </c>
      <c r="F4814">
        <v>2.2000000000000002</v>
      </c>
      <c r="G4814"/>
      <c r="H4814">
        <v>1.68</v>
      </c>
      <c r="I4814">
        <v>8.2200000000000006</v>
      </c>
      <c r="J4814">
        <v>7.93</v>
      </c>
      <c r="L4814">
        <v>7.94</v>
      </c>
      <c r="M4814">
        <v>199.270004</v>
      </c>
      <c r="N4814">
        <v>199.020004</v>
      </c>
      <c r="O4814"/>
      <c r="P4814">
        <v>201.220001</v>
      </c>
      <c r="Q4814">
        <v>8.07</v>
      </c>
      <c r="R4814"/>
      <c r="S4814">
        <v>7.43</v>
      </c>
      <c r="W4814" s="7">
        <v>1.647</v>
      </c>
      <c r="Y4814">
        <v>1.625</v>
      </c>
    </row>
    <row r="4815" spans="2:25" x14ac:dyDescent="0.45">
      <c r="B4815" s="4">
        <v>45929</v>
      </c>
      <c r="C4815" s="2">
        <v>0.20833333333333334</v>
      </c>
      <c r="D4815" s="1">
        <f t="shared" si="75"/>
        <v>45929.208333333336</v>
      </c>
      <c r="E4815">
        <v>2.62</v>
      </c>
      <c r="F4815">
        <v>2.2000000000000002</v>
      </c>
      <c r="G4815"/>
      <c r="H4815">
        <v>1.68</v>
      </c>
      <c r="I4815">
        <v>8.2100000000000009</v>
      </c>
      <c r="J4815">
        <v>7.93</v>
      </c>
      <c r="L4815">
        <v>7.94</v>
      </c>
      <c r="M4815">
        <v>199.020004</v>
      </c>
      <c r="N4815">
        <v>199.270004</v>
      </c>
      <c r="O4815"/>
      <c r="P4815">
        <v>201.220001</v>
      </c>
      <c r="Q4815">
        <v>8.0399999999999991</v>
      </c>
      <c r="R4815"/>
      <c r="S4815">
        <v>7.41</v>
      </c>
      <c r="W4815" s="7">
        <v>1.643</v>
      </c>
      <c r="Y4815">
        <v>1.623</v>
      </c>
    </row>
    <row r="4816" spans="2:25" x14ac:dyDescent="0.45">
      <c r="B4816" s="4">
        <v>45929</v>
      </c>
      <c r="C4816" s="2">
        <v>0.21180555555555555</v>
      </c>
      <c r="D4816" s="1">
        <f t="shared" si="75"/>
        <v>45929.211805555555</v>
      </c>
      <c r="E4816">
        <v>2.62</v>
      </c>
      <c r="F4816">
        <v>2.21</v>
      </c>
      <c r="G4816"/>
      <c r="H4816">
        <v>1.68</v>
      </c>
      <c r="I4816">
        <v>8.19</v>
      </c>
      <c r="J4816">
        <v>7.92</v>
      </c>
      <c r="L4816">
        <v>7.94</v>
      </c>
      <c r="M4816">
        <v>199.270004</v>
      </c>
      <c r="N4816">
        <v>199.020004</v>
      </c>
      <c r="O4816"/>
      <c r="P4816">
        <v>201.220001</v>
      </c>
      <c r="Q4816">
        <v>8.06</v>
      </c>
      <c r="R4816"/>
      <c r="S4816">
        <v>7.4</v>
      </c>
      <c r="W4816" s="7">
        <v>1.643</v>
      </c>
      <c r="Y4816">
        <v>1.621</v>
      </c>
    </row>
    <row r="4817" spans="2:25" x14ac:dyDescent="0.45">
      <c r="B4817" s="4">
        <v>45929</v>
      </c>
      <c r="C4817" s="2">
        <v>0.21527777777777779</v>
      </c>
      <c r="D4817" s="1">
        <f t="shared" si="75"/>
        <v>45929.215277777781</v>
      </c>
      <c r="E4817">
        <v>2.63</v>
      </c>
      <c r="F4817">
        <v>2.21</v>
      </c>
      <c r="G4817"/>
      <c r="H4817"/>
      <c r="I4817">
        <v>8.18</v>
      </c>
      <c r="J4817">
        <v>7.93</v>
      </c>
      <c r="K4817" s="7">
        <v>7.96</v>
      </c>
      <c r="L4817"/>
      <c r="M4817">
        <v>199.270004</v>
      </c>
      <c r="N4817">
        <v>199.020004</v>
      </c>
      <c r="O4817"/>
      <c r="P4817"/>
      <c r="Q4817">
        <v>8.06</v>
      </c>
      <c r="R4817"/>
      <c r="S4817"/>
      <c r="W4817" s="7">
        <v>1.6379999999999999</v>
      </c>
      <c r="Y4817"/>
    </row>
    <row r="4818" spans="2:25" x14ac:dyDescent="0.45">
      <c r="B4818" s="4">
        <v>45929</v>
      </c>
      <c r="C4818" s="2">
        <v>0.21875</v>
      </c>
      <c r="D4818" s="1">
        <f t="shared" si="75"/>
        <v>45929.21875</v>
      </c>
      <c r="E4818">
        <v>2.62</v>
      </c>
      <c r="F4818">
        <v>2.2000000000000002</v>
      </c>
      <c r="G4818">
        <v>1.98</v>
      </c>
      <c r="H4818"/>
      <c r="I4818">
        <v>8.17</v>
      </c>
      <c r="J4818">
        <v>7.92</v>
      </c>
      <c r="K4818" s="7">
        <v>7.95</v>
      </c>
      <c r="L4818"/>
      <c r="M4818">
        <v>199.020004</v>
      </c>
      <c r="N4818">
        <v>199.270004</v>
      </c>
      <c r="O4818">
        <v>201.220001</v>
      </c>
      <c r="P4818"/>
      <c r="Q4818">
        <v>8.1</v>
      </c>
      <c r="R4818">
        <v>7.59</v>
      </c>
      <c r="S4818"/>
      <c r="W4818" s="7">
        <v>1.64</v>
      </c>
      <c r="X4818" s="7">
        <v>1.649</v>
      </c>
      <c r="Y4818"/>
    </row>
    <row r="4819" spans="2:25" x14ac:dyDescent="0.45">
      <c r="B4819" s="4">
        <v>45929</v>
      </c>
      <c r="C4819" s="2">
        <v>0.22222222222222221</v>
      </c>
      <c r="D4819" s="1">
        <f t="shared" si="75"/>
        <v>45929.222222222219</v>
      </c>
      <c r="E4819">
        <v>2.63</v>
      </c>
      <c r="F4819">
        <v>2.21</v>
      </c>
      <c r="G4819">
        <v>1.99</v>
      </c>
      <c r="H4819"/>
      <c r="I4819">
        <v>8.16</v>
      </c>
      <c r="J4819">
        <v>7.92</v>
      </c>
      <c r="K4819" s="7">
        <v>7.96</v>
      </c>
      <c r="L4819"/>
      <c r="M4819">
        <v>199.509995</v>
      </c>
      <c r="N4819">
        <v>199.270004</v>
      </c>
      <c r="O4819">
        <v>200.979996</v>
      </c>
      <c r="P4819"/>
      <c r="Q4819">
        <v>8.0500000000000007</v>
      </c>
      <c r="R4819">
        <v>7.62</v>
      </c>
      <c r="S4819"/>
      <c r="W4819" s="7">
        <v>1.6459999999999999</v>
      </c>
      <c r="X4819" s="7">
        <v>1.65</v>
      </c>
      <c r="Y4819"/>
    </row>
    <row r="4820" spans="2:25" x14ac:dyDescent="0.45">
      <c r="B4820" s="4">
        <v>45929</v>
      </c>
      <c r="C4820" s="2">
        <v>0.22569444444444445</v>
      </c>
      <c r="D4820" s="1">
        <f t="shared" si="75"/>
        <v>45929.225694444445</v>
      </c>
      <c r="E4820">
        <v>2.63</v>
      </c>
      <c r="F4820">
        <v>2.21</v>
      </c>
      <c r="G4820">
        <v>1.99</v>
      </c>
      <c r="H4820"/>
      <c r="I4820">
        <v>8.15</v>
      </c>
      <c r="J4820">
        <v>7.92</v>
      </c>
      <c r="K4820" s="7">
        <v>7.96</v>
      </c>
      <c r="L4820"/>
      <c r="M4820">
        <v>199.270004</v>
      </c>
      <c r="N4820">
        <v>199.020004</v>
      </c>
      <c r="O4820">
        <v>201.470001</v>
      </c>
      <c r="P4820"/>
      <c r="Q4820">
        <v>8.0399999999999991</v>
      </c>
      <c r="R4820">
        <v>7.57</v>
      </c>
      <c r="S4820"/>
      <c r="W4820" s="7">
        <v>1.64</v>
      </c>
      <c r="X4820" s="7">
        <v>1.6539999999999999</v>
      </c>
      <c r="Y4820"/>
    </row>
    <row r="4821" spans="2:25" x14ac:dyDescent="0.45">
      <c r="B4821" s="4">
        <v>45929</v>
      </c>
      <c r="C4821" s="2">
        <v>0.22916666666666666</v>
      </c>
      <c r="D4821" s="1">
        <f t="shared" si="75"/>
        <v>45929.229166666664</v>
      </c>
      <c r="E4821">
        <v>2.62</v>
      </c>
      <c r="F4821">
        <v>2.21</v>
      </c>
      <c r="G4821">
        <v>1.98</v>
      </c>
      <c r="H4821"/>
      <c r="I4821">
        <v>8.1300000000000008</v>
      </c>
      <c r="J4821">
        <v>7.92</v>
      </c>
      <c r="K4821" s="7">
        <v>7.96</v>
      </c>
      <c r="L4821"/>
      <c r="M4821">
        <v>199.270004</v>
      </c>
      <c r="N4821">
        <v>199.270004</v>
      </c>
      <c r="O4821">
        <v>200.979996</v>
      </c>
      <c r="P4821"/>
      <c r="Q4821">
        <v>8.0500000000000007</v>
      </c>
      <c r="R4821">
        <v>7.6</v>
      </c>
      <c r="S4821"/>
      <c r="W4821" s="7">
        <v>1.64</v>
      </c>
      <c r="X4821" s="7">
        <v>1.6539999999999999</v>
      </c>
      <c r="Y4821"/>
    </row>
    <row r="4822" spans="2:25" x14ac:dyDescent="0.45">
      <c r="B4822" s="4">
        <v>45929</v>
      </c>
      <c r="C4822" s="2">
        <v>0.2326388888888889</v>
      </c>
      <c r="D4822" s="1">
        <f t="shared" si="75"/>
        <v>45929.232638888891</v>
      </c>
      <c r="E4822">
        <v>2.62</v>
      </c>
      <c r="F4822">
        <v>2.21</v>
      </c>
      <c r="G4822">
        <v>1.99</v>
      </c>
      <c r="H4822"/>
      <c r="I4822">
        <v>8.1199999999999992</v>
      </c>
      <c r="J4822">
        <v>7.92</v>
      </c>
      <c r="K4822" s="7">
        <v>7.96</v>
      </c>
      <c r="L4822"/>
      <c r="M4822">
        <v>199.270004</v>
      </c>
      <c r="N4822">
        <v>198.779999</v>
      </c>
      <c r="O4822">
        <v>201.470001</v>
      </c>
      <c r="P4822"/>
      <c r="Q4822">
        <v>8.0500000000000007</v>
      </c>
      <c r="R4822">
        <v>7.62</v>
      </c>
      <c r="S4822"/>
      <c r="W4822" s="7">
        <v>1.641</v>
      </c>
      <c r="X4822" s="7">
        <v>1.65</v>
      </c>
      <c r="Y4822"/>
    </row>
    <row r="4823" spans="2:25" x14ac:dyDescent="0.45">
      <c r="B4823" s="4">
        <v>45929</v>
      </c>
      <c r="C4823" s="2">
        <v>0.2361111111111111</v>
      </c>
      <c r="D4823" s="1">
        <f t="shared" si="75"/>
        <v>45929.236111111109</v>
      </c>
      <c r="E4823">
        <v>2.62</v>
      </c>
      <c r="F4823">
        <v>2.21</v>
      </c>
      <c r="G4823"/>
      <c r="H4823"/>
      <c r="I4823">
        <v>8.11</v>
      </c>
      <c r="J4823">
        <v>7.92</v>
      </c>
      <c r="L4823"/>
      <c r="M4823">
        <v>199.509995</v>
      </c>
      <c r="N4823">
        <v>199.270004</v>
      </c>
      <c r="O4823"/>
      <c r="P4823"/>
      <c r="Q4823">
        <v>8.0500000000000007</v>
      </c>
      <c r="R4823"/>
      <c r="S4823"/>
      <c r="W4823" s="7">
        <v>1.641</v>
      </c>
      <c r="Y4823"/>
    </row>
    <row r="4824" spans="2:25" x14ac:dyDescent="0.45">
      <c r="B4824" s="4">
        <v>45929</v>
      </c>
      <c r="C4824" s="2">
        <v>0.23958333333333334</v>
      </c>
      <c r="D4824" s="1">
        <f t="shared" si="75"/>
        <v>45929.239583333336</v>
      </c>
      <c r="E4824">
        <v>2.63</v>
      </c>
      <c r="F4824">
        <v>2.21</v>
      </c>
      <c r="G4824"/>
      <c r="H4824">
        <v>1.69</v>
      </c>
      <c r="I4824">
        <v>8.09</v>
      </c>
      <c r="J4824">
        <v>7.92</v>
      </c>
      <c r="L4824">
        <v>7.94</v>
      </c>
      <c r="M4824">
        <v>199.270004</v>
      </c>
      <c r="N4824">
        <v>199.020004</v>
      </c>
      <c r="O4824"/>
      <c r="P4824">
        <v>201.71000699999999</v>
      </c>
      <c r="Q4824">
        <v>8.0299999999999994</v>
      </c>
      <c r="R4824"/>
      <c r="S4824">
        <v>7.4</v>
      </c>
      <c r="W4824" s="7">
        <v>1.649</v>
      </c>
      <c r="Y4824">
        <v>1.623</v>
      </c>
    </row>
    <row r="4825" spans="2:25" x14ac:dyDescent="0.45">
      <c r="B4825" s="4">
        <v>45929</v>
      </c>
      <c r="C4825" s="2">
        <v>0.24305555555555555</v>
      </c>
      <c r="D4825" s="1">
        <f t="shared" si="75"/>
        <v>45929.243055555555</v>
      </c>
      <c r="E4825">
        <v>2.62</v>
      </c>
      <c r="F4825">
        <v>2.21</v>
      </c>
      <c r="G4825"/>
      <c r="H4825">
        <v>1.69</v>
      </c>
      <c r="I4825">
        <v>8.08</v>
      </c>
      <c r="J4825">
        <v>7.92</v>
      </c>
      <c r="L4825">
        <v>7.94</v>
      </c>
      <c r="M4825">
        <v>199.509995</v>
      </c>
      <c r="N4825">
        <v>199.270004</v>
      </c>
      <c r="O4825"/>
      <c r="P4825">
        <v>201.470001</v>
      </c>
      <c r="Q4825">
        <v>8.0399999999999991</v>
      </c>
      <c r="R4825"/>
      <c r="S4825">
        <v>7.34</v>
      </c>
      <c r="W4825" s="7">
        <v>1.645</v>
      </c>
      <c r="Y4825">
        <v>1.62</v>
      </c>
    </row>
    <row r="4826" spans="2:25" x14ac:dyDescent="0.45">
      <c r="B4826" s="4">
        <v>45929</v>
      </c>
      <c r="C4826" s="2">
        <v>0.24652777777777779</v>
      </c>
      <c r="D4826" s="1">
        <f t="shared" si="75"/>
        <v>45929.246527777781</v>
      </c>
      <c r="E4826">
        <v>2.6</v>
      </c>
      <c r="F4826">
        <v>2.21</v>
      </c>
      <c r="G4826"/>
      <c r="H4826">
        <v>1.68</v>
      </c>
      <c r="I4826">
        <v>8.08</v>
      </c>
      <c r="J4826">
        <v>7.92</v>
      </c>
      <c r="L4826">
        <v>7.94</v>
      </c>
      <c r="M4826">
        <v>199.509995</v>
      </c>
      <c r="N4826">
        <v>199.020004</v>
      </c>
      <c r="O4826"/>
      <c r="P4826">
        <v>201.949997</v>
      </c>
      <c r="Q4826">
        <v>7.98</v>
      </c>
      <c r="R4826"/>
      <c r="S4826">
        <v>7.38</v>
      </c>
      <c r="W4826" s="7">
        <v>1.649</v>
      </c>
      <c r="Y4826">
        <v>1.6140000000000001</v>
      </c>
    </row>
    <row r="4827" spans="2:25" x14ac:dyDescent="0.45">
      <c r="B4827" s="4">
        <v>45929</v>
      </c>
      <c r="C4827" s="2">
        <v>0.25</v>
      </c>
      <c r="D4827" s="1">
        <f t="shared" si="75"/>
        <v>45929.25</v>
      </c>
      <c r="E4827">
        <v>2.59</v>
      </c>
      <c r="F4827">
        <v>2.2000000000000002</v>
      </c>
      <c r="G4827"/>
      <c r="H4827">
        <v>1.68</v>
      </c>
      <c r="I4827">
        <v>8.0500000000000007</v>
      </c>
      <c r="J4827">
        <v>7.91</v>
      </c>
      <c r="L4827">
        <v>7.94</v>
      </c>
      <c r="M4827">
        <v>199.509995</v>
      </c>
      <c r="N4827">
        <v>199.270004</v>
      </c>
      <c r="O4827"/>
      <c r="P4827">
        <v>201.220001</v>
      </c>
      <c r="Q4827">
        <v>8.0399999999999991</v>
      </c>
      <c r="R4827"/>
      <c r="S4827">
        <v>7.32</v>
      </c>
      <c r="W4827" s="7">
        <v>1.645</v>
      </c>
      <c r="Y4827">
        <v>1.62</v>
      </c>
    </row>
    <row r="4828" spans="2:25" x14ac:dyDescent="0.45">
      <c r="B4828" s="4">
        <v>45929</v>
      </c>
      <c r="C4828" s="2">
        <v>0.25347222222222221</v>
      </c>
      <c r="D4828" s="1">
        <f t="shared" si="75"/>
        <v>45929.253472222219</v>
      </c>
      <c r="E4828">
        <v>2.59</v>
      </c>
      <c r="F4828">
        <v>2.21</v>
      </c>
      <c r="G4828"/>
      <c r="H4828">
        <v>1.68</v>
      </c>
      <c r="I4828">
        <v>8.0299999999999994</v>
      </c>
      <c r="J4828">
        <v>7.92</v>
      </c>
      <c r="L4828">
        <v>7.94</v>
      </c>
      <c r="M4828">
        <v>199.020004</v>
      </c>
      <c r="N4828">
        <v>199.020004</v>
      </c>
      <c r="O4828"/>
      <c r="P4828">
        <v>200.729996</v>
      </c>
      <c r="Q4828">
        <v>8.0399999999999991</v>
      </c>
      <c r="R4828"/>
      <c r="S4828">
        <v>7.32</v>
      </c>
      <c r="W4828" s="7">
        <v>1.643</v>
      </c>
      <c r="Y4828">
        <v>1.625</v>
      </c>
    </row>
    <row r="4829" spans="2:25" x14ac:dyDescent="0.45">
      <c r="B4829" s="4">
        <v>45929</v>
      </c>
      <c r="C4829" s="2">
        <v>0.25694444444444442</v>
      </c>
      <c r="D4829" s="1">
        <f t="shared" si="75"/>
        <v>45929.256944444445</v>
      </c>
      <c r="E4829">
        <v>2.59</v>
      </c>
      <c r="F4829">
        <v>2.21</v>
      </c>
      <c r="G4829"/>
      <c r="H4829"/>
      <c r="I4829">
        <v>8.02</v>
      </c>
      <c r="J4829">
        <v>7.91</v>
      </c>
      <c r="K4829" s="7">
        <v>7.96</v>
      </c>
      <c r="L4829"/>
      <c r="M4829">
        <v>199.020004</v>
      </c>
      <c r="N4829">
        <v>199.020004</v>
      </c>
      <c r="O4829"/>
      <c r="P4829"/>
      <c r="Q4829">
        <v>8.0500000000000007</v>
      </c>
      <c r="R4829"/>
      <c r="S4829"/>
      <c r="W4829" s="7">
        <v>1.6439999999999999</v>
      </c>
      <c r="Y4829"/>
    </row>
    <row r="4830" spans="2:25" x14ac:dyDescent="0.45">
      <c r="B4830" s="4">
        <v>45929</v>
      </c>
      <c r="C4830" s="2">
        <v>0.26041666666666669</v>
      </c>
      <c r="D4830" s="1">
        <f t="shared" si="75"/>
        <v>45929.260416666664</v>
      </c>
      <c r="E4830">
        <v>2.58</v>
      </c>
      <c r="F4830">
        <v>2.21</v>
      </c>
      <c r="G4830">
        <v>1.98</v>
      </c>
      <c r="H4830"/>
      <c r="I4830">
        <v>8.01</v>
      </c>
      <c r="J4830">
        <v>7.91</v>
      </c>
      <c r="K4830" s="7">
        <v>7.96</v>
      </c>
      <c r="L4830"/>
      <c r="M4830">
        <v>199.509995</v>
      </c>
      <c r="N4830">
        <v>199.020004</v>
      </c>
      <c r="O4830">
        <v>201.220001</v>
      </c>
      <c r="P4830"/>
      <c r="Q4830">
        <v>8.09</v>
      </c>
      <c r="R4830">
        <v>7.64</v>
      </c>
      <c r="S4830"/>
      <c r="W4830" s="7">
        <v>1.645</v>
      </c>
      <c r="X4830" s="7">
        <v>1.655</v>
      </c>
      <c r="Y4830"/>
    </row>
    <row r="4831" spans="2:25" x14ac:dyDescent="0.45">
      <c r="B4831" s="4">
        <v>45929</v>
      </c>
      <c r="C4831" s="2">
        <v>0.2638888888888889</v>
      </c>
      <c r="D4831" s="1">
        <f t="shared" si="75"/>
        <v>45929.263888888891</v>
      </c>
      <c r="E4831">
        <v>2.57</v>
      </c>
      <c r="F4831">
        <v>2.2000000000000002</v>
      </c>
      <c r="G4831">
        <v>1.99</v>
      </c>
      <c r="H4831"/>
      <c r="I4831">
        <v>7.99</v>
      </c>
      <c r="J4831">
        <v>7.91</v>
      </c>
      <c r="K4831" s="7">
        <v>7.95</v>
      </c>
      <c r="L4831"/>
      <c r="M4831">
        <v>199.509995</v>
      </c>
      <c r="N4831">
        <v>199.270004</v>
      </c>
      <c r="O4831">
        <v>200.729996</v>
      </c>
      <c r="P4831"/>
      <c r="Q4831">
        <v>8.0299999999999994</v>
      </c>
      <c r="R4831">
        <v>7.64</v>
      </c>
      <c r="S4831"/>
      <c r="W4831" s="7">
        <v>1.637</v>
      </c>
      <c r="X4831" s="7">
        <v>1.6479999999999999</v>
      </c>
      <c r="Y4831"/>
    </row>
    <row r="4832" spans="2:25" x14ac:dyDescent="0.45">
      <c r="B4832" s="4">
        <v>45929</v>
      </c>
      <c r="C4832" s="2">
        <v>0.2673611111111111</v>
      </c>
      <c r="D4832" s="1">
        <f t="shared" si="75"/>
        <v>45929.267361111109</v>
      </c>
      <c r="E4832">
        <v>2.58</v>
      </c>
      <c r="F4832">
        <v>2.2000000000000002</v>
      </c>
      <c r="G4832">
        <v>1.99</v>
      </c>
      <c r="H4832"/>
      <c r="I4832">
        <v>7.98</v>
      </c>
      <c r="J4832">
        <v>7.91</v>
      </c>
      <c r="K4832" s="7">
        <v>7.96</v>
      </c>
      <c r="L4832"/>
      <c r="M4832">
        <v>199.270004</v>
      </c>
      <c r="N4832">
        <v>199.020004</v>
      </c>
      <c r="O4832">
        <v>201.220001</v>
      </c>
      <c r="P4832"/>
      <c r="Q4832">
        <v>8.0399999999999991</v>
      </c>
      <c r="R4832">
        <v>7.62</v>
      </c>
      <c r="S4832"/>
      <c r="W4832" s="7">
        <v>1.639</v>
      </c>
      <c r="X4832" s="7">
        <v>1.653</v>
      </c>
      <c r="Y4832"/>
    </row>
    <row r="4833" spans="2:25" x14ac:dyDescent="0.45">
      <c r="B4833" s="4">
        <v>45929</v>
      </c>
      <c r="C4833" s="2">
        <v>0.27083333333333331</v>
      </c>
      <c r="D4833" s="1">
        <f t="shared" si="75"/>
        <v>45929.270833333336</v>
      </c>
      <c r="E4833">
        <v>2.58</v>
      </c>
      <c r="F4833">
        <v>2.2000000000000002</v>
      </c>
      <c r="G4833">
        <v>1.99</v>
      </c>
      <c r="H4833"/>
      <c r="I4833">
        <v>7.97</v>
      </c>
      <c r="J4833">
        <v>7.91</v>
      </c>
      <c r="K4833" s="7">
        <v>7.96</v>
      </c>
      <c r="L4833"/>
      <c r="M4833">
        <v>199.509995</v>
      </c>
      <c r="N4833">
        <v>199.020004</v>
      </c>
      <c r="O4833">
        <v>201.470001</v>
      </c>
      <c r="P4833"/>
      <c r="Q4833">
        <v>8.0500000000000007</v>
      </c>
      <c r="R4833">
        <v>7.65</v>
      </c>
      <c r="S4833"/>
      <c r="W4833" s="7">
        <v>1.6419999999999999</v>
      </c>
      <c r="X4833" s="7">
        <v>1.6539999999999999</v>
      </c>
      <c r="Y4833"/>
    </row>
    <row r="4834" spans="2:25" x14ac:dyDescent="0.45">
      <c r="B4834" s="4">
        <v>45929</v>
      </c>
      <c r="C4834" s="2">
        <v>0.27430555555555558</v>
      </c>
      <c r="D4834" s="1">
        <f t="shared" si="75"/>
        <v>45929.274305555555</v>
      </c>
      <c r="E4834">
        <v>2.57</v>
      </c>
      <c r="F4834">
        <v>2.2000000000000002</v>
      </c>
      <c r="G4834">
        <v>1.98</v>
      </c>
      <c r="H4834"/>
      <c r="I4834">
        <v>7.95</v>
      </c>
      <c r="J4834">
        <v>7.91</v>
      </c>
      <c r="K4834" s="7">
        <v>7.96</v>
      </c>
      <c r="L4834"/>
      <c r="M4834">
        <v>199.270004</v>
      </c>
      <c r="N4834">
        <v>199.270004</v>
      </c>
      <c r="O4834">
        <v>200.979996</v>
      </c>
      <c r="P4834"/>
      <c r="Q4834">
        <v>8.09</v>
      </c>
      <c r="R4834">
        <v>7.61</v>
      </c>
      <c r="S4834"/>
      <c r="W4834" s="7">
        <v>1.645</v>
      </c>
      <c r="X4834" s="7">
        <v>1.6459999999999999</v>
      </c>
      <c r="Y4834"/>
    </row>
    <row r="4835" spans="2:25" x14ac:dyDescent="0.45">
      <c r="B4835" s="4">
        <v>45929</v>
      </c>
      <c r="C4835" s="2">
        <v>0.27777777777777779</v>
      </c>
      <c r="D4835" s="1">
        <f t="shared" si="75"/>
        <v>45929.277777777781</v>
      </c>
      <c r="E4835">
        <v>2.57</v>
      </c>
      <c r="F4835">
        <v>2.2000000000000002</v>
      </c>
      <c r="G4835"/>
      <c r="H4835"/>
      <c r="I4835">
        <v>7.95</v>
      </c>
      <c r="J4835">
        <v>7.9</v>
      </c>
      <c r="L4835"/>
      <c r="M4835">
        <v>199.509995</v>
      </c>
      <c r="N4835">
        <v>199.270004</v>
      </c>
      <c r="O4835"/>
      <c r="P4835"/>
      <c r="Q4835">
        <v>8.07</v>
      </c>
      <c r="R4835"/>
      <c r="S4835"/>
      <c r="W4835" s="7">
        <v>1.6419999999999999</v>
      </c>
      <c r="Y4835"/>
    </row>
    <row r="4836" spans="2:25" x14ac:dyDescent="0.45">
      <c r="B4836" s="4">
        <v>45929</v>
      </c>
      <c r="C4836" s="2">
        <v>0.28125</v>
      </c>
      <c r="D4836" s="1">
        <f t="shared" si="75"/>
        <v>45929.28125</v>
      </c>
      <c r="E4836">
        <v>2.57</v>
      </c>
      <c r="F4836">
        <v>2.2000000000000002</v>
      </c>
      <c r="G4836"/>
      <c r="H4836">
        <v>1.69</v>
      </c>
      <c r="I4836">
        <v>7.94</v>
      </c>
      <c r="J4836">
        <v>7.91</v>
      </c>
      <c r="L4836">
        <v>7.94</v>
      </c>
      <c r="M4836">
        <v>199.270004</v>
      </c>
      <c r="N4836">
        <v>198.779999</v>
      </c>
      <c r="O4836"/>
      <c r="P4836">
        <v>201.71000699999999</v>
      </c>
      <c r="Q4836">
        <v>8.08</v>
      </c>
      <c r="R4836"/>
      <c r="S4836">
        <v>7.41</v>
      </c>
      <c r="W4836" s="7">
        <v>1.637</v>
      </c>
      <c r="Y4836">
        <v>1.621</v>
      </c>
    </row>
    <row r="4837" spans="2:25" x14ac:dyDescent="0.45">
      <c r="B4837" s="4">
        <v>45929</v>
      </c>
      <c r="C4837" s="2">
        <v>0.28472222222222221</v>
      </c>
      <c r="D4837" s="1">
        <f t="shared" si="75"/>
        <v>45929.284722222219</v>
      </c>
      <c r="E4837">
        <v>2.57</v>
      </c>
      <c r="F4837">
        <v>2.2000000000000002</v>
      </c>
      <c r="G4837"/>
      <c r="H4837">
        <v>1.69</v>
      </c>
      <c r="I4837">
        <v>7.92</v>
      </c>
      <c r="J4837">
        <v>7.91</v>
      </c>
      <c r="L4837">
        <v>7.94</v>
      </c>
      <c r="M4837">
        <v>199.270004</v>
      </c>
      <c r="N4837">
        <v>199.270004</v>
      </c>
      <c r="O4837"/>
      <c r="P4837">
        <v>201.71000699999999</v>
      </c>
      <c r="Q4837">
        <v>8.0399999999999991</v>
      </c>
      <c r="R4837"/>
      <c r="S4837">
        <v>7.39</v>
      </c>
      <c r="W4837" s="7">
        <v>1.64</v>
      </c>
      <c r="Y4837">
        <v>1.6220000000000001</v>
      </c>
    </row>
    <row r="4838" spans="2:25" x14ac:dyDescent="0.45">
      <c r="B4838" s="4">
        <v>45929</v>
      </c>
      <c r="C4838" s="2">
        <v>0.28819444444444442</v>
      </c>
      <c r="D4838" s="1">
        <f t="shared" si="75"/>
        <v>45929.288194444445</v>
      </c>
      <c r="E4838">
        <v>1.87</v>
      </c>
      <c r="F4838">
        <v>2.2000000000000002</v>
      </c>
      <c r="G4838"/>
      <c r="H4838">
        <v>1.69</v>
      </c>
      <c r="I4838"/>
      <c r="J4838">
        <v>7.91</v>
      </c>
      <c r="L4838">
        <v>7.93</v>
      </c>
      <c r="M4838"/>
      <c r="N4838">
        <v>199.270004</v>
      </c>
      <c r="O4838"/>
      <c r="P4838">
        <v>201.71000699999999</v>
      </c>
      <c r="Q4838">
        <v>8.0500000000000007</v>
      </c>
      <c r="R4838"/>
      <c r="S4838">
        <v>7.36</v>
      </c>
      <c r="W4838" s="7">
        <v>1.637</v>
      </c>
      <c r="Y4838">
        <v>1.6180000000000001</v>
      </c>
    </row>
    <row r="4839" spans="2:25" x14ac:dyDescent="0.45">
      <c r="B4839" s="4">
        <v>45929</v>
      </c>
      <c r="C4839" s="2">
        <v>0.29166666666666669</v>
      </c>
      <c r="D4839" s="1">
        <f t="shared" si="75"/>
        <v>45929.291666666664</v>
      </c>
      <c r="E4839">
        <v>0.91</v>
      </c>
      <c r="F4839">
        <v>2.2000000000000002</v>
      </c>
      <c r="G4839"/>
      <c r="H4839">
        <v>1.69</v>
      </c>
      <c r="I4839"/>
      <c r="J4839">
        <v>7.91</v>
      </c>
      <c r="L4839">
        <v>7.93</v>
      </c>
      <c r="M4839"/>
      <c r="N4839">
        <v>199.020004</v>
      </c>
      <c r="O4839"/>
      <c r="P4839">
        <v>201.220001</v>
      </c>
      <c r="Q4839">
        <v>8.0399999999999991</v>
      </c>
      <c r="R4839"/>
      <c r="S4839">
        <v>7.33</v>
      </c>
      <c r="W4839" s="7">
        <v>1.63</v>
      </c>
      <c r="Y4839">
        <v>1.6220000000000001</v>
      </c>
    </row>
    <row r="4840" spans="2:25" x14ac:dyDescent="0.45">
      <c r="B4840" s="4">
        <v>45929</v>
      </c>
      <c r="C4840" s="2">
        <v>0.2951388888888889</v>
      </c>
      <c r="D4840" s="1">
        <f t="shared" si="75"/>
        <v>45929.295138888891</v>
      </c>
      <c r="E4840">
        <v>0.65</v>
      </c>
      <c r="F4840">
        <v>2.2000000000000002</v>
      </c>
      <c r="G4840"/>
      <c r="H4840">
        <v>1.69</v>
      </c>
      <c r="I4840"/>
      <c r="J4840">
        <v>7.91</v>
      </c>
      <c r="L4840">
        <v>7.93</v>
      </c>
      <c r="M4840"/>
      <c r="N4840">
        <v>199.020004</v>
      </c>
      <c r="O4840"/>
      <c r="P4840">
        <v>201.470001</v>
      </c>
      <c r="Q4840">
        <v>8.0399999999999991</v>
      </c>
      <c r="R4840"/>
      <c r="S4840">
        <v>7.36</v>
      </c>
      <c r="W4840" s="7">
        <v>1.6419999999999999</v>
      </c>
      <c r="Y4840">
        <v>1.6180000000000001</v>
      </c>
    </row>
    <row r="4841" spans="2:25" x14ac:dyDescent="0.45">
      <c r="B4841" s="4">
        <v>45929</v>
      </c>
      <c r="C4841" s="2">
        <v>0.2986111111111111</v>
      </c>
      <c r="D4841" s="1">
        <f t="shared" si="75"/>
        <v>45929.298611111109</v>
      </c>
      <c r="E4841">
        <v>0.34</v>
      </c>
      <c r="F4841">
        <v>2.2000000000000002</v>
      </c>
      <c r="G4841"/>
      <c r="H4841"/>
      <c r="I4841"/>
      <c r="J4841">
        <v>7.91</v>
      </c>
      <c r="K4841" s="7">
        <v>7.96</v>
      </c>
      <c r="L4841"/>
      <c r="M4841"/>
      <c r="N4841">
        <v>199.020004</v>
      </c>
      <c r="O4841"/>
      <c r="P4841"/>
      <c r="Q4841">
        <v>8.09</v>
      </c>
      <c r="R4841"/>
      <c r="S4841"/>
      <c r="W4841" s="7">
        <v>1.641</v>
      </c>
      <c r="Y4841"/>
    </row>
    <row r="4842" spans="2:25" x14ac:dyDescent="0.45">
      <c r="B4842" s="4">
        <v>45929</v>
      </c>
      <c r="C4842" s="2">
        <v>0.30208333333333331</v>
      </c>
      <c r="D4842" s="1">
        <f t="shared" si="75"/>
        <v>45929.302083333336</v>
      </c>
      <c r="E4842">
        <v>0.73</v>
      </c>
      <c r="F4842">
        <v>2.2000000000000002</v>
      </c>
      <c r="G4842">
        <v>1.98</v>
      </c>
      <c r="H4842"/>
      <c r="I4842"/>
      <c r="J4842">
        <v>7.91</v>
      </c>
      <c r="K4842" s="7">
        <v>7.96</v>
      </c>
      <c r="L4842"/>
      <c r="M4842"/>
      <c r="N4842">
        <v>199.270004</v>
      </c>
      <c r="O4842">
        <v>200.729996</v>
      </c>
      <c r="P4842"/>
      <c r="Q4842">
        <v>8.1</v>
      </c>
      <c r="R4842">
        <v>7.63</v>
      </c>
      <c r="S4842"/>
      <c r="W4842" s="7">
        <v>1.637</v>
      </c>
      <c r="X4842" s="7">
        <v>1.655</v>
      </c>
      <c r="Y4842"/>
    </row>
    <row r="4843" spans="2:25" x14ac:dyDescent="0.45">
      <c r="B4843" s="4">
        <v>45929</v>
      </c>
      <c r="C4843" s="2">
        <v>0.30555555555555558</v>
      </c>
      <c r="D4843" s="1">
        <f t="shared" si="75"/>
        <v>45929.305555555555</v>
      </c>
      <c r="E4843">
        <v>2.17</v>
      </c>
      <c r="F4843">
        <v>2.2000000000000002</v>
      </c>
      <c r="G4843">
        <v>1.98</v>
      </c>
      <c r="H4843"/>
      <c r="I4843">
        <v>8.59</v>
      </c>
      <c r="J4843">
        <v>7.91</v>
      </c>
      <c r="K4843" s="7">
        <v>7.96</v>
      </c>
      <c r="L4843"/>
      <c r="M4843"/>
      <c r="N4843">
        <v>199.020004</v>
      </c>
      <c r="O4843">
        <v>200.979996</v>
      </c>
      <c r="P4843"/>
      <c r="Q4843">
        <v>8.11</v>
      </c>
      <c r="R4843">
        <v>7.67</v>
      </c>
      <c r="S4843"/>
      <c r="W4843" s="7">
        <v>1.6459999999999999</v>
      </c>
      <c r="X4843" s="7">
        <v>1.655</v>
      </c>
      <c r="Y4843"/>
    </row>
    <row r="4844" spans="2:25" x14ac:dyDescent="0.45">
      <c r="B4844" s="4">
        <v>45929</v>
      </c>
      <c r="C4844" s="2">
        <v>0.30902777777777779</v>
      </c>
      <c r="D4844" s="1">
        <f t="shared" si="75"/>
        <v>45929.309027777781</v>
      </c>
      <c r="E4844">
        <v>2.84</v>
      </c>
      <c r="F4844">
        <v>2.2000000000000002</v>
      </c>
      <c r="G4844">
        <v>1.98</v>
      </c>
      <c r="H4844"/>
      <c r="I4844">
        <v>8.61</v>
      </c>
      <c r="J4844">
        <v>7.91</v>
      </c>
      <c r="K4844" s="7">
        <v>7.96</v>
      </c>
      <c r="L4844"/>
      <c r="M4844"/>
      <c r="N4844">
        <v>199.509995</v>
      </c>
      <c r="O4844">
        <v>200.979996</v>
      </c>
      <c r="P4844"/>
      <c r="Q4844">
        <v>8.08</v>
      </c>
      <c r="R4844">
        <v>7.65</v>
      </c>
      <c r="S4844"/>
      <c r="W4844" s="7">
        <v>1.6479999999999999</v>
      </c>
      <c r="X4844" s="7">
        <v>1.6539999999999999</v>
      </c>
      <c r="Y4844"/>
    </row>
    <row r="4845" spans="2:25" x14ac:dyDescent="0.45">
      <c r="B4845" s="4">
        <v>45929</v>
      </c>
      <c r="C4845" s="2">
        <v>0.3125</v>
      </c>
      <c r="D4845" s="1">
        <f t="shared" si="75"/>
        <v>45929.3125</v>
      </c>
      <c r="E4845">
        <v>2.7</v>
      </c>
      <c r="F4845">
        <v>2.2000000000000002</v>
      </c>
      <c r="G4845">
        <v>1.98</v>
      </c>
      <c r="H4845"/>
      <c r="I4845">
        <v>8.58</v>
      </c>
      <c r="J4845">
        <v>7.91</v>
      </c>
      <c r="K4845" s="7">
        <v>7.96</v>
      </c>
      <c r="L4845"/>
      <c r="M4845">
        <v>199.509995</v>
      </c>
      <c r="N4845">
        <v>199.509995</v>
      </c>
      <c r="O4845">
        <v>200.729996</v>
      </c>
      <c r="P4845"/>
      <c r="Q4845">
        <v>8.1300000000000008</v>
      </c>
      <c r="R4845">
        <v>7.61</v>
      </c>
      <c r="S4845"/>
      <c r="W4845" s="7">
        <v>1.637</v>
      </c>
      <c r="X4845" s="7">
        <v>1.65</v>
      </c>
      <c r="Y4845"/>
    </row>
    <row r="4846" spans="2:25" x14ac:dyDescent="0.45">
      <c r="B4846" s="4">
        <v>45929</v>
      </c>
      <c r="C4846" s="2">
        <v>0.31597222222222221</v>
      </c>
      <c r="D4846" s="1">
        <f t="shared" si="75"/>
        <v>45929.315972222219</v>
      </c>
      <c r="E4846">
        <v>2.66</v>
      </c>
      <c r="F4846">
        <v>2.2000000000000002</v>
      </c>
      <c r="G4846">
        <v>1.98</v>
      </c>
      <c r="H4846"/>
      <c r="I4846">
        <v>8.5399999999999991</v>
      </c>
      <c r="J4846">
        <v>7.91</v>
      </c>
      <c r="K4846" s="7">
        <v>7.96</v>
      </c>
      <c r="L4846"/>
      <c r="M4846">
        <v>199.759995</v>
      </c>
      <c r="N4846">
        <v>199.020004</v>
      </c>
      <c r="O4846">
        <v>200.729996</v>
      </c>
      <c r="P4846"/>
      <c r="Q4846">
        <v>8.1300000000000008</v>
      </c>
      <c r="R4846">
        <v>7.62</v>
      </c>
      <c r="S4846"/>
      <c r="W4846" s="7">
        <v>1.6379999999999999</v>
      </c>
      <c r="X4846" s="7">
        <v>1.65</v>
      </c>
      <c r="Y4846"/>
    </row>
    <row r="4847" spans="2:25" x14ac:dyDescent="0.45">
      <c r="B4847" s="4">
        <v>45929</v>
      </c>
      <c r="C4847" s="2">
        <v>0.31944444444444442</v>
      </c>
      <c r="D4847" s="1">
        <f t="shared" si="75"/>
        <v>45929.319444444445</v>
      </c>
      <c r="E4847">
        <v>2.7</v>
      </c>
      <c r="F4847">
        <v>2.2000000000000002</v>
      </c>
      <c r="G4847"/>
      <c r="H4847"/>
      <c r="I4847">
        <v>8.51</v>
      </c>
      <c r="J4847">
        <v>7.91</v>
      </c>
      <c r="L4847"/>
      <c r="M4847">
        <v>200.240005</v>
      </c>
      <c r="N4847">
        <v>199.509995</v>
      </c>
      <c r="O4847"/>
      <c r="P4847"/>
      <c r="Q4847">
        <v>8.1199999999999992</v>
      </c>
      <c r="R4847"/>
      <c r="S4847"/>
      <c r="W4847" s="7">
        <v>1.6359999999999999</v>
      </c>
      <c r="Y4847"/>
    </row>
    <row r="4848" spans="2:25" x14ac:dyDescent="0.45">
      <c r="B4848" s="4">
        <v>45929</v>
      </c>
      <c r="C4848" s="2">
        <v>0.32291666666666669</v>
      </c>
      <c r="D4848" s="1">
        <f t="shared" si="75"/>
        <v>45929.322916666664</v>
      </c>
      <c r="E4848">
        <v>2.68</v>
      </c>
      <c r="F4848">
        <v>2.2000000000000002</v>
      </c>
      <c r="G4848"/>
      <c r="H4848">
        <v>1.69</v>
      </c>
      <c r="I4848">
        <v>8.51</v>
      </c>
      <c r="J4848">
        <v>7.92</v>
      </c>
      <c r="L4848">
        <v>7.94</v>
      </c>
      <c r="M4848">
        <v>200.240005</v>
      </c>
      <c r="N4848">
        <v>199.020004</v>
      </c>
      <c r="O4848"/>
      <c r="P4848">
        <v>201.71000699999999</v>
      </c>
      <c r="Q4848">
        <v>8.1199999999999992</v>
      </c>
      <c r="R4848"/>
      <c r="S4848">
        <v>7.4</v>
      </c>
      <c r="W4848" s="7">
        <v>1.637</v>
      </c>
      <c r="Y4848">
        <v>1.619</v>
      </c>
    </row>
    <row r="4849" spans="2:25" x14ac:dyDescent="0.45">
      <c r="B4849" s="4">
        <v>45929</v>
      </c>
      <c r="C4849" s="2">
        <v>0.3263888888888889</v>
      </c>
      <c r="D4849" s="1">
        <f t="shared" si="75"/>
        <v>45929.326388888891</v>
      </c>
      <c r="E4849">
        <v>2.68</v>
      </c>
      <c r="F4849">
        <v>2.2000000000000002</v>
      </c>
      <c r="G4849"/>
      <c r="H4849">
        <v>1.69</v>
      </c>
      <c r="I4849">
        <v>8.5</v>
      </c>
      <c r="J4849">
        <v>7.93</v>
      </c>
      <c r="L4849">
        <v>7.94</v>
      </c>
      <c r="M4849">
        <v>199.759995</v>
      </c>
      <c r="N4849">
        <v>199.759995</v>
      </c>
      <c r="O4849"/>
      <c r="P4849">
        <v>201.470001</v>
      </c>
      <c r="Q4849">
        <v>8.11</v>
      </c>
      <c r="R4849"/>
      <c r="S4849">
        <v>7.43</v>
      </c>
      <c r="W4849" s="7">
        <v>1.637</v>
      </c>
      <c r="Y4849">
        <v>1.6220000000000001</v>
      </c>
    </row>
    <row r="4850" spans="2:25" x14ac:dyDescent="0.45">
      <c r="B4850" s="4">
        <v>45929</v>
      </c>
      <c r="C4850" s="2">
        <v>0.3298611111111111</v>
      </c>
      <c r="D4850" s="1">
        <f t="shared" si="75"/>
        <v>45929.329861111109</v>
      </c>
      <c r="E4850">
        <v>2.67</v>
      </c>
      <c r="F4850">
        <v>2.2000000000000002</v>
      </c>
      <c r="G4850"/>
      <c r="H4850">
        <v>1.68</v>
      </c>
      <c r="I4850">
        <v>8.5</v>
      </c>
      <c r="J4850">
        <v>7.93</v>
      </c>
      <c r="L4850">
        <v>7.93</v>
      </c>
      <c r="M4850">
        <v>199.759995</v>
      </c>
      <c r="N4850">
        <v>199.759995</v>
      </c>
      <c r="O4850"/>
      <c r="P4850">
        <v>201.470001</v>
      </c>
      <c r="Q4850">
        <v>8.14</v>
      </c>
      <c r="R4850"/>
      <c r="S4850">
        <v>7.37</v>
      </c>
      <c r="W4850" s="7">
        <v>1.64</v>
      </c>
      <c r="Y4850">
        <v>1.6259999999999999</v>
      </c>
    </row>
    <row r="4851" spans="2:25" x14ac:dyDescent="0.45">
      <c r="B4851" s="4">
        <v>45929</v>
      </c>
      <c r="C4851" s="2">
        <v>0.33333333333333331</v>
      </c>
      <c r="D4851" s="1">
        <f t="shared" si="75"/>
        <v>45929.333333333336</v>
      </c>
      <c r="E4851">
        <v>2.67</v>
      </c>
      <c r="F4851">
        <v>2.2000000000000002</v>
      </c>
      <c r="G4851"/>
      <c r="H4851">
        <v>1.68</v>
      </c>
      <c r="I4851">
        <v>8.5</v>
      </c>
      <c r="J4851">
        <v>7.93</v>
      </c>
      <c r="L4851">
        <v>7.93</v>
      </c>
      <c r="M4851">
        <v>200</v>
      </c>
      <c r="N4851">
        <v>199.509995</v>
      </c>
      <c r="O4851"/>
      <c r="P4851">
        <v>201.220001</v>
      </c>
      <c r="Q4851">
        <v>8.11</v>
      </c>
      <c r="R4851"/>
      <c r="S4851">
        <v>7.4</v>
      </c>
      <c r="W4851" s="7">
        <v>1.6419999999999999</v>
      </c>
      <c r="Y4851">
        <v>1.625</v>
      </c>
    </row>
    <row r="4852" spans="2:25" x14ac:dyDescent="0.45">
      <c r="B4852" s="4">
        <v>45929</v>
      </c>
      <c r="C4852" s="2">
        <v>0.33680555555555558</v>
      </c>
      <c r="D4852" s="1">
        <f t="shared" si="75"/>
        <v>45929.336805555555</v>
      </c>
      <c r="E4852">
        <v>2.67</v>
      </c>
      <c r="F4852">
        <v>2.2000000000000002</v>
      </c>
      <c r="G4852"/>
      <c r="H4852">
        <v>1.68</v>
      </c>
      <c r="I4852">
        <v>8.49</v>
      </c>
      <c r="J4852">
        <v>7.93</v>
      </c>
      <c r="L4852">
        <v>7.94</v>
      </c>
      <c r="M4852">
        <v>200</v>
      </c>
      <c r="N4852">
        <v>199.759995</v>
      </c>
      <c r="O4852"/>
      <c r="P4852">
        <v>201.220001</v>
      </c>
      <c r="Q4852">
        <v>8.1199999999999992</v>
      </c>
      <c r="R4852"/>
      <c r="S4852">
        <v>7.37</v>
      </c>
      <c r="W4852" s="7">
        <v>1.6379999999999999</v>
      </c>
      <c r="Y4852">
        <v>1.619</v>
      </c>
    </row>
    <row r="4853" spans="2:25" x14ac:dyDescent="0.45">
      <c r="B4853" s="4">
        <v>45929</v>
      </c>
      <c r="C4853" s="2">
        <v>0.34027777777777779</v>
      </c>
      <c r="D4853" s="1">
        <f t="shared" si="75"/>
        <v>45929.340277777781</v>
      </c>
      <c r="E4853">
        <v>2.67</v>
      </c>
      <c r="F4853">
        <v>2.2000000000000002</v>
      </c>
      <c r="G4853"/>
      <c r="H4853"/>
      <c r="I4853">
        <v>8.49</v>
      </c>
      <c r="J4853">
        <v>7.92</v>
      </c>
      <c r="K4853" s="7">
        <v>7.96</v>
      </c>
      <c r="L4853"/>
      <c r="M4853">
        <v>199.759995</v>
      </c>
      <c r="N4853">
        <v>199.270004</v>
      </c>
      <c r="O4853"/>
      <c r="P4853"/>
      <c r="Q4853">
        <v>8.09</v>
      </c>
      <c r="R4853"/>
      <c r="S4853"/>
      <c r="W4853" s="7">
        <v>1.64</v>
      </c>
      <c r="Y4853"/>
    </row>
    <row r="4854" spans="2:25" x14ac:dyDescent="0.45">
      <c r="B4854" s="4">
        <v>45929</v>
      </c>
      <c r="C4854" s="2">
        <v>0.34375</v>
      </c>
      <c r="D4854" s="1">
        <f t="shared" si="75"/>
        <v>45929.34375</v>
      </c>
      <c r="E4854">
        <v>2.67</v>
      </c>
      <c r="F4854">
        <v>2.2000000000000002</v>
      </c>
      <c r="G4854">
        <v>1.98</v>
      </c>
      <c r="H4854"/>
      <c r="I4854">
        <v>8.48</v>
      </c>
      <c r="J4854">
        <v>7.92</v>
      </c>
      <c r="K4854" s="7">
        <v>7.96</v>
      </c>
      <c r="L4854"/>
      <c r="M4854">
        <v>200</v>
      </c>
      <c r="N4854">
        <v>199.509995</v>
      </c>
      <c r="O4854">
        <v>201.470001</v>
      </c>
      <c r="P4854"/>
      <c r="Q4854">
        <v>8.1</v>
      </c>
      <c r="R4854">
        <v>7.66</v>
      </c>
      <c r="S4854"/>
      <c r="W4854" s="7">
        <v>1.645</v>
      </c>
      <c r="X4854" s="7">
        <v>1.647</v>
      </c>
      <c r="Y4854"/>
    </row>
    <row r="4855" spans="2:25" x14ac:dyDescent="0.45">
      <c r="B4855" s="4">
        <v>45929</v>
      </c>
      <c r="C4855" s="2">
        <v>0.34722222222222221</v>
      </c>
      <c r="D4855" s="1">
        <f t="shared" si="75"/>
        <v>45929.347222222219</v>
      </c>
      <c r="E4855">
        <v>2.66</v>
      </c>
      <c r="F4855">
        <v>2.21</v>
      </c>
      <c r="G4855">
        <v>1.98</v>
      </c>
      <c r="H4855"/>
      <c r="I4855">
        <v>8.4700000000000006</v>
      </c>
      <c r="J4855">
        <v>7.93</v>
      </c>
      <c r="K4855" s="7">
        <v>7.96</v>
      </c>
      <c r="L4855"/>
      <c r="M4855">
        <v>199.759995</v>
      </c>
      <c r="N4855">
        <v>199.509995</v>
      </c>
      <c r="O4855">
        <v>200.979996</v>
      </c>
      <c r="P4855"/>
      <c r="Q4855">
        <v>8.09</v>
      </c>
      <c r="R4855">
        <v>7.61</v>
      </c>
      <c r="S4855"/>
      <c r="W4855" s="7">
        <v>1.641</v>
      </c>
      <c r="X4855" s="7">
        <v>1.649</v>
      </c>
      <c r="Y4855"/>
    </row>
    <row r="4856" spans="2:25" x14ac:dyDescent="0.45">
      <c r="B4856" s="4">
        <v>45929</v>
      </c>
      <c r="C4856" s="2">
        <v>0.35069444444444442</v>
      </c>
      <c r="D4856" s="1">
        <f t="shared" si="75"/>
        <v>45929.350694444445</v>
      </c>
      <c r="E4856">
        <v>2.65</v>
      </c>
      <c r="F4856">
        <v>2.21</v>
      </c>
      <c r="G4856">
        <v>1.98</v>
      </c>
      <c r="H4856"/>
      <c r="I4856">
        <v>8.4700000000000006</v>
      </c>
      <c r="J4856">
        <v>7.93</v>
      </c>
      <c r="K4856" s="7">
        <v>7.96</v>
      </c>
      <c r="L4856"/>
      <c r="M4856">
        <v>200</v>
      </c>
      <c r="N4856">
        <v>199.509995</v>
      </c>
      <c r="O4856">
        <v>200.979996</v>
      </c>
      <c r="P4856"/>
      <c r="Q4856">
        <v>8.1</v>
      </c>
      <c r="R4856">
        <v>7.59</v>
      </c>
      <c r="S4856"/>
      <c r="W4856" s="7">
        <v>1.6359999999999999</v>
      </c>
      <c r="X4856" s="7">
        <v>1.6459999999999999</v>
      </c>
      <c r="Y4856"/>
    </row>
    <row r="4857" spans="2:25" x14ac:dyDescent="0.45">
      <c r="B4857" s="4">
        <v>45929</v>
      </c>
      <c r="C4857" s="2">
        <v>0.35416666666666669</v>
      </c>
      <c r="D4857" s="1">
        <f t="shared" si="75"/>
        <v>45929.354166666664</v>
      </c>
      <c r="E4857">
        <v>2.65</v>
      </c>
      <c r="F4857">
        <v>2.21</v>
      </c>
      <c r="G4857">
        <v>1.98</v>
      </c>
      <c r="H4857"/>
      <c r="I4857">
        <v>8.4700000000000006</v>
      </c>
      <c r="J4857">
        <v>7.93</v>
      </c>
      <c r="K4857" s="7">
        <v>7.95</v>
      </c>
      <c r="L4857"/>
      <c r="M4857">
        <v>200</v>
      </c>
      <c r="N4857">
        <v>199.759995</v>
      </c>
      <c r="O4857">
        <v>200.979996</v>
      </c>
      <c r="P4857"/>
      <c r="Q4857">
        <v>8.11</v>
      </c>
      <c r="R4857">
        <v>7.59</v>
      </c>
      <c r="S4857"/>
      <c r="W4857" s="7">
        <v>1.6379999999999999</v>
      </c>
      <c r="X4857" s="7">
        <v>1.647</v>
      </c>
      <c r="Y4857"/>
    </row>
    <row r="4858" spans="2:25" x14ac:dyDescent="0.45">
      <c r="B4858" s="4">
        <v>45929</v>
      </c>
      <c r="C4858" s="2">
        <v>0.3576388888888889</v>
      </c>
      <c r="D4858" s="1">
        <f t="shared" si="75"/>
        <v>45929.357638888891</v>
      </c>
      <c r="E4858">
        <v>2.65</v>
      </c>
      <c r="F4858">
        <v>2.21</v>
      </c>
      <c r="G4858">
        <v>1.99</v>
      </c>
      <c r="H4858"/>
      <c r="I4858">
        <v>8.4600000000000009</v>
      </c>
      <c r="J4858">
        <v>7.92</v>
      </c>
      <c r="K4858" s="7">
        <v>7.96</v>
      </c>
      <c r="L4858"/>
      <c r="M4858">
        <v>200</v>
      </c>
      <c r="N4858">
        <v>199.509995</v>
      </c>
      <c r="O4858">
        <v>200.729996</v>
      </c>
      <c r="P4858"/>
      <c r="Q4858">
        <v>8.09</v>
      </c>
      <c r="R4858">
        <v>7.66</v>
      </c>
      <c r="S4858"/>
      <c r="W4858" s="7">
        <v>1.6359999999999999</v>
      </c>
      <c r="X4858" s="7">
        <v>1.651</v>
      </c>
      <c r="Y4858"/>
    </row>
    <row r="4859" spans="2:25" x14ac:dyDescent="0.45">
      <c r="B4859" s="4">
        <v>45929</v>
      </c>
      <c r="C4859" s="2">
        <v>0.3611111111111111</v>
      </c>
      <c r="D4859" s="1">
        <f t="shared" si="75"/>
        <v>45929.361111111109</v>
      </c>
      <c r="E4859">
        <v>2.64</v>
      </c>
      <c r="F4859">
        <v>2.21</v>
      </c>
      <c r="G4859"/>
      <c r="H4859"/>
      <c r="I4859">
        <v>8.4600000000000009</v>
      </c>
      <c r="J4859">
        <v>7.93</v>
      </c>
      <c r="L4859"/>
      <c r="M4859">
        <v>200</v>
      </c>
      <c r="N4859">
        <v>199.509995</v>
      </c>
      <c r="O4859"/>
      <c r="P4859"/>
      <c r="Q4859">
        <v>8.07</v>
      </c>
      <c r="R4859"/>
      <c r="S4859"/>
      <c r="W4859" s="7">
        <v>1.635</v>
      </c>
      <c r="Y4859"/>
    </row>
    <row r="4860" spans="2:25" x14ac:dyDescent="0.45">
      <c r="B4860" s="4">
        <v>45929</v>
      </c>
      <c r="C4860" s="2">
        <v>0.36458333333333331</v>
      </c>
      <c r="D4860" s="1">
        <f t="shared" si="75"/>
        <v>45929.364583333336</v>
      </c>
      <c r="E4860">
        <v>2.63</v>
      </c>
      <c r="F4860">
        <v>2.21</v>
      </c>
      <c r="G4860"/>
      <c r="H4860">
        <v>1.68</v>
      </c>
      <c r="I4860">
        <v>8.4499999999999993</v>
      </c>
      <c r="J4860">
        <v>7.94</v>
      </c>
      <c r="L4860">
        <v>7.94</v>
      </c>
      <c r="M4860">
        <v>199.759995</v>
      </c>
      <c r="N4860">
        <v>199.270004</v>
      </c>
      <c r="O4860"/>
      <c r="P4860">
        <v>201.71000699999999</v>
      </c>
      <c r="Q4860">
        <v>8.1</v>
      </c>
      <c r="R4860"/>
      <c r="S4860">
        <v>7.42</v>
      </c>
      <c r="W4860" s="7">
        <v>1.641</v>
      </c>
      <c r="Y4860">
        <v>1.6259999999999999</v>
      </c>
    </row>
    <row r="4861" spans="2:25" x14ac:dyDescent="0.45">
      <c r="B4861" s="4">
        <v>45929</v>
      </c>
      <c r="C4861" s="2">
        <v>0.36805555555555558</v>
      </c>
      <c r="D4861" s="1">
        <f t="shared" si="75"/>
        <v>45929.368055555555</v>
      </c>
      <c r="E4861">
        <v>2.63</v>
      </c>
      <c r="F4861">
        <v>2.21</v>
      </c>
      <c r="G4861"/>
      <c r="H4861">
        <v>1.68</v>
      </c>
      <c r="I4861">
        <v>8.4499999999999993</v>
      </c>
      <c r="J4861">
        <v>7.93</v>
      </c>
      <c r="L4861">
        <v>7.94</v>
      </c>
      <c r="M4861">
        <v>200</v>
      </c>
      <c r="N4861">
        <v>199.270004</v>
      </c>
      <c r="O4861"/>
      <c r="P4861">
        <v>201.470001</v>
      </c>
      <c r="Q4861">
        <v>8.08</v>
      </c>
      <c r="R4861"/>
      <c r="S4861">
        <v>7.4</v>
      </c>
      <c r="W4861" s="7">
        <v>1.64</v>
      </c>
      <c r="Y4861">
        <v>1.619</v>
      </c>
    </row>
    <row r="4862" spans="2:25" x14ac:dyDescent="0.45">
      <c r="B4862" s="4">
        <v>45929</v>
      </c>
      <c r="C4862" s="2">
        <v>0.37152777777777779</v>
      </c>
      <c r="D4862" s="1">
        <f t="shared" si="75"/>
        <v>45929.371527777781</v>
      </c>
      <c r="E4862">
        <v>2.64</v>
      </c>
      <c r="F4862">
        <v>2.21</v>
      </c>
      <c r="G4862"/>
      <c r="H4862">
        <v>1.68</v>
      </c>
      <c r="I4862">
        <v>8.4499999999999993</v>
      </c>
      <c r="J4862">
        <v>7.94</v>
      </c>
      <c r="L4862">
        <v>7.94</v>
      </c>
      <c r="M4862">
        <v>199.759995</v>
      </c>
      <c r="N4862">
        <v>199.759995</v>
      </c>
      <c r="O4862"/>
      <c r="P4862">
        <v>201.220001</v>
      </c>
      <c r="Q4862">
        <v>8.1</v>
      </c>
      <c r="R4862"/>
      <c r="S4862">
        <v>7.39</v>
      </c>
      <c r="W4862" s="7">
        <v>1.649</v>
      </c>
      <c r="Y4862">
        <v>1.6240000000000001</v>
      </c>
    </row>
    <row r="4863" spans="2:25" x14ac:dyDescent="0.45">
      <c r="B4863" s="4">
        <v>45929</v>
      </c>
      <c r="C4863" s="2">
        <v>0.375</v>
      </c>
      <c r="D4863" s="1">
        <f t="shared" si="75"/>
        <v>45929.375</v>
      </c>
      <c r="E4863">
        <v>2.63</v>
      </c>
      <c r="F4863">
        <v>2.19</v>
      </c>
      <c r="G4863"/>
      <c r="H4863">
        <v>1.68</v>
      </c>
      <c r="I4863">
        <v>8.44</v>
      </c>
      <c r="J4863">
        <v>7.94</v>
      </c>
      <c r="L4863">
        <v>7.93</v>
      </c>
      <c r="M4863">
        <v>199.759995</v>
      </c>
      <c r="N4863">
        <v>199.759995</v>
      </c>
      <c r="O4863"/>
      <c r="P4863">
        <v>201.470001</v>
      </c>
      <c r="Q4863">
        <v>8.14</v>
      </c>
      <c r="R4863"/>
      <c r="S4863">
        <v>7.42</v>
      </c>
      <c r="W4863" s="7">
        <v>1.649</v>
      </c>
      <c r="Y4863">
        <v>1.621</v>
      </c>
    </row>
    <row r="4864" spans="2:25" x14ac:dyDescent="0.45">
      <c r="B4864" s="4">
        <v>45929</v>
      </c>
      <c r="C4864" s="2">
        <v>0.37847222222222221</v>
      </c>
      <c r="D4864" s="1">
        <f t="shared" si="75"/>
        <v>45929.378472222219</v>
      </c>
      <c r="E4864">
        <v>2.64</v>
      </c>
      <c r="F4864">
        <v>2.19</v>
      </c>
      <c r="G4864"/>
      <c r="H4864">
        <v>1.68</v>
      </c>
      <c r="I4864">
        <v>8.44</v>
      </c>
      <c r="J4864">
        <v>7.94</v>
      </c>
      <c r="L4864">
        <v>7.94</v>
      </c>
      <c r="M4864">
        <v>199.759995</v>
      </c>
      <c r="N4864">
        <v>199.509995</v>
      </c>
      <c r="O4864"/>
      <c r="P4864">
        <v>201.470001</v>
      </c>
      <c r="Q4864">
        <v>8.11</v>
      </c>
      <c r="R4864"/>
      <c r="S4864">
        <v>7.41</v>
      </c>
      <c r="W4864" s="7">
        <v>1.6359999999999999</v>
      </c>
      <c r="Y4864">
        <v>1.6220000000000001</v>
      </c>
    </row>
    <row r="4865" spans="2:25" x14ac:dyDescent="0.45">
      <c r="B4865" s="4">
        <v>45929</v>
      </c>
      <c r="C4865" s="2">
        <v>0.38194444444444442</v>
      </c>
      <c r="D4865" s="1">
        <f t="shared" si="75"/>
        <v>45929.381944444445</v>
      </c>
      <c r="E4865">
        <v>2.64</v>
      </c>
      <c r="F4865">
        <v>2.19</v>
      </c>
      <c r="G4865"/>
      <c r="H4865"/>
      <c r="I4865">
        <v>8.44</v>
      </c>
      <c r="J4865">
        <v>7.94</v>
      </c>
      <c r="K4865" s="7">
        <v>7.96</v>
      </c>
      <c r="L4865"/>
      <c r="M4865">
        <v>200</v>
      </c>
      <c r="N4865">
        <v>199.759995</v>
      </c>
      <c r="O4865"/>
      <c r="P4865"/>
      <c r="Q4865">
        <v>8.09</v>
      </c>
      <c r="R4865"/>
      <c r="S4865"/>
      <c r="W4865" s="7">
        <v>1.645</v>
      </c>
      <c r="Y4865"/>
    </row>
    <row r="4866" spans="2:25" x14ac:dyDescent="0.45">
      <c r="B4866" s="4">
        <v>45929</v>
      </c>
      <c r="C4866" s="2">
        <v>0.38541666666666669</v>
      </c>
      <c r="D4866" s="1">
        <f t="shared" si="75"/>
        <v>45929.385416666664</v>
      </c>
      <c r="E4866">
        <v>2.63</v>
      </c>
      <c r="F4866">
        <v>2.2000000000000002</v>
      </c>
      <c r="G4866">
        <v>1.97</v>
      </c>
      <c r="H4866"/>
      <c r="I4866">
        <v>8.43</v>
      </c>
      <c r="J4866">
        <v>7.94</v>
      </c>
      <c r="K4866" s="7">
        <v>7.96</v>
      </c>
      <c r="L4866"/>
      <c r="M4866">
        <v>199.509995</v>
      </c>
      <c r="N4866">
        <v>199.509995</v>
      </c>
      <c r="O4866">
        <v>201.220001</v>
      </c>
      <c r="P4866"/>
      <c r="Q4866">
        <v>8.06</v>
      </c>
      <c r="R4866">
        <v>7.62</v>
      </c>
      <c r="S4866"/>
      <c r="W4866" s="7">
        <v>1.633</v>
      </c>
      <c r="X4866" s="7">
        <v>1.647</v>
      </c>
      <c r="Y4866"/>
    </row>
    <row r="4867" spans="2:25" x14ac:dyDescent="0.45">
      <c r="B4867" s="4">
        <v>45929</v>
      </c>
      <c r="C4867" s="2">
        <v>0.3888888888888889</v>
      </c>
      <c r="D4867" s="1">
        <f t="shared" si="75"/>
        <v>45929.388888888891</v>
      </c>
      <c r="E4867">
        <v>2.62</v>
      </c>
      <c r="F4867">
        <v>2.2000000000000002</v>
      </c>
      <c r="G4867">
        <v>1.97</v>
      </c>
      <c r="H4867"/>
      <c r="I4867">
        <v>8.43</v>
      </c>
      <c r="J4867">
        <v>7.93</v>
      </c>
      <c r="K4867" s="7">
        <v>7.95</v>
      </c>
      <c r="L4867"/>
      <c r="M4867">
        <v>199.759995</v>
      </c>
      <c r="N4867">
        <v>199.509995</v>
      </c>
      <c r="O4867">
        <v>200.490005</v>
      </c>
      <c r="P4867"/>
      <c r="Q4867">
        <v>8.08</v>
      </c>
      <c r="R4867">
        <v>7.57</v>
      </c>
      <c r="S4867"/>
      <c r="W4867" s="7">
        <v>1.6339999999999999</v>
      </c>
      <c r="X4867" s="7">
        <v>1.641</v>
      </c>
      <c r="Y4867"/>
    </row>
    <row r="4868" spans="2:25" x14ac:dyDescent="0.45">
      <c r="B4868" s="4">
        <v>45929</v>
      </c>
      <c r="C4868" s="2">
        <v>0.3923611111111111</v>
      </c>
      <c r="D4868" s="1">
        <f t="shared" ref="D4868:D4931" si="76">B4868+C4868</f>
        <v>45929.392361111109</v>
      </c>
      <c r="E4868">
        <v>2.63</v>
      </c>
      <c r="F4868">
        <v>2.2000000000000002</v>
      </c>
      <c r="G4868">
        <v>1.97</v>
      </c>
      <c r="H4868"/>
      <c r="I4868">
        <v>8.43</v>
      </c>
      <c r="J4868">
        <v>7.94</v>
      </c>
      <c r="K4868" s="7">
        <v>7.95</v>
      </c>
      <c r="L4868"/>
      <c r="M4868">
        <v>199.509995</v>
      </c>
      <c r="N4868">
        <v>199.509995</v>
      </c>
      <c r="O4868">
        <v>200.729996</v>
      </c>
      <c r="P4868"/>
      <c r="Q4868">
        <v>8.09</v>
      </c>
      <c r="R4868">
        <v>7.61</v>
      </c>
      <c r="S4868"/>
      <c r="W4868" s="7">
        <v>1.633</v>
      </c>
      <c r="X4868" s="7">
        <v>1.651</v>
      </c>
      <c r="Y4868"/>
    </row>
    <row r="4869" spans="2:25" x14ac:dyDescent="0.45">
      <c r="B4869" s="4">
        <v>45929</v>
      </c>
      <c r="C4869" s="2">
        <v>0.39583333333333331</v>
      </c>
      <c r="D4869" s="1">
        <f t="shared" si="76"/>
        <v>45929.395833333336</v>
      </c>
      <c r="E4869">
        <v>2.64</v>
      </c>
      <c r="F4869">
        <v>2.2000000000000002</v>
      </c>
      <c r="G4869">
        <v>1.98</v>
      </c>
      <c r="H4869"/>
      <c r="I4869">
        <v>8.42</v>
      </c>
      <c r="J4869">
        <v>7.94</v>
      </c>
      <c r="K4869" s="7">
        <v>7.96</v>
      </c>
      <c r="L4869"/>
      <c r="M4869">
        <v>200.240005</v>
      </c>
      <c r="N4869">
        <v>199.270004</v>
      </c>
      <c r="O4869">
        <v>200.729996</v>
      </c>
      <c r="P4869"/>
      <c r="Q4869">
        <v>8.1199999999999992</v>
      </c>
      <c r="R4869">
        <v>7.59</v>
      </c>
      <c r="S4869"/>
      <c r="W4869" s="7">
        <v>1.6419999999999999</v>
      </c>
      <c r="X4869" s="7">
        <v>1.647</v>
      </c>
      <c r="Y4869"/>
    </row>
    <row r="4870" spans="2:25" x14ac:dyDescent="0.45">
      <c r="B4870" s="4">
        <v>45929</v>
      </c>
      <c r="C4870" s="2">
        <v>0.39930555555555558</v>
      </c>
      <c r="D4870" s="1">
        <f t="shared" si="76"/>
        <v>45929.399305555555</v>
      </c>
      <c r="E4870">
        <v>2.63</v>
      </c>
      <c r="F4870">
        <v>2.2000000000000002</v>
      </c>
      <c r="G4870">
        <v>1.98</v>
      </c>
      <c r="H4870"/>
      <c r="I4870">
        <v>8.41</v>
      </c>
      <c r="J4870">
        <v>7.94</v>
      </c>
      <c r="K4870" s="7">
        <v>7.96</v>
      </c>
      <c r="L4870"/>
      <c r="M4870">
        <v>200</v>
      </c>
      <c r="N4870">
        <v>199.759995</v>
      </c>
      <c r="O4870">
        <v>200.979996</v>
      </c>
      <c r="P4870"/>
      <c r="Q4870">
        <v>8.08</v>
      </c>
      <c r="R4870">
        <v>7.57</v>
      </c>
      <c r="S4870"/>
      <c r="W4870" s="7">
        <v>1.637</v>
      </c>
      <c r="X4870" s="7">
        <v>1.65</v>
      </c>
      <c r="Y4870"/>
    </row>
    <row r="4871" spans="2:25" x14ac:dyDescent="0.45">
      <c r="B4871" s="4">
        <v>45929</v>
      </c>
      <c r="C4871" s="2">
        <v>0.40277777777777779</v>
      </c>
      <c r="D4871" s="1">
        <f t="shared" si="76"/>
        <v>45929.402777777781</v>
      </c>
      <c r="E4871">
        <v>2.65</v>
      </c>
      <c r="F4871">
        <v>2.2000000000000002</v>
      </c>
      <c r="G4871"/>
      <c r="H4871"/>
      <c r="I4871">
        <v>8.41</v>
      </c>
      <c r="J4871">
        <v>7.93</v>
      </c>
      <c r="L4871"/>
      <c r="M4871">
        <v>199.509995</v>
      </c>
      <c r="N4871">
        <v>199.509995</v>
      </c>
      <c r="O4871"/>
      <c r="P4871"/>
      <c r="Q4871">
        <v>8.0399999999999991</v>
      </c>
      <c r="R4871"/>
      <c r="S4871"/>
      <c r="W4871" s="7">
        <v>1.637</v>
      </c>
      <c r="Y4871"/>
    </row>
    <row r="4872" spans="2:25" x14ac:dyDescent="0.45">
      <c r="B4872" s="4">
        <v>45929</v>
      </c>
      <c r="C4872" s="2">
        <v>0.40625</v>
      </c>
      <c r="D4872" s="1">
        <f t="shared" si="76"/>
        <v>45929.40625</v>
      </c>
      <c r="E4872">
        <v>2.64</v>
      </c>
      <c r="F4872">
        <v>2.2000000000000002</v>
      </c>
      <c r="G4872"/>
      <c r="H4872">
        <v>1.69</v>
      </c>
      <c r="I4872">
        <v>8.4</v>
      </c>
      <c r="J4872">
        <v>7.93</v>
      </c>
      <c r="L4872">
        <v>7.94</v>
      </c>
      <c r="M4872">
        <v>199.759995</v>
      </c>
      <c r="N4872">
        <v>199.270004</v>
      </c>
      <c r="O4872"/>
      <c r="P4872">
        <v>201.71000699999999</v>
      </c>
      <c r="Q4872">
        <v>8.0399999999999991</v>
      </c>
      <c r="R4872"/>
      <c r="S4872">
        <v>7.4</v>
      </c>
      <c r="W4872" s="7">
        <v>1.639</v>
      </c>
      <c r="Y4872">
        <v>1.62</v>
      </c>
    </row>
    <row r="4873" spans="2:25" x14ac:dyDescent="0.45">
      <c r="B4873" s="4">
        <v>45929</v>
      </c>
      <c r="C4873" s="2">
        <v>0.40972222222222221</v>
      </c>
      <c r="D4873" s="1">
        <f t="shared" si="76"/>
        <v>45929.409722222219</v>
      </c>
      <c r="E4873">
        <v>2.64</v>
      </c>
      <c r="F4873">
        <v>2.2000000000000002</v>
      </c>
      <c r="G4873"/>
      <c r="H4873">
        <v>1.68</v>
      </c>
      <c r="I4873">
        <v>8.39</v>
      </c>
      <c r="J4873">
        <v>7.93</v>
      </c>
      <c r="L4873">
        <v>7.94</v>
      </c>
      <c r="M4873">
        <v>200</v>
      </c>
      <c r="N4873">
        <v>199.270004</v>
      </c>
      <c r="O4873"/>
      <c r="P4873">
        <v>201.220001</v>
      </c>
      <c r="Q4873">
        <v>8.0299999999999994</v>
      </c>
      <c r="R4873"/>
      <c r="S4873">
        <v>7.39</v>
      </c>
      <c r="W4873" s="7">
        <v>1.6339999999999999</v>
      </c>
      <c r="Y4873">
        <v>1.6240000000000001</v>
      </c>
    </row>
    <row r="4874" spans="2:25" x14ac:dyDescent="0.45">
      <c r="B4874" s="4">
        <v>45929</v>
      </c>
      <c r="C4874" s="2">
        <v>0.41319444444444442</v>
      </c>
      <c r="D4874" s="1">
        <f t="shared" si="76"/>
        <v>45929.413194444445</v>
      </c>
      <c r="E4874">
        <v>2.64</v>
      </c>
      <c r="F4874">
        <v>2.2000000000000002</v>
      </c>
      <c r="G4874"/>
      <c r="H4874">
        <v>1.68</v>
      </c>
      <c r="I4874">
        <v>8.39</v>
      </c>
      <c r="J4874">
        <v>7.93</v>
      </c>
      <c r="L4874">
        <v>7.94</v>
      </c>
      <c r="M4874">
        <v>200</v>
      </c>
      <c r="N4874">
        <v>198.779999</v>
      </c>
      <c r="O4874"/>
      <c r="P4874">
        <v>200.979996</v>
      </c>
      <c r="Q4874">
        <v>8.01</v>
      </c>
      <c r="R4874"/>
      <c r="S4874">
        <v>7.39</v>
      </c>
      <c r="W4874" s="7">
        <v>1.64</v>
      </c>
      <c r="Y4874">
        <v>1.625</v>
      </c>
    </row>
    <row r="4875" spans="2:25" x14ac:dyDescent="0.45">
      <c r="B4875" s="4">
        <v>45929</v>
      </c>
      <c r="C4875" s="2">
        <v>0.41666666666666669</v>
      </c>
      <c r="D4875" s="1">
        <f t="shared" si="76"/>
        <v>45929.416666666664</v>
      </c>
      <c r="E4875">
        <v>2.64</v>
      </c>
      <c r="F4875">
        <v>2.2000000000000002</v>
      </c>
      <c r="G4875"/>
      <c r="H4875">
        <v>1.68</v>
      </c>
      <c r="I4875">
        <v>8.39</v>
      </c>
      <c r="J4875">
        <v>7.92</v>
      </c>
      <c r="L4875">
        <v>7.94</v>
      </c>
      <c r="M4875">
        <v>200</v>
      </c>
      <c r="N4875">
        <v>199.270004</v>
      </c>
      <c r="O4875"/>
      <c r="P4875">
        <v>201.220001</v>
      </c>
      <c r="Q4875">
        <v>7.95</v>
      </c>
      <c r="R4875"/>
      <c r="S4875">
        <v>7.39</v>
      </c>
      <c r="W4875" s="7">
        <v>1.645</v>
      </c>
      <c r="Y4875">
        <v>1.623</v>
      </c>
    </row>
    <row r="4876" spans="2:25" x14ac:dyDescent="0.45">
      <c r="B4876" s="4">
        <v>45929</v>
      </c>
      <c r="C4876" s="2">
        <v>0.4201388888888889</v>
      </c>
      <c r="D4876" s="1">
        <f t="shared" si="76"/>
        <v>45929.420138888891</v>
      </c>
      <c r="E4876">
        <v>2.67</v>
      </c>
      <c r="F4876">
        <v>2.2000000000000002</v>
      </c>
      <c r="G4876"/>
      <c r="H4876">
        <v>1.68</v>
      </c>
      <c r="I4876">
        <v>8.39</v>
      </c>
      <c r="J4876">
        <v>7.92</v>
      </c>
      <c r="L4876">
        <v>7.94</v>
      </c>
      <c r="M4876">
        <v>199.759995</v>
      </c>
      <c r="N4876">
        <v>199.020004</v>
      </c>
      <c r="O4876"/>
      <c r="P4876">
        <v>201.220001</v>
      </c>
      <c r="Q4876">
        <v>8.02</v>
      </c>
      <c r="R4876"/>
      <c r="S4876">
        <v>7.35</v>
      </c>
      <c r="W4876" s="7">
        <v>1.649</v>
      </c>
      <c r="Y4876">
        <v>1.619</v>
      </c>
    </row>
    <row r="4877" spans="2:25" x14ac:dyDescent="0.45">
      <c r="B4877" s="4">
        <v>45929</v>
      </c>
      <c r="C4877" s="2">
        <v>0.4236111111111111</v>
      </c>
      <c r="D4877" s="1">
        <f t="shared" si="76"/>
        <v>45929.423611111109</v>
      </c>
      <c r="E4877">
        <v>2.67</v>
      </c>
      <c r="F4877">
        <v>2.2000000000000002</v>
      </c>
      <c r="G4877"/>
      <c r="H4877"/>
      <c r="I4877">
        <v>8.3800000000000008</v>
      </c>
      <c r="J4877">
        <v>7.92</v>
      </c>
      <c r="K4877" s="7">
        <v>7.96</v>
      </c>
      <c r="L4877"/>
      <c r="M4877">
        <v>200</v>
      </c>
      <c r="N4877">
        <v>199.020004</v>
      </c>
      <c r="O4877"/>
      <c r="P4877"/>
      <c r="Q4877">
        <v>8.0299999999999994</v>
      </c>
      <c r="R4877"/>
      <c r="S4877"/>
      <c r="W4877" s="7">
        <v>1.6379999999999999</v>
      </c>
      <c r="Y4877"/>
    </row>
    <row r="4878" spans="2:25" x14ac:dyDescent="0.45">
      <c r="B4878" s="4">
        <v>45929</v>
      </c>
      <c r="C4878" s="2">
        <v>0.42708333333333331</v>
      </c>
      <c r="D4878" s="1">
        <f t="shared" si="76"/>
        <v>45929.427083333336</v>
      </c>
      <c r="E4878">
        <v>2.66</v>
      </c>
      <c r="F4878">
        <v>2.2000000000000002</v>
      </c>
      <c r="G4878">
        <v>1.98</v>
      </c>
      <c r="H4878"/>
      <c r="I4878">
        <v>8.3699999999999992</v>
      </c>
      <c r="J4878">
        <v>7.93</v>
      </c>
      <c r="K4878" s="7">
        <v>7.96</v>
      </c>
      <c r="L4878"/>
      <c r="M4878">
        <v>200</v>
      </c>
      <c r="N4878">
        <v>199.270004</v>
      </c>
      <c r="O4878">
        <v>201.220001</v>
      </c>
      <c r="P4878"/>
      <c r="Q4878">
        <v>7.99</v>
      </c>
      <c r="R4878">
        <v>7.57</v>
      </c>
      <c r="S4878"/>
      <c r="W4878" s="7">
        <v>1.643</v>
      </c>
      <c r="X4878" s="7">
        <v>1.655</v>
      </c>
      <c r="Y4878"/>
    </row>
    <row r="4879" spans="2:25" x14ac:dyDescent="0.45">
      <c r="B4879" s="4">
        <v>45929</v>
      </c>
      <c r="C4879" s="2">
        <v>0.43055555555555558</v>
      </c>
      <c r="D4879" s="1">
        <f t="shared" si="76"/>
        <v>45929.430555555555</v>
      </c>
      <c r="E4879">
        <v>2.66</v>
      </c>
      <c r="F4879">
        <v>2.21</v>
      </c>
      <c r="G4879">
        <v>1.98</v>
      </c>
      <c r="H4879"/>
      <c r="I4879">
        <v>8.36</v>
      </c>
      <c r="J4879">
        <v>7.92</v>
      </c>
      <c r="K4879" s="7">
        <v>7.96</v>
      </c>
      <c r="L4879"/>
      <c r="M4879">
        <v>199.509995</v>
      </c>
      <c r="N4879">
        <v>199.270004</v>
      </c>
      <c r="O4879">
        <v>201.470001</v>
      </c>
      <c r="P4879"/>
      <c r="Q4879">
        <v>8.01</v>
      </c>
      <c r="R4879">
        <v>7.56</v>
      </c>
      <c r="S4879"/>
      <c r="W4879" s="7">
        <v>1.641</v>
      </c>
      <c r="X4879" s="7">
        <v>1.649</v>
      </c>
      <c r="Y4879"/>
    </row>
    <row r="4880" spans="2:25" x14ac:dyDescent="0.45">
      <c r="B4880" s="4">
        <v>45929</v>
      </c>
      <c r="C4880" s="2">
        <v>0.43402777777777779</v>
      </c>
      <c r="D4880" s="1">
        <f t="shared" si="76"/>
        <v>45929.434027777781</v>
      </c>
      <c r="E4880">
        <v>2.65</v>
      </c>
      <c r="F4880">
        <v>2.21</v>
      </c>
      <c r="G4880">
        <v>1.98</v>
      </c>
      <c r="H4880"/>
      <c r="I4880">
        <v>8.36</v>
      </c>
      <c r="J4880">
        <v>7.92</v>
      </c>
      <c r="K4880" s="7">
        <v>7.96</v>
      </c>
      <c r="L4880"/>
      <c r="M4880">
        <v>199.509995</v>
      </c>
      <c r="N4880">
        <v>199.020004</v>
      </c>
      <c r="O4880">
        <v>200.979996</v>
      </c>
      <c r="P4880"/>
      <c r="Q4880">
        <v>8.0299999999999994</v>
      </c>
      <c r="R4880">
        <v>7.61</v>
      </c>
      <c r="S4880"/>
      <c r="W4880" s="7">
        <v>1.637</v>
      </c>
      <c r="X4880" s="7">
        <v>1.645</v>
      </c>
      <c r="Y4880"/>
    </row>
    <row r="4881" spans="2:25" x14ac:dyDescent="0.45">
      <c r="B4881" s="4">
        <v>45929</v>
      </c>
      <c r="C4881" s="2">
        <v>0.4375</v>
      </c>
      <c r="D4881" s="1">
        <f t="shared" si="76"/>
        <v>45929.4375</v>
      </c>
      <c r="E4881">
        <v>2.66</v>
      </c>
      <c r="F4881">
        <v>2.21</v>
      </c>
      <c r="G4881">
        <v>1.98</v>
      </c>
      <c r="H4881"/>
      <c r="I4881">
        <v>8.35</v>
      </c>
      <c r="J4881">
        <v>7.92</v>
      </c>
      <c r="K4881" s="7">
        <v>7.96</v>
      </c>
      <c r="L4881"/>
      <c r="M4881">
        <v>199.509995</v>
      </c>
      <c r="N4881">
        <v>199.020004</v>
      </c>
      <c r="O4881">
        <v>201.470001</v>
      </c>
      <c r="P4881"/>
      <c r="Q4881">
        <v>8.02</v>
      </c>
      <c r="R4881">
        <v>7.6</v>
      </c>
      <c r="S4881"/>
      <c r="W4881" s="7">
        <v>1.6379999999999999</v>
      </c>
      <c r="X4881" s="7">
        <v>1.643</v>
      </c>
      <c r="Y4881"/>
    </row>
    <row r="4882" spans="2:25" x14ac:dyDescent="0.45">
      <c r="B4882" s="4">
        <v>45929</v>
      </c>
      <c r="C4882" s="2">
        <v>0.44097222222222221</v>
      </c>
      <c r="D4882" s="1">
        <f t="shared" si="76"/>
        <v>45929.440972222219</v>
      </c>
      <c r="E4882">
        <v>2.66</v>
      </c>
      <c r="F4882">
        <v>2.21</v>
      </c>
      <c r="G4882">
        <v>1.99</v>
      </c>
      <c r="H4882"/>
      <c r="I4882">
        <v>8.34</v>
      </c>
      <c r="J4882">
        <v>7.93</v>
      </c>
      <c r="K4882" s="7">
        <v>7.96</v>
      </c>
      <c r="L4882"/>
      <c r="M4882">
        <v>199.509995</v>
      </c>
      <c r="N4882">
        <v>199.270004</v>
      </c>
      <c r="O4882">
        <v>201.220001</v>
      </c>
      <c r="P4882"/>
      <c r="Q4882">
        <v>8.0500000000000007</v>
      </c>
      <c r="R4882">
        <v>7.58</v>
      </c>
      <c r="S4882"/>
      <c r="W4882" s="7">
        <v>1.633</v>
      </c>
      <c r="X4882" s="7">
        <v>1.65</v>
      </c>
      <c r="Y4882"/>
    </row>
    <row r="4883" spans="2:25" x14ac:dyDescent="0.45">
      <c r="B4883" s="4">
        <v>45929</v>
      </c>
      <c r="C4883" s="2">
        <v>0.44444444444444442</v>
      </c>
      <c r="D4883" s="1">
        <f t="shared" si="76"/>
        <v>45929.444444444445</v>
      </c>
      <c r="E4883">
        <v>2.65</v>
      </c>
      <c r="F4883">
        <v>2.21</v>
      </c>
      <c r="G4883"/>
      <c r="H4883"/>
      <c r="I4883">
        <v>8.34</v>
      </c>
      <c r="J4883">
        <v>7.93</v>
      </c>
      <c r="L4883"/>
      <c r="M4883">
        <v>199.020004</v>
      </c>
      <c r="N4883">
        <v>198.779999</v>
      </c>
      <c r="O4883"/>
      <c r="P4883"/>
      <c r="Q4883">
        <v>8.01</v>
      </c>
      <c r="R4883"/>
      <c r="S4883"/>
      <c r="W4883" s="7">
        <v>1.639</v>
      </c>
      <c r="Y4883"/>
    </row>
    <row r="4884" spans="2:25" x14ac:dyDescent="0.45">
      <c r="B4884" s="4">
        <v>45929</v>
      </c>
      <c r="C4884" s="2">
        <v>0.44791666666666669</v>
      </c>
      <c r="D4884" s="1">
        <f t="shared" si="76"/>
        <v>45929.447916666664</v>
      </c>
      <c r="E4884">
        <v>2.65</v>
      </c>
      <c r="F4884">
        <v>2.21</v>
      </c>
      <c r="G4884"/>
      <c r="H4884">
        <v>1.7</v>
      </c>
      <c r="I4884">
        <v>8.32</v>
      </c>
      <c r="J4884">
        <v>7.94</v>
      </c>
      <c r="L4884">
        <v>7.94</v>
      </c>
      <c r="M4884">
        <v>199.509995</v>
      </c>
      <c r="N4884">
        <v>199.270004</v>
      </c>
      <c r="O4884"/>
      <c r="P4884">
        <v>201.949997</v>
      </c>
      <c r="Q4884">
        <v>8.0299999999999994</v>
      </c>
      <c r="R4884"/>
      <c r="S4884">
        <v>7.43</v>
      </c>
      <c r="W4884" s="7">
        <v>1.641</v>
      </c>
      <c r="Y4884">
        <v>1.62</v>
      </c>
    </row>
    <row r="4885" spans="2:25" x14ac:dyDescent="0.45">
      <c r="B4885" s="4">
        <v>45929</v>
      </c>
      <c r="C4885" s="2">
        <v>0.4513888888888889</v>
      </c>
      <c r="D4885" s="1">
        <f t="shared" si="76"/>
        <v>45929.451388888891</v>
      </c>
      <c r="E4885">
        <v>2.65</v>
      </c>
      <c r="F4885">
        <v>2.21</v>
      </c>
      <c r="G4885"/>
      <c r="H4885">
        <v>1.69</v>
      </c>
      <c r="I4885">
        <v>8.31</v>
      </c>
      <c r="J4885">
        <v>7.94</v>
      </c>
      <c r="L4885">
        <v>7.94</v>
      </c>
      <c r="M4885">
        <v>199.270004</v>
      </c>
      <c r="N4885">
        <v>199.270004</v>
      </c>
      <c r="O4885"/>
      <c r="P4885">
        <v>201.71000699999999</v>
      </c>
      <c r="Q4885">
        <v>8</v>
      </c>
      <c r="R4885"/>
      <c r="S4885">
        <v>7.4</v>
      </c>
      <c r="W4885" s="7">
        <v>1.6339999999999999</v>
      </c>
      <c r="Y4885">
        <v>1.623</v>
      </c>
    </row>
    <row r="4886" spans="2:25" x14ac:dyDescent="0.45">
      <c r="B4886" s="4">
        <v>45929</v>
      </c>
      <c r="C4886" s="2">
        <v>0.4548611111111111</v>
      </c>
      <c r="D4886" s="1">
        <f t="shared" si="76"/>
        <v>45929.454861111109</v>
      </c>
      <c r="E4886">
        <v>2.64</v>
      </c>
      <c r="F4886">
        <v>2.21</v>
      </c>
      <c r="G4886"/>
      <c r="H4886">
        <v>1.69</v>
      </c>
      <c r="I4886">
        <v>8.31</v>
      </c>
      <c r="J4886">
        <v>7.93</v>
      </c>
      <c r="L4886">
        <v>7.94</v>
      </c>
      <c r="M4886">
        <v>199.509995</v>
      </c>
      <c r="N4886">
        <v>199.270004</v>
      </c>
      <c r="O4886"/>
      <c r="P4886">
        <v>201.220001</v>
      </c>
      <c r="Q4886">
        <v>8.0500000000000007</v>
      </c>
      <c r="R4886"/>
      <c r="S4886">
        <v>7.35</v>
      </c>
      <c r="W4886" s="7">
        <v>1.6359999999999999</v>
      </c>
      <c r="Y4886">
        <v>1.621</v>
      </c>
    </row>
    <row r="4887" spans="2:25" x14ac:dyDescent="0.45">
      <c r="B4887" s="4">
        <v>45929</v>
      </c>
      <c r="C4887" s="2">
        <v>0.45833333333333331</v>
      </c>
      <c r="D4887" s="1">
        <f t="shared" si="76"/>
        <v>45929.458333333336</v>
      </c>
      <c r="E4887">
        <v>2.65</v>
      </c>
      <c r="F4887">
        <v>2.2000000000000002</v>
      </c>
      <c r="G4887"/>
      <c r="H4887">
        <v>1.69</v>
      </c>
      <c r="I4887">
        <v>8.3000000000000007</v>
      </c>
      <c r="J4887">
        <v>7.93</v>
      </c>
      <c r="L4887">
        <v>7.94</v>
      </c>
      <c r="M4887">
        <v>199.509995</v>
      </c>
      <c r="N4887">
        <v>199.020004</v>
      </c>
      <c r="O4887"/>
      <c r="P4887">
        <v>201.220001</v>
      </c>
      <c r="Q4887">
        <v>8.0299999999999994</v>
      </c>
      <c r="R4887"/>
      <c r="S4887">
        <v>7.37</v>
      </c>
      <c r="W4887" s="7">
        <v>1.6339999999999999</v>
      </c>
      <c r="Y4887">
        <v>1.62</v>
      </c>
    </row>
    <row r="4888" spans="2:25" x14ac:dyDescent="0.45">
      <c r="B4888" s="4">
        <v>45929</v>
      </c>
      <c r="C4888" s="2">
        <v>0.46180555555555558</v>
      </c>
      <c r="D4888" s="1">
        <f t="shared" si="76"/>
        <v>45929.461805555555</v>
      </c>
      <c r="E4888">
        <v>2.64</v>
      </c>
      <c r="F4888">
        <v>2.2000000000000002</v>
      </c>
      <c r="G4888"/>
      <c r="H4888">
        <v>1.69</v>
      </c>
      <c r="I4888">
        <v>8.3000000000000007</v>
      </c>
      <c r="J4888">
        <v>7.93</v>
      </c>
      <c r="L4888">
        <v>7.94</v>
      </c>
      <c r="M4888">
        <v>199.270004</v>
      </c>
      <c r="N4888">
        <v>199.270004</v>
      </c>
      <c r="O4888"/>
      <c r="P4888">
        <v>201.71000699999999</v>
      </c>
      <c r="Q4888">
        <v>8</v>
      </c>
      <c r="R4888"/>
      <c r="S4888">
        <v>7.34</v>
      </c>
      <c r="W4888" s="7">
        <v>1.633</v>
      </c>
      <c r="Y4888">
        <v>1.6240000000000001</v>
      </c>
    </row>
    <row r="4889" spans="2:25" x14ac:dyDescent="0.45">
      <c r="B4889" s="4">
        <v>45929</v>
      </c>
      <c r="C4889" s="2">
        <v>0.46527777777777779</v>
      </c>
      <c r="D4889" s="1">
        <f t="shared" si="76"/>
        <v>45929.465277777781</v>
      </c>
      <c r="E4889">
        <v>2.64</v>
      </c>
      <c r="F4889">
        <v>2.2000000000000002</v>
      </c>
      <c r="G4889"/>
      <c r="H4889"/>
      <c r="I4889">
        <v>8.2899999999999991</v>
      </c>
      <c r="J4889">
        <v>7.93</v>
      </c>
      <c r="L4889"/>
      <c r="M4889">
        <v>199.270004</v>
      </c>
      <c r="N4889">
        <v>199.020004</v>
      </c>
      <c r="O4889"/>
      <c r="P4889"/>
      <c r="Q4889">
        <v>7.96</v>
      </c>
      <c r="R4889"/>
      <c r="S4889"/>
      <c r="W4889" s="7">
        <v>1.6459999999999999</v>
      </c>
      <c r="Y4889"/>
    </row>
    <row r="4890" spans="2:25" x14ac:dyDescent="0.45">
      <c r="B4890" s="4">
        <v>45929</v>
      </c>
      <c r="C4890" s="2">
        <v>0.46875</v>
      </c>
      <c r="D4890" s="1">
        <f t="shared" si="76"/>
        <v>45929.46875</v>
      </c>
      <c r="E4890">
        <v>2.64</v>
      </c>
      <c r="F4890">
        <v>2.21</v>
      </c>
      <c r="G4890">
        <v>1.98</v>
      </c>
      <c r="H4890"/>
      <c r="I4890">
        <v>8.2799999999999994</v>
      </c>
      <c r="J4890">
        <v>7.93</v>
      </c>
      <c r="K4890" s="7">
        <v>7.96</v>
      </c>
      <c r="L4890"/>
      <c r="M4890">
        <v>199.509995</v>
      </c>
      <c r="N4890">
        <v>199.020004</v>
      </c>
      <c r="O4890">
        <v>201.220001</v>
      </c>
      <c r="P4890"/>
      <c r="Q4890">
        <v>8.02</v>
      </c>
      <c r="R4890">
        <v>7.58</v>
      </c>
      <c r="S4890"/>
      <c r="W4890" s="7">
        <v>1.639</v>
      </c>
      <c r="X4890" s="7">
        <v>1.6479999999999999</v>
      </c>
      <c r="Y4890"/>
    </row>
    <row r="4891" spans="2:25" x14ac:dyDescent="0.45">
      <c r="B4891" s="4">
        <v>45929</v>
      </c>
      <c r="C4891" s="2">
        <v>0.47222222222222221</v>
      </c>
      <c r="D4891" s="1">
        <f t="shared" si="76"/>
        <v>45929.472222222219</v>
      </c>
      <c r="E4891">
        <v>2.64</v>
      </c>
      <c r="F4891">
        <v>2.21</v>
      </c>
      <c r="G4891">
        <v>1.98</v>
      </c>
      <c r="H4891"/>
      <c r="I4891">
        <v>8.27</v>
      </c>
      <c r="J4891">
        <v>7.93</v>
      </c>
      <c r="K4891" s="7">
        <v>7.96</v>
      </c>
      <c r="L4891"/>
      <c r="M4891">
        <v>199.020004</v>
      </c>
      <c r="N4891">
        <v>199.270004</v>
      </c>
      <c r="O4891">
        <v>200.729996</v>
      </c>
      <c r="P4891"/>
      <c r="Q4891">
        <v>8</v>
      </c>
      <c r="R4891">
        <v>7.57</v>
      </c>
      <c r="S4891"/>
      <c r="W4891" s="7">
        <v>1.635</v>
      </c>
      <c r="X4891" s="7">
        <v>1.647</v>
      </c>
      <c r="Y4891"/>
    </row>
    <row r="4892" spans="2:25" x14ac:dyDescent="0.45">
      <c r="B4892" s="4">
        <v>45929</v>
      </c>
      <c r="C4892" s="2">
        <v>0.47569444444444442</v>
      </c>
      <c r="D4892" s="1">
        <f t="shared" si="76"/>
        <v>45929.475694444445</v>
      </c>
      <c r="E4892">
        <v>2.64</v>
      </c>
      <c r="F4892">
        <v>2.21</v>
      </c>
      <c r="G4892">
        <v>1.98</v>
      </c>
      <c r="H4892"/>
      <c r="I4892">
        <v>8.26</v>
      </c>
      <c r="J4892">
        <v>7.93</v>
      </c>
      <c r="K4892" s="7">
        <v>7.96</v>
      </c>
      <c r="L4892"/>
      <c r="M4892">
        <v>199.509995</v>
      </c>
      <c r="N4892">
        <v>198.779999</v>
      </c>
      <c r="O4892">
        <v>200.979996</v>
      </c>
      <c r="P4892"/>
      <c r="Q4892">
        <v>8.01</v>
      </c>
      <c r="R4892">
        <v>7.63</v>
      </c>
      <c r="S4892"/>
      <c r="W4892" s="7">
        <v>1.637</v>
      </c>
      <c r="X4892" s="7">
        <v>1.647</v>
      </c>
      <c r="Y4892"/>
    </row>
    <row r="4893" spans="2:25" x14ac:dyDescent="0.45">
      <c r="B4893" s="4">
        <v>45929</v>
      </c>
      <c r="C4893" s="2">
        <v>0.47916666666666669</v>
      </c>
      <c r="D4893" s="1">
        <f t="shared" si="76"/>
        <v>45929.479166666664</v>
      </c>
      <c r="E4893">
        <v>2.65</v>
      </c>
      <c r="F4893">
        <v>2.21</v>
      </c>
      <c r="G4893">
        <v>1.99</v>
      </c>
      <c r="H4893"/>
      <c r="I4893">
        <v>8.25</v>
      </c>
      <c r="J4893">
        <v>7.92</v>
      </c>
      <c r="K4893" s="7">
        <v>7.96</v>
      </c>
      <c r="L4893"/>
      <c r="M4893">
        <v>199.270004</v>
      </c>
      <c r="N4893">
        <v>199.020004</v>
      </c>
      <c r="O4893">
        <v>201.220001</v>
      </c>
      <c r="P4893"/>
      <c r="Q4893">
        <v>8.0299999999999994</v>
      </c>
      <c r="R4893">
        <v>7.57</v>
      </c>
      <c r="S4893"/>
      <c r="W4893" s="7">
        <v>1.639</v>
      </c>
      <c r="X4893" s="7">
        <v>1.65</v>
      </c>
      <c r="Y4893"/>
    </row>
    <row r="4894" spans="2:25" x14ac:dyDescent="0.45">
      <c r="B4894" s="4">
        <v>45929</v>
      </c>
      <c r="C4894" s="2">
        <v>0.4826388888888889</v>
      </c>
      <c r="D4894" s="1">
        <f t="shared" si="76"/>
        <v>45929.482638888891</v>
      </c>
      <c r="E4894">
        <v>2.66</v>
      </c>
      <c r="F4894">
        <v>2.21</v>
      </c>
      <c r="G4894">
        <v>1.99</v>
      </c>
      <c r="H4894"/>
      <c r="I4894">
        <v>8.25</v>
      </c>
      <c r="J4894">
        <v>7.92</v>
      </c>
      <c r="K4894" s="7">
        <v>7.96</v>
      </c>
      <c r="L4894"/>
      <c r="M4894">
        <v>199.270004</v>
      </c>
      <c r="N4894">
        <v>199.270004</v>
      </c>
      <c r="O4894">
        <v>201.220001</v>
      </c>
      <c r="P4894"/>
      <c r="Q4894">
        <v>7.98</v>
      </c>
      <c r="R4894">
        <v>7.56</v>
      </c>
      <c r="S4894"/>
      <c r="W4894" s="7">
        <v>1.6379999999999999</v>
      </c>
      <c r="X4894" s="7">
        <v>1.6459999999999999</v>
      </c>
      <c r="Y4894"/>
    </row>
    <row r="4895" spans="2:25" x14ac:dyDescent="0.45">
      <c r="B4895" s="4">
        <v>45929</v>
      </c>
      <c r="C4895" s="2">
        <v>0.4861111111111111</v>
      </c>
      <c r="D4895" s="1">
        <f t="shared" si="76"/>
        <v>45929.486111111109</v>
      </c>
      <c r="E4895">
        <v>2.61</v>
      </c>
      <c r="F4895">
        <v>2.21</v>
      </c>
      <c r="G4895"/>
      <c r="H4895"/>
      <c r="I4895">
        <v>8.24</v>
      </c>
      <c r="J4895">
        <v>7.93</v>
      </c>
      <c r="L4895"/>
      <c r="M4895">
        <v>199.509995</v>
      </c>
      <c r="N4895">
        <v>199.020004</v>
      </c>
      <c r="O4895"/>
      <c r="P4895"/>
      <c r="Q4895">
        <v>8.01</v>
      </c>
      <c r="R4895"/>
      <c r="S4895"/>
      <c r="W4895" s="7">
        <v>1.633</v>
      </c>
      <c r="Y4895"/>
    </row>
    <row r="4896" spans="2:25" x14ac:dyDescent="0.45">
      <c r="B4896" s="4">
        <v>45929</v>
      </c>
      <c r="C4896" s="2">
        <v>0.48958333333333331</v>
      </c>
      <c r="D4896" s="1">
        <f t="shared" si="76"/>
        <v>45929.489583333336</v>
      </c>
      <c r="E4896">
        <v>2.63</v>
      </c>
      <c r="F4896">
        <v>2.21</v>
      </c>
      <c r="G4896"/>
      <c r="H4896">
        <v>1.7</v>
      </c>
      <c r="I4896">
        <v>8.23</v>
      </c>
      <c r="J4896">
        <v>7.93</v>
      </c>
      <c r="L4896">
        <v>7.94</v>
      </c>
      <c r="M4896">
        <v>199.020004</v>
      </c>
      <c r="N4896">
        <v>199.020004</v>
      </c>
      <c r="O4896"/>
      <c r="P4896">
        <v>201.949997</v>
      </c>
      <c r="Q4896">
        <v>8.01</v>
      </c>
      <c r="R4896"/>
      <c r="S4896">
        <v>7.4</v>
      </c>
      <c r="W4896" s="7">
        <v>1.639</v>
      </c>
      <c r="Y4896">
        <v>1.621</v>
      </c>
    </row>
    <row r="4897" spans="2:25" x14ac:dyDescent="0.45">
      <c r="B4897" s="4">
        <v>45929</v>
      </c>
      <c r="C4897" s="2">
        <v>0.49305555555555558</v>
      </c>
      <c r="D4897" s="1">
        <f t="shared" si="76"/>
        <v>45929.493055555555</v>
      </c>
      <c r="E4897">
        <v>2.63</v>
      </c>
      <c r="F4897">
        <v>2.21</v>
      </c>
      <c r="G4897"/>
      <c r="H4897">
        <v>1.69</v>
      </c>
      <c r="I4897">
        <v>8.2200000000000006</v>
      </c>
      <c r="J4897">
        <v>7.92</v>
      </c>
      <c r="L4897">
        <v>7.94</v>
      </c>
      <c r="M4897">
        <v>199.509995</v>
      </c>
      <c r="N4897">
        <v>199.020004</v>
      </c>
      <c r="O4897"/>
      <c r="P4897">
        <v>201.71000699999999</v>
      </c>
      <c r="Q4897">
        <v>8.0299999999999994</v>
      </c>
      <c r="R4897"/>
      <c r="S4897">
        <v>7.35</v>
      </c>
      <c r="W4897" s="7">
        <v>1.6359999999999999</v>
      </c>
      <c r="Y4897">
        <v>1.621</v>
      </c>
    </row>
    <row r="4898" spans="2:25" x14ac:dyDescent="0.45">
      <c r="B4898" s="4">
        <v>45929</v>
      </c>
      <c r="C4898" s="2">
        <v>0.49652777777777779</v>
      </c>
      <c r="D4898" s="1">
        <f t="shared" si="76"/>
        <v>45929.496527777781</v>
      </c>
      <c r="E4898">
        <v>2.63</v>
      </c>
      <c r="F4898">
        <v>2.21</v>
      </c>
      <c r="G4898"/>
      <c r="H4898">
        <v>1.7</v>
      </c>
      <c r="I4898">
        <v>8.2100000000000009</v>
      </c>
      <c r="J4898">
        <v>7.92</v>
      </c>
      <c r="L4898">
        <v>7.94</v>
      </c>
      <c r="M4898">
        <v>199.270004</v>
      </c>
      <c r="N4898">
        <v>199.270004</v>
      </c>
      <c r="O4898"/>
      <c r="P4898">
        <v>201.71000699999999</v>
      </c>
      <c r="Q4898">
        <v>8.0299999999999994</v>
      </c>
      <c r="R4898"/>
      <c r="S4898">
        <v>7.36</v>
      </c>
      <c r="W4898" s="7">
        <v>1.63</v>
      </c>
      <c r="Y4898">
        <v>1.621</v>
      </c>
    </row>
    <row r="4899" spans="2:25" x14ac:dyDescent="0.45">
      <c r="B4899" s="4">
        <v>45929</v>
      </c>
      <c r="C4899" s="2">
        <v>0.5</v>
      </c>
      <c r="D4899" s="1">
        <f t="shared" si="76"/>
        <v>45929.5</v>
      </c>
      <c r="E4899">
        <v>2.61</v>
      </c>
      <c r="F4899">
        <v>2.2000000000000002</v>
      </c>
      <c r="G4899"/>
      <c r="H4899">
        <v>1.7</v>
      </c>
      <c r="I4899">
        <v>8.1999999999999993</v>
      </c>
      <c r="J4899">
        <v>7.92</v>
      </c>
      <c r="L4899">
        <v>7.93</v>
      </c>
      <c r="M4899">
        <v>199.509995</v>
      </c>
      <c r="N4899">
        <v>199.270004</v>
      </c>
      <c r="O4899"/>
      <c r="P4899">
        <v>201.71000699999999</v>
      </c>
      <c r="Q4899">
        <v>7.97</v>
      </c>
      <c r="R4899"/>
      <c r="S4899">
        <v>7.29</v>
      </c>
      <c r="W4899" s="7">
        <v>1.6319999999999999</v>
      </c>
      <c r="Y4899">
        <v>1.625</v>
      </c>
    </row>
    <row r="4900" spans="2:25" x14ac:dyDescent="0.45">
      <c r="B4900" s="4">
        <v>45929</v>
      </c>
      <c r="C4900" s="2">
        <v>0.50347222222222221</v>
      </c>
      <c r="D4900" s="1">
        <f t="shared" si="76"/>
        <v>45929.503472222219</v>
      </c>
      <c r="E4900">
        <v>2.61</v>
      </c>
      <c r="F4900">
        <v>2.21</v>
      </c>
      <c r="G4900"/>
      <c r="H4900">
        <v>1.7</v>
      </c>
      <c r="I4900">
        <v>8.18</v>
      </c>
      <c r="J4900">
        <v>7.92</v>
      </c>
      <c r="L4900">
        <v>7.94</v>
      </c>
      <c r="M4900">
        <v>199.270004</v>
      </c>
      <c r="N4900">
        <v>199.270004</v>
      </c>
      <c r="O4900"/>
      <c r="P4900">
        <v>201.220001</v>
      </c>
      <c r="Q4900">
        <v>8.0399999999999991</v>
      </c>
      <c r="R4900"/>
      <c r="S4900">
        <v>7.33</v>
      </c>
      <c r="W4900" s="7">
        <v>1.6339999999999999</v>
      </c>
      <c r="Y4900">
        <v>1.621</v>
      </c>
    </row>
    <row r="4901" spans="2:25" x14ac:dyDescent="0.45">
      <c r="B4901" s="4">
        <v>45929</v>
      </c>
      <c r="C4901" s="2">
        <v>0.50694444444444442</v>
      </c>
      <c r="D4901" s="1">
        <f t="shared" si="76"/>
        <v>45929.506944444445</v>
      </c>
      <c r="E4901">
        <v>2.6</v>
      </c>
      <c r="F4901">
        <v>2.21</v>
      </c>
      <c r="G4901"/>
      <c r="H4901"/>
      <c r="I4901">
        <v>8.17</v>
      </c>
      <c r="J4901">
        <v>7.92</v>
      </c>
      <c r="K4901" s="7">
        <v>7.96</v>
      </c>
      <c r="L4901"/>
      <c r="M4901">
        <v>199.270004</v>
      </c>
      <c r="N4901">
        <v>199.270004</v>
      </c>
      <c r="O4901"/>
      <c r="P4901"/>
      <c r="Q4901">
        <v>8.02</v>
      </c>
      <c r="R4901"/>
      <c r="S4901"/>
      <c r="W4901" s="7">
        <v>1.639</v>
      </c>
      <c r="Y4901"/>
    </row>
    <row r="4902" spans="2:25" x14ac:dyDescent="0.45">
      <c r="B4902" s="4">
        <v>45929</v>
      </c>
      <c r="C4902" s="2">
        <v>0.51041666666666663</v>
      </c>
      <c r="D4902" s="1">
        <f t="shared" si="76"/>
        <v>45929.510416666664</v>
      </c>
      <c r="E4902">
        <v>2.6</v>
      </c>
      <c r="F4902">
        <v>2.21</v>
      </c>
      <c r="G4902">
        <v>1.98</v>
      </c>
      <c r="H4902"/>
      <c r="I4902">
        <v>8.16</v>
      </c>
      <c r="J4902">
        <v>7.92</v>
      </c>
      <c r="K4902" s="7">
        <v>7.96</v>
      </c>
      <c r="L4902"/>
      <c r="M4902">
        <v>199.509995</v>
      </c>
      <c r="N4902">
        <v>199.020004</v>
      </c>
      <c r="O4902">
        <v>200.979996</v>
      </c>
      <c r="P4902"/>
      <c r="Q4902">
        <v>8.07</v>
      </c>
      <c r="R4902">
        <v>7.53</v>
      </c>
      <c r="S4902"/>
      <c r="W4902" s="7">
        <v>1.6319999999999999</v>
      </c>
      <c r="X4902" s="7">
        <v>1.6439999999999999</v>
      </c>
      <c r="Y4902"/>
    </row>
    <row r="4903" spans="2:25" x14ac:dyDescent="0.45">
      <c r="B4903" s="4">
        <v>45929</v>
      </c>
      <c r="C4903" s="2">
        <v>0.51388888888888884</v>
      </c>
      <c r="D4903" s="1">
        <f t="shared" si="76"/>
        <v>45929.513888888891</v>
      </c>
      <c r="E4903">
        <v>2.58</v>
      </c>
      <c r="F4903">
        <v>2.21</v>
      </c>
      <c r="G4903">
        <v>1.99</v>
      </c>
      <c r="H4903"/>
      <c r="I4903">
        <v>8.15</v>
      </c>
      <c r="J4903">
        <v>7.92</v>
      </c>
      <c r="K4903" s="7">
        <v>7.96</v>
      </c>
      <c r="L4903"/>
      <c r="M4903">
        <v>199.509995</v>
      </c>
      <c r="N4903">
        <v>199.270004</v>
      </c>
      <c r="O4903">
        <v>200.979996</v>
      </c>
      <c r="P4903"/>
      <c r="Q4903">
        <v>8.0299999999999994</v>
      </c>
      <c r="R4903">
        <v>7.6</v>
      </c>
      <c r="S4903"/>
      <c r="W4903" s="7">
        <v>1.6339999999999999</v>
      </c>
      <c r="X4903" s="7">
        <v>1.647</v>
      </c>
      <c r="Y4903"/>
    </row>
    <row r="4904" spans="2:25" x14ac:dyDescent="0.45">
      <c r="B4904" s="4">
        <v>45929</v>
      </c>
      <c r="C4904" s="2">
        <v>0.51736111111111116</v>
      </c>
      <c r="D4904" s="1">
        <f t="shared" si="76"/>
        <v>45929.517361111109</v>
      </c>
      <c r="E4904">
        <v>2.6</v>
      </c>
      <c r="F4904">
        <v>2.21</v>
      </c>
      <c r="G4904">
        <v>1.99</v>
      </c>
      <c r="H4904"/>
      <c r="I4904">
        <v>8.14</v>
      </c>
      <c r="J4904">
        <v>7.92</v>
      </c>
      <c r="K4904" s="7">
        <v>7.96</v>
      </c>
      <c r="L4904"/>
      <c r="M4904">
        <v>199.759995</v>
      </c>
      <c r="N4904">
        <v>199.020004</v>
      </c>
      <c r="O4904">
        <v>200.729996</v>
      </c>
      <c r="P4904"/>
      <c r="Q4904">
        <v>8.08</v>
      </c>
      <c r="R4904">
        <v>7.57</v>
      </c>
      <c r="S4904"/>
      <c r="W4904" s="7">
        <v>1.6359999999999999</v>
      </c>
      <c r="X4904" s="7">
        <v>1.6479999999999999</v>
      </c>
      <c r="Y4904"/>
    </row>
    <row r="4905" spans="2:25" x14ac:dyDescent="0.45">
      <c r="B4905" s="4">
        <v>45929</v>
      </c>
      <c r="C4905" s="2">
        <v>0.52083333333333337</v>
      </c>
      <c r="D4905" s="1">
        <f t="shared" si="76"/>
        <v>45929.520833333336</v>
      </c>
      <c r="E4905">
        <v>2.59</v>
      </c>
      <c r="F4905">
        <v>2.21</v>
      </c>
      <c r="G4905">
        <v>1.99</v>
      </c>
      <c r="H4905"/>
      <c r="I4905">
        <v>8.1199999999999992</v>
      </c>
      <c r="J4905">
        <v>7.92</v>
      </c>
      <c r="K4905" s="7">
        <v>7.96</v>
      </c>
      <c r="L4905"/>
      <c r="M4905">
        <v>199.270004</v>
      </c>
      <c r="N4905">
        <v>199.270004</v>
      </c>
      <c r="O4905">
        <v>200.979996</v>
      </c>
      <c r="P4905"/>
      <c r="Q4905">
        <v>8.06</v>
      </c>
      <c r="R4905">
        <v>7.59</v>
      </c>
      <c r="S4905"/>
      <c r="W4905" s="7">
        <v>1.6379999999999999</v>
      </c>
      <c r="X4905" s="7">
        <v>1.6519999999999999</v>
      </c>
      <c r="Y4905"/>
    </row>
    <row r="4906" spans="2:25" x14ac:dyDescent="0.45">
      <c r="B4906" s="4">
        <v>45929</v>
      </c>
      <c r="C4906" s="2">
        <v>0.52430555555555558</v>
      </c>
      <c r="D4906" s="1">
        <f t="shared" si="76"/>
        <v>45929.524305555555</v>
      </c>
      <c r="E4906">
        <v>2.57</v>
      </c>
      <c r="F4906">
        <v>2.21</v>
      </c>
      <c r="G4906">
        <v>1.99</v>
      </c>
      <c r="H4906"/>
      <c r="I4906">
        <v>8.1199999999999992</v>
      </c>
      <c r="J4906">
        <v>7.93</v>
      </c>
      <c r="K4906" s="7">
        <v>7.96</v>
      </c>
      <c r="L4906"/>
      <c r="M4906">
        <v>199.759995</v>
      </c>
      <c r="N4906">
        <v>198.779999</v>
      </c>
      <c r="O4906">
        <v>200.979996</v>
      </c>
      <c r="P4906"/>
      <c r="Q4906">
        <v>8.0399999999999991</v>
      </c>
      <c r="R4906">
        <v>7.61</v>
      </c>
      <c r="S4906"/>
      <c r="W4906" s="7">
        <v>1.635</v>
      </c>
      <c r="X4906" s="7">
        <v>1.6479999999999999</v>
      </c>
      <c r="Y4906"/>
    </row>
    <row r="4907" spans="2:25" x14ac:dyDescent="0.45">
      <c r="B4907" s="4">
        <v>45929</v>
      </c>
      <c r="C4907" s="2">
        <v>0.52777777777777779</v>
      </c>
      <c r="D4907" s="1">
        <f t="shared" si="76"/>
        <v>45929.527777777781</v>
      </c>
      <c r="E4907">
        <v>2.63</v>
      </c>
      <c r="F4907">
        <v>2.21</v>
      </c>
      <c r="G4907"/>
      <c r="H4907"/>
      <c r="I4907">
        <v>8.1</v>
      </c>
      <c r="J4907">
        <v>7.93</v>
      </c>
      <c r="L4907"/>
      <c r="M4907">
        <v>199.759995</v>
      </c>
      <c r="N4907">
        <v>199.270004</v>
      </c>
      <c r="O4907"/>
      <c r="P4907"/>
      <c r="Q4907">
        <v>8.07</v>
      </c>
      <c r="R4907"/>
      <c r="S4907"/>
      <c r="W4907" s="7">
        <v>1.6379999999999999</v>
      </c>
      <c r="Y4907"/>
    </row>
    <row r="4908" spans="2:25" x14ac:dyDescent="0.45">
      <c r="B4908" s="4">
        <v>45929</v>
      </c>
      <c r="C4908" s="2">
        <v>0.53125</v>
      </c>
      <c r="D4908" s="1">
        <f t="shared" si="76"/>
        <v>45929.53125</v>
      </c>
      <c r="E4908">
        <v>2.62</v>
      </c>
      <c r="F4908">
        <v>2.21</v>
      </c>
      <c r="G4908"/>
      <c r="H4908"/>
      <c r="I4908">
        <v>8.09</v>
      </c>
      <c r="J4908">
        <v>7.92</v>
      </c>
      <c r="L4908">
        <v>7.94</v>
      </c>
      <c r="M4908">
        <v>200</v>
      </c>
      <c r="N4908">
        <v>199.020004</v>
      </c>
      <c r="O4908"/>
      <c r="P4908">
        <v>201.71000699999999</v>
      </c>
      <c r="Q4908">
        <v>8.06</v>
      </c>
      <c r="R4908"/>
      <c r="S4908">
        <v>7.37</v>
      </c>
      <c r="W4908" s="7">
        <v>1.6419999999999999</v>
      </c>
      <c r="Y4908">
        <v>1.625</v>
      </c>
    </row>
    <row r="4909" spans="2:25" x14ac:dyDescent="0.45">
      <c r="B4909" s="4">
        <v>45929</v>
      </c>
      <c r="C4909" s="2">
        <v>0.53472222222222221</v>
      </c>
      <c r="D4909" s="1">
        <f t="shared" si="76"/>
        <v>45929.534722222219</v>
      </c>
      <c r="E4909">
        <v>2.62</v>
      </c>
      <c r="F4909">
        <v>2.21</v>
      </c>
      <c r="G4909"/>
      <c r="H4909">
        <v>1.69</v>
      </c>
      <c r="I4909">
        <v>8.07</v>
      </c>
      <c r="J4909">
        <v>7.92</v>
      </c>
      <c r="L4909">
        <v>7.94</v>
      </c>
      <c r="M4909">
        <v>200</v>
      </c>
      <c r="N4909">
        <v>199.270004</v>
      </c>
      <c r="O4909"/>
      <c r="P4909">
        <v>201.220001</v>
      </c>
      <c r="Q4909">
        <v>8.08</v>
      </c>
      <c r="R4909"/>
      <c r="S4909">
        <v>7.39</v>
      </c>
      <c r="W4909" s="7">
        <v>1.639</v>
      </c>
      <c r="Y4909">
        <v>1.627</v>
      </c>
    </row>
    <row r="4910" spans="2:25" x14ac:dyDescent="0.45">
      <c r="B4910" s="4">
        <v>45929</v>
      </c>
      <c r="C4910" s="2">
        <v>0.53819444444444442</v>
      </c>
      <c r="D4910" s="1">
        <f t="shared" si="76"/>
        <v>45929.538194444445</v>
      </c>
      <c r="E4910">
        <v>2.61</v>
      </c>
      <c r="F4910">
        <v>2.21</v>
      </c>
      <c r="G4910"/>
      <c r="H4910">
        <v>1.7</v>
      </c>
      <c r="I4910">
        <v>8.06</v>
      </c>
      <c r="J4910">
        <v>7.93</v>
      </c>
      <c r="L4910">
        <v>7.93</v>
      </c>
      <c r="M4910">
        <v>200</v>
      </c>
      <c r="N4910">
        <v>199.270004</v>
      </c>
      <c r="O4910"/>
      <c r="P4910">
        <v>201.470001</v>
      </c>
      <c r="Q4910">
        <v>8.0399999999999991</v>
      </c>
      <c r="R4910"/>
      <c r="S4910">
        <v>7.37</v>
      </c>
      <c r="W4910" s="7">
        <v>1.6359999999999999</v>
      </c>
      <c r="Y4910">
        <v>1.6180000000000001</v>
      </c>
    </row>
    <row r="4911" spans="2:25" x14ac:dyDescent="0.45">
      <c r="B4911" s="4">
        <v>45929</v>
      </c>
      <c r="C4911" s="2">
        <v>0.54166666666666663</v>
      </c>
      <c r="D4911" s="1">
        <f t="shared" si="76"/>
        <v>45929.541666666664</v>
      </c>
      <c r="E4911">
        <v>2.6</v>
      </c>
      <c r="F4911">
        <v>2.2000000000000002</v>
      </c>
      <c r="G4911"/>
      <c r="H4911">
        <v>1.69</v>
      </c>
      <c r="I4911">
        <v>8.0399999999999991</v>
      </c>
      <c r="J4911">
        <v>7.92</v>
      </c>
      <c r="L4911">
        <v>7.94</v>
      </c>
      <c r="M4911">
        <v>199.509995</v>
      </c>
      <c r="N4911">
        <v>199.270004</v>
      </c>
      <c r="O4911"/>
      <c r="P4911">
        <v>201.470001</v>
      </c>
      <c r="Q4911">
        <v>8.06</v>
      </c>
      <c r="R4911"/>
      <c r="S4911">
        <v>7.36</v>
      </c>
      <c r="W4911" s="7">
        <v>1.637</v>
      </c>
      <c r="Y4911">
        <v>1.619</v>
      </c>
    </row>
    <row r="4912" spans="2:25" x14ac:dyDescent="0.45">
      <c r="B4912" s="4">
        <v>45929</v>
      </c>
      <c r="C4912" s="2">
        <v>0.54513888888888884</v>
      </c>
      <c r="D4912" s="1">
        <f t="shared" si="76"/>
        <v>45929.545138888891</v>
      </c>
      <c r="E4912">
        <v>2.61</v>
      </c>
      <c r="F4912">
        <v>2.2000000000000002</v>
      </c>
      <c r="G4912"/>
      <c r="H4912">
        <v>1.69</v>
      </c>
      <c r="I4912">
        <v>8.0299999999999994</v>
      </c>
      <c r="J4912">
        <v>7.92</v>
      </c>
      <c r="L4912">
        <v>7.93</v>
      </c>
      <c r="M4912">
        <v>200</v>
      </c>
      <c r="N4912">
        <v>199.509995</v>
      </c>
      <c r="O4912"/>
      <c r="P4912">
        <v>201.220001</v>
      </c>
      <c r="Q4912">
        <v>8.06</v>
      </c>
      <c r="R4912"/>
      <c r="S4912">
        <v>7.33</v>
      </c>
      <c r="W4912" s="7">
        <v>1.629</v>
      </c>
      <c r="Y4912">
        <v>1.621</v>
      </c>
    </row>
    <row r="4913" spans="2:25" x14ac:dyDescent="0.45">
      <c r="B4913" s="4">
        <v>45929</v>
      </c>
      <c r="C4913" s="2">
        <v>0.54861111111111116</v>
      </c>
      <c r="D4913" s="1">
        <f t="shared" si="76"/>
        <v>45929.548611111109</v>
      </c>
      <c r="E4913">
        <v>2.6</v>
      </c>
      <c r="F4913">
        <v>2.21</v>
      </c>
      <c r="H4913">
        <v>1.7</v>
      </c>
      <c r="I4913">
        <v>8.02</v>
      </c>
      <c r="J4913">
        <v>7.92</v>
      </c>
      <c r="K4913" s="7">
        <v>7.96</v>
      </c>
      <c r="L4913"/>
      <c r="M4913">
        <v>200</v>
      </c>
      <c r="N4913">
        <v>199.270004</v>
      </c>
      <c r="O4913"/>
      <c r="P4913"/>
      <c r="Q4913">
        <v>8.08</v>
      </c>
      <c r="R4913"/>
      <c r="S4913"/>
      <c r="W4913" s="7">
        <v>1.63</v>
      </c>
      <c r="Y4913"/>
    </row>
    <row r="4914" spans="2:25" x14ac:dyDescent="0.45">
      <c r="B4914" s="4">
        <v>45929</v>
      </c>
      <c r="C4914" s="2">
        <v>0.55208333333333337</v>
      </c>
      <c r="D4914" s="1">
        <f t="shared" si="76"/>
        <v>45929.552083333336</v>
      </c>
      <c r="E4914">
        <v>2.59</v>
      </c>
      <c r="F4914">
        <v>2.21</v>
      </c>
      <c r="G4914">
        <v>1.98</v>
      </c>
      <c r="H4914"/>
      <c r="I4914">
        <v>8.01</v>
      </c>
      <c r="J4914">
        <v>7.92</v>
      </c>
      <c r="K4914" s="7">
        <v>7.95</v>
      </c>
      <c r="L4914"/>
      <c r="M4914">
        <v>199.759995</v>
      </c>
      <c r="N4914">
        <v>199.759995</v>
      </c>
      <c r="O4914">
        <v>200.979996</v>
      </c>
      <c r="P4914"/>
      <c r="Q4914">
        <v>8.09</v>
      </c>
      <c r="R4914">
        <v>7.61</v>
      </c>
      <c r="S4914"/>
      <c r="W4914" s="7">
        <v>1.6359999999999999</v>
      </c>
      <c r="X4914" s="7">
        <v>1.65</v>
      </c>
      <c r="Y4914"/>
    </row>
    <row r="4915" spans="2:25" x14ac:dyDescent="0.45">
      <c r="B4915" s="4">
        <v>45929</v>
      </c>
      <c r="C4915" s="2">
        <v>0.55555555555555558</v>
      </c>
      <c r="D4915" s="1">
        <f t="shared" si="76"/>
        <v>45929.555555555555</v>
      </c>
      <c r="E4915">
        <v>2.6</v>
      </c>
      <c r="F4915">
        <v>2.21</v>
      </c>
      <c r="G4915">
        <v>1.98</v>
      </c>
      <c r="H4915"/>
      <c r="I4915">
        <v>8</v>
      </c>
      <c r="J4915">
        <v>7.92</v>
      </c>
      <c r="K4915" s="7">
        <v>7.96</v>
      </c>
      <c r="L4915"/>
      <c r="M4915">
        <v>200</v>
      </c>
      <c r="N4915">
        <v>199.509995</v>
      </c>
      <c r="O4915">
        <v>200.729996</v>
      </c>
      <c r="P4915"/>
      <c r="Q4915">
        <v>8.07</v>
      </c>
      <c r="R4915">
        <v>7.58</v>
      </c>
      <c r="S4915"/>
      <c r="W4915" s="7">
        <v>1.6319999999999999</v>
      </c>
      <c r="X4915" s="7">
        <v>1.649</v>
      </c>
      <c r="Y4915"/>
    </row>
    <row r="4916" spans="2:25" x14ac:dyDescent="0.45">
      <c r="B4916" s="4">
        <v>45929</v>
      </c>
      <c r="C4916" s="2">
        <v>0.55902777777777779</v>
      </c>
      <c r="D4916" s="1">
        <f t="shared" si="76"/>
        <v>45929.559027777781</v>
      </c>
      <c r="E4916">
        <v>2.59</v>
      </c>
      <c r="F4916">
        <v>2.21</v>
      </c>
      <c r="G4916">
        <v>1.99</v>
      </c>
      <c r="H4916"/>
      <c r="I4916">
        <v>7.98</v>
      </c>
      <c r="J4916">
        <v>7.92</v>
      </c>
      <c r="K4916" s="7">
        <v>7.96</v>
      </c>
      <c r="L4916"/>
      <c r="M4916">
        <v>199.759995</v>
      </c>
      <c r="N4916">
        <v>199.270004</v>
      </c>
      <c r="O4916">
        <v>200.729996</v>
      </c>
      <c r="P4916"/>
      <c r="Q4916">
        <v>8.0399999999999991</v>
      </c>
      <c r="R4916">
        <v>7.6</v>
      </c>
      <c r="S4916"/>
      <c r="W4916" s="7">
        <v>1.6279999999999999</v>
      </c>
      <c r="X4916" s="7">
        <v>1.6419999999999999</v>
      </c>
      <c r="Y4916"/>
    </row>
    <row r="4917" spans="2:25" x14ac:dyDescent="0.45">
      <c r="B4917" s="4">
        <v>45929</v>
      </c>
      <c r="C4917" s="2">
        <v>0.5625</v>
      </c>
      <c r="D4917" s="1">
        <f t="shared" si="76"/>
        <v>45929.5625</v>
      </c>
      <c r="E4917">
        <v>2.6</v>
      </c>
      <c r="F4917">
        <v>2.21</v>
      </c>
      <c r="G4917">
        <v>1.99</v>
      </c>
      <c r="H4917"/>
      <c r="I4917">
        <v>7.98</v>
      </c>
      <c r="J4917">
        <v>7.92</v>
      </c>
      <c r="K4917" s="7">
        <v>7.96</v>
      </c>
      <c r="L4917"/>
      <c r="M4917">
        <v>199.759995</v>
      </c>
      <c r="N4917">
        <v>199.759995</v>
      </c>
      <c r="O4917">
        <v>200.979996</v>
      </c>
      <c r="P4917"/>
      <c r="Q4917">
        <v>8.07</v>
      </c>
      <c r="R4917">
        <v>7.56</v>
      </c>
      <c r="S4917"/>
      <c r="W4917" s="7">
        <v>1.635</v>
      </c>
      <c r="X4917" s="7">
        <v>1.647</v>
      </c>
      <c r="Y4917"/>
    </row>
    <row r="4918" spans="2:25" x14ac:dyDescent="0.45">
      <c r="B4918" s="4">
        <v>45929</v>
      </c>
      <c r="C4918" s="2">
        <v>0.56597222222222221</v>
      </c>
      <c r="D4918" s="1">
        <f t="shared" si="76"/>
        <v>45929.565972222219</v>
      </c>
      <c r="E4918">
        <v>2.59</v>
      </c>
      <c r="F4918">
        <v>2.21</v>
      </c>
      <c r="G4918">
        <v>1.99</v>
      </c>
      <c r="H4918"/>
      <c r="I4918">
        <v>7.96</v>
      </c>
      <c r="J4918">
        <v>7.92</v>
      </c>
      <c r="K4918" s="7">
        <v>7.96</v>
      </c>
      <c r="L4918"/>
      <c r="M4918">
        <v>199.759995</v>
      </c>
      <c r="N4918">
        <v>199.759995</v>
      </c>
      <c r="O4918">
        <v>200.729996</v>
      </c>
      <c r="P4918"/>
      <c r="Q4918">
        <v>8.06</v>
      </c>
      <c r="R4918">
        <v>7.59</v>
      </c>
      <c r="S4918"/>
      <c r="W4918" s="7">
        <v>1.6319999999999999</v>
      </c>
      <c r="X4918" s="7">
        <v>1.6439999999999999</v>
      </c>
      <c r="Y4918"/>
    </row>
    <row r="4919" spans="2:25" x14ac:dyDescent="0.45">
      <c r="B4919" s="4">
        <v>45929</v>
      </c>
      <c r="C4919" s="2">
        <v>0.56944444444444442</v>
      </c>
      <c r="D4919" s="1">
        <f t="shared" si="76"/>
        <v>45929.569444444445</v>
      </c>
      <c r="E4919">
        <v>0.82</v>
      </c>
      <c r="F4919">
        <v>2.21</v>
      </c>
      <c r="G4919"/>
      <c r="H4919"/>
      <c r="I4919"/>
      <c r="J4919">
        <v>7.92</v>
      </c>
      <c r="L4919"/>
      <c r="M4919"/>
      <c r="N4919">
        <v>199.509995</v>
      </c>
      <c r="O4919"/>
      <c r="P4919"/>
      <c r="Q4919">
        <v>8.0299999999999994</v>
      </c>
      <c r="R4919"/>
      <c r="S4919"/>
      <c r="W4919" s="7">
        <v>1.62</v>
      </c>
      <c r="Y4919"/>
    </row>
    <row r="4920" spans="2:25" x14ac:dyDescent="0.45">
      <c r="B4920" s="4">
        <v>45929</v>
      </c>
      <c r="C4920" s="2">
        <v>0.57291666666666663</v>
      </c>
      <c r="D4920" s="1">
        <f t="shared" si="76"/>
        <v>45929.572916666664</v>
      </c>
      <c r="E4920">
        <v>1.34</v>
      </c>
      <c r="F4920">
        <v>2.21</v>
      </c>
      <c r="G4920"/>
      <c r="H4920">
        <v>1.71</v>
      </c>
      <c r="I4920"/>
      <c r="J4920">
        <v>7.92</v>
      </c>
      <c r="L4920">
        <v>7.94</v>
      </c>
      <c r="M4920"/>
      <c r="N4920">
        <v>199.759995</v>
      </c>
      <c r="O4920"/>
      <c r="P4920">
        <v>201.220001</v>
      </c>
      <c r="Q4920">
        <v>8.0399999999999991</v>
      </c>
      <c r="R4920"/>
      <c r="S4920">
        <v>7.38</v>
      </c>
      <c r="W4920" s="7">
        <v>1.633</v>
      </c>
      <c r="Y4920">
        <v>1.621</v>
      </c>
    </row>
    <row r="4921" spans="2:25" x14ac:dyDescent="0.45">
      <c r="B4921" s="4">
        <v>45929</v>
      </c>
      <c r="C4921" s="2">
        <v>0.57638888888888884</v>
      </c>
      <c r="D4921" s="1">
        <f t="shared" si="76"/>
        <v>45929.576388888891</v>
      </c>
      <c r="E4921">
        <v>0.72</v>
      </c>
      <c r="F4921">
        <v>2.21</v>
      </c>
      <c r="G4921"/>
      <c r="H4921">
        <v>1.7</v>
      </c>
      <c r="I4921"/>
      <c r="J4921">
        <v>7.92</v>
      </c>
      <c r="L4921">
        <v>7.93</v>
      </c>
      <c r="M4921"/>
      <c r="N4921">
        <v>199.509995</v>
      </c>
      <c r="O4921"/>
      <c r="P4921">
        <v>201.220001</v>
      </c>
      <c r="Q4921">
        <v>8.0299999999999994</v>
      </c>
      <c r="R4921"/>
      <c r="S4921">
        <v>7.36</v>
      </c>
      <c r="W4921" s="7">
        <v>1.643</v>
      </c>
      <c r="Y4921">
        <v>1.623</v>
      </c>
    </row>
    <row r="4922" spans="2:25" x14ac:dyDescent="0.45">
      <c r="B4922" s="4">
        <v>45929</v>
      </c>
      <c r="C4922" s="2">
        <v>0.57986111111111116</v>
      </c>
      <c r="D4922" s="1">
        <f t="shared" si="76"/>
        <v>45929.579861111109</v>
      </c>
      <c r="E4922">
        <v>0.36</v>
      </c>
      <c r="F4922">
        <v>2.21</v>
      </c>
      <c r="G4922"/>
      <c r="H4922">
        <v>1.7</v>
      </c>
      <c r="I4922"/>
      <c r="J4922">
        <v>7.92</v>
      </c>
      <c r="L4922">
        <v>7.94</v>
      </c>
      <c r="M4922"/>
      <c r="N4922">
        <v>199.509995</v>
      </c>
      <c r="O4922"/>
      <c r="P4922">
        <v>201.220001</v>
      </c>
      <c r="Q4922">
        <v>8.02</v>
      </c>
      <c r="R4922"/>
      <c r="S4922">
        <v>7.37</v>
      </c>
      <c r="W4922" s="7">
        <v>1.6359999999999999</v>
      </c>
      <c r="Y4922">
        <v>1.6240000000000001</v>
      </c>
    </row>
    <row r="4923" spans="2:25" x14ac:dyDescent="0.45">
      <c r="B4923" s="4">
        <v>45929</v>
      </c>
      <c r="C4923" s="2">
        <v>0.58333333333333337</v>
      </c>
      <c r="D4923" s="1">
        <f t="shared" si="76"/>
        <v>45929.583333333336</v>
      </c>
      <c r="E4923">
        <v>0.72</v>
      </c>
      <c r="F4923">
        <v>2.21</v>
      </c>
      <c r="G4923"/>
      <c r="H4923">
        <v>1.69</v>
      </c>
      <c r="I4923"/>
      <c r="J4923">
        <v>7.92</v>
      </c>
      <c r="L4923">
        <v>7.94</v>
      </c>
      <c r="M4923"/>
      <c r="N4923">
        <v>199.759995</v>
      </c>
      <c r="O4923"/>
      <c r="P4923">
        <v>200.979996</v>
      </c>
      <c r="Q4923">
        <v>8.01</v>
      </c>
      <c r="R4923"/>
      <c r="S4923">
        <v>7.39</v>
      </c>
      <c r="W4923" s="7">
        <v>1.63</v>
      </c>
      <c r="Y4923">
        <v>1.6220000000000001</v>
      </c>
    </row>
    <row r="4924" spans="2:25" x14ac:dyDescent="0.45">
      <c r="B4924" s="4">
        <v>45929</v>
      </c>
      <c r="C4924" s="2">
        <v>0.58680555555555558</v>
      </c>
      <c r="D4924" s="1">
        <f t="shared" si="76"/>
        <v>45929.586805555555</v>
      </c>
      <c r="E4924">
        <v>2.17</v>
      </c>
      <c r="F4924">
        <v>2.21</v>
      </c>
      <c r="G4924"/>
      <c r="H4924">
        <v>1.69</v>
      </c>
      <c r="I4924">
        <v>8.59</v>
      </c>
      <c r="J4924">
        <v>7.91</v>
      </c>
      <c r="L4924">
        <v>7.94</v>
      </c>
      <c r="M4924"/>
      <c r="N4924">
        <v>199.759995</v>
      </c>
      <c r="O4924"/>
      <c r="P4924">
        <v>201.220001</v>
      </c>
      <c r="Q4924">
        <v>8.0500000000000007</v>
      </c>
      <c r="R4924"/>
      <c r="S4924">
        <v>7.36</v>
      </c>
      <c r="W4924" s="7">
        <v>1.6319999999999999</v>
      </c>
      <c r="Y4924">
        <v>1.619</v>
      </c>
    </row>
    <row r="4925" spans="2:25" x14ac:dyDescent="0.45">
      <c r="B4925" s="4">
        <v>45929</v>
      </c>
      <c r="C4925" s="2">
        <v>0.59027777777777779</v>
      </c>
      <c r="D4925" s="1">
        <f t="shared" si="76"/>
        <v>45929.590277777781</v>
      </c>
      <c r="E4925">
        <v>2.8</v>
      </c>
      <c r="F4925">
        <v>2.21</v>
      </c>
      <c r="H4925">
        <v>1.7</v>
      </c>
      <c r="I4925">
        <v>8.6199999999999992</v>
      </c>
      <c r="J4925">
        <v>7.91</v>
      </c>
      <c r="K4925" s="7">
        <v>7.96</v>
      </c>
      <c r="L4925"/>
      <c r="M4925"/>
      <c r="N4925">
        <v>199.509995</v>
      </c>
      <c r="O4925"/>
      <c r="P4925"/>
      <c r="Q4925">
        <v>8.06</v>
      </c>
      <c r="R4925"/>
      <c r="S4925"/>
      <c r="W4925" s="7">
        <v>1.6319999999999999</v>
      </c>
      <c r="Y4925"/>
    </row>
    <row r="4926" spans="2:25" x14ac:dyDescent="0.45">
      <c r="B4926" s="4">
        <v>45929</v>
      </c>
      <c r="C4926" s="2">
        <v>0.59375</v>
      </c>
      <c r="D4926" s="1">
        <f t="shared" si="76"/>
        <v>45929.59375</v>
      </c>
      <c r="E4926">
        <v>2.66</v>
      </c>
      <c r="F4926">
        <v>2.21</v>
      </c>
      <c r="G4926">
        <v>1.99</v>
      </c>
      <c r="H4926"/>
      <c r="I4926">
        <v>8.59</v>
      </c>
      <c r="J4926">
        <v>7.91</v>
      </c>
      <c r="K4926" s="7">
        <v>7.96</v>
      </c>
      <c r="L4926"/>
      <c r="M4926">
        <v>199.270004</v>
      </c>
      <c r="N4926">
        <v>199.509995</v>
      </c>
      <c r="O4926">
        <v>201.220001</v>
      </c>
      <c r="P4926"/>
      <c r="Q4926">
        <v>8.0500000000000007</v>
      </c>
      <c r="R4926">
        <v>7.62</v>
      </c>
      <c r="S4926"/>
      <c r="W4926" s="7">
        <v>1.629</v>
      </c>
      <c r="X4926" s="7">
        <v>1.65</v>
      </c>
      <c r="Y4926"/>
    </row>
    <row r="4927" spans="2:25" x14ac:dyDescent="0.45">
      <c r="B4927" s="4">
        <v>45929</v>
      </c>
      <c r="C4927" s="2">
        <v>0.59722222222222221</v>
      </c>
      <c r="D4927" s="1">
        <f t="shared" si="76"/>
        <v>45929.597222222219</v>
      </c>
      <c r="E4927">
        <v>2.64</v>
      </c>
      <c r="F4927">
        <v>2.21</v>
      </c>
      <c r="G4927">
        <v>1.99</v>
      </c>
      <c r="H4927"/>
      <c r="I4927">
        <v>8.5399999999999991</v>
      </c>
      <c r="J4927">
        <v>7.91</v>
      </c>
      <c r="K4927" s="7">
        <v>7.96</v>
      </c>
      <c r="L4927"/>
      <c r="M4927">
        <v>199.759995</v>
      </c>
      <c r="N4927">
        <v>199.509995</v>
      </c>
      <c r="O4927">
        <v>200.729996</v>
      </c>
      <c r="P4927"/>
      <c r="Q4927">
        <v>8.0500000000000007</v>
      </c>
      <c r="R4927">
        <v>7.56</v>
      </c>
      <c r="S4927"/>
      <c r="W4927" s="7">
        <v>1.6359999999999999</v>
      </c>
      <c r="X4927" s="7">
        <v>1.641</v>
      </c>
      <c r="Y4927"/>
    </row>
    <row r="4928" spans="2:25" x14ac:dyDescent="0.45">
      <c r="B4928" s="4">
        <v>45929</v>
      </c>
      <c r="C4928" s="2">
        <v>0.60069444444444442</v>
      </c>
      <c r="D4928" s="1">
        <f t="shared" si="76"/>
        <v>45929.600694444445</v>
      </c>
      <c r="E4928">
        <v>2.68</v>
      </c>
      <c r="F4928">
        <v>2.21</v>
      </c>
      <c r="G4928">
        <v>1.99</v>
      </c>
      <c r="H4928"/>
      <c r="I4928">
        <v>8.51</v>
      </c>
      <c r="J4928">
        <v>7.91</v>
      </c>
      <c r="K4928" s="7">
        <v>7.96</v>
      </c>
      <c r="L4928"/>
      <c r="M4928">
        <v>200.490005</v>
      </c>
      <c r="N4928">
        <v>199.509995</v>
      </c>
      <c r="O4928">
        <v>200.979996</v>
      </c>
      <c r="P4928"/>
      <c r="Q4928">
        <v>8.01</v>
      </c>
      <c r="R4928">
        <v>7.6</v>
      </c>
      <c r="S4928"/>
      <c r="W4928" s="7">
        <v>1.6359999999999999</v>
      </c>
      <c r="X4928" s="7">
        <v>1.6479999999999999</v>
      </c>
      <c r="Y4928"/>
    </row>
    <row r="4929" spans="2:25" x14ac:dyDescent="0.45">
      <c r="B4929" s="4">
        <v>45929</v>
      </c>
      <c r="C4929" s="2">
        <v>0.60416666666666663</v>
      </c>
      <c r="D4929" s="1">
        <f t="shared" si="76"/>
        <v>45929.604166666664</v>
      </c>
      <c r="E4929">
        <v>2.66</v>
      </c>
      <c r="F4929">
        <v>2.21</v>
      </c>
      <c r="G4929">
        <v>1.99</v>
      </c>
      <c r="H4929"/>
      <c r="I4929">
        <v>8.51</v>
      </c>
      <c r="J4929">
        <v>7.92</v>
      </c>
      <c r="K4929" s="7">
        <v>7.96</v>
      </c>
      <c r="L4929"/>
      <c r="M4929">
        <v>200</v>
      </c>
      <c r="N4929">
        <v>199.509995</v>
      </c>
      <c r="O4929">
        <v>200.979996</v>
      </c>
      <c r="P4929"/>
      <c r="Q4929">
        <v>8.0299999999999994</v>
      </c>
      <c r="R4929">
        <v>7.56</v>
      </c>
      <c r="S4929"/>
      <c r="W4929" s="7">
        <v>1.631</v>
      </c>
      <c r="X4929" s="7">
        <v>1.647</v>
      </c>
      <c r="Y4929"/>
    </row>
    <row r="4930" spans="2:25" x14ac:dyDescent="0.45">
      <c r="B4930" s="4">
        <v>45929</v>
      </c>
      <c r="C4930" s="2">
        <v>0.60763888888888884</v>
      </c>
      <c r="D4930" s="1">
        <f t="shared" si="76"/>
        <v>45929.607638888891</v>
      </c>
      <c r="E4930">
        <v>2.66</v>
      </c>
      <c r="F4930">
        <v>2.21</v>
      </c>
      <c r="G4930">
        <v>1.99</v>
      </c>
      <c r="H4930"/>
      <c r="I4930">
        <v>8.5</v>
      </c>
      <c r="J4930">
        <v>7.93</v>
      </c>
      <c r="K4930" s="7">
        <v>7.96</v>
      </c>
      <c r="L4930"/>
      <c r="M4930">
        <v>200.240005</v>
      </c>
      <c r="N4930">
        <v>199.509995</v>
      </c>
      <c r="O4930">
        <v>200.979996</v>
      </c>
      <c r="P4930"/>
      <c r="Q4930">
        <v>8.02</v>
      </c>
      <c r="R4930">
        <v>7.6</v>
      </c>
      <c r="S4930"/>
      <c r="W4930" s="7">
        <v>1.6339999999999999</v>
      </c>
      <c r="X4930" s="7">
        <v>1.645</v>
      </c>
      <c r="Y4930"/>
    </row>
    <row r="4931" spans="2:25" x14ac:dyDescent="0.45">
      <c r="B4931" s="4">
        <v>45929</v>
      </c>
      <c r="C4931" s="2">
        <v>0.61111111111111116</v>
      </c>
      <c r="D4931" s="1">
        <f t="shared" si="76"/>
        <v>45929.611111111109</v>
      </c>
      <c r="E4931">
        <v>2.66</v>
      </c>
      <c r="F4931">
        <v>2.21</v>
      </c>
      <c r="G4931"/>
      <c r="H4931"/>
      <c r="I4931">
        <v>8.51</v>
      </c>
      <c r="J4931">
        <v>7.93</v>
      </c>
      <c r="L4931"/>
      <c r="M4931">
        <v>200</v>
      </c>
      <c r="N4931">
        <v>199.509995</v>
      </c>
      <c r="O4931"/>
      <c r="P4931"/>
      <c r="Q4931">
        <v>8.0399999999999991</v>
      </c>
      <c r="R4931"/>
      <c r="S4931"/>
      <c r="W4931" s="7">
        <v>1.631</v>
      </c>
      <c r="Y4931"/>
    </row>
    <row r="4932" spans="2:25" x14ac:dyDescent="0.45">
      <c r="B4932" s="4">
        <v>45929</v>
      </c>
      <c r="C4932" s="2">
        <v>0.61458333333333337</v>
      </c>
      <c r="D4932" s="1">
        <f t="shared" ref="D4932:D4995" si="77">B4932+C4932</f>
        <v>45929.614583333336</v>
      </c>
      <c r="E4932">
        <v>2.65</v>
      </c>
      <c r="F4932">
        <v>2.21</v>
      </c>
      <c r="G4932"/>
      <c r="H4932">
        <v>1.7</v>
      </c>
      <c r="I4932">
        <v>8.5</v>
      </c>
      <c r="J4932">
        <v>7.92</v>
      </c>
      <c r="L4932">
        <v>7.94</v>
      </c>
      <c r="M4932">
        <v>199.759995</v>
      </c>
      <c r="N4932">
        <v>199.509995</v>
      </c>
      <c r="O4932"/>
      <c r="P4932">
        <v>201.949997</v>
      </c>
      <c r="Q4932">
        <v>7.98</v>
      </c>
      <c r="R4932"/>
      <c r="S4932">
        <v>7.37</v>
      </c>
      <c r="W4932" s="7">
        <v>1.639</v>
      </c>
      <c r="Y4932">
        <v>1.621</v>
      </c>
    </row>
    <row r="4933" spans="2:25" x14ac:dyDescent="0.45">
      <c r="B4933" s="4">
        <v>45929</v>
      </c>
      <c r="C4933" s="2">
        <v>0.61805555555555558</v>
      </c>
      <c r="D4933" s="1">
        <f t="shared" si="77"/>
        <v>45929.618055555555</v>
      </c>
      <c r="E4933">
        <v>2.65</v>
      </c>
      <c r="F4933">
        <v>2.21</v>
      </c>
      <c r="G4933"/>
      <c r="H4933">
        <v>1.7</v>
      </c>
      <c r="I4933">
        <v>8.5</v>
      </c>
      <c r="J4933">
        <v>7.92</v>
      </c>
      <c r="L4933">
        <v>7.94</v>
      </c>
      <c r="M4933">
        <v>199.759995</v>
      </c>
      <c r="N4933">
        <v>199.270004</v>
      </c>
      <c r="O4933"/>
      <c r="P4933">
        <v>201.470001</v>
      </c>
      <c r="Q4933">
        <v>7.98</v>
      </c>
      <c r="R4933"/>
      <c r="S4933">
        <v>7.39</v>
      </c>
      <c r="W4933" s="7">
        <v>1.6319999999999999</v>
      </c>
      <c r="Y4933">
        <v>1.6220000000000001</v>
      </c>
    </row>
    <row r="4934" spans="2:25" x14ac:dyDescent="0.45">
      <c r="B4934" s="4">
        <v>45929</v>
      </c>
      <c r="C4934" s="2">
        <v>0.62152777777777779</v>
      </c>
      <c r="D4934" s="1">
        <f t="shared" si="77"/>
        <v>45929.621527777781</v>
      </c>
      <c r="E4934">
        <v>2.67</v>
      </c>
      <c r="F4934">
        <v>2.21</v>
      </c>
      <c r="G4934"/>
      <c r="H4934">
        <v>1.69</v>
      </c>
      <c r="I4934">
        <v>8.49</v>
      </c>
      <c r="J4934">
        <v>7.92</v>
      </c>
      <c r="L4934">
        <v>7.94</v>
      </c>
      <c r="M4934">
        <v>199.759995</v>
      </c>
      <c r="N4934">
        <v>199.509995</v>
      </c>
      <c r="O4934"/>
      <c r="P4934">
        <v>201.470001</v>
      </c>
      <c r="Q4934">
        <v>7.98</v>
      </c>
      <c r="R4934"/>
      <c r="S4934">
        <v>7.36</v>
      </c>
      <c r="W4934" s="7">
        <v>1.63</v>
      </c>
      <c r="Y4934">
        <v>1.625</v>
      </c>
    </row>
    <row r="4935" spans="2:25" x14ac:dyDescent="0.45">
      <c r="B4935" s="4">
        <v>45929</v>
      </c>
      <c r="C4935" s="2">
        <v>0.625</v>
      </c>
      <c r="D4935" s="1">
        <f t="shared" si="77"/>
        <v>45929.625</v>
      </c>
      <c r="E4935">
        <v>2.67</v>
      </c>
      <c r="F4935">
        <v>2.21</v>
      </c>
      <c r="G4935"/>
      <c r="H4935">
        <v>1.69</v>
      </c>
      <c r="I4935">
        <v>8.48</v>
      </c>
      <c r="J4935">
        <v>7.93</v>
      </c>
      <c r="L4935">
        <v>7.95</v>
      </c>
      <c r="M4935">
        <v>199.270004</v>
      </c>
      <c r="N4935">
        <v>199.020004</v>
      </c>
      <c r="O4935"/>
      <c r="P4935">
        <v>201.71000699999999</v>
      </c>
      <c r="Q4935">
        <v>7.97</v>
      </c>
      <c r="R4935"/>
      <c r="S4935">
        <v>7.35</v>
      </c>
      <c r="W4935" s="7">
        <v>1.6339999999999999</v>
      </c>
      <c r="Y4935">
        <v>1.6180000000000001</v>
      </c>
    </row>
    <row r="4936" spans="2:25" x14ac:dyDescent="0.45">
      <c r="B4936" s="4">
        <v>45929</v>
      </c>
      <c r="C4936" s="2">
        <v>0.62847222222222221</v>
      </c>
      <c r="D4936" s="1">
        <f t="shared" si="77"/>
        <v>45929.628472222219</v>
      </c>
      <c r="E4936">
        <v>2.68</v>
      </c>
      <c r="F4936">
        <v>2.21</v>
      </c>
      <c r="G4936"/>
      <c r="H4936">
        <v>1.7</v>
      </c>
      <c r="I4936">
        <v>8.49</v>
      </c>
      <c r="J4936">
        <v>7.94</v>
      </c>
      <c r="L4936">
        <v>7.95</v>
      </c>
      <c r="M4936">
        <v>199.509995</v>
      </c>
      <c r="N4936">
        <v>199.270004</v>
      </c>
      <c r="O4936"/>
      <c r="P4936">
        <v>201.470001</v>
      </c>
      <c r="Q4936">
        <v>7.93</v>
      </c>
      <c r="R4936"/>
      <c r="S4936">
        <v>7.35</v>
      </c>
      <c r="W4936" s="7">
        <v>1.629</v>
      </c>
      <c r="Y4936">
        <v>1.62</v>
      </c>
    </row>
    <row r="4937" spans="2:25" x14ac:dyDescent="0.45">
      <c r="B4937" s="4">
        <v>45929</v>
      </c>
      <c r="C4937" s="2">
        <v>0.63194444444444442</v>
      </c>
      <c r="D4937" s="1">
        <f t="shared" si="77"/>
        <v>45929.631944444445</v>
      </c>
      <c r="E4937">
        <v>2.67</v>
      </c>
      <c r="F4937">
        <v>2.2200000000000002</v>
      </c>
      <c r="H4937">
        <v>1.71</v>
      </c>
      <c r="I4937">
        <v>8.48</v>
      </c>
      <c r="J4937">
        <v>7.93</v>
      </c>
      <c r="K4937" s="7">
        <v>7.96</v>
      </c>
      <c r="L4937"/>
      <c r="M4937">
        <v>199.270004</v>
      </c>
      <c r="N4937">
        <v>199.020004</v>
      </c>
      <c r="O4937"/>
      <c r="P4937"/>
      <c r="Q4937">
        <v>7.97</v>
      </c>
      <c r="R4937"/>
      <c r="S4937"/>
      <c r="W4937" s="7">
        <v>1.6220000000000001</v>
      </c>
      <c r="Y4937"/>
    </row>
    <row r="4938" spans="2:25" x14ac:dyDescent="0.45">
      <c r="B4938" s="4">
        <v>45929</v>
      </c>
      <c r="C4938" s="2">
        <v>0.63541666666666663</v>
      </c>
      <c r="D4938" s="1">
        <f t="shared" si="77"/>
        <v>45929.635416666664</v>
      </c>
      <c r="E4938">
        <v>2.67</v>
      </c>
      <c r="F4938">
        <v>2.21</v>
      </c>
      <c r="G4938">
        <v>1.99</v>
      </c>
      <c r="H4938"/>
      <c r="I4938">
        <v>8.48</v>
      </c>
      <c r="J4938">
        <v>7.93</v>
      </c>
      <c r="K4938" s="7">
        <v>7.96</v>
      </c>
      <c r="L4938"/>
      <c r="M4938">
        <v>199.509995</v>
      </c>
      <c r="N4938">
        <v>199.270004</v>
      </c>
      <c r="O4938">
        <v>201.470001</v>
      </c>
      <c r="P4938"/>
      <c r="Q4938">
        <v>7.99</v>
      </c>
      <c r="R4938">
        <v>7.59</v>
      </c>
      <c r="S4938"/>
      <c r="W4938" s="7">
        <v>1.625</v>
      </c>
      <c r="X4938" s="7">
        <v>1.64</v>
      </c>
      <c r="Y4938"/>
    </row>
    <row r="4939" spans="2:25" x14ac:dyDescent="0.45">
      <c r="B4939" s="4">
        <v>45929</v>
      </c>
      <c r="C4939" s="2">
        <v>0.63888888888888884</v>
      </c>
      <c r="D4939" s="1">
        <f t="shared" si="77"/>
        <v>45929.638888888891</v>
      </c>
      <c r="E4939">
        <v>2.66</v>
      </c>
      <c r="F4939">
        <v>2.2200000000000002</v>
      </c>
      <c r="G4939">
        <v>1.99</v>
      </c>
      <c r="H4939"/>
      <c r="I4939">
        <v>8.4700000000000006</v>
      </c>
      <c r="J4939">
        <v>7.92</v>
      </c>
      <c r="K4939" s="7">
        <v>7.97</v>
      </c>
      <c r="L4939"/>
      <c r="M4939">
        <v>199.270004</v>
      </c>
      <c r="N4939">
        <v>199.270004</v>
      </c>
      <c r="O4939">
        <v>201.470001</v>
      </c>
      <c r="P4939"/>
      <c r="Q4939">
        <v>7.96</v>
      </c>
      <c r="R4939">
        <v>7.57</v>
      </c>
      <c r="S4939"/>
      <c r="W4939" s="7">
        <v>1.631</v>
      </c>
      <c r="X4939" s="7">
        <v>1.641</v>
      </c>
      <c r="Y4939"/>
    </row>
    <row r="4940" spans="2:25" x14ac:dyDescent="0.45">
      <c r="B4940" s="4">
        <v>45929</v>
      </c>
      <c r="C4940" s="2">
        <v>0.64236111111111116</v>
      </c>
      <c r="D4940" s="1">
        <f t="shared" si="77"/>
        <v>45929.642361111109</v>
      </c>
      <c r="E4940">
        <v>2.67</v>
      </c>
      <c r="F4940">
        <v>2.2200000000000002</v>
      </c>
      <c r="G4940">
        <v>2</v>
      </c>
      <c r="H4940"/>
      <c r="I4940">
        <v>8.4700000000000006</v>
      </c>
      <c r="J4940">
        <v>7.93</v>
      </c>
      <c r="K4940" s="7">
        <v>7.97</v>
      </c>
      <c r="L4940"/>
      <c r="M4940">
        <v>199.509995</v>
      </c>
      <c r="N4940">
        <v>199.020004</v>
      </c>
      <c r="O4940">
        <v>201.470001</v>
      </c>
      <c r="P4940"/>
      <c r="Q4940">
        <v>7.98</v>
      </c>
      <c r="R4940">
        <v>7.57</v>
      </c>
      <c r="S4940"/>
      <c r="W4940" s="7">
        <v>1.631</v>
      </c>
      <c r="X4940" s="7">
        <v>1.645</v>
      </c>
      <c r="Y4940"/>
    </row>
    <row r="4941" spans="2:25" x14ac:dyDescent="0.45">
      <c r="B4941" s="4">
        <v>45929</v>
      </c>
      <c r="C4941" s="2">
        <v>0.64583333333333337</v>
      </c>
      <c r="D4941" s="1">
        <f t="shared" si="77"/>
        <v>45929.645833333336</v>
      </c>
      <c r="E4941">
        <v>2.66</v>
      </c>
      <c r="F4941">
        <v>2.2200000000000002</v>
      </c>
      <c r="G4941">
        <v>1.99</v>
      </c>
      <c r="H4941"/>
      <c r="I4941">
        <v>8.4700000000000006</v>
      </c>
      <c r="J4941">
        <v>7.94</v>
      </c>
      <c r="K4941" s="7">
        <v>7.96</v>
      </c>
      <c r="L4941"/>
      <c r="M4941">
        <v>199.270004</v>
      </c>
      <c r="N4941">
        <v>199.270004</v>
      </c>
      <c r="O4941">
        <v>201.470001</v>
      </c>
      <c r="P4941"/>
      <c r="Q4941">
        <v>7.99</v>
      </c>
      <c r="R4941">
        <v>7.57</v>
      </c>
      <c r="S4941"/>
      <c r="W4941" s="7">
        <v>1.627</v>
      </c>
      <c r="X4941" s="7">
        <v>1.641</v>
      </c>
      <c r="Y4941"/>
    </row>
    <row r="4942" spans="2:25" x14ac:dyDescent="0.45">
      <c r="B4942" s="4">
        <v>45929</v>
      </c>
      <c r="C4942" s="2">
        <v>0.64930555555555558</v>
      </c>
      <c r="D4942" s="1">
        <f t="shared" si="77"/>
        <v>45929.649305555555</v>
      </c>
      <c r="E4942">
        <v>2.66</v>
      </c>
      <c r="F4942">
        <v>2.2200000000000002</v>
      </c>
      <c r="G4942">
        <v>2</v>
      </c>
      <c r="H4942"/>
      <c r="I4942">
        <v>8.4700000000000006</v>
      </c>
      <c r="J4942">
        <v>7.93</v>
      </c>
      <c r="K4942" s="7">
        <v>7.97</v>
      </c>
      <c r="L4942"/>
      <c r="M4942">
        <v>199.270004</v>
      </c>
      <c r="N4942">
        <v>199.270004</v>
      </c>
      <c r="O4942">
        <v>200.979996</v>
      </c>
      <c r="P4942"/>
      <c r="Q4942">
        <v>7.98</v>
      </c>
      <c r="R4942">
        <v>7.55</v>
      </c>
      <c r="S4942"/>
      <c r="W4942" s="7">
        <v>1.625</v>
      </c>
      <c r="X4942" s="7">
        <v>1.6439999999999999</v>
      </c>
      <c r="Y4942"/>
    </row>
    <row r="4943" spans="2:25" x14ac:dyDescent="0.45">
      <c r="B4943" s="4">
        <v>45929</v>
      </c>
      <c r="C4943" s="2">
        <v>0.65277777777777779</v>
      </c>
      <c r="D4943" s="1">
        <f t="shared" si="77"/>
        <v>45929.652777777781</v>
      </c>
      <c r="E4943">
        <v>2.66</v>
      </c>
      <c r="F4943">
        <v>2.2200000000000002</v>
      </c>
      <c r="G4943"/>
      <c r="H4943"/>
      <c r="I4943">
        <v>8.4700000000000006</v>
      </c>
      <c r="J4943">
        <v>7.94</v>
      </c>
      <c r="L4943"/>
      <c r="M4943">
        <v>199.270004</v>
      </c>
      <c r="N4943">
        <v>199.270004</v>
      </c>
      <c r="O4943"/>
      <c r="P4943"/>
      <c r="Q4943">
        <v>7.98</v>
      </c>
      <c r="R4943"/>
      <c r="S4943"/>
      <c r="W4943" s="7">
        <v>1.631</v>
      </c>
      <c r="Y4943"/>
    </row>
    <row r="4944" spans="2:25" x14ac:dyDescent="0.45">
      <c r="B4944" s="4">
        <v>45929</v>
      </c>
      <c r="C4944" s="2">
        <v>0.65625</v>
      </c>
      <c r="D4944" s="1">
        <f t="shared" si="77"/>
        <v>45929.65625</v>
      </c>
      <c r="E4944">
        <v>2.66</v>
      </c>
      <c r="F4944">
        <v>2.2200000000000002</v>
      </c>
      <c r="G4944"/>
      <c r="H4944">
        <v>1.71</v>
      </c>
      <c r="I4944">
        <v>8.4600000000000009</v>
      </c>
      <c r="J4944">
        <v>7.93</v>
      </c>
      <c r="L4944">
        <v>7.94</v>
      </c>
      <c r="M4944">
        <v>199.270004</v>
      </c>
      <c r="N4944">
        <v>199.270004</v>
      </c>
      <c r="O4944"/>
      <c r="P4944">
        <v>202.199997</v>
      </c>
      <c r="Q4944">
        <v>7.97</v>
      </c>
      <c r="R4944"/>
      <c r="S4944">
        <v>7.38</v>
      </c>
      <c r="W4944" s="7">
        <v>1.63</v>
      </c>
      <c r="Y4944">
        <v>1.619</v>
      </c>
    </row>
    <row r="4945" spans="2:25" x14ac:dyDescent="0.45">
      <c r="B4945" s="4">
        <v>45929</v>
      </c>
      <c r="C4945" s="2">
        <v>0.65972222222222221</v>
      </c>
      <c r="D4945" s="1">
        <f t="shared" si="77"/>
        <v>45929.659722222219</v>
      </c>
      <c r="E4945">
        <v>2.66</v>
      </c>
      <c r="F4945">
        <v>2.2200000000000002</v>
      </c>
      <c r="G4945"/>
      <c r="H4945">
        <v>1.7</v>
      </c>
      <c r="I4945">
        <v>8.4499999999999993</v>
      </c>
      <c r="J4945">
        <v>7.93</v>
      </c>
      <c r="L4945">
        <v>7.94</v>
      </c>
      <c r="M4945">
        <v>199.509995</v>
      </c>
      <c r="N4945">
        <v>199.020004</v>
      </c>
      <c r="O4945"/>
      <c r="P4945">
        <v>201.71000699999999</v>
      </c>
      <c r="Q4945">
        <v>7.97</v>
      </c>
      <c r="R4945"/>
      <c r="S4945">
        <v>7.36</v>
      </c>
      <c r="W4945" s="7">
        <v>1.631</v>
      </c>
      <c r="Y4945">
        <v>1.623</v>
      </c>
    </row>
    <row r="4946" spans="2:25" x14ac:dyDescent="0.45">
      <c r="B4946" s="4">
        <v>45929</v>
      </c>
      <c r="C4946" s="2">
        <v>0.66319444444444442</v>
      </c>
      <c r="D4946" s="1">
        <f t="shared" si="77"/>
        <v>45929.663194444445</v>
      </c>
      <c r="E4946">
        <v>2.66</v>
      </c>
      <c r="F4946">
        <v>2.2200000000000002</v>
      </c>
      <c r="G4946"/>
      <c r="H4946">
        <v>1.69</v>
      </c>
      <c r="I4946">
        <v>8.4600000000000009</v>
      </c>
      <c r="J4946">
        <v>7.94</v>
      </c>
      <c r="L4946">
        <v>7.94</v>
      </c>
      <c r="M4946">
        <v>199.270004</v>
      </c>
      <c r="N4946">
        <v>199.270004</v>
      </c>
      <c r="O4946"/>
      <c r="P4946">
        <v>201.949997</v>
      </c>
      <c r="Q4946">
        <v>8.01</v>
      </c>
      <c r="R4946"/>
      <c r="S4946">
        <v>7.35</v>
      </c>
      <c r="W4946" s="7">
        <v>1.6279999999999999</v>
      </c>
      <c r="Y4946">
        <v>1.6180000000000001</v>
      </c>
    </row>
    <row r="4947" spans="2:25" x14ac:dyDescent="0.45">
      <c r="B4947" s="4">
        <v>45929</v>
      </c>
      <c r="C4947" s="2">
        <v>0.66666666666666663</v>
      </c>
      <c r="D4947" s="1">
        <f t="shared" si="77"/>
        <v>45929.666666666664</v>
      </c>
      <c r="E4947">
        <v>2.66</v>
      </c>
      <c r="F4947">
        <v>2.21</v>
      </c>
      <c r="G4947"/>
      <c r="H4947">
        <v>1.7</v>
      </c>
      <c r="I4947">
        <v>8.4499999999999993</v>
      </c>
      <c r="J4947">
        <v>7.93</v>
      </c>
      <c r="L4947">
        <v>7.94</v>
      </c>
      <c r="M4947">
        <v>199.270004</v>
      </c>
      <c r="N4947">
        <v>199.020004</v>
      </c>
      <c r="O4947"/>
      <c r="P4947">
        <v>201.949997</v>
      </c>
      <c r="Q4947">
        <v>7.98</v>
      </c>
      <c r="R4947"/>
      <c r="S4947">
        <v>7.31</v>
      </c>
      <c r="W4947" s="7">
        <v>1.641</v>
      </c>
      <c r="Y4947">
        <v>1.623</v>
      </c>
    </row>
    <row r="4948" spans="2:25" x14ac:dyDescent="0.45">
      <c r="B4948" s="4">
        <v>45929</v>
      </c>
      <c r="C4948" s="2">
        <v>0.67013888888888884</v>
      </c>
      <c r="D4948" s="1">
        <f t="shared" si="77"/>
        <v>45929.670138888891</v>
      </c>
      <c r="E4948">
        <v>2.66</v>
      </c>
      <c r="F4948">
        <v>2.21</v>
      </c>
      <c r="G4948"/>
      <c r="H4948">
        <v>1.69</v>
      </c>
      <c r="I4948">
        <v>8.44</v>
      </c>
      <c r="J4948">
        <v>7.94</v>
      </c>
      <c r="L4948">
        <v>7.94</v>
      </c>
      <c r="M4948">
        <v>199.020004</v>
      </c>
      <c r="N4948">
        <v>199.270004</v>
      </c>
      <c r="O4948"/>
      <c r="P4948">
        <v>201.470001</v>
      </c>
      <c r="Q4948">
        <v>7.94</v>
      </c>
      <c r="R4948"/>
      <c r="S4948">
        <v>7.32</v>
      </c>
      <c r="W4948" s="7">
        <v>1.627</v>
      </c>
      <c r="Y4948">
        <v>1.619</v>
      </c>
    </row>
    <row r="4949" spans="2:25" x14ac:dyDescent="0.45">
      <c r="B4949" s="4">
        <v>45929</v>
      </c>
      <c r="C4949" s="2">
        <v>0.67361111111111116</v>
      </c>
      <c r="D4949" s="1">
        <f t="shared" si="77"/>
        <v>45929.673611111109</v>
      </c>
      <c r="E4949">
        <v>2.65</v>
      </c>
      <c r="F4949">
        <v>2.2200000000000002</v>
      </c>
      <c r="H4949">
        <v>1.7</v>
      </c>
      <c r="I4949">
        <v>8.44</v>
      </c>
      <c r="J4949">
        <v>7.93</v>
      </c>
      <c r="L4949"/>
      <c r="M4949">
        <v>198.779999</v>
      </c>
      <c r="N4949">
        <v>199.020004</v>
      </c>
      <c r="O4949"/>
      <c r="P4949"/>
      <c r="Q4949">
        <v>7.99</v>
      </c>
      <c r="R4949"/>
      <c r="S4949"/>
      <c r="W4949" s="7">
        <v>1.623</v>
      </c>
      <c r="Y4949"/>
    </row>
    <row r="4950" spans="2:25" x14ac:dyDescent="0.45">
      <c r="B4950" s="4">
        <v>45929</v>
      </c>
      <c r="C4950" s="2">
        <v>0.67708333333333337</v>
      </c>
      <c r="D4950" s="1">
        <f t="shared" si="77"/>
        <v>45929.677083333336</v>
      </c>
      <c r="E4950">
        <v>2.65</v>
      </c>
      <c r="F4950">
        <v>2.2200000000000002</v>
      </c>
      <c r="G4950">
        <v>1.99</v>
      </c>
      <c r="H4950"/>
      <c r="I4950">
        <v>8.43</v>
      </c>
      <c r="J4950">
        <v>7.93</v>
      </c>
      <c r="K4950" s="7">
        <v>7.96</v>
      </c>
      <c r="L4950"/>
      <c r="M4950">
        <v>198.779999</v>
      </c>
      <c r="N4950">
        <v>199.270004</v>
      </c>
      <c r="O4950">
        <v>201.220001</v>
      </c>
      <c r="P4950"/>
      <c r="Q4950">
        <v>7.95</v>
      </c>
      <c r="R4950">
        <v>7.55</v>
      </c>
      <c r="S4950"/>
      <c r="W4950" s="7">
        <v>1.623</v>
      </c>
      <c r="X4950" s="7">
        <v>1.645</v>
      </c>
      <c r="Y4950"/>
    </row>
    <row r="4951" spans="2:25" x14ac:dyDescent="0.45">
      <c r="B4951" s="4">
        <v>45929</v>
      </c>
      <c r="C4951" s="2">
        <v>0.68055555555555558</v>
      </c>
      <c r="D4951" s="1">
        <f t="shared" si="77"/>
        <v>45929.680555555555</v>
      </c>
      <c r="E4951">
        <v>2.64</v>
      </c>
      <c r="F4951">
        <v>2.21</v>
      </c>
      <c r="G4951">
        <v>1.99</v>
      </c>
      <c r="H4951"/>
      <c r="I4951">
        <v>8.43</v>
      </c>
      <c r="J4951">
        <v>7.93</v>
      </c>
      <c r="K4951" s="7">
        <v>7.97</v>
      </c>
      <c r="L4951"/>
      <c r="M4951">
        <v>199.020004</v>
      </c>
      <c r="N4951">
        <v>198.779999</v>
      </c>
      <c r="O4951">
        <v>200.979996</v>
      </c>
      <c r="P4951"/>
      <c r="Q4951">
        <v>7.97</v>
      </c>
      <c r="R4951">
        <v>7.56</v>
      </c>
      <c r="S4951"/>
      <c r="W4951" s="7">
        <v>1.633</v>
      </c>
      <c r="X4951" s="7">
        <v>1.647</v>
      </c>
      <c r="Y4951"/>
    </row>
    <row r="4952" spans="2:25" x14ac:dyDescent="0.45">
      <c r="B4952" s="4">
        <v>45929</v>
      </c>
      <c r="C4952" s="2">
        <v>0.68402777777777779</v>
      </c>
      <c r="D4952" s="1">
        <f t="shared" si="77"/>
        <v>45929.684027777781</v>
      </c>
      <c r="E4952">
        <v>2.64</v>
      </c>
      <c r="F4952">
        <v>2.21</v>
      </c>
      <c r="G4952">
        <v>2</v>
      </c>
      <c r="H4952"/>
      <c r="I4952">
        <v>8.42</v>
      </c>
      <c r="J4952">
        <v>7.94</v>
      </c>
      <c r="K4952" s="7">
        <v>7.97</v>
      </c>
      <c r="L4952"/>
      <c r="M4952">
        <v>199.020004</v>
      </c>
      <c r="N4952">
        <v>199.020004</v>
      </c>
      <c r="O4952">
        <v>201.470001</v>
      </c>
      <c r="P4952"/>
      <c r="Q4952">
        <v>7.98</v>
      </c>
      <c r="R4952">
        <v>7.56</v>
      </c>
      <c r="S4952"/>
      <c r="W4952" s="7">
        <v>1.6220000000000001</v>
      </c>
      <c r="X4952" s="7">
        <v>1.643</v>
      </c>
      <c r="Y4952"/>
    </row>
    <row r="4953" spans="2:25" x14ac:dyDescent="0.45">
      <c r="B4953" s="4">
        <v>45929</v>
      </c>
      <c r="C4953" s="2">
        <v>0.6875</v>
      </c>
      <c r="D4953" s="1">
        <f t="shared" si="77"/>
        <v>45929.6875</v>
      </c>
      <c r="E4953">
        <v>2.65</v>
      </c>
      <c r="F4953">
        <v>2.21</v>
      </c>
      <c r="G4953">
        <v>2</v>
      </c>
      <c r="H4953"/>
      <c r="I4953">
        <v>8.42</v>
      </c>
      <c r="J4953">
        <v>7.94</v>
      </c>
      <c r="K4953" s="7">
        <v>7.97</v>
      </c>
      <c r="L4953"/>
      <c r="M4953">
        <v>199.020004</v>
      </c>
      <c r="N4953">
        <v>199.020004</v>
      </c>
      <c r="O4953">
        <v>200.729996</v>
      </c>
      <c r="P4953"/>
      <c r="Q4953">
        <v>8.0500000000000007</v>
      </c>
      <c r="R4953">
        <v>7.53</v>
      </c>
      <c r="S4953"/>
      <c r="W4953" s="7">
        <v>1.635</v>
      </c>
      <c r="X4953" s="7">
        <v>1.6459999999999999</v>
      </c>
      <c r="Y4953"/>
    </row>
    <row r="4954" spans="2:25" x14ac:dyDescent="0.45">
      <c r="B4954" s="4">
        <v>45929</v>
      </c>
      <c r="C4954" s="2">
        <v>0.69097222222222221</v>
      </c>
      <c r="D4954" s="1">
        <f t="shared" si="77"/>
        <v>45929.690972222219</v>
      </c>
      <c r="E4954">
        <v>2.64</v>
      </c>
      <c r="F4954">
        <v>2.21</v>
      </c>
      <c r="G4954">
        <v>1.99</v>
      </c>
      <c r="H4954"/>
      <c r="I4954">
        <v>8.42</v>
      </c>
      <c r="J4954">
        <v>7.94</v>
      </c>
      <c r="K4954" s="7">
        <v>7.97</v>
      </c>
      <c r="L4954"/>
      <c r="M4954">
        <v>199.270004</v>
      </c>
      <c r="N4954">
        <v>199.020004</v>
      </c>
      <c r="O4954">
        <v>201.470001</v>
      </c>
      <c r="P4954"/>
      <c r="Q4954">
        <v>8.02</v>
      </c>
      <c r="R4954">
        <v>7.56</v>
      </c>
      <c r="S4954"/>
      <c r="W4954" s="7">
        <v>1.629</v>
      </c>
      <c r="X4954" s="7">
        <v>1.6459999999999999</v>
      </c>
      <c r="Y4954"/>
    </row>
    <row r="4955" spans="2:25" x14ac:dyDescent="0.45">
      <c r="B4955" s="4">
        <v>45929</v>
      </c>
      <c r="C4955" s="2">
        <v>0.69444444444444442</v>
      </c>
      <c r="D4955" s="1">
        <f t="shared" si="77"/>
        <v>45929.694444444445</v>
      </c>
      <c r="E4955">
        <v>2.65</v>
      </c>
      <c r="F4955">
        <v>2.21</v>
      </c>
      <c r="G4955"/>
      <c r="H4955"/>
      <c r="I4955">
        <v>8.4</v>
      </c>
      <c r="J4955">
        <v>7.94</v>
      </c>
      <c r="L4955"/>
      <c r="M4955">
        <v>199.020004</v>
      </c>
      <c r="N4955">
        <v>199.020004</v>
      </c>
      <c r="O4955"/>
      <c r="P4955"/>
      <c r="Q4955">
        <v>7.95</v>
      </c>
      <c r="R4955"/>
      <c r="S4955"/>
      <c r="W4955" s="7">
        <v>1.6279999999999999</v>
      </c>
      <c r="Y4955"/>
    </row>
    <row r="4956" spans="2:25" x14ac:dyDescent="0.45">
      <c r="B4956" s="4">
        <v>45929</v>
      </c>
      <c r="C4956" s="2">
        <v>0.69791666666666663</v>
      </c>
      <c r="D4956" s="1">
        <f t="shared" si="77"/>
        <v>45929.697916666664</v>
      </c>
      <c r="E4956">
        <v>2.65</v>
      </c>
      <c r="F4956">
        <v>2.21</v>
      </c>
      <c r="G4956"/>
      <c r="H4956">
        <v>1.71</v>
      </c>
      <c r="I4956">
        <v>8.41</v>
      </c>
      <c r="J4956">
        <v>7.94</v>
      </c>
      <c r="L4956">
        <v>7.95</v>
      </c>
      <c r="M4956">
        <v>199.270004</v>
      </c>
      <c r="N4956">
        <v>199.020004</v>
      </c>
      <c r="O4956"/>
      <c r="P4956">
        <v>201.949997</v>
      </c>
      <c r="Q4956">
        <v>7.97</v>
      </c>
      <c r="R4956"/>
      <c r="S4956">
        <v>7.34</v>
      </c>
      <c r="W4956" s="7">
        <v>1.6339999999999999</v>
      </c>
      <c r="Y4956">
        <v>1.6240000000000001</v>
      </c>
    </row>
    <row r="4957" spans="2:25" x14ac:dyDescent="0.45">
      <c r="B4957" s="4">
        <v>45929</v>
      </c>
      <c r="C4957" s="2">
        <v>0.70138888888888884</v>
      </c>
      <c r="D4957" s="1">
        <f t="shared" si="77"/>
        <v>45929.701388888891</v>
      </c>
      <c r="E4957">
        <v>2.64</v>
      </c>
      <c r="F4957">
        <v>2.21</v>
      </c>
      <c r="G4957"/>
      <c r="H4957">
        <v>1.7</v>
      </c>
      <c r="I4957">
        <v>8.4</v>
      </c>
      <c r="J4957">
        <v>7.94</v>
      </c>
      <c r="L4957">
        <v>7.94</v>
      </c>
      <c r="M4957">
        <v>199.020004</v>
      </c>
      <c r="N4957">
        <v>199.020004</v>
      </c>
      <c r="O4957"/>
      <c r="P4957">
        <v>201.71000699999999</v>
      </c>
      <c r="Q4957">
        <v>8</v>
      </c>
      <c r="R4957"/>
      <c r="S4957">
        <v>7.37</v>
      </c>
      <c r="W4957" s="7">
        <v>1.6259999999999999</v>
      </c>
      <c r="Y4957">
        <v>1.619</v>
      </c>
    </row>
    <row r="4958" spans="2:25" x14ac:dyDescent="0.45">
      <c r="B4958" s="4">
        <v>45929</v>
      </c>
      <c r="C4958" s="2">
        <v>0.70486111111111116</v>
      </c>
      <c r="D4958" s="1">
        <f t="shared" si="77"/>
        <v>45929.704861111109</v>
      </c>
      <c r="E4958">
        <v>2.64</v>
      </c>
      <c r="F4958">
        <v>2.21</v>
      </c>
      <c r="G4958"/>
      <c r="H4958">
        <v>1.7</v>
      </c>
      <c r="I4958">
        <v>8.39</v>
      </c>
      <c r="J4958">
        <v>7.94</v>
      </c>
      <c r="L4958">
        <v>7.95</v>
      </c>
      <c r="M4958">
        <v>199.020004</v>
      </c>
      <c r="N4958">
        <v>199.270004</v>
      </c>
      <c r="O4958"/>
      <c r="P4958">
        <v>201.71000699999999</v>
      </c>
      <c r="Q4958">
        <v>7.96</v>
      </c>
      <c r="R4958"/>
      <c r="S4958">
        <v>7.33</v>
      </c>
      <c r="W4958" s="7">
        <v>1.627</v>
      </c>
      <c r="Y4958">
        <v>1.625</v>
      </c>
    </row>
    <row r="4959" spans="2:25" x14ac:dyDescent="0.45">
      <c r="B4959" s="4">
        <v>45929</v>
      </c>
      <c r="C4959" s="2">
        <v>0.70833333333333337</v>
      </c>
      <c r="D4959" s="1">
        <f t="shared" si="77"/>
        <v>45929.708333333336</v>
      </c>
      <c r="E4959">
        <v>2.64</v>
      </c>
      <c r="F4959">
        <v>2.21</v>
      </c>
      <c r="G4959"/>
      <c r="H4959">
        <v>1.7</v>
      </c>
      <c r="I4959">
        <v>8.3800000000000008</v>
      </c>
      <c r="J4959">
        <v>7.94</v>
      </c>
      <c r="L4959">
        <v>7.95</v>
      </c>
      <c r="M4959">
        <v>199.509995</v>
      </c>
      <c r="N4959">
        <v>199.020004</v>
      </c>
      <c r="O4959"/>
      <c r="P4959">
        <v>202.44000199999999</v>
      </c>
      <c r="Q4959">
        <v>7.98</v>
      </c>
      <c r="R4959"/>
      <c r="S4959">
        <v>7.34</v>
      </c>
      <c r="W4959" s="7">
        <v>1.629</v>
      </c>
      <c r="Y4959">
        <v>1.6140000000000001</v>
      </c>
    </row>
    <row r="4960" spans="2:25" x14ac:dyDescent="0.45">
      <c r="B4960" s="4">
        <v>45929</v>
      </c>
      <c r="C4960" s="2">
        <v>0.71180555555555558</v>
      </c>
      <c r="D4960" s="1">
        <f t="shared" si="77"/>
        <v>45929.711805555555</v>
      </c>
      <c r="E4960">
        <v>2.64</v>
      </c>
      <c r="F4960">
        <v>2.21</v>
      </c>
      <c r="G4960"/>
      <c r="H4960">
        <v>1.7</v>
      </c>
      <c r="I4960">
        <v>8.3800000000000008</v>
      </c>
      <c r="J4960">
        <v>7.94</v>
      </c>
      <c r="L4960">
        <v>7.95</v>
      </c>
      <c r="M4960">
        <v>198.779999</v>
      </c>
      <c r="N4960">
        <v>199.020004</v>
      </c>
      <c r="O4960"/>
      <c r="P4960">
        <v>201.71000699999999</v>
      </c>
      <c r="Q4960">
        <v>7.96</v>
      </c>
      <c r="R4960"/>
      <c r="S4960">
        <v>7.34</v>
      </c>
      <c r="W4960" s="7">
        <v>1.631</v>
      </c>
      <c r="Y4960">
        <v>1.621</v>
      </c>
    </row>
    <row r="4961" spans="2:25" x14ac:dyDescent="0.45">
      <c r="B4961" s="4">
        <v>45929</v>
      </c>
      <c r="C4961" s="2">
        <v>0.71527777777777779</v>
      </c>
      <c r="D4961" s="1">
        <f t="shared" si="77"/>
        <v>45929.715277777781</v>
      </c>
      <c r="E4961">
        <v>2.64</v>
      </c>
      <c r="F4961">
        <v>2.21</v>
      </c>
      <c r="H4961">
        <v>1.7</v>
      </c>
      <c r="I4961">
        <v>8.3699999999999992</v>
      </c>
      <c r="J4961">
        <v>7.94</v>
      </c>
      <c r="L4961"/>
      <c r="M4961">
        <v>199.020004</v>
      </c>
      <c r="N4961">
        <v>199.020004</v>
      </c>
      <c r="O4961"/>
      <c r="P4961"/>
      <c r="Q4961">
        <v>7.98</v>
      </c>
      <c r="R4961"/>
      <c r="S4961"/>
      <c r="W4961" s="7">
        <v>1.627</v>
      </c>
      <c r="Y4961"/>
    </row>
    <row r="4962" spans="2:25" x14ac:dyDescent="0.45">
      <c r="B4962" s="4">
        <v>45929</v>
      </c>
      <c r="C4962" s="2">
        <v>0.71875</v>
      </c>
      <c r="D4962" s="1">
        <f t="shared" si="77"/>
        <v>45929.71875</v>
      </c>
      <c r="E4962">
        <v>2.64</v>
      </c>
      <c r="F4962">
        <v>2.21</v>
      </c>
      <c r="G4962">
        <v>1.99</v>
      </c>
      <c r="H4962"/>
      <c r="I4962">
        <v>8.3699999999999992</v>
      </c>
      <c r="J4962">
        <v>7.94</v>
      </c>
      <c r="K4962" s="7">
        <v>7.97</v>
      </c>
      <c r="L4962"/>
      <c r="M4962">
        <v>199.020004</v>
      </c>
      <c r="N4962">
        <v>199.020004</v>
      </c>
      <c r="O4962">
        <v>201.220001</v>
      </c>
      <c r="P4962"/>
      <c r="Q4962">
        <v>8.02</v>
      </c>
      <c r="R4962">
        <v>7.52</v>
      </c>
      <c r="S4962"/>
      <c r="W4962" s="7">
        <v>1.6259999999999999</v>
      </c>
      <c r="X4962" s="7">
        <v>1.649</v>
      </c>
      <c r="Y4962"/>
    </row>
    <row r="4963" spans="2:25" x14ac:dyDescent="0.45">
      <c r="B4963" s="4">
        <v>45929</v>
      </c>
      <c r="C4963" s="2">
        <v>0.72222222222222221</v>
      </c>
      <c r="D4963" s="1">
        <f t="shared" si="77"/>
        <v>45929.722222222219</v>
      </c>
      <c r="E4963">
        <v>2.63</v>
      </c>
      <c r="F4963">
        <v>2.21</v>
      </c>
      <c r="G4963">
        <v>1.99</v>
      </c>
      <c r="H4963"/>
      <c r="I4963">
        <v>8.36</v>
      </c>
      <c r="J4963">
        <v>7.94</v>
      </c>
      <c r="K4963" s="7">
        <v>7.97</v>
      </c>
      <c r="L4963"/>
      <c r="M4963">
        <v>199.020004</v>
      </c>
      <c r="N4963">
        <v>199.020004</v>
      </c>
      <c r="O4963">
        <v>200.729996</v>
      </c>
      <c r="P4963"/>
      <c r="Q4963">
        <v>8.0399999999999991</v>
      </c>
      <c r="R4963">
        <v>7.55</v>
      </c>
      <c r="S4963"/>
      <c r="W4963" s="7">
        <v>1.63</v>
      </c>
      <c r="X4963" s="7">
        <v>1.643</v>
      </c>
      <c r="Y4963"/>
    </row>
    <row r="4964" spans="2:25" x14ac:dyDescent="0.45">
      <c r="B4964" s="4">
        <v>45929</v>
      </c>
      <c r="C4964" s="2">
        <v>0.72569444444444442</v>
      </c>
      <c r="D4964" s="1">
        <f t="shared" si="77"/>
        <v>45929.725694444445</v>
      </c>
      <c r="E4964">
        <v>2.64</v>
      </c>
      <c r="F4964">
        <v>2.21</v>
      </c>
      <c r="G4964">
        <v>1.99</v>
      </c>
      <c r="H4964"/>
      <c r="I4964">
        <v>8.35</v>
      </c>
      <c r="J4964">
        <v>7.95</v>
      </c>
      <c r="K4964" s="7">
        <v>7.97</v>
      </c>
      <c r="L4964"/>
      <c r="M4964">
        <v>199.020004</v>
      </c>
      <c r="N4964">
        <v>199.020004</v>
      </c>
      <c r="O4964">
        <v>200.729996</v>
      </c>
      <c r="P4964"/>
      <c r="Q4964">
        <v>8.02</v>
      </c>
      <c r="R4964">
        <v>7.58</v>
      </c>
      <c r="S4964"/>
      <c r="W4964" s="7">
        <v>1.63</v>
      </c>
      <c r="X4964" s="7">
        <v>1.6419999999999999</v>
      </c>
      <c r="Y4964"/>
    </row>
    <row r="4965" spans="2:25" x14ac:dyDescent="0.45">
      <c r="B4965" s="4">
        <v>45929</v>
      </c>
      <c r="C4965" s="2">
        <v>0.72916666666666663</v>
      </c>
      <c r="D4965" s="1">
        <f t="shared" si="77"/>
        <v>45929.729166666664</v>
      </c>
      <c r="E4965">
        <v>2.64</v>
      </c>
      <c r="F4965">
        <v>2.21</v>
      </c>
      <c r="G4965">
        <v>1.99</v>
      </c>
      <c r="H4965"/>
      <c r="I4965">
        <v>8.34</v>
      </c>
      <c r="J4965">
        <v>7.94</v>
      </c>
      <c r="K4965" s="7">
        <v>7.97</v>
      </c>
      <c r="L4965"/>
      <c r="M4965">
        <v>199.020004</v>
      </c>
      <c r="N4965">
        <v>199.270004</v>
      </c>
      <c r="O4965">
        <v>200.729996</v>
      </c>
      <c r="P4965"/>
      <c r="Q4965">
        <v>7.99</v>
      </c>
      <c r="R4965">
        <v>7.53</v>
      </c>
      <c r="S4965"/>
      <c r="W4965" s="7">
        <v>1.6339999999999999</v>
      </c>
      <c r="X4965" s="7">
        <v>1.64</v>
      </c>
      <c r="Y4965"/>
    </row>
    <row r="4966" spans="2:25" x14ac:dyDescent="0.45">
      <c r="B4966" s="4">
        <v>45929</v>
      </c>
      <c r="C4966" s="2">
        <v>0.73263888888888884</v>
      </c>
      <c r="D4966" s="1">
        <f t="shared" si="77"/>
        <v>45929.732638888891</v>
      </c>
      <c r="E4966">
        <v>2.64</v>
      </c>
      <c r="F4966">
        <v>2.21</v>
      </c>
      <c r="G4966">
        <v>1.99</v>
      </c>
      <c r="H4966"/>
      <c r="I4966">
        <v>8.34</v>
      </c>
      <c r="J4966">
        <v>7.94</v>
      </c>
      <c r="K4966" s="7">
        <v>7.97</v>
      </c>
      <c r="L4966"/>
      <c r="M4966">
        <v>198.779999</v>
      </c>
      <c r="N4966">
        <v>199.020004</v>
      </c>
      <c r="O4966">
        <v>200.979996</v>
      </c>
      <c r="P4966"/>
      <c r="Q4966">
        <v>8.06</v>
      </c>
      <c r="R4966">
        <v>7.6</v>
      </c>
      <c r="S4966"/>
      <c r="W4966" s="7">
        <v>1.6339999999999999</v>
      </c>
      <c r="X4966" s="7">
        <v>1.64</v>
      </c>
      <c r="Y4966"/>
    </row>
    <row r="4967" spans="2:25" x14ac:dyDescent="0.45">
      <c r="B4967" s="4">
        <v>45929</v>
      </c>
      <c r="C4967" s="2">
        <v>0.73611111111111116</v>
      </c>
      <c r="D4967" s="1">
        <f t="shared" si="77"/>
        <v>45929.736111111109</v>
      </c>
      <c r="E4967">
        <v>2.64</v>
      </c>
      <c r="F4967">
        <v>2.21</v>
      </c>
      <c r="G4967"/>
      <c r="H4967"/>
      <c r="I4967">
        <v>8.34</v>
      </c>
      <c r="J4967">
        <v>7.94</v>
      </c>
      <c r="L4967"/>
      <c r="M4967">
        <v>199.270004</v>
      </c>
      <c r="N4967">
        <v>199.020004</v>
      </c>
      <c r="O4967"/>
      <c r="P4967"/>
      <c r="Q4967">
        <v>7.99</v>
      </c>
      <c r="R4967"/>
      <c r="S4967"/>
      <c r="W4967" s="7">
        <v>1.633</v>
      </c>
      <c r="Y4967"/>
    </row>
    <row r="4968" spans="2:25" x14ac:dyDescent="0.45">
      <c r="B4968" s="4">
        <v>45929</v>
      </c>
      <c r="C4968" s="2">
        <v>0.73958333333333337</v>
      </c>
      <c r="D4968" s="1">
        <f t="shared" si="77"/>
        <v>45929.739583333336</v>
      </c>
      <c r="E4968">
        <v>2.64</v>
      </c>
      <c r="F4968">
        <v>2.21</v>
      </c>
      <c r="G4968"/>
      <c r="H4968"/>
      <c r="I4968">
        <v>8.34</v>
      </c>
      <c r="J4968">
        <v>7.94</v>
      </c>
      <c r="L4968">
        <v>7.94</v>
      </c>
      <c r="M4968">
        <v>199.270004</v>
      </c>
      <c r="N4968">
        <v>199.020004</v>
      </c>
      <c r="O4968"/>
      <c r="P4968">
        <v>201.71000699999999</v>
      </c>
      <c r="Q4968">
        <v>8.01</v>
      </c>
      <c r="R4968"/>
      <c r="S4968">
        <v>7.38</v>
      </c>
      <c r="W4968" s="7">
        <v>1.625</v>
      </c>
      <c r="Y4968">
        <v>1.623</v>
      </c>
    </row>
    <row r="4969" spans="2:25" x14ac:dyDescent="0.45">
      <c r="B4969" s="4">
        <v>45929</v>
      </c>
      <c r="C4969" s="2">
        <v>0.74305555555555558</v>
      </c>
      <c r="D4969" s="1">
        <f t="shared" si="77"/>
        <v>45929.743055555555</v>
      </c>
      <c r="E4969">
        <v>2.64</v>
      </c>
      <c r="F4969">
        <v>2.21</v>
      </c>
      <c r="G4969"/>
      <c r="H4969">
        <v>1.7</v>
      </c>
      <c r="I4969">
        <v>8.33</v>
      </c>
      <c r="J4969">
        <v>7.94</v>
      </c>
      <c r="L4969">
        <v>7.94</v>
      </c>
      <c r="M4969">
        <v>199.270004</v>
      </c>
      <c r="N4969">
        <v>199.270004</v>
      </c>
      <c r="O4969"/>
      <c r="P4969">
        <v>201.470001</v>
      </c>
      <c r="Q4969">
        <v>8.0500000000000007</v>
      </c>
      <c r="R4969"/>
      <c r="S4969">
        <v>7.33</v>
      </c>
      <c r="W4969" s="7">
        <v>1.635</v>
      </c>
      <c r="Y4969">
        <v>1.62</v>
      </c>
    </row>
    <row r="4970" spans="2:25" x14ac:dyDescent="0.45">
      <c r="B4970" s="4">
        <v>45929</v>
      </c>
      <c r="C4970" s="2">
        <v>0.74652777777777779</v>
      </c>
      <c r="D4970" s="1">
        <f t="shared" si="77"/>
        <v>45929.746527777781</v>
      </c>
      <c r="E4970">
        <v>2.64</v>
      </c>
      <c r="F4970">
        <v>2.21</v>
      </c>
      <c r="G4970"/>
      <c r="H4970">
        <v>1.7</v>
      </c>
      <c r="I4970">
        <v>8.31</v>
      </c>
      <c r="J4970">
        <v>7.95</v>
      </c>
      <c r="L4970">
        <v>7.94</v>
      </c>
      <c r="M4970">
        <v>199.509995</v>
      </c>
      <c r="N4970">
        <v>199.270004</v>
      </c>
      <c r="O4970"/>
      <c r="P4970">
        <v>200.979996</v>
      </c>
      <c r="Q4970">
        <v>8.0399999999999991</v>
      </c>
      <c r="R4970"/>
      <c r="S4970">
        <v>7.31</v>
      </c>
      <c r="W4970" s="7">
        <v>1.62</v>
      </c>
      <c r="Y4970">
        <v>1.623</v>
      </c>
    </row>
    <row r="4971" spans="2:25" x14ac:dyDescent="0.45">
      <c r="B4971" s="4">
        <v>45929</v>
      </c>
      <c r="C4971" s="2">
        <v>0.75</v>
      </c>
      <c r="D4971" s="1">
        <f t="shared" si="77"/>
        <v>45929.75</v>
      </c>
      <c r="E4971">
        <v>2.64</v>
      </c>
      <c r="F4971">
        <v>2.21</v>
      </c>
      <c r="G4971"/>
      <c r="H4971">
        <v>1.7</v>
      </c>
      <c r="I4971">
        <v>8.31</v>
      </c>
      <c r="J4971">
        <v>7.94</v>
      </c>
      <c r="L4971">
        <v>7.94</v>
      </c>
      <c r="M4971">
        <v>199.270004</v>
      </c>
      <c r="N4971">
        <v>199.270004</v>
      </c>
      <c r="O4971"/>
      <c r="P4971">
        <v>200.979996</v>
      </c>
      <c r="Q4971">
        <v>8.0399999999999991</v>
      </c>
      <c r="R4971"/>
      <c r="S4971">
        <v>7.31</v>
      </c>
      <c r="W4971" s="7">
        <v>1.627</v>
      </c>
      <c r="Y4971">
        <v>1.619</v>
      </c>
    </row>
    <row r="4972" spans="2:25" x14ac:dyDescent="0.45">
      <c r="B4972" s="4">
        <v>45929</v>
      </c>
      <c r="C4972" s="2">
        <v>0.75347222222222221</v>
      </c>
      <c r="D4972" s="1">
        <f t="shared" si="77"/>
        <v>45929.753472222219</v>
      </c>
      <c r="E4972">
        <v>2.64</v>
      </c>
      <c r="F4972">
        <v>2.21</v>
      </c>
      <c r="G4972"/>
      <c r="H4972">
        <v>1.7</v>
      </c>
      <c r="I4972">
        <v>8.3000000000000007</v>
      </c>
      <c r="J4972">
        <v>7.95</v>
      </c>
      <c r="L4972">
        <v>7.94</v>
      </c>
      <c r="M4972">
        <v>199.270004</v>
      </c>
      <c r="N4972">
        <v>199.020004</v>
      </c>
      <c r="O4972"/>
      <c r="P4972">
        <v>201.220001</v>
      </c>
      <c r="Q4972">
        <v>8.02</v>
      </c>
      <c r="R4972"/>
      <c r="S4972">
        <v>7.3</v>
      </c>
      <c r="W4972" s="7">
        <v>1.619</v>
      </c>
      <c r="Y4972">
        <v>1.619</v>
      </c>
    </row>
    <row r="4973" spans="2:25" x14ac:dyDescent="0.45">
      <c r="B4973" s="4">
        <v>45929</v>
      </c>
      <c r="C4973" s="2">
        <v>0.75694444444444442</v>
      </c>
      <c r="D4973" s="1">
        <f t="shared" si="77"/>
        <v>45929.756944444445</v>
      </c>
      <c r="E4973">
        <v>2.65</v>
      </c>
      <c r="F4973">
        <v>2.21</v>
      </c>
      <c r="H4973">
        <v>1.69</v>
      </c>
      <c r="I4973">
        <v>8.2899999999999991</v>
      </c>
      <c r="J4973">
        <v>7.94</v>
      </c>
      <c r="L4973"/>
      <c r="M4973">
        <v>199.270004</v>
      </c>
      <c r="N4973">
        <v>199.270004</v>
      </c>
      <c r="O4973"/>
      <c r="P4973"/>
      <c r="Q4973">
        <v>8.0299999999999994</v>
      </c>
      <c r="R4973"/>
      <c r="S4973"/>
      <c r="W4973" s="7">
        <v>1.6279999999999999</v>
      </c>
      <c r="Y4973"/>
    </row>
    <row r="4974" spans="2:25" x14ac:dyDescent="0.45">
      <c r="B4974" s="4">
        <v>45929</v>
      </c>
      <c r="C4974" s="2">
        <v>0.76041666666666663</v>
      </c>
      <c r="D4974" s="1">
        <f t="shared" si="77"/>
        <v>45929.760416666664</v>
      </c>
      <c r="E4974">
        <v>2.65</v>
      </c>
      <c r="F4974">
        <v>2.21</v>
      </c>
      <c r="G4974">
        <v>1.99</v>
      </c>
      <c r="H4974"/>
      <c r="I4974">
        <v>8.2899999999999991</v>
      </c>
      <c r="J4974">
        <v>7.94</v>
      </c>
      <c r="K4974" s="7">
        <v>7.96</v>
      </c>
      <c r="L4974"/>
      <c r="M4974">
        <v>199.509995</v>
      </c>
      <c r="N4974">
        <v>198.779999</v>
      </c>
      <c r="O4974">
        <v>201.220001</v>
      </c>
      <c r="P4974"/>
      <c r="Q4974">
        <v>8.02</v>
      </c>
      <c r="R4974">
        <v>7.54</v>
      </c>
      <c r="S4974"/>
      <c r="W4974" s="7">
        <v>1.6419999999999999</v>
      </c>
      <c r="X4974" s="7">
        <v>1.6419999999999999</v>
      </c>
      <c r="Y4974"/>
    </row>
    <row r="4975" spans="2:25" x14ac:dyDescent="0.45">
      <c r="B4975" s="4">
        <v>45929</v>
      </c>
      <c r="C4975" s="2">
        <v>0.76388888888888884</v>
      </c>
      <c r="D4975" s="1">
        <f t="shared" si="77"/>
        <v>45929.763888888891</v>
      </c>
      <c r="E4975">
        <v>2.65</v>
      </c>
      <c r="F4975">
        <v>2.21</v>
      </c>
      <c r="G4975">
        <v>1.99</v>
      </c>
      <c r="H4975"/>
      <c r="I4975">
        <v>8.2799999999999994</v>
      </c>
      <c r="J4975">
        <v>7.94</v>
      </c>
      <c r="K4975" s="7">
        <v>7.97</v>
      </c>
      <c r="L4975"/>
      <c r="M4975">
        <v>199.509995</v>
      </c>
      <c r="N4975">
        <v>199.020004</v>
      </c>
      <c r="O4975">
        <v>201.220001</v>
      </c>
      <c r="P4975"/>
      <c r="Q4975">
        <v>8.0299999999999994</v>
      </c>
      <c r="R4975">
        <v>7.54</v>
      </c>
      <c r="S4975"/>
      <c r="W4975" s="7">
        <v>1.629</v>
      </c>
      <c r="X4975" s="7">
        <v>1.639</v>
      </c>
      <c r="Y4975"/>
    </row>
    <row r="4976" spans="2:25" x14ac:dyDescent="0.45">
      <c r="B4976" s="4">
        <v>45929</v>
      </c>
      <c r="C4976" s="2">
        <v>0.76736111111111116</v>
      </c>
      <c r="D4976" s="1">
        <f t="shared" si="77"/>
        <v>45929.767361111109</v>
      </c>
      <c r="E4976">
        <v>2.64</v>
      </c>
      <c r="F4976">
        <v>2.21</v>
      </c>
      <c r="G4976">
        <v>1.99</v>
      </c>
      <c r="H4976"/>
      <c r="I4976">
        <v>8.26</v>
      </c>
      <c r="J4976">
        <v>7.94</v>
      </c>
      <c r="K4976" s="7">
        <v>7.97</v>
      </c>
      <c r="L4976"/>
      <c r="M4976">
        <v>199.509995</v>
      </c>
      <c r="N4976">
        <v>199.020004</v>
      </c>
      <c r="O4976">
        <v>200.729996</v>
      </c>
      <c r="P4976"/>
      <c r="Q4976">
        <v>8.0299999999999994</v>
      </c>
      <c r="R4976">
        <v>7.55</v>
      </c>
      <c r="S4976"/>
      <c r="W4976" s="7">
        <v>1.637</v>
      </c>
      <c r="X4976" s="7">
        <v>1.643</v>
      </c>
      <c r="Y4976"/>
    </row>
    <row r="4977" spans="2:25" x14ac:dyDescent="0.45">
      <c r="B4977" s="4">
        <v>45929</v>
      </c>
      <c r="C4977" s="2">
        <v>0.77083333333333337</v>
      </c>
      <c r="D4977" s="1">
        <f t="shared" si="77"/>
        <v>45929.770833333336</v>
      </c>
      <c r="E4977">
        <v>2.64</v>
      </c>
      <c r="F4977">
        <v>2.21</v>
      </c>
      <c r="G4977">
        <v>1.99</v>
      </c>
      <c r="H4977"/>
      <c r="I4977">
        <v>8.26</v>
      </c>
      <c r="J4977">
        <v>7.95</v>
      </c>
      <c r="K4977" s="7">
        <v>7.97</v>
      </c>
      <c r="L4977"/>
      <c r="M4977">
        <v>199.509995</v>
      </c>
      <c r="N4977">
        <v>199.270004</v>
      </c>
      <c r="O4977">
        <v>200.729996</v>
      </c>
      <c r="P4977"/>
      <c r="Q4977">
        <v>8.02</v>
      </c>
      <c r="R4977">
        <v>7.55</v>
      </c>
      <c r="S4977"/>
      <c r="W4977" s="7">
        <v>1.623</v>
      </c>
      <c r="X4977" s="7">
        <v>1.645</v>
      </c>
      <c r="Y4977"/>
    </row>
    <row r="4978" spans="2:25" x14ac:dyDescent="0.45">
      <c r="B4978" s="4">
        <v>45929</v>
      </c>
      <c r="C4978" s="2">
        <v>0.77430555555555558</v>
      </c>
      <c r="D4978" s="1">
        <f t="shared" si="77"/>
        <v>45929.774305555555</v>
      </c>
      <c r="E4978">
        <v>2.64</v>
      </c>
      <c r="F4978">
        <v>2.21</v>
      </c>
      <c r="G4978">
        <v>1.99</v>
      </c>
      <c r="H4978"/>
      <c r="I4978">
        <v>8.25</v>
      </c>
      <c r="J4978">
        <v>7.94</v>
      </c>
      <c r="K4978" s="7">
        <v>7.97</v>
      </c>
      <c r="L4978"/>
      <c r="M4978">
        <v>199.509995</v>
      </c>
      <c r="N4978">
        <v>199.020004</v>
      </c>
      <c r="O4978">
        <v>201.220001</v>
      </c>
      <c r="P4978"/>
      <c r="Q4978">
        <v>8.06</v>
      </c>
      <c r="R4978">
        <v>7.53</v>
      </c>
      <c r="S4978"/>
      <c r="W4978" s="7">
        <v>1.629</v>
      </c>
      <c r="X4978" s="7">
        <v>1.6359999999999999</v>
      </c>
      <c r="Y4978"/>
    </row>
    <row r="4979" spans="2:25" x14ac:dyDescent="0.45">
      <c r="B4979" s="4">
        <v>45929</v>
      </c>
      <c r="C4979" s="2">
        <v>0.77777777777777779</v>
      </c>
      <c r="D4979" s="1">
        <f t="shared" si="77"/>
        <v>45929.777777777781</v>
      </c>
      <c r="E4979">
        <v>2.63</v>
      </c>
      <c r="F4979">
        <v>2.21</v>
      </c>
      <c r="G4979"/>
      <c r="H4979"/>
      <c r="I4979">
        <v>8.24</v>
      </c>
      <c r="J4979">
        <v>7.95</v>
      </c>
      <c r="L4979"/>
      <c r="M4979">
        <v>199.509995</v>
      </c>
      <c r="N4979">
        <v>199.270004</v>
      </c>
      <c r="O4979"/>
      <c r="P4979"/>
      <c r="Q4979">
        <v>8.02</v>
      </c>
      <c r="R4979"/>
      <c r="S4979"/>
      <c r="W4979" s="7">
        <v>1.6240000000000001</v>
      </c>
      <c r="Y4979"/>
    </row>
    <row r="4980" spans="2:25" x14ac:dyDescent="0.45">
      <c r="B4980" s="4">
        <v>45929</v>
      </c>
      <c r="C4980" s="2">
        <v>0.78125</v>
      </c>
      <c r="D4980" s="1">
        <f t="shared" si="77"/>
        <v>45929.78125</v>
      </c>
      <c r="E4980">
        <v>2.63</v>
      </c>
      <c r="F4980">
        <v>2.21</v>
      </c>
      <c r="G4980"/>
      <c r="H4980"/>
      <c r="I4980">
        <v>8.23</v>
      </c>
      <c r="J4980">
        <v>7.94</v>
      </c>
      <c r="L4980">
        <v>7.94</v>
      </c>
      <c r="M4980">
        <v>199.509995</v>
      </c>
      <c r="N4980">
        <v>199.270004</v>
      </c>
      <c r="O4980"/>
      <c r="P4980">
        <v>201.470001</v>
      </c>
      <c r="Q4980">
        <v>8.0299999999999994</v>
      </c>
      <c r="R4980"/>
      <c r="S4980">
        <v>7.39</v>
      </c>
      <c r="W4980" s="7">
        <v>1.629</v>
      </c>
      <c r="Y4980">
        <v>1.621</v>
      </c>
    </row>
    <row r="4981" spans="2:25" x14ac:dyDescent="0.45">
      <c r="B4981" s="4">
        <v>45929</v>
      </c>
      <c r="C4981" s="2">
        <v>0.78472222222222221</v>
      </c>
      <c r="D4981" s="1">
        <f t="shared" si="77"/>
        <v>45929.784722222219</v>
      </c>
      <c r="E4981">
        <v>2.64</v>
      </c>
      <c r="F4981">
        <v>2.21</v>
      </c>
      <c r="G4981"/>
      <c r="H4981">
        <v>1.69</v>
      </c>
      <c r="I4981">
        <v>8.2200000000000006</v>
      </c>
      <c r="J4981">
        <v>7.94</v>
      </c>
      <c r="L4981">
        <v>7.94</v>
      </c>
      <c r="M4981">
        <v>199.509995</v>
      </c>
      <c r="N4981">
        <v>199.509995</v>
      </c>
      <c r="O4981"/>
      <c r="P4981">
        <v>201.220001</v>
      </c>
      <c r="Q4981">
        <v>8.01</v>
      </c>
      <c r="R4981"/>
      <c r="S4981">
        <v>7.32</v>
      </c>
      <c r="W4981" s="7">
        <v>1.621</v>
      </c>
      <c r="Y4981">
        <v>1.623</v>
      </c>
    </row>
    <row r="4982" spans="2:25" x14ac:dyDescent="0.45">
      <c r="B4982" s="4">
        <v>45929</v>
      </c>
      <c r="C4982" s="2">
        <v>0.78819444444444442</v>
      </c>
      <c r="D4982" s="1">
        <f t="shared" si="77"/>
        <v>45929.788194444445</v>
      </c>
      <c r="E4982">
        <v>2.63</v>
      </c>
      <c r="F4982">
        <v>2.21</v>
      </c>
      <c r="G4982"/>
      <c r="H4982">
        <v>1.7</v>
      </c>
      <c r="I4982">
        <v>8.2100000000000009</v>
      </c>
      <c r="J4982">
        <v>7.94</v>
      </c>
      <c r="L4982">
        <v>7.94</v>
      </c>
      <c r="M4982">
        <v>199.509995</v>
      </c>
      <c r="N4982">
        <v>199.509995</v>
      </c>
      <c r="O4982"/>
      <c r="P4982">
        <v>201.220001</v>
      </c>
      <c r="Q4982">
        <v>8.01</v>
      </c>
      <c r="R4982"/>
      <c r="S4982">
        <v>7.33</v>
      </c>
      <c r="W4982" s="7">
        <v>1.63</v>
      </c>
      <c r="Y4982">
        <v>1.617</v>
      </c>
    </row>
    <row r="4983" spans="2:25" x14ac:dyDescent="0.45">
      <c r="B4983" s="4">
        <v>45929</v>
      </c>
      <c r="C4983" s="2">
        <v>0.79166666666666663</v>
      </c>
      <c r="D4983" s="1">
        <f t="shared" si="77"/>
        <v>45929.791666666664</v>
      </c>
      <c r="E4983">
        <v>2.63</v>
      </c>
      <c r="F4983">
        <v>2.21</v>
      </c>
      <c r="G4983"/>
      <c r="H4983">
        <v>1.7</v>
      </c>
      <c r="I4983">
        <v>8.1999999999999993</v>
      </c>
      <c r="J4983">
        <v>7.95</v>
      </c>
      <c r="L4983">
        <v>7.94</v>
      </c>
      <c r="M4983">
        <v>199.509995</v>
      </c>
      <c r="N4983">
        <v>199.759995</v>
      </c>
      <c r="O4983"/>
      <c r="P4983">
        <v>201.220001</v>
      </c>
      <c r="Q4983">
        <v>8.0399999999999991</v>
      </c>
      <c r="R4983"/>
      <c r="S4983">
        <v>7.34</v>
      </c>
      <c r="W4983" s="7">
        <v>1.629</v>
      </c>
      <c r="Y4983">
        <v>1.62</v>
      </c>
    </row>
    <row r="4984" spans="2:25" x14ac:dyDescent="0.45">
      <c r="B4984" s="4">
        <v>45929</v>
      </c>
      <c r="C4984" s="2">
        <v>0.79513888888888884</v>
      </c>
      <c r="D4984" s="1">
        <f t="shared" si="77"/>
        <v>45929.795138888891</v>
      </c>
      <c r="E4984">
        <v>2.62</v>
      </c>
      <c r="F4984">
        <v>2.21</v>
      </c>
      <c r="G4984"/>
      <c r="H4984">
        <v>1.69</v>
      </c>
      <c r="I4984">
        <v>8.19</v>
      </c>
      <c r="J4984">
        <v>7.95</v>
      </c>
      <c r="L4984">
        <v>7.94</v>
      </c>
      <c r="M4984">
        <v>199.270004</v>
      </c>
      <c r="N4984">
        <v>199.509995</v>
      </c>
      <c r="O4984"/>
      <c r="P4984">
        <v>201.220001</v>
      </c>
      <c r="Q4984">
        <v>8.0500000000000007</v>
      </c>
      <c r="R4984"/>
      <c r="S4984">
        <v>7.38</v>
      </c>
      <c r="W4984" s="7">
        <v>1.6220000000000001</v>
      </c>
      <c r="Y4984">
        <v>1.621</v>
      </c>
    </row>
    <row r="4985" spans="2:25" x14ac:dyDescent="0.45">
      <c r="B4985" s="4">
        <v>45929</v>
      </c>
      <c r="C4985" s="2">
        <v>0.79861111111111116</v>
      </c>
      <c r="D4985" s="1">
        <f t="shared" si="77"/>
        <v>45929.798611111109</v>
      </c>
      <c r="E4985">
        <v>2.62</v>
      </c>
      <c r="F4985">
        <v>2.21</v>
      </c>
      <c r="H4985">
        <v>1.69</v>
      </c>
      <c r="I4985">
        <v>8.19</v>
      </c>
      <c r="J4985">
        <v>7.93</v>
      </c>
      <c r="L4985"/>
      <c r="M4985">
        <v>199.509995</v>
      </c>
      <c r="N4985">
        <v>199.759995</v>
      </c>
      <c r="O4985"/>
      <c r="P4985"/>
      <c r="Q4985">
        <v>8.02</v>
      </c>
      <c r="R4985"/>
      <c r="S4985"/>
      <c r="W4985" s="7">
        <v>1.6279999999999999</v>
      </c>
      <c r="Y4985"/>
    </row>
    <row r="4986" spans="2:25" x14ac:dyDescent="0.45">
      <c r="B4986" s="4">
        <v>45929</v>
      </c>
      <c r="C4986" s="2">
        <v>0.80208333333333337</v>
      </c>
      <c r="D4986" s="1">
        <f t="shared" si="77"/>
        <v>45929.802083333336</v>
      </c>
      <c r="E4986">
        <v>2.62</v>
      </c>
      <c r="F4986">
        <v>2.21</v>
      </c>
      <c r="G4986">
        <v>1.99</v>
      </c>
      <c r="H4986"/>
      <c r="I4986">
        <v>8.17</v>
      </c>
      <c r="J4986">
        <v>7.94</v>
      </c>
      <c r="K4986" s="7">
        <v>7.97</v>
      </c>
      <c r="L4986"/>
      <c r="M4986">
        <v>199.759995</v>
      </c>
      <c r="N4986">
        <v>199.509995</v>
      </c>
      <c r="O4986">
        <v>200.979996</v>
      </c>
      <c r="P4986"/>
      <c r="Q4986">
        <v>8</v>
      </c>
      <c r="R4986">
        <v>7.57</v>
      </c>
      <c r="S4986"/>
      <c r="W4986" s="7">
        <v>1.63</v>
      </c>
      <c r="X4986" s="7">
        <v>1.6359999999999999</v>
      </c>
      <c r="Y4986"/>
    </row>
    <row r="4987" spans="2:25" x14ac:dyDescent="0.45">
      <c r="B4987" s="4">
        <v>45929</v>
      </c>
      <c r="C4987" s="2">
        <v>0.80555555555555558</v>
      </c>
      <c r="D4987" s="1">
        <f t="shared" si="77"/>
        <v>45929.805555555555</v>
      </c>
      <c r="E4987">
        <v>2.62</v>
      </c>
      <c r="F4987">
        <v>2.21</v>
      </c>
      <c r="G4987">
        <v>1.99</v>
      </c>
      <c r="H4987"/>
      <c r="I4987">
        <v>8.17</v>
      </c>
      <c r="J4987">
        <v>7.94</v>
      </c>
      <c r="K4987" s="7">
        <v>7.97</v>
      </c>
      <c r="L4987"/>
      <c r="M4987">
        <v>199.270004</v>
      </c>
      <c r="N4987">
        <v>199.509995</v>
      </c>
      <c r="O4987">
        <v>200.979996</v>
      </c>
      <c r="P4987"/>
      <c r="Q4987">
        <v>8.0500000000000007</v>
      </c>
      <c r="R4987">
        <v>7.55</v>
      </c>
      <c r="S4987"/>
      <c r="W4987" s="7">
        <v>1.6319999999999999</v>
      </c>
      <c r="X4987" s="7">
        <v>1.643</v>
      </c>
      <c r="Y4987"/>
    </row>
    <row r="4988" spans="2:25" x14ac:dyDescent="0.45">
      <c r="B4988" s="4">
        <v>45929</v>
      </c>
      <c r="C4988" s="2">
        <v>0.80902777777777779</v>
      </c>
      <c r="D4988" s="1">
        <f t="shared" si="77"/>
        <v>45929.809027777781</v>
      </c>
      <c r="E4988">
        <v>2.62</v>
      </c>
      <c r="F4988">
        <v>2.21</v>
      </c>
      <c r="G4988">
        <v>1.99</v>
      </c>
      <c r="H4988"/>
      <c r="I4988">
        <v>8.15</v>
      </c>
      <c r="J4988">
        <v>7.94</v>
      </c>
      <c r="K4988" s="7">
        <v>7.97</v>
      </c>
      <c r="L4988"/>
      <c r="M4988">
        <v>200.240005</v>
      </c>
      <c r="N4988">
        <v>199.509995</v>
      </c>
      <c r="O4988">
        <v>201.220001</v>
      </c>
      <c r="P4988"/>
      <c r="Q4988">
        <v>7.98</v>
      </c>
      <c r="R4988">
        <v>7.5</v>
      </c>
      <c r="S4988"/>
      <c r="W4988" s="7">
        <v>1.627</v>
      </c>
      <c r="X4988" s="7">
        <v>1.6419999999999999</v>
      </c>
      <c r="Y4988"/>
    </row>
    <row r="4989" spans="2:25" x14ac:dyDescent="0.45">
      <c r="B4989" s="4">
        <v>45929</v>
      </c>
      <c r="C4989" s="2">
        <v>0.8125</v>
      </c>
      <c r="D4989" s="1">
        <f t="shared" si="77"/>
        <v>45929.8125</v>
      </c>
      <c r="E4989">
        <v>2.62</v>
      </c>
      <c r="F4989">
        <v>2.21</v>
      </c>
      <c r="G4989">
        <v>1.99</v>
      </c>
      <c r="H4989"/>
      <c r="I4989">
        <v>8.14</v>
      </c>
      <c r="J4989">
        <v>7.94</v>
      </c>
      <c r="K4989" s="7">
        <v>7.97</v>
      </c>
      <c r="L4989"/>
      <c r="M4989">
        <v>200</v>
      </c>
      <c r="N4989">
        <v>199.509995</v>
      </c>
      <c r="O4989">
        <v>200.729996</v>
      </c>
      <c r="P4989"/>
      <c r="Q4989">
        <v>8.02</v>
      </c>
      <c r="R4989">
        <v>7.55</v>
      </c>
      <c r="S4989"/>
      <c r="W4989" s="7">
        <v>1.627</v>
      </c>
      <c r="X4989" s="7">
        <v>1.64</v>
      </c>
      <c r="Y4989"/>
    </row>
    <row r="4990" spans="2:25" x14ac:dyDescent="0.45">
      <c r="B4990" s="4">
        <v>45929</v>
      </c>
      <c r="C4990" s="2">
        <v>0.81597222222222221</v>
      </c>
      <c r="D4990" s="1">
        <f t="shared" si="77"/>
        <v>45929.815972222219</v>
      </c>
      <c r="E4990">
        <v>2.63</v>
      </c>
      <c r="F4990">
        <v>2.21</v>
      </c>
      <c r="G4990">
        <v>1.99</v>
      </c>
      <c r="H4990"/>
      <c r="I4990">
        <v>8.1199999999999992</v>
      </c>
      <c r="J4990">
        <v>7.94</v>
      </c>
      <c r="K4990" s="7">
        <v>7.97</v>
      </c>
      <c r="L4990"/>
      <c r="M4990">
        <v>199.759995</v>
      </c>
      <c r="N4990">
        <v>199.509995</v>
      </c>
      <c r="O4990">
        <v>200.729996</v>
      </c>
      <c r="P4990"/>
      <c r="Q4990">
        <v>8</v>
      </c>
      <c r="R4990">
        <v>7.53</v>
      </c>
      <c r="S4990"/>
      <c r="W4990" s="7">
        <v>1.6220000000000001</v>
      </c>
      <c r="X4990" s="7">
        <v>1.6419999999999999</v>
      </c>
      <c r="Y4990"/>
    </row>
    <row r="4991" spans="2:25" x14ac:dyDescent="0.45">
      <c r="B4991" s="4">
        <v>45929</v>
      </c>
      <c r="C4991" s="2">
        <v>0.81944444444444442</v>
      </c>
      <c r="D4991" s="1">
        <f t="shared" si="77"/>
        <v>45929.819444444445</v>
      </c>
      <c r="E4991">
        <v>2.63</v>
      </c>
      <c r="F4991">
        <v>2.21</v>
      </c>
      <c r="G4991"/>
      <c r="H4991"/>
      <c r="I4991">
        <v>8.1199999999999992</v>
      </c>
      <c r="J4991">
        <v>7.94</v>
      </c>
      <c r="L4991"/>
      <c r="M4991">
        <v>200</v>
      </c>
      <c r="N4991">
        <v>199.509995</v>
      </c>
      <c r="O4991"/>
      <c r="P4991"/>
      <c r="Q4991">
        <v>8.02</v>
      </c>
      <c r="R4991"/>
      <c r="S4991"/>
      <c r="W4991" s="7">
        <v>1.631</v>
      </c>
      <c r="Y4991"/>
    </row>
    <row r="4992" spans="2:25" x14ac:dyDescent="0.45">
      <c r="B4992" s="4">
        <v>45929</v>
      </c>
      <c r="C4992" s="2">
        <v>0.82291666666666663</v>
      </c>
      <c r="D4992" s="1">
        <f t="shared" si="77"/>
        <v>45929.822916666664</v>
      </c>
      <c r="E4992">
        <v>2.62</v>
      </c>
      <c r="F4992">
        <v>2.21</v>
      </c>
      <c r="G4992"/>
      <c r="H4992"/>
      <c r="I4992">
        <v>8.1</v>
      </c>
      <c r="J4992">
        <v>7.93</v>
      </c>
      <c r="L4992">
        <v>7.95</v>
      </c>
      <c r="M4992">
        <v>199.759995</v>
      </c>
      <c r="N4992">
        <v>199.270004</v>
      </c>
      <c r="O4992"/>
      <c r="P4992">
        <v>201.949997</v>
      </c>
      <c r="Q4992">
        <v>7.99</v>
      </c>
      <c r="R4992"/>
      <c r="S4992">
        <v>7.39</v>
      </c>
      <c r="W4992" s="7">
        <v>1.631</v>
      </c>
      <c r="Y4992">
        <v>1.6220000000000001</v>
      </c>
    </row>
    <row r="4993" spans="2:25" x14ac:dyDescent="0.45">
      <c r="B4993" s="4">
        <v>45929</v>
      </c>
      <c r="C4993" s="2">
        <v>0.82638888888888884</v>
      </c>
      <c r="D4993" s="1">
        <f t="shared" si="77"/>
        <v>45929.826388888891</v>
      </c>
      <c r="E4993">
        <v>2.62</v>
      </c>
      <c r="F4993">
        <v>2.21</v>
      </c>
      <c r="G4993"/>
      <c r="H4993">
        <v>1.69</v>
      </c>
      <c r="I4993">
        <v>8.1</v>
      </c>
      <c r="J4993">
        <v>7.93</v>
      </c>
      <c r="L4993">
        <v>7.95</v>
      </c>
      <c r="M4993">
        <v>199.759995</v>
      </c>
      <c r="N4993">
        <v>199.509995</v>
      </c>
      <c r="O4993"/>
      <c r="P4993">
        <v>201.220001</v>
      </c>
      <c r="Q4993">
        <v>7.97</v>
      </c>
      <c r="R4993"/>
      <c r="S4993">
        <v>7.32</v>
      </c>
      <c r="W4993" s="7">
        <v>1.6240000000000001</v>
      </c>
      <c r="Y4993">
        <v>1.621</v>
      </c>
    </row>
    <row r="4994" spans="2:25" x14ac:dyDescent="0.45">
      <c r="B4994" s="4">
        <v>45929</v>
      </c>
      <c r="C4994" s="2">
        <v>0.82986111111111116</v>
      </c>
      <c r="D4994" s="1">
        <f t="shared" si="77"/>
        <v>45929.829861111109</v>
      </c>
      <c r="E4994">
        <v>2.62</v>
      </c>
      <c r="F4994">
        <v>2.21</v>
      </c>
      <c r="G4994"/>
      <c r="H4994">
        <v>1.68</v>
      </c>
      <c r="I4994">
        <v>8.08</v>
      </c>
      <c r="J4994">
        <v>7.94</v>
      </c>
      <c r="L4994">
        <v>7.95</v>
      </c>
      <c r="M4994">
        <v>200</v>
      </c>
      <c r="N4994">
        <v>199.270004</v>
      </c>
      <c r="O4994"/>
      <c r="P4994">
        <v>201.71000699999999</v>
      </c>
      <c r="Q4994">
        <v>7.99</v>
      </c>
      <c r="R4994"/>
      <c r="S4994">
        <v>7.36</v>
      </c>
      <c r="W4994" s="7">
        <v>1.627</v>
      </c>
      <c r="Y4994">
        <v>1.6160000000000001</v>
      </c>
    </row>
    <row r="4995" spans="2:25" x14ac:dyDescent="0.45">
      <c r="B4995" s="4">
        <v>45929</v>
      </c>
      <c r="C4995" s="2">
        <v>0.83333333333333337</v>
      </c>
      <c r="D4995" s="1">
        <f t="shared" si="77"/>
        <v>45929.833333333336</v>
      </c>
      <c r="E4995">
        <v>2.61</v>
      </c>
      <c r="F4995">
        <v>2.21</v>
      </c>
      <c r="G4995"/>
      <c r="H4995">
        <v>1.68</v>
      </c>
      <c r="I4995">
        <v>8.07</v>
      </c>
      <c r="J4995">
        <v>7.93</v>
      </c>
      <c r="L4995">
        <v>7.94</v>
      </c>
      <c r="M4995">
        <v>200</v>
      </c>
      <c r="N4995">
        <v>199.270004</v>
      </c>
      <c r="O4995"/>
      <c r="P4995">
        <v>201.949997</v>
      </c>
      <c r="Q4995">
        <v>7.96</v>
      </c>
      <c r="R4995"/>
      <c r="S4995">
        <v>7.35</v>
      </c>
      <c r="W4995" s="7">
        <v>1.635</v>
      </c>
      <c r="Y4995">
        <v>1.6180000000000001</v>
      </c>
    </row>
    <row r="4996" spans="2:25" x14ac:dyDescent="0.45">
      <c r="B4996" s="4">
        <v>45929</v>
      </c>
      <c r="C4996" s="2">
        <v>0.83680555555555558</v>
      </c>
      <c r="D4996" s="1">
        <f t="shared" ref="D4996:D5059" si="78">B4996+C4996</f>
        <v>45929.836805555555</v>
      </c>
      <c r="E4996">
        <v>2.62</v>
      </c>
      <c r="F4996">
        <v>2.2000000000000002</v>
      </c>
      <c r="G4996"/>
      <c r="H4996">
        <v>1.69</v>
      </c>
      <c r="I4996">
        <v>8.0500000000000007</v>
      </c>
      <c r="J4996">
        <v>7.94</v>
      </c>
      <c r="L4996">
        <v>7.94</v>
      </c>
      <c r="M4996">
        <v>199.509995</v>
      </c>
      <c r="N4996">
        <v>199.020004</v>
      </c>
      <c r="O4996"/>
      <c r="P4996">
        <v>201.220001</v>
      </c>
      <c r="Q4996">
        <v>7.96</v>
      </c>
      <c r="R4996"/>
      <c r="S4996">
        <v>7.35</v>
      </c>
      <c r="W4996" s="7">
        <v>1.6240000000000001</v>
      </c>
      <c r="Y4996">
        <v>1.615</v>
      </c>
    </row>
    <row r="4997" spans="2:25" x14ac:dyDescent="0.45">
      <c r="B4997" s="4">
        <v>45929</v>
      </c>
      <c r="C4997" s="2">
        <v>0.84027777777777779</v>
      </c>
      <c r="D4997" s="1">
        <f t="shared" si="78"/>
        <v>45929.840277777781</v>
      </c>
      <c r="E4997">
        <v>2.62</v>
      </c>
      <c r="F4997">
        <v>2.2000000000000002</v>
      </c>
      <c r="H4997">
        <v>1.69</v>
      </c>
      <c r="I4997">
        <v>8.0399999999999991</v>
      </c>
      <c r="J4997">
        <v>7.92</v>
      </c>
      <c r="L4997"/>
      <c r="M4997">
        <v>199.020004</v>
      </c>
      <c r="N4997">
        <v>199.020004</v>
      </c>
      <c r="O4997"/>
      <c r="P4997"/>
      <c r="Q4997">
        <v>7.97</v>
      </c>
      <c r="R4997"/>
      <c r="S4997"/>
      <c r="W4997" s="7">
        <v>1.633</v>
      </c>
      <c r="Y4997"/>
    </row>
    <row r="4998" spans="2:25" x14ac:dyDescent="0.45">
      <c r="B4998" s="4">
        <v>45929</v>
      </c>
      <c r="C4998" s="2">
        <v>0.84375</v>
      </c>
      <c r="D4998" s="1">
        <f t="shared" si="78"/>
        <v>45929.84375</v>
      </c>
      <c r="E4998">
        <v>2.61</v>
      </c>
      <c r="F4998">
        <v>2.2000000000000002</v>
      </c>
      <c r="G4998"/>
      <c r="H4998"/>
      <c r="I4998">
        <v>8.0299999999999994</v>
      </c>
      <c r="J4998">
        <v>7.93</v>
      </c>
      <c r="K4998" s="7">
        <v>7.97</v>
      </c>
      <c r="L4998"/>
      <c r="M4998">
        <v>199.270004</v>
      </c>
      <c r="N4998">
        <v>199.270004</v>
      </c>
      <c r="O4998">
        <v>201.220001</v>
      </c>
      <c r="P4998"/>
      <c r="Q4998">
        <v>8</v>
      </c>
      <c r="R4998">
        <v>7.55</v>
      </c>
      <c r="S4998"/>
      <c r="W4998" s="7">
        <v>1.6279999999999999</v>
      </c>
      <c r="X4998" s="7">
        <v>1.6359999999999999</v>
      </c>
      <c r="Y4998"/>
    </row>
    <row r="4999" spans="2:25" x14ac:dyDescent="0.45">
      <c r="B4999" s="4">
        <v>45929</v>
      </c>
      <c r="C4999" s="2">
        <v>0.84722222222222221</v>
      </c>
      <c r="D4999" s="1">
        <f t="shared" si="78"/>
        <v>45929.847222222219</v>
      </c>
      <c r="E4999">
        <v>2.61</v>
      </c>
      <c r="F4999">
        <v>2.21</v>
      </c>
      <c r="G4999">
        <v>1.98</v>
      </c>
      <c r="H4999"/>
      <c r="I4999">
        <v>8.02</v>
      </c>
      <c r="J4999">
        <v>7.92</v>
      </c>
      <c r="K4999" s="7">
        <v>7.98</v>
      </c>
      <c r="L4999"/>
      <c r="M4999">
        <v>199.270004</v>
      </c>
      <c r="N4999">
        <v>199.020004</v>
      </c>
      <c r="O4999">
        <v>200.979996</v>
      </c>
      <c r="P4999"/>
      <c r="Q4999">
        <v>7.99</v>
      </c>
      <c r="R4999">
        <v>7.55</v>
      </c>
      <c r="S4999"/>
      <c r="W4999" s="7">
        <v>1.631</v>
      </c>
      <c r="X4999" s="7">
        <v>1.6379999999999999</v>
      </c>
      <c r="Y4999"/>
    </row>
    <row r="5000" spans="2:25" x14ac:dyDescent="0.45">
      <c r="B5000" s="4">
        <v>45929</v>
      </c>
      <c r="C5000" s="2">
        <v>0.85069444444444442</v>
      </c>
      <c r="D5000" s="1">
        <f t="shared" si="78"/>
        <v>45929.850694444445</v>
      </c>
      <c r="E5000">
        <v>2.61</v>
      </c>
      <c r="F5000">
        <v>2.21</v>
      </c>
      <c r="G5000">
        <v>1.98</v>
      </c>
      <c r="H5000"/>
      <c r="I5000">
        <v>8</v>
      </c>
      <c r="J5000">
        <v>7.92</v>
      </c>
      <c r="K5000" s="7">
        <v>7.97</v>
      </c>
      <c r="L5000"/>
      <c r="M5000">
        <v>199.270004</v>
      </c>
      <c r="N5000">
        <v>198.779999</v>
      </c>
      <c r="O5000">
        <v>201.220001</v>
      </c>
      <c r="P5000"/>
      <c r="Q5000">
        <v>7.96</v>
      </c>
      <c r="R5000">
        <v>7.54</v>
      </c>
      <c r="S5000"/>
      <c r="W5000" s="7">
        <v>1.629</v>
      </c>
      <c r="X5000" s="7">
        <v>1.6359999999999999</v>
      </c>
      <c r="Y5000"/>
    </row>
    <row r="5001" spans="2:25" x14ac:dyDescent="0.45">
      <c r="B5001" s="4">
        <v>45929</v>
      </c>
      <c r="C5001" s="2">
        <v>0.85416666666666663</v>
      </c>
      <c r="D5001" s="1">
        <f t="shared" si="78"/>
        <v>45929.854166666664</v>
      </c>
      <c r="E5001">
        <v>2.61</v>
      </c>
      <c r="F5001">
        <v>2.21</v>
      </c>
      <c r="G5001">
        <v>1.98</v>
      </c>
      <c r="H5001"/>
      <c r="I5001">
        <v>7.99</v>
      </c>
      <c r="J5001">
        <v>7.92</v>
      </c>
      <c r="K5001" s="7">
        <v>7.98</v>
      </c>
      <c r="L5001"/>
      <c r="M5001">
        <v>199.509995</v>
      </c>
      <c r="N5001">
        <v>199.020004</v>
      </c>
      <c r="O5001">
        <v>201.220001</v>
      </c>
      <c r="P5001"/>
      <c r="Q5001">
        <v>7.97</v>
      </c>
      <c r="R5001">
        <v>7.53</v>
      </c>
      <c r="S5001"/>
      <c r="W5001" s="7">
        <v>1.625</v>
      </c>
      <c r="X5001" s="7">
        <v>1.641</v>
      </c>
      <c r="Y5001"/>
    </row>
    <row r="5002" spans="2:25" x14ac:dyDescent="0.45">
      <c r="B5002" s="4">
        <v>45929</v>
      </c>
      <c r="C5002" s="2">
        <v>0.85763888888888884</v>
      </c>
      <c r="D5002" s="1">
        <f t="shared" si="78"/>
        <v>45929.857638888891</v>
      </c>
      <c r="E5002">
        <v>2.59</v>
      </c>
      <c r="F5002">
        <v>2.21</v>
      </c>
      <c r="G5002">
        <v>1.99</v>
      </c>
      <c r="H5002"/>
      <c r="I5002">
        <v>7.97</v>
      </c>
      <c r="J5002">
        <v>7.92</v>
      </c>
      <c r="K5002" s="7">
        <v>7.98</v>
      </c>
      <c r="L5002"/>
      <c r="M5002">
        <v>199.509995</v>
      </c>
      <c r="N5002">
        <v>199.020004</v>
      </c>
      <c r="O5002">
        <v>201.220001</v>
      </c>
      <c r="P5002"/>
      <c r="Q5002">
        <v>7.98</v>
      </c>
      <c r="R5002">
        <v>7.58</v>
      </c>
      <c r="S5002"/>
      <c r="W5002" s="7">
        <v>1.627</v>
      </c>
      <c r="X5002" s="7">
        <v>1.641</v>
      </c>
      <c r="Y5002"/>
    </row>
    <row r="5003" spans="2:25" x14ac:dyDescent="0.45">
      <c r="B5003" s="4">
        <v>45929</v>
      </c>
      <c r="C5003" s="2">
        <v>0.86111111111111116</v>
      </c>
      <c r="D5003" s="1">
        <f t="shared" si="78"/>
        <v>45929.861111111109</v>
      </c>
      <c r="E5003">
        <v>2.59</v>
      </c>
      <c r="F5003">
        <v>2.21</v>
      </c>
      <c r="G5003"/>
      <c r="H5003"/>
      <c r="I5003">
        <v>7.97</v>
      </c>
      <c r="J5003">
        <v>7.92</v>
      </c>
      <c r="L5003"/>
      <c r="M5003">
        <v>199.509995</v>
      </c>
      <c r="N5003">
        <v>199.020004</v>
      </c>
      <c r="O5003"/>
      <c r="P5003"/>
      <c r="Q5003">
        <v>7.98</v>
      </c>
      <c r="R5003"/>
      <c r="S5003"/>
      <c r="W5003" s="7">
        <v>1.623</v>
      </c>
      <c r="Y5003"/>
    </row>
    <row r="5004" spans="2:25" x14ac:dyDescent="0.45">
      <c r="B5004" s="4">
        <v>45929</v>
      </c>
      <c r="C5004" s="2">
        <v>0.86458333333333337</v>
      </c>
      <c r="D5004" s="1">
        <f t="shared" si="78"/>
        <v>45929.864583333336</v>
      </c>
      <c r="E5004">
        <v>2.6</v>
      </c>
      <c r="F5004">
        <v>2.21</v>
      </c>
      <c r="G5004"/>
      <c r="H5004">
        <v>1.71</v>
      </c>
      <c r="I5004">
        <v>7.96</v>
      </c>
      <c r="J5004">
        <v>7.92</v>
      </c>
      <c r="L5004">
        <v>7.95</v>
      </c>
      <c r="M5004">
        <v>199.759995</v>
      </c>
      <c r="N5004">
        <v>199.020004</v>
      </c>
      <c r="O5004"/>
      <c r="P5004">
        <v>202.44000199999999</v>
      </c>
      <c r="Q5004">
        <v>7.96</v>
      </c>
      <c r="R5004"/>
      <c r="S5004">
        <v>7.38</v>
      </c>
      <c r="W5004" s="7">
        <v>1.633</v>
      </c>
      <c r="Y5004">
        <v>1.621</v>
      </c>
    </row>
    <row r="5005" spans="2:25" x14ac:dyDescent="0.45">
      <c r="B5005" s="4">
        <v>45929</v>
      </c>
      <c r="C5005" s="2">
        <v>0.86805555555555558</v>
      </c>
      <c r="D5005" s="1">
        <f t="shared" si="78"/>
        <v>45929.868055555555</v>
      </c>
      <c r="E5005">
        <v>0.8</v>
      </c>
      <c r="F5005">
        <v>2.21</v>
      </c>
      <c r="G5005"/>
      <c r="H5005">
        <v>1.7</v>
      </c>
      <c r="I5005"/>
      <c r="J5005">
        <v>7.93</v>
      </c>
      <c r="L5005">
        <v>7.95</v>
      </c>
      <c r="M5005"/>
      <c r="N5005">
        <v>199.020004</v>
      </c>
      <c r="O5005"/>
      <c r="P5005">
        <v>202.199997</v>
      </c>
      <c r="Q5005">
        <v>7.99</v>
      </c>
      <c r="R5005"/>
      <c r="S5005">
        <v>7.39</v>
      </c>
      <c r="W5005" s="7">
        <v>1.62</v>
      </c>
      <c r="Y5005">
        <v>1.621</v>
      </c>
    </row>
    <row r="5006" spans="2:25" x14ac:dyDescent="0.45">
      <c r="B5006" s="4">
        <v>45929</v>
      </c>
      <c r="C5006" s="2">
        <v>0.87152777777777779</v>
      </c>
      <c r="D5006" s="1">
        <f t="shared" si="78"/>
        <v>45929.871527777781</v>
      </c>
      <c r="E5006">
        <v>1.04</v>
      </c>
      <c r="F5006">
        <v>2.21</v>
      </c>
      <c r="G5006"/>
      <c r="H5006">
        <v>1.7</v>
      </c>
      <c r="I5006"/>
      <c r="J5006">
        <v>7.92</v>
      </c>
      <c r="L5006">
        <v>7.95</v>
      </c>
      <c r="M5006"/>
      <c r="N5006">
        <v>199.270004</v>
      </c>
      <c r="O5006"/>
      <c r="P5006">
        <v>201.71000699999999</v>
      </c>
      <c r="Q5006">
        <v>7.97</v>
      </c>
      <c r="R5006"/>
      <c r="S5006">
        <v>7.36</v>
      </c>
      <c r="W5006" s="7">
        <v>1.6279999999999999</v>
      </c>
      <c r="Y5006">
        <v>1.6220000000000001</v>
      </c>
    </row>
    <row r="5007" spans="2:25" x14ac:dyDescent="0.45">
      <c r="B5007" s="4">
        <v>45929</v>
      </c>
      <c r="C5007" s="2">
        <v>0.875</v>
      </c>
      <c r="D5007" s="1">
        <f t="shared" si="78"/>
        <v>45929.875</v>
      </c>
      <c r="E5007">
        <v>1.62</v>
      </c>
      <c r="F5007">
        <v>2.2000000000000002</v>
      </c>
      <c r="G5007"/>
      <c r="H5007">
        <v>1.7</v>
      </c>
      <c r="I5007"/>
      <c r="J5007">
        <v>7.93</v>
      </c>
      <c r="L5007">
        <v>7.95</v>
      </c>
      <c r="M5007"/>
      <c r="N5007">
        <v>199.270004</v>
      </c>
      <c r="O5007"/>
      <c r="P5007">
        <v>201.71000699999999</v>
      </c>
      <c r="Q5007">
        <v>7.97</v>
      </c>
      <c r="R5007"/>
      <c r="S5007">
        <v>7.31</v>
      </c>
      <c r="W5007" s="7">
        <v>1.6240000000000001</v>
      </c>
      <c r="Y5007">
        <v>1.6220000000000001</v>
      </c>
    </row>
    <row r="5008" spans="2:25" x14ac:dyDescent="0.45">
      <c r="B5008" s="4">
        <v>45929</v>
      </c>
      <c r="C5008" s="2">
        <v>0.87847222222222221</v>
      </c>
      <c r="D5008" s="1">
        <f t="shared" si="78"/>
        <v>45929.878472222219</v>
      </c>
      <c r="E5008">
        <v>0.37</v>
      </c>
      <c r="F5008">
        <v>2.21</v>
      </c>
      <c r="G5008"/>
      <c r="H5008">
        <v>1.7</v>
      </c>
      <c r="I5008"/>
      <c r="J5008">
        <v>7.92</v>
      </c>
      <c r="L5008">
        <v>7.95</v>
      </c>
      <c r="M5008"/>
      <c r="N5008">
        <v>199.020004</v>
      </c>
      <c r="O5008"/>
      <c r="P5008">
        <v>202.199997</v>
      </c>
      <c r="Q5008">
        <v>7.97</v>
      </c>
      <c r="R5008"/>
      <c r="S5008">
        <v>7.34</v>
      </c>
      <c r="W5008" s="7">
        <v>1.6319999999999999</v>
      </c>
      <c r="Y5008">
        <v>1.617</v>
      </c>
    </row>
    <row r="5009" spans="2:25" x14ac:dyDescent="0.45">
      <c r="B5009" s="4">
        <v>45929</v>
      </c>
      <c r="C5009" s="2">
        <v>0.88194444444444442</v>
      </c>
      <c r="D5009" s="1">
        <f t="shared" si="78"/>
        <v>45929.881944444445</v>
      </c>
      <c r="E5009">
        <v>0.35</v>
      </c>
      <c r="F5009">
        <v>2.21</v>
      </c>
      <c r="H5009">
        <v>1.7</v>
      </c>
      <c r="I5009"/>
      <c r="J5009">
        <v>7.92</v>
      </c>
      <c r="L5009"/>
      <c r="M5009"/>
      <c r="N5009">
        <v>199.020004</v>
      </c>
      <c r="O5009"/>
      <c r="P5009"/>
      <c r="Q5009">
        <v>7.96</v>
      </c>
      <c r="R5009"/>
      <c r="S5009"/>
      <c r="W5009" s="7">
        <v>1.629</v>
      </c>
      <c r="Y5009"/>
    </row>
    <row r="5010" spans="2:25" x14ac:dyDescent="0.45">
      <c r="B5010" s="4">
        <v>45929</v>
      </c>
      <c r="C5010" s="2">
        <v>0.88541666666666663</v>
      </c>
      <c r="D5010" s="1">
        <f t="shared" si="78"/>
        <v>45929.885416666664</v>
      </c>
      <c r="E5010">
        <v>1.65</v>
      </c>
      <c r="F5010">
        <v>2.21</v>
      </c>
      <c r="G5010">
        <v>1.98</v>
      </c>
      <c r="H5010"/>
      <c r="I5010"/>
      <c r="J5010">
        <v>7.92</v>
      </c>
      <c r="K5010" s="7">
        <v>7.98</v>
      </c>
      <c r="L5010"/>
      <c r="M5010"/>
      <c r="N5010">
        <v>199.020004</v>
      </c>
      <c r="O5010">
        <v>201.470001</v>
      </c>
      <c r="P5010"/>
      <c r="Q5010">
        <v>8.02</v>
      </c>
      <c r="R5010">
        <v>7.54</v>
      </c>
      <c r="S5010"/>
      <c r="W5010" s="7">
        <v>1.6220000000000001</v>
      </c>
      <c r="X5010" s="7">
        <v>1.6379999999999999</v>
      </c>
      <c r="Y5010"/>
    </row>
    <row r="5011" spans="2:25" x14ac:dyDescent="0.45">
      <c r="B5011" s="4">
        <v>45929</v>
      </c>
      <c r="C5011" s="2">
        <v>0.88888888888888884</v>
      </c>
      <c r="D5011" s="1">
        <f t="shared" si="78"/>
        <v>45929.888888888891</v>
      </c>
      <c r="E5011">
        <v>2.81</v>
      </c>
      <c r="F5011">
        <v>2.21</v>
      </c>
      <c r="G5011">
        <v>1.99</v>
      </c>
      <c r="H5011"/>
      <c r="I5011">
        <v>8.6300000000000008</v>
      </c>
      <c r="J5011">
        <v>7.92</v>
      </c>
      <c r="K5011" s="7">
        <v>7.97</v>
      </c>
      <c r="L5011"/>
      <c r="M5011"/>
      <c r="N5011">
        <v>199.020004</v>
      </c>
      <c r="O5011">
        <v>201.470001</v>
      </c>
      <c r="P5011"/>
      <c r="Q5011">
        <v>7.95</v>
      </c>
      <c r="R5011">
        <v>7.58</v>
      </c>
      <c r="S5011"/>
      <c r="W5011" s="7">
        <v>1.631</v>
      </c>
      <c r="X5011" s="7">
        <v>1.635</v>
      </c>
      <c r="Y5011"/>
    </row>
    <row r="5012" spans="2:25" x14ac:dyDescent="0.45">
      <c r="B5012" s="4">
        <v>45929</v>
      </c>
      <c r="C5012" s="2">
        <v>0.89236111111111116</v>
      </c>
      <c r="D5012" s="1">
        <f t="shared" si="78"/>
        <v>45929.892361111109</v>
      </c>
      <c r="E5012">
        <v>2.69</v>
      </c>
      <c r="F5012">
        <v>2.2000000000000002</v>
      </c>
      <c r="G5012">
        <v>1.99</v>
      </c>
      <c r="H5012"/>
      <c r="I5012">
        <v>8.61</v>
      </c>
      <c r="J5012">
        <v>7.92</v>
      </c>
      <c r="K5012" s="7">
        <v>7.98</v>
      </c>
      <c r="L5012"/>
      <c r="M5012"/>
      <c r="N5012">
        <v>199.020004</v>
      </c>
      <c r="O5012">
        <v>201.220001</v>
      </c>
      <c r="P5012"/>
      <c r="Q5012">
        <v>7.96</v>
      </c>
      <c r="R5012">
        <v>7.52</v>
      </c>
      <c r="S5012"/>
      <c r="W5012" s="7">
        <v>1.631</v>
      </c>
      <c r="X5012" s="7">
        <v>1.635</v>
      </c>
      <c r="Y5012"/>
    </row>
    <row r="5013" spans="2:25" x14ac:dyDescent="0.45">
      <c r="B5013" s="4">
        <v>45929</v>
      </c>
      <c r="C5013" s="2">
        <v>0.89583333333333337</v>
      </c>
      <c r="D5013" s="1">
        <f t="shared" si="78"/>
        <v>45929.895833333336</v>
      </c>
      <c r="E5013">
        <v>2.58</v>
      </c>
      <c r="F5013">
        <v>2.2000000000000002</v>
      </c>
      <c r="G5013">
        <v>1.99</v>
      </c>
      <c r="H5013"/>
      <c r="I5013">
        <v>8.57</v>
      </c>
      <c r="J5013">
        <v>7.92</v>
      </c>
      <c r="K5013" s="7">
        <v>7.97</v>
      </c>
      <c r="L5013"/>
      <c r="M5013">
        <v>198.779999</v>
      </c>
      <c r="N5013">
        <v>199.020004</v>
      </c>
      <c r="O5013">
        <v>201.220001</v>
      </c>
      <c r="P5013"/>
      <c r="Q5013">
        <v>7.96</v>
      </c>
      <c r="R5013">
        <v>7.56</v>
      </c>
      <c r="S5013"/>
      <c r="W5013" s="7">
        <v>1.625</v>
      </c>
      <c r="X5013" s="7">
        <v>1.64</v>
      </c>
      <c r="Y5013"/>
    </row>
    <row r="5014" spans="2:25" x14ac:dyDescent="0.45">
      <c r="B5014" s="4">
        <v>45929</v>
      </c>
      <c r="C5014" s="2">
        <v>0.89930555555555558</v>
      </c>
      <c r="D5014" s="1">
        <f t="shared" si="78"/>
        <v>45929.899305555555</v>
      </c>
      <c r="E5014">
        <v>2.65</v>
      </c>
      <c r="F5014">
        <v>2.2000000000000002</v>
      </c>
      <c r="G5014">
        <v>1.99</v>
      </c>
      <c r="H5014"/>
      <c r="I5014">
        <v>8.5299999999999994</v>
      </c>
      <c r="J5014">
        <v>7.91</v>
      </c>
      <c r="K5014" s="7">
        <v>7.98</v>
      </c>
      <c r="L5014"/>
      <c r="M5014">
        <v>199.759995</v>
      </c>
      <c r="N5014">
        <v>199.270004</v>
      </c>
      <c r="O5014">
        <v>201.71000699999999</v>
      </c>
      <c r="P5014"/>
      <c r="Q5014">
        <v>7.96</v>
      </c>
      <c r="R5014">
        <v>7.53</v>
      </c>
      <c r="S5014"/>
      <c r="W5014" s="7">
        <v>1.623</v>
      </c>
      <c r="X5014" s="7">
        <v>1.637</v>
      </c>
      <c r="Y5014"/>
    </row>
    <row r="5015" spans="2:25" x14ac:dyDescent="0.45">
      <c r="B5015" s="4">
        <v>45929</v>
      </c>
      <c r="C5015" s="2">
        <v>0.90277777777777779</v>
      </c>
      <c r="D5015" s="1">
        <f t="shared" si="78"/>
        <v>45929.902777777781</v>
      </c>
      <c r="E5015">
        <v>2.65</v>
      </c>
      <c r="F5015">
        <v>2.2000000000000002</v>
      </c>
      <c r="G5015">
        <v>1.98</v>
      </c>
      <c r="I5015">
        <v>8.51</v>
      </c>
      <c r="J5015">
        <v>7.92</v>
      </c>
      <c r="L5015"/>
      <c r="M5015">
        <v>199.509995</v>
      </c>
      <c r="N5015">
        <v>199.020004</v>
      </c>
      <c r="O5015"/>
      <c r="P5015"/>
      <c r="Q5015">
        <v>7.95</v>
      </c>
      <c r="R5015"/>
      <c r="S5015"/>
      <c r="W5015" s="7">
        <v>1.625</v>
      </c>
      <c r="Y5015"/>
    </row>
    <row r="5016" spans="2:25" x14ac:dyDescent="0.45">
      <c r="B5016" s="4">
        <v>45929</v>
      </c>
      <c r="C5016" s="2">
        <v>0.90625</v>
      </c>
      <c r="D5016" s="1">
        <f t="shared" si="78"/>
        <v>45929.90625</v>
      </c>
      <c r="E5016">
        <v>2.64</v>
      </c>
      <c r="F5016">
        <v>2.2000000000000002</v>
      </c>
      <c r="G5016"/>
      <c r="H5016"/>
      <c r="I5016">
        <v>8.51</v>
      </c>
      <c r="J5016">
        <v>7.93</v>
      </c>
      <c r="L5016">
        <v>7.95</v>
      </c>
      <c r="M5016">
        <v>199.509995</v>
      </c>
      <c r="N5016">
        <v>198.779999</v>
      </c>
      <c r="O5016"/>
      <c r="P5016">
        <v>202.69000199999999</v>
      </c>
      <c r="Q5016">
        <v>7.96</v>
      </c>
      <c r="R5016"/>
      <c r="S5016">
        <v>7.37</v>
      </c>
      <c r="W5016" s="7">
        <v>1.619</v>
      </c>
      <c r="Y5016">
        <v>1.617</v>
      </c>
    </row>
    <row r="5017" spans="2:25" x14ac:dyDescent="0.45">
      <c r="B5017" s="4">
        <v>45929</v>
      </c>
      <c r="C5017" s="2">
        <v>0.90972222222222221</v>
      </c>
      <c r="D5017" s="1">
        <f t="shared" si="78"/>
        <v>45929.909722222219</v>
      </c>
      <c r="E5017">
        <v>2.63</v>
      </c>
      <c r="F5017">
        <v>2.2000000000000002</v>
      </c>
      <c r="G5017"/>
      <c r="H5017">
        <v>1.7</v>
      </c>
      <c r="I5017">
        <v>8.51</v>
      </c>
      <c r="J5017">
        <v>7.94</v>
      </c>
      <c r="L5017">
        <v>7.95</v>
      </c>
      <c r="M5017">
        <v>199.509995</v>
      </c>
      <c r="N5017">
        <v>199.020004</v>
      </c>
      <c r="O5017"/>
      <c r="P5017">
        <v>202.44000199999999</v>
      </c>
      <c r="Q5017">
        <v>7.97</v>
      </c>
      <c r="R5017"/>
      <c r="S5017">
        <v>7.38</v>
      </c>
      <c r="W5017" s="7">
        <v>1.623</v>
      </c>
      <c r="Y5017">
        <v>1.6160000000000001</v>
      </c>
    </row>
    <row r="5018" spans="2:25" x14ac:dyDescent="0.45">
      <c r="B5018" s="4">
        <v>45929</v>
      </c>
      <c r="C5018" s="2">
        <v>0.91319444444444442</v>
      </c>
      <c r="D5018" s="1">
        <f t="shared" si="78"/>
        <v>45929.913194444445</v>
      </c>
      <c r="E5018">
        <v>2.63</v>
      </c>
      <c r="F5018">
        <v>2.2000000000000002</v>
      </c>
      <c r="G5018"/>
      <c r="H5018">
        <v>1.69</v>
      </c>
      <c r="I5018">
        <v>8.51</v>
      </c>
      <c r="J5018">
        <v>7.93</v>
      </c>
      <c r="L5018">
        <v>7.95</v>
      </c>
      <c r="M5018">
        <v>199.020004</v>
      </c>
      <c r="N5018">
        <v>199.270004</v>
      </c>
      <c r="O5018"/>
      <c r="P5018">
        <v>201.71000699999999</v>
      </c>
      <c r="Q5018">
        <v>8</v>
      </c>
      <c r="R5018"/>
      <c r="S5018">
        <v>7.38</v>
      </c>
      <c r="W5018" s="7">
        <v>1.6220000000000001</v>
      </c>
      <c r="Y5018">
        <v>1.617</v>
      </c>
    </row>
    <row r="5019" spans="2:25" x14ac:dyDescent="0.45">
      <c r="B5019" s="4">
        <v>45929</v>
      </c>
      <c r="C5019" s="2">
        <v>0.91666666666666663</v>
      </c>
      <c r="D5019" s="1">
        <f t="shared" si="78"/>
        <v>45929.916666666664</v>
      </c>
      <c r="E5019">
        <v>2.63</v>
      </c>
      <c r="F5019">
        <v>2.2000000000000002</v>
      </c>
      <c r="G5019"/>
      <c r="H5019">
        <v>1.7</v>
      </c>
      <c r="I5019">
        <v>8.51</v>
      </c>
      <c r="J5019">
        <v>7.94</v>
      </c>
      <c r="L5019">
        <v>7.95</v>
      </c>
      <c r="M5019">
        <v>199.020004</v>
      </c>
      <c r="N5019">
        <v>199.020004</v>
      </c>
      <c r="O5019"/>
      <c r="P5019">
        <v>201.949997</v>
      </c>
      <c r="Q5019">
        <v>7.95</v>
      </c>
      <c r="R5019"/>
      <c r="S5019">
        <v>7.36</v>
      </c>
      <c r="W5019" s="7">
        <v>1.627</v>
      </c>
      <c r="Y5019">
        <v>1.617</v>
      </c>
    </row>
    <row r="5020" spans="2:25" x14ac:dyDescent="0.45">
      <c r="B5020" s="4">
        <v>45929</v>
      </c>
      <c r="C5020" s="2">
        <v>0.92013888888888884</v>
      </c>
      <c r="D5020" s="1">
        <f t="shared" si="78"/>
        <v>45929.920138888891</v>
      </c>
      <c r="E5020">
        <v>2.63</v>
      </c>
      <c r="F5020">
        <v>2.2000000000000002</v>
      </c>
      <c r="G5020"/>
      <c r="H5020">
        <v>1.7</v>
      </c>
      <c r="I5020">
        <v>8.51</v>
      </c>
      <c r="J5020">
        <v>7.93</v>
      </c>
      <c r="L5020">
        <v>7.94</v>
      </c>
      <c r="M5020">
        <v>198.779999</v>
      </c>
      <c r="N5020">
        <v>199.020004</v>
      </c>
      <c r="O5020"/>
      <c r="P5020">
        <v>201.949997</v>
      </c>
      <c r="Q5020">
        <v>7.98</v>
      </c>
      <c r="R5020"/>
      <c r="S5020">
        <v>7.32</v>
      </c>
      <c r="W5020" s="7">
        <v>1.6240000000000001</v>
      </c>
      <c r="Y5020">
        <v>1.619</v>
      </c>
    </row>
    <row r="5021" spans="2:25" x14ac:dyDescent="0.45">
      <c r="B5021" s="4">
        <v>45929</v>
      </c>
      <c r="C5021" s="2">
        <v>0.92361111111111116</v>
      </c>
      <c r="D5021" s="1">
        <f t="shared" si="78"/>
        <v>45929.923611111109</v>
      </c>
      <c r="E5021">
        <v>2.62</v>
      </c>
      <c r="F5021">
        <v>2.2000000000000002</v>
      </c>
      <c r="H5021">
        <v>1.7</v>
      </c>
      <c r="I5021">
        <v>8.5</v>
      </c>
      <c r="J5021">
        <v>7.94</v>
      </c>
      <c r="L5021"/>
      <c r="M5021">
        <v>199.270004</v>
      </c>
      <c r="N5021">
        <v>199.020004</v>
      </c>
      <c r="O5021"/>
      <c r="P5021"/>
      <c r="Q5021">
        <v>8.02</v>
      </c>
      <c r="R5021"/>
      <c r="S5021"/>
      <c r="W5021" s="7">
        <v>1.6240000000000001</v>
      </c>
      <c r="Y5021"/>
    </row>
    <row r="5022" spans="2:25" x14ac:dyDescent="0.45">
      <c r="B5022" s="4">
        <v>45929</v>
      </c>
      <c r="C5022" s="2">
        <v>0.92708333333333337</v>
      </c>
      <c r="D5022" s="1">
        <f t="shared" si="78"/>
        <v>45929.927083333336</v>
      </c>
      <c r="E5022">
        <v>2.62</v>
      </c>
      <c r="F5022">
        <v>2.21</v>
      </c>
      <c r="G5022">
        <v>1.98</v>
      </c>
      <c r="H5022"/>
      <c r="I5022">
        <v>8.5</v>
      </c>
      <c r="J5022">
        <v>7.94</v>
      </c>
      <c r="K5022" s="7">
        <v>7.97</v>
      </c>
      <c r="L5022"/>
      <c r="M5022">
        <v>199.020004</v>
      </c>
      <c r="N5022">
        <v>199.020004</v>
      </c>
      <c r="O5022">
        <v>201.470001</v>
      </c>
      <c r="P5022"/>
      <c r="Q5022">
        <v>8.0299999999999994</v>
      </c>
      <c r="R5022">
        <v>7.5</v>
      </c>
      <c r="S5022"/>
      <c r="W5022" s="7">
        <v>1.6220000000000001</v>
      </c>
      <c r="X5022" s="7">
        <v>1.6379999999999999</v>
      </c>
      <c r="Y5022"/>
    </row>
    <row r="5023" spans="2:25" x14ac:dyDescent="0.45">
      <c r="B5023" s="4">
        <v>45929</v>
      </c>
      <c r="C5023" s="2">
        <v>0.93055555555555558</v>
      </c>
      <c r="D5023" s="1">
        <f t="shared" si="78"/>
        <v>45929.930555555555</v>
      </c>
      <c r="E5023">
        <v>2.59</v>
      </c>
      <c r="F5023">
        <v>2.2000000000000002</v>
      </c>
      <c r="G5023">
        <v>1.98</v>
      </c>
      <c r="H5023"/>
      <c r="I5023">
        <v>8.5</v>
      </c>
      <c r="J5023">
        <v>7.93</v>
      </c>
      <c r="K5023" s="7">
        <v>7.97</v>
      </c>
      <c r="L5023"/>
      <c r="M5023">
        <v>199.020004</v>
      </c>
      <c r="N5023">
        <v>199.020004</v>
      </c>
      <c r="O5023">
        <v>200.979996</v>
      </c>
      <c r="P5023"/>
      <c r="Q5023">
        <v>8.0399999999999991</v>
      </c>
      <c r="R5023">
        <v>7.55</v>
      </c>
      <c r="S5023"/>
      <c r="W5023" s="7">
        <v>1.621</v>
      </c>
      <c r="X5023" s="7">
        <v>1.637</v>
      </c>
      <c r="Y5023"/>
    </row>
    <row r="5024" spans="2:25" x14ac:dyDescent="0.45">
      <c r="B5024" s="4">
        <v>45929</v>
      </c>
      <c r="C5024" s="2">
        <v>0.93402777777777779</v>
      </c>
      <c r="D5024" s="1">
        <f t="shared" si="78"/>
        <v>45929.934027777781</v>
      </c>
      <c r="E5024">
        <v>2.6</v>
      </c>
      <c r="F5024">
        <v>2.2000000000000002</v>
      </c>
      <c r="G5024">
        <v>1.98</v>
      </c>
      <c r="H5024"/>
      <c r="I5024">
        <v>8.49</v>
      </c>
      <c r="J5024">
        <v>7.94</v>
      </c>
      <c r="K5024" s="7">
        <v>7.97</v>
      </c>
      <c r="L5024"/>
      <c r="M5024">
        <v>199.020004</v>
      </c>
      <c r="N5024">
        <v>199.020004</v>
      </c>
      <c r="O5024">
        <v>200.979996</v>
      </c>
      <c r="P5024"/>
      <c r="Q5024">
        <v>8.0399999999999991</v>
      </c>
      <c r="R5024">
        <v>7.56</v>
      </c>
      <c r="S5024"/>
      <c r="W5024" s="7">
        <v>1.623</v>
      </c>
      <c r="X5024" s="7">
        <v>1.64</v>
      </c>
      <c r="Y5024"/>
    </row>
    <row r="5025" spans="2:25" x14ac:dyDescent="0.45">
      <c r="B5025" s="4">
        <v>45929</v>
      </c>
      <c r="C5025" s="2">
        <v>0.9375</v>
      </c>
      <c r="D5025" s="1">
        <f t="shared" si="78"/>
        <v>45929.9375</v>
      </c>
      <c r="E5025">
        <v>2.6</v>
      </c>
      <c r="F5025">
        <v>2.2000000000000002</v>
      </c>
      <c r="G5025">
        <v>1.99</v>
      </c>
      <c r="H5025"/>
      <c r="I5025">
        <v>8.49</v>
      </c>
      <c r="J5025">
        <v>7.94</v>
      </c>
      <c r="K5025" s="7">
        <v>7.97</v>
      </c>
      <c r="L5025"/>
      <c r="M5025">
        <v>199.020004</v>
      </c>
      <c r="N5025">
        <v>199.020004</v>
      </c>
      <c r="O5025">
        <v>200.979996</v>
      </c>
      <c r="P5025"/>
      <c r="Q5025">
        <v>8.02</v>
      </c>
      <c r="R5025">
        <v>7.53</v>
      </c>
      <c r="S5025"/>
      <c r="W5025" s="7">
        <v>1.6240000000000001</v>
      </c>
      <c r="X5025" s="7">
        <v>1.6439999999999999</v>
      </c>
      <c r="Y5025"/>
    </row>
    <row r="5026" spans="2:25" x14ac:dyDescent="0.45">
      <c r="B5026" s="4">
        <v>45929</v>
      </c>
      <c r="C5026" s="2">
        <v>0.94097222222222221</v>
      </c>
      <c r="D5026" s="1">
        <f t="shared" si="78"/>
        <v>45929.940972222219</v>
      </c>
      <c r="E5026">
        <v>2.6</v>
      </c>
      <c r="F5026">
        <v>2.2000000000000002</v>
      </c>
      <c r="G5026">
        <v>1.98</v>
      </c>
      <c r="H5026"/>
      <c r="I5026">
        <v>8.49</v>
      </c>
      <c r="J5026">
        <v>7.93</v>
      </c>
      <c r="K5026" s="7">
        <v>7.97</v>
      </c>
      <c r="L5026"/>
      <c r="M5026">
        <v>199.020004</v>
      </c>
      <c r="N5026">
        <v>199.270004</v>
      </c>
      <c r="O5026">
        <v>200.979996</v>
      </c>
      <c r="P5026"/>
      <c r="Q5026">
        <v>8.02</v>
      </c>
      <c r="R5026">
        <v>7.57</v>
      </c>
      <c r="S5026"/>
      <c r="W5026" s="7">
        <v>1.62</v>
      </c>
      <c r="X5026" s="7">
        <v>1.6379999999999999</v>
      </c>
      <c r="Y5026"/>
    </row>
    <row r="5027" spans="2:25" x14ac:dyDescent="0.45">
      <c r="B5027" s="4">
        <v>45929</v>
      </c>
      <c r="C5027" s="2">
        <v>0.94444444444444442</v>
      </c>
      <c r="D5027" s="1">
        <f t="shared" si="78"/>
        <v>45929.944444444445</v>
      </c>
      <c r="E5027">
        <v>2.61</v>
      </c>
      <c r="F5027">
        <v>2.2000000000000002</v>
      </c>
      <c r="G5027"/>
      <c r="H5027"/>
      <c r="I5027">
        <v>8.49</v>
      </c>
      <c r="J5027">
        <v>7.94</v>
      </c>
      <c r="L5027"/>
      <c r="M5027">
        <v>199.020004</v>
      </c>
      <c r="N5027">
        <v>199.020004</v>
      </c>
      <c r="O5027"/>
      <c r="P5027"/>
      <c r="Q5027">
        <v>8.0299999999999994</v>
      </c>
      <c r="R5027"/>
      <c r="S5027"/>
      <c r="W5027" s="7">
        <v>1.629</v>
      </c>
      <c r="Y5027"/>
    </row>
    <row r="5028" spans="2:25" x14ac:dyDescent="0.45">
      <c r="B5028" s="4">
        <v>45929</v>
      </c>
      <c r="C5028" s="2">
        <v>0.94791666666666663</v>
      </c>
      <c r="D5028" s="1">
        <f t="shared" si="78"/>
        <v>45929.947916666664</v>
      </c>
      <c r="E5028">
        <v>2.61</v>
      </c>
      <c r="F5028">
        <v>2.2000000000000002</v>
      </c>
      <c r="G5028"/>
      <c r="H5028">
        <v>1.71</v>
      </c>
      <c r="I5028">
        <v>8.48</v>
      </c>
      <c r="J5028">
        <v>7.94</v>
      </c>
      <c r="L5028">
        <v>7.95</v>
      </c>
      <c r="M5028">
        <v>199.270004</v>
      </c>
      <c r="N5028">
        <v>199.270004</v>
      </c>
      <c r="O5028"/>
      <c r="P5028">
        <v>202.199997</v>
      </c>
      <c r="Q5028">
        <v>8.0299999999999994</v>
      </c>
      <c r="R5028"/>
      <c r="S5028">
        <v>7.39</v>
      </c>
      <c r="W5028" s="7">
        <v>1.621</v>
      </c>
      <c r="Y5028">
        <v>1.619</v>
      </c>
    </row>
    <row r="5029" spans="2:25" x14ac:dyDescent="0.45">
      <c r="B5029" s="4">
        <v>45929</v>
      </c>
      <c r="C5029" s="2">
        <v>0.95138888888888884</v>
      </c>
      <c r="D5029" s="1">
        <f t="shared" si="78"/>
        <v>45929.951388888891</v>
      </c>
      <c r="E5029">
        <v>2.6</v>
      </c>
      <c r="F5029">
        <v>2.2000000000000002</v>
      </c>
      <c r="G5029"/>
      <c r="H5029">
        <v>1.7</v>
      </c>
      <c r="I5029">
        <v>8.48</v>
      </c>
      <c r="J5029">
        <v>7.95</v>
      </c>
      <c r="L5029">
        <v>7.94</v>
      </c>
      <c r="M5029">
        <v>199.020004</v>
      </c>
      <c r="N5029">
        <v>199.020004</v>
      </c>
      <c r="O5029"/>
      <c r="P5029">
        <v>201.71000699999999</v>
      </c>
      <c r="Q5029">
        <v>8.06</v>
      </c>
      <c r="R5029"/>
      <c r="S5029">
        <v>7.34</v>
      </c>
      <c r="W5029" s="7">
        <v>1.6220000000000001</v>
      </c>
      <c r="Y5029">
        <v>1.619</v>
      </c>
    </row>
    <row r="5030" spans="2:25" x14ac:dyDescent="0.45">
      <c r="B5030" s="4">
        <v>45929</v>
      </c>
      <c r="C5030" s="2">
        <v>0.95486111111111116</v>
      </c>
      <c r="D5030" s="1">
        <f t="shared" si="78"/>
        <v>45929.954861111109</v>
      </c>
      <c r="E5030">
        <v>2.6</v>
      </c>
      <c r="F5030">
        <v>2.2000000000000002</v>
      </c>
      <c r="G5030"/>
      <c r="H5030">
        <v>1.7</v>
      </c>
      <c r="I5030">
        <v>8.4700000000000006</v>
      </c>
      <c r="J5030">
        <v>7.95</v>
      </c>
      <c r="L5030">
        <v>7.95</v>
      </c>
      <c r="M5030">
        <v>199.020004</v>
      </c>
      <c r="N5030">
        <v>199.509995</v>
      </c>
      <c r="O5030"/>
      <c r="P5030">
        <v>201.470001</v>
      </c>
      <c r="Q5030">
        <v>8.0399999999999991</v>
      </c>
      <c r="R5030"/>
      <c r="S5030">
        <v>7.3</v>
      </c>
      <c r="W5030" s="7">
        <v>1.621</v>
      </c>
      <c r="Y5030">
        <v>1.6220000000000001</v>
      </c>
    </row>
    <row r="5031" spans="2:25" x14ac:dyDescent="0.45">
      <c r="B5031" s="4">
        <v>45929</v>
      </c>
      <c r="C5031" s="2">
        <v>0.95833333333333337</v>
      </c>
      <c r="D5031" s="1">
        <f t="shared" si="78"/>
        <v>45929.958333333336</v>
      </c>
      <c r="E5031">
        <v>2.61</v>
      </c>
      <c r="F5031">
        <v>2.2000000000000002</v>
      </c>
      <c r="G5031"/>
      <c r="H5031">
        <v>1.7</v>
      </c>
      <c r="I5031">
        <v>8.48</v>
      </c>
      <c r="J5031">
        <v>7.95</v>
      </c>
      <c r="L5031">
        <v>7.95</v>
      </c>
      <c r="M5031">
        <v>199.270004</v>
      </c>
      <c r="N5031">
        <v>199.509995</v>
      </c>
      <c r="O5031"/>
      <c r="P5031">
        <v>201.71000699999999</v>
      </c>
      <c r="Q5031">
        <v>8.06</v>
      </c>
      <c r="R5031"/>
      <c r="S5031">
        <v>7.36</v>
      </c>
      <c r="W5031" s="7">
        <v>1.6180000000000001</v>
      </c>
      <c r="Y5031">
        <v>1.619</v>
      </c>
    </row>
    <row r="5032" spans="2:25" x14ac:dyDescent="0.45">
      <c r="B5032" s="4">
        <v>45929</v>
      </c>
      <c r="C5032" s="2">
        <v>0.96180555555555558</v>
      </c>
      <c r="D5032" s="1">
        <f t="shared" si="78"/>
        <v>45929.961805555555</v>
      </c>
      <c r="E5032">
        <v>2.6</v>
      </c>
      <c r="F5032">
        <v>2.2000000000000002</v>
      </c>
      <c r="G5032"/>
      <c r="H5032">
        <v>1.69</v>
      </c>
      <c r="I5032">
        <v>8.4600000000000009</v>
      </c>
      <c r="J5032">
        <v>7.95</v>
      </c>
      <c r="L5032">
        <v>7.95</v>
      </c>
      <c r="M5032">
        <v>199.509995</v>
      </c>
      <c r="N5032">
        <v>199.509995</v>
      </c>
      <c r="O5032"/>
      <c r="P5032">
        <v>201.470001</v>
      </c>
      <c r="Q5032">
        <v>8.0399999999999991</v>
      </c>
      <c r="R5032"/>
      <c r="S5032">
        <v>7.33</v>
      </c>
      <c r="W5032" s="7">
        <v>1.621</v>
      </c>
      <c r="Y5032">
        <v>1.619</v>
      </c>
    </row>
    <row r="5033" spans="2:25" x14ac:dyDescent="0.45">
      <c r="B5033" s="4">
        <v>45929</v>
      </c>
      <c r="C5033" s="2">
        <v>0.96527777777777779</v>
      </c>
      <c r="D5033" s="1">
        <f t="shared" si="78"/>
        <v>45929.965277777781</v>
      </c>
      <c r="E5033">
        <v>2.61</v>
      </c>
      <c r="F5033">
        <v>2.21</v>
      </c>
      <c r="H5033">
        <v>1.7</v>
      </c>
      <c r="I5033">
        <v>8.4499999999999993</v>
      </c>
      <c r="J5033">
        <v>7.95</v>
      </c>
      <c r="L5033"/>
      <c r="M5033">
        <v>199.509995</v>
      </c>
      <c r="N5033">
        <v>199.509995</v>
      </c>
      <c r="O5033"/>
      <c r="P5033"/>
      <c r="Q5033">
        <v>8.0299999999999994</v>
      </c>
      <c r="R5033"/>
      <c r="S5033"/>
      <c r="W5033" s="7">
        <v>1.623</v>
      </c>
      <c r="Y5033"/>
    </row>
    <row r="5034" spans="2:25" x14ac:dyDescent="0.45">
      <c r="B5034" s="4">
        <v>45929</v>
      </c>
      <c r="C5034" s="2">
        <v>0.96875</v>
      </c>
      <c r="D5034" s="1">
        <f t="shared" si="78"/>
        <v>45929.96875</v>
      </c>
      <c r="E5034">
        <v>2.61</v>
      </c>
      <c r="F5034">
        <v>2.2000000000000002</v>
      </c>
      <c r="G5034">
        <v>1.98</v>
      </c>
      <c r="H5034"/>
      <c r="I5034">
        <v>8.4600000000000009</v>
      </c>
      <c r="J5034">
        <v>7.95</v>
      </c>
      <c r="K5034" s="7">
        <v>7.98</v>
      </c>
      <c r="L5034"/>
      <c r="M5034">
        <v>199.509995</v>
      </c>
      <c r="N5034">
        <v>199.509995</v>
      </c>
      <c r="O5034">
        <v>201.71000699999999</v>
      </c>
      <c r="P5034"/>
      <c r="Q5034">
        <v>8.06</v>
      </c>
      <c r="R5034">
        <v>7.54</v>
      </c>
      <c r="S5034"/>
      <c r="W5034" s="7">
        <v>1.623</v>
      </c>
      <c r="X5034" s="7">
        <v>1.633</v>
      </c>
      <c r="Y5034"/>
    </row>
    <row r="5035" spans="2:25" x14ac:dyDescent="0.45">
      <c r="B5035" s="4">
        <v>45929</v>
      </c>
      <c r="C5035" s="2">
        <v>0.97222222222222221</v>
      </c>
      <c r="D5035" s="1">
        <f t="shared" si="78"/>
        <v>45929.972222222219</v>
      </c>
      <c r="E5035">
        <v>2.6</v>
      </c>
      <c r="F5035">
        <v>2.21</v>
      </c>
      <c r="G5035">
        <v>1.98</v>
      </c>
      <c r="H5035"/>
      <c r="I5035">
        <v>8.4499999999999993</v>
      </c>
      <c r="J5035">
        <v>7.95</v>
      </c>
      <c r="K5035" s="7">
        <v>7.97</v>
      </c>
      <c r="L5035"/>
      <c r="M5035">
        <v>199.509995</v>
      </c>
      <c r="N5035">
        <v>199.759995</v>
      </c>
      <c r="O5035">
        <v>201.220001</v>
      </c>
      <c r="P5035"/>
      <c r="Q5035">
        <v>8.06</v>
      </c>
      <c r="R5035">
        <v>7.56</v>
      </c>
      <c r="S5035"/>
      <c r="W5035" s="7">
        <v>1.621</v>
      </c>
      <c r="X5035" s="7">
        <v>1.643</v>
      </c>
      <c r="Y5035"/>
    </row>
    <row r="5036" spans="2:25" x14ac:dyDescent="0.45">
      <c r="B5036" s="4">
        <v>45929</v>
      </c>
      <c r="C5036" s="2">
        <v>0.97569444444444442</v>
      </c>
      <c r="D5036" s="1">
        <f t="shared" si="78"/>
        <v>45929.975694444445</v>
      </c>
      <c r="E5036">
        <v>2.6</v>
      </c>
      <c r="F5036">
        <v>2.21</v>
      </c>
      <c r="G5036">
        <v>1.99</v>
      </c>
      <c r="H5036"/>
      <c r="I5036">
        <v>8.4499999999999993</v>
      </c>
      <c r="J5036">
        <v>7.95</v>
      </c>
      <c r="K5036" s="7">
        <v>7.97</v>
      </c>
      <c r="L5036"/>
      <c r="M5036">
        <v>199.509995</v>
      </c>
      <c r="N5036">
        <v>199.759995</v>
      </c>
      <c r="O5036">
        <v>200.979996</v>
      </c>
      <c r="P5036"/>
      <c r="Q5036">
        <v>8.0399999999999991</v>
      </c>
      <c r="R5036">
        <v>7.54</v>
      </c>
      <c r="S5036"/>
      <c r="W5036" s="7">
        <v>1.6259999999999999</v>
      </c>
      <c r="X5036" s="7">
        <v>1.6359999999999999</v>
      </c>
      <c r="Y5036"/>
    </row>
    <row r="5037" spans="2:25" x14ac:dyDescent="0.45">
      <c r="B5037" s="4">
        <v>45929</v>
      </c>
      <c r="C5037" s="2">
        <v>0.97916666666666663</v>
      </c>
      <c r="D5037" s="1">
        <f t="shared" si="78"/>
        <v>45929.979166666664</v>
      </c>
      <c r="E5037">
        <v>2.59</v>
      </c>
      <c r="F5037">
        <v>2.21</v>
      </c>
      <c r="G5037">
        <v>1.98</v>
      </c>
      <c r="H5037"/>
      <c r="I5037">
        <v>8.44</v>
      </c>
      <c r="J5037">
        <v>7.95</v>
      </c>
      <c r="K5037" s="7">
        <v>7.97</v>
      </c>
      <c r="L5037"/>
      <c r="M5037">
        <v>199.509995</v>
      </c>
      <c r="N5037">
        <v>199.270004</v>
      </c>
      <c r="O5037">
        <v>200.979996</v>
      </c>
      <c r="P5037"/>
      <c r="Q5037">
        <v>8.06</v>
      </c>
      <c r="R5037">
        <v>7.54</v>
      </c>
      <c r="S5037"/>
      <c r="W5037" s="7">
        <v>1.62</v>
      </c>
      <c r="X5037" s="7">
        <v>1.635</v>
      </c>
      <c r="Y5037"/>
    </row>
    <row r="5038" spans="2:25" x14ac:dyDescent="0.45">
      <c r="B5038" s="4">
        <v>45929</v>
      </c>
      <c r="C5038" s="2">
        <v>0.98263888888888884</v>
      </c>
      <c r="D5038" s="1">
        <f t="shared" si="78"/>
        <v>45929.982638888891</v>
      </c>
      <c r="E5038">
        <v>2.62</v>
      </c>
      <c r="F5038">
        <v>2.21</v>
      </c>
      <c r="G5038">
        <v>1.99</v>
      </c>
      <c r="H5038"/>
      <c r="I5038">
        <v>8.44</v>
      </c>
      <c r="J5038">
        <v>7.96</v>
      </c>
      <c r="K5038" s="7">
        <v>7.98</v>
      </c>
      <c r="L5038"/>
      <c r="M5038">
        <v>199.509995</v>
      </c>
      <c r="N5038">
        <v>199.509995</v>
      </c>
      <c r="O5038">
        <v>200.979996</v>
      </c>
      <c r="P5038"/>
      <c r="Q5038">
        <v>8.02</v>
      </c>
      <c r="R5038">
        <v>7.56</v>
      </c>
      <c r="S5038"/>
      <c r="W5038" s="7">
        <v>1.6140000000000001</v>
      </c>
      <c r="X5038" s="7">
        <v>1.6379999999999999</v>
      </c>
      <c r="Y5038"/>
    </row>
    <row r="5039" spans="2:25" x14ac:dyDescent="0.45">
      <c r="B5039" s="4">
        <v>45929</v>
      </c>
      <c r="C5039" s="2">
        <v>0.98611111111111116</v>
      </c>
      <c r="D5039" s="1">
        <f t="shared" si="78"/>
        <v>45929.986111111109</v>
      </c>
      <c r="E5039">
        <v>2.62</v>
      </c>
      <c r="F5039">
        <v>2.21</v>
      </c>
      <c r="G5039"/>
      <c r="H5039"/>
      <c r="I5039">
        <v>8.43</v>
      </c>
      <c r="J5039">
        <v>7.95</v>
      </c>
      <c r="L5039"/>
      <c r="M5039">
        <v>199.509995</v>
      </c>
      <c r="N5039">
        <v>199.509995</v>
      </c>
      <c r="O5039"/>
      <c r="P5039"/>
      <c r="Q5039">
        <v>8.07</v>
      </c>
      <c r="R5039"/>
      <c r="S5039"/>
      <c r="W5039" s="7">
        <v>1.623</v>
      </c>
      <c r="Y5039"/>
    </row>
    <row r="5040" spans="2:25" x14ac:dyDescent="0.45">
      <c r="B5040" s="4">
        <v>45929</v>
      </c>
      <c r="C5040" s="2">
        <v>0.98958333333333337</v>
      </c>
      <c r="D5040" s="1">
        <f t="shared" si="78"/>
        <v>45929.989583333336</v>
      </c>
      <c r="E5040">
        <v>2.61</v>
      </c>
      <c r="F5040">
        <v>2.21</v>
      </c>
      <c r="G5040"/>
      <c r="H5040">
        <v>1.71</v>
      </c>
      <c r="I5040">
        <v>8.43</v>
      </c>
      <c r="J5040">
        <v>7.96</v>
      </c>
      <c r="L5040">
        <v>7.95</v>
      </c>
      <c r="M5040">
        <v>199.509995</v>
      </c>
      <c r="N5040">
        <v>199.759995</v>
      </c>
      <c r="O5040"/>
      <c r="P5040">
        <v>202.199997</v>
      </c>
      <c r="Q5040">
        <v>8.0500000000000007</v>
      </c>
      <c r="R5040"/>
      <c r="S5040">
        <v>7.41</v>
      </c>
      <c r="W5040" s="7">
        <v>1.615</v>
      </c>
      <c r="Y5040">
        <v>1.6160000000000001</v>
      </c>
    </row>
    <row r="5041" spans="1:25" x14ac:dyDescent="0.45">
      <c r="B5041" s="4">
        <v>45929</v>
      </c>
      <c r="C5041" s="2">
        <v>0.99305555555555558</v>
      </c>
      <c r="D5041" s="1">
        <f t="shared" si="78"/>
        <v>45929.993055555555</v>
      </c>
      <c r="E5041">
        <v>2.61</v>
      </c>
      <c r="F5041">
        <v>2.21</v>
      </c>
      <c r="G5041"/>
      <c r="H5041">
        <v>1.7</v>
      </c>
      <c r="I5041">
        <v>8.42</v>
      </c>
      <c r="J5041">
        <v>7.95</v>
      </c>
      <c r="L5041">
        <v>7.96</v>
      </c>
      <c r="M5041">
        <v>199.509995</v>
      </c>
      <c r="N5041">
        <v>199.759995</v>
      </c>
      <c r="O5041"/>
      <c r="P5041">
        <v>201.470001</v>
      </c>
      <c r="Q5041">
        <v>8.02</v>
      </c>
      <c r="R5041"/>
      <c r="S5041">
        <v>7.34</v>
      </c>
      <c r="W5041" s="7">
        <v>1.619</v>
      </c>
      <c r="Y5041">
        <v>1.6220000000000001</v>
      </c>
    </row>
    <row r="5042" spans="1:25" x14ac:dyDescent="0.45">
      <c r="B5042" s="4">
        <v>45929</v>
      </c>
      <c r="C5042" s="2">
        <v>0.99652777777777779</v>
      </c>
      <c r="D5042" s="1">
        <f t="shared" si="78"/>
        <v>45929.996527777781</v>
      </c>
      <c r="E5042">
        <v>2.62</v>
      </c>
      <c r="F5042">
        <v>2.21</v>
      </c>
      <c r="G5042"/>
      <c r="H5042">
        <v>1.7</v>
      </c>
      <c r="I5042">
        <v>8.41</v>
      </c>
      <c r="J5042">
        <v>7.95</v>
      </c>
      <c r="L5042">
        <v>7.94</v>
      </c>
      <c r="M5042">
        <v>199.509995</v>
      </c>
      <c r="N5042">
        <v>199.509995</v>
      </c>
      <c r="O5042"/>
      <c r="P5042">
        <v>201.71000699999999</v>
      </c>
      <c r="Q5042">
        <v>8.06</v>
      </c>
      <c r="R5042"/>
      <c r="S5042">
        <v>7.37</v>
      </c>
      <c r="W5042" s="7">
        <v>1.613</v>
      </c>
      <c r="Y5042">
        <v>1.62</v>
      </c>
    </row>
    <row r="5043" spans="1:25" x14ac:dyDescent="0.45">
      <c r="A5043">
        <v>19</v>
      </c>
      <c r="B5043" s="4">
        <v>45930</v>
      </c>
      <c r="C5043" s="2">
        <v>0</v>
      </c>
      <c r="D5043" s="1">
        <f t="shared" si="78"/>
        <v>45930</v>
      </c>
      <c r="E5043">
        <v>2.61</v>
      </c>
      <c r="F5043">
        <v>2.19</v>
      </c>
      <c r="G5043"/>
      <c r="H5043">
        <v>1.7</v>
      </c>
      <c r="I5043">
        <v>8.41</v>
      </c>
      <c r="J5043">
        <v>7.95</v>
      </c>
      <c r="L5043">
        <v>7.94</v>
      </c>
      <c r="M5043">
        <v>199.270004</v>
      </c>
      <c r="N5043">
        <v>199.509995</v>
      </c>
      <c r="O5043"/>
      <c r="P5043">
        <v>201.470001</v>
      </c>
      <c r="Q5043">
        <v>8.0399999999999991</v>
      </c>
      <c r="R5043"/>
      <c r="S5043">
        <v>7.36</v>
      </c>
      <c r="W5043" s="7">
        <v>1.6220000000000001</v>
      </c>
      <c r="Y5043">
        <v>1.62</v>
      </c>
    </row>
    <row r="5044" spans="1:25" x14ac:dyDescent="0.45">
      <c r="B5044" s="4">
        <v>45930</v>
      </c>
      <c r="C5044" s="2">
        <v>3.472222222222222E-3</v>
      </c>
      <c r="D5044" s="1">
        <f t="shared" si="78"/>
        <v>45930.003472222219</v>
      </c>
      <c r="E5044">
        <v>2.6</v>
      </c>
      <c r="F5044">
        <v>2.2000000000000002</v>
      </c>
      <c r="G5044"/>
      <c r="H5044">
        <v>1.7</v>
      </c>
      <c r="I5044">
        <v>8.4</v>
      </c>
      <c r="J5044">
        <v>7.95</v>
      </c>
      <c r="L5044">
        <v>7.95</v>
      </c>
      <c r="M5044">
        <v>199.509995</v>
      </c>
      <c r="N5044">
        <v>199.509995</v>
      </c>
      <c r="O5044"/>
      <c r="P5044">
        <v>201.71000699999999</v>
      </c>
      <c r="Q5044">
        <v>8.0500000000000007</v>
      </c>
      <c r="R5044"/>
      <c r="S5044">
        <v>7.36</v>
      </c>
      <c r="W5044" s="7">
        <v>1.6180000000000001</v>
      </c>
      <c r="Y5044">
        <v>1.62</v>
      </c>
    </row>
    <row r="5045" spans="1:25" x14ac:dyDescent="0.45">
      <c r="B5045" s="4">
        <v>45930</v>
      </c>
      <c r="C5045" s="2">
        <v>6.9444444444444441E-3</v>
      </c>
      <c r="D5045" s="1">
        <f t="shared" si="78"/>
        <v>45930.006944444445</v>
      </c>
      <c r="E5045">
        <v>2.6</v>
      </c>
      <c r="F5045">
        <v>2.2000000000000002</v>
      </c>
      <c r="H5045">
        <v>1.69</v>
      </c>
      <c r="I5045">
        <v>8.4</v>
      </c>
      <c r="J5045">
        <v>7.96</v>
      </c>
      <c r="L5045"/>
      <c r="M5045">
        <v>199.509995</v>
      </c>
      <c r="N5045">
        <v>199.270004</v>
      </c>
      <c r="O5045"/>
      <c r="P5045"/>
      <c r="Q5045">
        <v>8.0500000000000007</v>
      </c>
      <c r="R5045"/>
      <c r="S5045"/>
      <c r="W5045" s="7">
        <v>1.619</v>
      </c>
      <c r="Y5045"/>
    </row>
    <row r="5046" spans="1:25" x14ac:dyDescent="0.45">
      <c r="B5046" s="4">
        <v>45930</v>
      </c>
      <c r="C5046" s="2">
        <v>1.0416666666666666E-2</v>
      </c>
      <c r="D5046" s="1">
        <f t="shared" si="78"/>
        <v>45930.010416666664</v>
      </c>
      <c r="E5046">
        <v>2.6</v>
      </c>
      <c r="F5046">
        <v>2.2000000000000002</v>
      </c>
      <c r="G5046">
        <v>1.97</v>
      </c>
      <c r="H5046"/>
      <c r="I5046">
        <v>8.4</v>
      </c>
      <c r="J5046">
        <v>7.95</v>
      </c>
      <c r="K5046" s="7">
        <v>7.96</v>
      </c>
      <c r="L5046"/>
      <c r="M5046">
        <v>199.270004</v>
      </c>
      <c r="N5046">
        <v>199.270004</v>
      </c>
      <c r="O5046">
        <v>201.220001</v>
      </c>
      <c r="P5046"/>
      <c r="Q5046">
        <v>8.0500000000000007</v>
      </c>
      <c r="R5046">
        <v>7.57</v>
      </c>
      <c r="S5046"/>
      <c r="W5046" s="7">
        <v>1.617</v>
      </c>
      <c r="X5046" s="7">
        <v>1.633</v>
      </c>
      <c r="Y5046"/>
    </row>
    <row r="5047" spans="1:25" x14ac:dyDescent="0.45">
      <c r="B5047" s="4">
        <v>45930</v>
      </c>
      <c r="C5047" s="2">
        <v>1.3888888888888888E-2</v>
      </c>
      <c r="D5047" s="1">
        <f t="shared" si="78"/>
        <v>45930.013888888891</v>
      </c>
      <c r="E5047">
        <v>2.6</v>
      </c>
      <c r="F5047">
        <v>2.2000000000000002</v>
      </c>
      <c r="G5047">
        <v>1.98</v>
      </c>
      <c r="H5047"/>
      <c r="I5047">
        <v>8.39</v>
      </c>
      <c r="J5047">
        <v>7.95</v>
      </c>
      <c r="K5047" s="7">
        <v>7.96</v>
      </c>
      <c r="L5047"/>
      <c r="M5047">
        <v>199.509995</v>
      </c>
      <c r="N5047">
        <v>199.509995</v>
      </c>
      <c r="O5047">
        <v>200.979996</v>
      </c>
      <c r="P5047"/>
      <c r="Q5047">
        <v>8.0500000000000007</v>
      </c>
      <c r="R5047">
        <v>7.58</v>
      </c>
      <c r="S5047"/>
      <c r="W5047" s="7">
        <v>1.6220000000000001</v>
      </c>
      <c r="X5047" s="7">
        <v>1.6339999999999999</v>
      </c>
      <c r="Y5047"/>
    </row>
    <row r="5048" spans="1:25" x14ac:dyDescent="0.45">
      <c r="B5048" s="4">
        <v>45930</v>
      </c>
      <c r="C5048" s="2">
        <v>1.7361111111111112E-2</v>
      </c>
      <c r="D5048" s="1">
        <f t="shared" si="78"/>
        <v>45930.017361111109</v>
      </c>
      <c r="E5048">
        <v>2.61</v>
      </c>
      <c r="F5048">
        <v>2.19</v>
      </c>
      <c r="G5048">
        <v>1.98</v>
      </c>
      <c r="H5048"/>
      <c r="I5048">
        <v>8.39</v>
      </c>
      <c r="J5048">
        <v>7.95</v>
      </c>
      <c r="K5048" s="7">
        <v>7.97</v>
      </c>
      <c r="L5048"/>
      <c r="M5048">
        <v>199.509995</v>
      </c>
      <c r="N5048">
        <v>199.509995</v>
      </c>
      <c r="O5048">
        <v>200.979996</v>
      </c>
      <c r="P5048"/>
      <c r="Q5048">
        <v>8.1</v>
      </c>
      <c r="R5048">
        <v>7.56</v>
      </c>
      <c r="S5048"/>
      <c r="W5048" s="7">
        <v>1.6279999999999999</v>
      </c>
      <c r="X5048" s="7">
        <v>1.6359999999999999</v>
      </c>
      <c r="Y5048"/>
    </row>
    <row r="5049" spans="1:25" x14ac:dyDescent="0.45">
      <c r="B5049" s="4">
        <v>45930</v>
      </c>
      <c r="C5049" s="2">
        <v>2.0833333333333332E-2</v>
      </c>
      <c r="D5049" s="1">
        <f t="shared" si="78"/>
        <v>45930.020833333336</v>
      </c>
      <c r="E5049">
        <v>2.6</v>
      </c>
      <c r="F5049">
        <v>2.19</v>
      </c>
      <c r="G5049">
        <v>1.98</v>
      </c>
      <c r="H5049"/>
      <c r="I5049">
        <v>8.3800000000000008</v>
      </c>
      <c r="J5049">
        <v>7.95</v>
      </c>
      <c r="K5049" s="7">
        <v>7.97</v>
      </c>
      <c r="L5049"/>
      <c r="M5049">
        <v>199.509995</v>
      </c>
      <c r="N5049">
        <v>199.509995</v>
      </c>
      <c r="O5049">
        <v>200.729996</v>
      </c>
      <c r="P5049"/>
      <c r="Q5049">
        <v>8.07</v>
      </c>
      <c r="R5049">
        <v>7.54</v>
      </c>
      <c r="S5049"/>
      <c r="W5049" s="7">
        <v>1.617</v>
      </c>
      <c r="X5049" s="7">
        <v>1.637</v>
      </c>
      <c r="Y5049"/>
    </row>
    <row r="5050" spans="1:25" x14ac:dyDescent="0.45">
      <c r="B5050" s="4">
        <v>45930</v>
      </c>
      <c r="C5050" s="2">
        <v>2.4305555555555556E-2</v>
      </c>
      <c r="D5050" s="1">
        <f t="shared" si="78"/>
        <v>45930.024305555555</v>
      </c>
      <c r="E5050">
        <v>2.6</v>
      </c>
      <c r="F5050">
        <v>2.19</v>
      </c>
      <c r="G5050">
        <v>1.98</v>
      </c>
      <c r="H5050"/>
      <c r="I5050">
        <v>8.3800000000000008</v>
      </c>
      <c r="J5050">
        <v>7.95</v>
      </c>
      <c r="K5050" s="7">
        <v>7.97</v>
      </c>
      <c r="L5050"/>
      <c r="M5050">
        <v>199.509995</v>
      </c>
      <c r="N5050">
        <v>199.509995</v>
      </c>
      <c r="O5050">
        <v>200.729996</v>
      </c>
      <c r="P5050"/>
      <c r="Q5050">
        <v>8.0500000000000007</v>
      </c>
      <c r="R5050">
        <v>7.56</v>
      </c>
      <c r="S5050"/>
      <c r="W5050" s="7">
        <v>1.62</v>
      </c>
      <c r="X5050" s="7">
        <v>1.631</v>
      </c>
      <c r="Y5050"/>
    </row>
    <row r="5051" spans="1:25" x14ac:dyDescent="0.45">
      <c r="B5051" s="4">
        <v>45930</v>
      </c>
      <c r="C5051" s="2">
        <v>2.7777777777777776E-2</v>
      </c>
      <c r="D5051" s="1">
        <f t="shared" si="78"/>
        <v>45930.027777777781</v>
      </c>
      <c r="E5051">
        <v>2.6</v>
      </c>
      <c r="F5051">
        <v>2.19</v>
      </c>
      <c r="G5051">
        <v>1.97</v>
      </c>
      <c r="I5051">
        <v>8.3699999999999992</v>
      </c>
      <c r="J5051">
        <v>7.96</v>
      </c>
      <c r="L5051"/>
      <c r="M5051">
        <v>199.759995</v>
      </c>
      <c r="N5051">
        <v>200.240005</v>
      </c>
      <c r="O5051"/>
      <c r="P5051"/>
      <c r="Q5051">
        <v>8.01</v>
      </c>
      <c r="R5051"/>
      <c r="S5051"/>
      <c r="W5051" s="7">
        <v>1.627</v>
      </c>
      <c r="Y5051"/>
    </row>
    <row r="5052" spans="1:25" x14ac:dyDescent="0.45">
      <c r="B5052" s="4">
        <v>45930</v>
      </c>
      <c r="C5052" s="2">
        <v>3.125E-2</v>
      </c>
      <c r="D5052" s="1">
        <f t="shared" si="78"/>
        <v>45930.03125</v>
      </c>
      <c r="E5052">
        <v>2.6</v>
      </c>
      <c r="F5052">
        <v>2.19</v>
      </c>
      <c r="G5052"/>
      <c r="H5052">
        <v>1.7</v>
      </c>
      <c r="I5052">
        <v>8.36</v>
      </c>
      <c r="J5052">
        <v>7.95</v>
      </c>
      <c r="L5052">
        <v>7.95</v>
      </c>
      <c r="M5052">
        <v>199.270004</v>
      </c>
      <c r="N5052">
        <v>199.270004</v>
      </c>
      <c r="O5052"/>
      <c r="P5052">
        <v>201.949997</v>
      </c>
      <c r="Q5052">
        <v>8.02</v>
      </c>
      <c r="R5052"/>
      <c r="S5052">
        <v>7.38</v>
      </c>
      <c r="W5052" s="7">
        <v>1.62</v>
      </c>
      <c r="Y5052">
        <v>1.619</v>
      </c>
    </row>
    <row r="5053" spans="1:25" x14ac:dyDescent="0.45">
      <c r="B5053" s="4">
        <v>45930</v>
      </c>
      <c r="C5053" s="2">
        <v>3.4722222222222224E-2</v>
      </c>
      <c r="D5053" s="1">
        <f t="shared" si="78"/>
        <v>45930.034722222219</v>
      </c>
      <c r="E5053">
        <v>2.6</v>
      </c>
      <c r="F5053">
        <v>2.19</v>
      </c>
      <c r="G5053"/>
      <c r="H5053">
        <v>1.7</v>
      </c>
      <c r="I5053">
        <v>8.36</v>
      </c>
      <c r="J5053">
        <v>7.94</v>
      </c>
      <c r="L5053">
        <v>7.95</v>
      </c>
      <c r="M5053">
        <v>199.270004</v>
      </c>
      <c r="N5053">
        <v>199.270004</v>
      </c>
      <c r="O5053"/>
      <c r="P5053">
        <v>201.470001</v>
      </c>
      <c r="Q5053">
        <v>7.99</v>
      </c>
      <c r="R5053"/>
      <c r="S5053">
        <v>7.36</v>
      </c>
      <c r="W5053" s="7">
        <v>1.631</v>
      </c>
      <c r="Y5053">
        <v>1.615</v>
      </c>
    </row>
    <row r="5054" spans="1:25" x14ac:dyDescent="0.45">
      <c r="B5054" s="4">
        <v>45930</v>
      </c>
      <c r="C5054" s="2">
        <v>3.8194444444444448E-2</v>
      </c>
      <c r="D5054" s="1">
        <f t="shared" si="78"/>
        <v>45930.038194444445</v>
      </c>
      <c r="E5054">
        <v>2.61</v>
      </c>
      <c r="F5054">
        <v>2.19</v>
      </c>
      <c r="G5054"/>
      <c r="H5054">
        <v>1.69</v>
      </c>
      <c r="I5054">
        <v>8.35</v>
      </c>
      <c r="J5054">
        <v>7.95</v>
      </c>
      <c r="L5054">
        <v>7.95</v>
      </c>
      <c r="M5054">
        <v>199.270004</v>
      </c>
      <c r="N5054">
        <v>199.270004</v>
      </c>
      <c r="O5054"/>
      <c r="P5054">
        <v>201.220001</v>
      </c>
      <c r="Q5054">
        <v>8</v>
      </c>
      <c r="R5054"/>
      <c r="S5054">
        <v>7.35</v>
      </c>
      <c r="W5054" s="7">
        <v>1.6180000000000001</v>
      </c>
      <c r="Y5054">
        <v>1.6160000000000001</v>
      </c>
    </row>
    <row r="5055" spans="1:25" x14ac:dyDescent="0.45">
      <c r="B5055" s="4">
        <v>45930</v>
      </c>
      <c r="C5055" s="2">
        <v>4.1666666666666664E-2</v>
      </c>
      <c r="D5055" s="1">
        <f t="shared" si="78"/>
        <v>45930.041666666664</v>
      </c>
      <c r="E5055">
        <v>2.61</v>
      </c>
      <c r="F5055">
        <v>2.2000000000000002</v>
      </c>
      <c r="G5055"/>
      <c r="H5055">
        <v>1.69</v>
      </c>
      <c r="I5055">
        <v>8.34</v>
      </c>
      <c r="J5055">
        <v>7.95</v>
      </c>
      <c r="L5055">
        <v>7.95</v>
      </c>
      <c r="M5055">
        <v>199.270004</v>
      </c>
      <c r="N5055">
        <v>199.509995</v>
      </c>
      <c r="O5055"/>
      <c r="P5055">
        <v>201.71000699999999</v>
      </c>
      <c r="Q5055">
        <v>7.99</v>
      </c>
      <c r="R5055"/>
      <c r="S5055">
        <v>7.37</v>
      </c>
      <c r="W5055" s="7">
        <v>1.6140000000000001</v>
      </c>
      <c r="Y5055">
        <v>1.619</v>
      </c>
    </row>
    <row r="5056" spans="1:25" x14ac:dyDescent="0.45">
      <c r="B5056" s="4">
        <v>45930</v>
      </c>
      <c r="C5056" s="2">
        <v>4.5138888888888888E-2</v>
      </c>
      <c r="D5056" s="1">
        <f t="shared" si="78"/>
        <v>45930.045138888891</v>
      </c>
      <c r="E5056">
        <v>2.59</v>
      </c>
      <c r="F5056">
        <v>2.21</v>
      </c>
      <c r="G5056"/>
      <c r="H5056">
        <v>1.69</v>
      </c>
      <c r="I5056">
        <v>8.33</v>
      </c>
      <c r="J5056">
        <v>7.95</v>
      </c>
      <c r="L5056">
        <v>7.95</v>
      </c>
      <c r="M5056">
        <v>199.270004</v>
      </c>
      <c r="N5056">
        <v>199.020004</v>
      </c>
      <c r="O5056"/>
      <c r="P5056">
        <v>201.71000699999999</v>
      </c>
      <c r="Q5056">
        <v>7.97</v>
      </c>
      <c r="R5056"/>
      <c r="S5056">
        <v>7.32</v>
      </c>
      <c r="W5056" s="7">
        <v>1.631</v>
      </c>
      <c r="Y5056">
        <v>1.6160000000000001</v>
      </c>
    </row>
    <row r="5057" spans="2:25" x14ac:dyDescent="0.45">
      <c r="B5057" s="4">
        <v>45930</v>
      </c>
      <c r="C5057" s="2">
        <v>4.8611111111111112E-2</v>
      </c>
      <c r="D5057" s="1">
        <f t="shared" si="78"/>
        <v>45930.048611111109</v>
      </c>
      <c r="E5057">
        <v>2.6</v>
      </c>
      <c r="F5057">
        <v>2.21</v>
      </c>
      <c r="H5057">
        <v>1.69</v>
      </c>
      <c r="I5057">
        <v>8.32</v>
      </c>
      <c r="J5057">
        <v>7.95</v>
      </c>
      <c r="L5057"/>
      <c r="M5057">
        <v>199.270004</v>
      </c>
      <c r="N5057">
        <v>199.270004</v>
      </c>
      <c r="O5057"/>
      <c r="P5057"/>
      <c r="Q5057">
        <v>7.99</v>
      </c>
      <c r="R5057"/>
      <c r="S5057"/>
      <c r="W5057" s="7">
        <v>1.619</v>
      </c>
      <c r="Y5057"/>
    </row>
    <row r="5058" spans="2:25" x14ac:dyDescent="0.45">
      <c r="B5058" s="4">
        <v>45930</v>
      </c>
      <c r="C5058" s="2">
        <v>5.2083333333333336E-2</v>
      </c>
      <c r="D5058" s="1">
        <f t="shared" si="78"/>
        <v>45930.052083333336</v>
      </c>
      <c r="E5058">
        <v>2.6</v>
      </c>
      <c r="F5058">
        <v>2.21</v>
      </c>
      <c r="G5058">
        <v>1.98</v>
      </c>
      <c r="H5058"/>
      <c r="I5058">
        <v>8.32</v>
      </c>
      <c r="J5058">
        <v>7.95</v>
      </c>
      <c r="K5058" s="7">
        <v>7.98</v>
      </c>
      <c r="L5058"/>
      <c r="M5058">
        <v>199.759995</v>
      </c>
      <c r="N5058">
        <v>199.270004</v>
      </c>
      <c r="O5058">
        <v>201.470001</v>
      </c>
      <c r="P5058"/>
      <c r="Q5058">
        <v>7.97</v>
      </c>
      <c r="R5058">
        <v>7.59</v>
      </c>
      <c r="S5058"/>
      <c r="W5058" s="7">
        <v>1.619</v>
      </c>
      <c r="X5058" s="7">
        <v>1.635</v>
      </c>
      <c r="Y5058"/>
    </row>
    <row r="5059" spans="2:25" x14ac:dyDescent="0.45">
      <c r="B5059" s="4">
        <v>45930</v>
      </c>
      <c r="C5059" s="2">
        <v>5.5555555555555552E-2</v>
      </c>
      <c r="D5059" s="1">
        <f t="shared" si="78"/>
        <v>45930.055555555555</v>
      </c>
      <c r="E5059">
        <v>2.61</v>
      </c>
      <c r="F5059">
        <v>2.2200000000000002</v>
      </c>
      <c r="G5059">
        <v>1.99</v>
      </c>
      <c r="H5059"/>
      <c r="I5059">
        <v>8.31</v>
      </c>
      <c r="J5059">
        <v>7.95</v>
      </c>
      <c r="K5059" s="7">
        <v>7.98</v>
      </c>
      <c r="L5059"/>
      <c r="M5059">
        <v>199.020004</v>
      </c>
      <c r="N5059">
        <v>199.270004</v>
      </c>
      <c r="O5059">
        <v>201.220001</v>
      </c>
      <c r="P5059"/>
      <c r="Q5059">
        <v>7.97</v>
      </c>
      <c r="R5059">
        <v>7.57</v>
      </c>
      <c r="S5059"/>
      <c r="W5059" s="7">
        <v>1.6240000000000001</v>
      </c>
      <c r="X5059" s="7">
        <v>1.633</v>
      </c>
      <c r="Y5059"/>
    </row>
    <row r="5060" spans="2:25" x14ac:dyDescent="0.45">
      <c r="B5060" s="4">
        <v>45930</v>
      </c>
      <c r="C5060" s="2">
        <v>5.9027777777777776E-2</v>
      </c>
      <c r="D5060" s="1">
        <f t="shared" ref="D5060:D5123" si="79">B5060+C5060</f>
        <v>45930.059027777781</v>
      </c>
      <c r="E5060">
        <v>2.61</v>
      </c>
      <c r="F5060">
        <v>2.2200000000000002</v>
      </c>
      <c r="G5060">
        <v>1.99</v>
      </c>
      <c r="H5060"/>
      <c r="I5060">
        <v>8.3000000000000007</v>
      </c>
      <c r="J5060">
        <v>7.95</v>
      </c>
      <c r="K5060" s="7">
        <v>7.98</v>
      </c>
      <c r="L5060"/>
      <c r="M5060">
        <v>199.509995</v>
      </c>
      <c r="N5060">
        <v>199.020004</v>
      </c>
      <c r="O5060">
        <v>201.220001</v>
      </c>
      <c r="P5060"/>
      <c r="Q5060">
        <v>7.95</v>
      </c>
      <c r="R5060">
        <v>7.54</v>
      </c>
      <c r="S5060"/>
      <c r="W5060" s="7">
        <v>1.621</v>
      </c>
      <c r="X5060" s="7">
        <v>1.63</v>
      </c>
      <c r="Y5060"/>
    </row>
    <row r="5061" spans="2:25" x14ac:dyDescent="0.45">
      <c r="B5061" s="4">
        <v>45930</v>
      </c>
      <c r="C5061" s="2">
        <v>6.25E-2</v>
      </c>
      <c r="D5061" s="1">
        <f t="shared" si="79"/>
        <v>45930.0625</v>
      </c>
      <c r="E5061">
        <v>2.61</v>
      </c>
      <c r="F5061">
        <v>2.2200000000000002</v>
      </c>
      <c r="G5061">
        <v>1.99</v>
      </c>
      <c r="H5061"/>
      <c r="I5061">
        <v>8.2899999999999991</v>
      </c>
      <c r="J5061">
        <v>7.94</v>
      </c>
      <c r="K5061" s="7">
        <v>7.98</v>
      </c>
      <c r="L5061"/>
      <c r="M5061">
        <v>199.020004</v>
      </c>
      <c r="N5061">
        <v>199.020004</v>
      </c>
      <c r="O5061">
        <v>201.220001</v>
      </c>
      <c r="P5061"/>
      <c r="Q5061">
        <v>7.97</v>
      </c>
      <c r="R5061">
        <v>7.54</v>
      </c>
      <c r="S5061"/>
      <c r="W5061" s="7">
        <v>1.6180000000000001</v>
      </c>
      <c r="X5061" s="7">
        <v>1.633</v>
      </c>
      <c r="Y5061"/>
    </row>
    <row r="5062" spans="2:25" x14ac:dyDescent="0.45">
      <c r="B5062" s="4">
        <v>45930</v>
      </c>
      <c r="C5062" s="2">
        <v>6.5972222222222224E-2</v>
      </c>
      <c r="D5062" s="1">
        <f t="shared" si="79"/>
        <v>45930.065972222219</v>
      </c>
      <c r="E5062">
        <v>2.61</v>
      </c>
      <c r="F5062">
        <v>2.2200000000000002</v>
      </c>
      <c r="G5062">
        <v>2</v>
      </c>
      <c r="H5062"/>
      <c r="I5062">
        <v>8.2799999999999994</v>
      </c>
      <c r="J5062">
        <v>7.95</v>
      </c>
      <c r="K5062" s="7">
        <v>7.98</v>
      </c>
      <c r="L5062"/>
      <c r="M5062">
        <v>199.020004</v>
      </c>
      <c r="N5062">
        <v>199.270004</v>
      </c>
      <c r="O5062">
        <v>201.470001</v>
      </c>
      <c r="P5062"/>
      <c r="Q5062">
        <v>7.98</v>
      </c>
      <c r="R5062">
        <v>7.56</v>
      </c>
      <c r="S5062"/>
      <c r="W5062" s="7">
        <v>1.623</v>
      </c>
      <c r="X5062" s="7">
        <v>1.6339999999999999</v>
      </c>
      <c r="Y5062"/>
    </row>
    <row r="5063" spans="2:25" x14ac:dyDescent="0.45">
      <c r="B5063" s="4">
        <v>45930</v>
      </c>
      <c r="C5063" s="2">
        <v>6.9444444444444448E-2</v>
      </c>
      <c r="D5063" s="1">
        <f t="shared" si="79"/>
        <v>45930.069444444445</v>
      </c>
      <c r="E5063">
        <v>2.6</v>
      </c>
      <c r="F5063">
        <v>2.2200000000000002</v>
      </c>
      <c r="G5063"/>
      <c r="H5063"/>
      <c r="I5063">
        <v>8.27</v>
      </c>
      <c r="J5063">
        <v>7.95</v>
      </c>
      <c r="L5063"/>
      <c r="M5063">
        <v>199.020004</v>
      </c>
      <c r="N5063">
        <v>199.270004</v>
      </c>
      <c r="O5063"/>
      <c r="P5063"/>
      <c r="Q5063">
        <v>7.96</v>
      </c>
      <c r="R5063"/>
      <c r="S5063"/>
      <c r="W5063" s="7">
        <v>1.6160000000000001</v>
      </c>
      <c r="Y5063"/>
    </row>
    <row r="5064" spans="2:25" x14ac:dyDescent="0.45">
      <c r="B5064" s="4">
        <v>45930</v>
      </c>
      <c r="C5064" s="2">
        <v>7.2916666666666671E-2</v>
      </c>
      <c r="D5064" s="1">
        <f t="shared" si="79"/>
        <v>45930.072916666664</v>
      </c>
      <c r="E5064">
        <v>2.59</v>
      </c>
      <c r="F5064">
        <v>2.2200000000000002</v>
      </c>
      <c r="G5064"/>
      <c r="H5064"/>
      <c r="I5064">
        <v>8.26</v>
      </c>
      <c r="J5064">
        <v>7.95</v>
      </c>
      <c r="L5064">
        <v>7.95</v>
      </c>
      <c r="M5064">
        <v>199.270004</v>
      </c>
      <c r="N5064">
        <v>199.020004</v>
      </c>
      <c r="O5064"/>
      <c r="P5064">
        <v>202.69000199999999</v>
      </c>
      <c r="Q5064">
        <v>8.01</v>
      </c>
      <c r="R5064"/>
      <c r="S5064">
        <v>7.41</v>
      </c>
      <c r="W5064" s="7">
        <v>1.62</v>
      </c>
      <c r="Y5064">
        <v>1.6120000000000001</v>
      </c>
    </row>
    <row r="5065" spans="2:25" x14ac:dyDescent="0.45">
      <c r="B5065" s="4">
        <v>45930</v>
      </c>
      <c r="C5065" s="2">
        <v>7.6388888888888895E-2</v>
      </c>
      <c r="D5065" s="1">
        <f t="shared" si="79"/>
        <v>45930.076388888891</v>
      </c>
      <c r="E5065">
        <v>2.59</v>
      </c>
      <c r="F5065">
        <v>2.2200000000000002</v>
      </c>
      <c r="G5065"/>
      <c r="H5065">
        <v>1.7</v>
      </c>
      <c r="I5065">
        <v>8.26</v>
      </c>
      <c r="J5065">
        <v>7.95</v>
      </c>
      <c r="L5065">
        <v>7.95</v>
      </c>
      <c r="M5065">
        <v>199.020004</v>
      </c>
      <c r="N5065">
        <v>199.270004</v>
      </c>
      <c r="O5065"/>
      <c r="P5065">
        <v>201.71000699999999</v>
      </c>
      <c r="Q5065">
        <v>7.99</v>
      </c>
      <c r="R5065"/>
      <c r="S5065">
        <v>7.36</v>
      </c>
      <c r="W5065" s="7">
        <v>1.6180000000000001</v>
      </c>
      <c r="Y5065">
        <v>1.617</v>
      </c>
    </row>
    <row r="5066" spans="2:25" x14ac:dyDescent="0.45">
      <c r="B5066" s="4">
        <v>45930</v>
      </c>
      <c r="C5066" s="2">
        <v>7.9861111111111105E-2</v>
      </c>
      <c r="D5066" s="1">
        <f t="shared" si="79"/>
        <v>45930.079861111109</v>
      </c>
      <c r="E5066">
        <v>2.6</v>
      </c>
      <c r="F5066">
        <v>2.2200000000000002</v>
      </c>
      <c r="G5066"/>
      <c r="H5066">
        <v>1.7</v>
      </c>
      <c r="I5066">
        <v>8.24</v>
      </c>
      <c r="J5066">
        <v>7.94</v>
      </c>
      <c r="L5066">
        <v>7.96</v>
      </c>
      <c r="M5066">
        <v>199.020004</v>
      </c>
      <c r="N5066">
        <v>199.020004</v>
      </c>
      <c r="O5066"/>
      <c r="P5066">
        <v>201.71000699999999</v>
      </c>
      <c r="Q5066">
        <v>8.02</v>
      </c>
      <c r="R5066"/>
      <c r="S5066">
        <v>7.35</v>
      </c>
      <c r="W5066" s="7">
        <v>1.619</v>
      </c>
      <c r="Y5066">
        <v>1.62</v>
      </c>
    </row>
    <row r="5067" spans="2:25" x14ac:dyDescent="0.45">
      <c r="B5067" s="4">
        <v>45930</v>
      </c>
      <c r="C5067" s="2">
        <v>8.3333333333333329E-2</v>
      </c>
      <c r="D5067" s="1">
        <f t="shared" si="79"/>
        <v>45930.083333333336</v>
      </c>
      <c r="E5067">
        <v>2.6</v>
      </c>
      <c r="F5067">
        <v>2.2000000000000002</v>
      </c>
      <c r="G5067"/>
      <c r="H5067">
        <v>1.7</v>
      </c>
      <c r="I5067">
        <v>8.23</v>
      </c>
      <c r="J5067">
        <v>7.94</v>
      </c>
      <c r="L5067">
        <v>7.95</v>
      </c>
      <c r="M5067">
        <v>199.020004</v>
      </c>
      <c r="N5067">
        <v>199.020004</v>
      </c>
      <c r="O5067"/>
      <c r="P5067">
        <v>201.949997</v>
      </c>
      <c r="Q5067">
        <v>7.97</v>
      </c>
      <c r="R5067"/>
      <c r="S5067">
        <v>7.36</v>
      </c>
      <c r="W5067" s="7">
        <v>1.6180000000000001</v>
      </c>
      <c r="Y5067">
        <v>1.613</v>
      </c>
    </row>
    <row r="5068" spans="2:25" x14ac:dyDescent="0.45">
      <c r="B5068" s="4">
        <v>45930</v>
      </c>
      <c r="C5068" s="2">
        <v>8.6805555555555552E-2</v>
      </c>
      <c r="D5068" s="1">
        <f t="shared" si="79"/>
        <v>45930.086805555555</v>
      </c>
      <c r="E5068">
        <v>2.59</v>
      </c>
      <c r="F5068">
        <v>2.21</v>
      </c>
      <c r="G5068"/>
      <c r="H5068">
        <v>1.69</v>
      </c>
      <c r="I5068">
        <v>8.2200000000000006</v>
      </c>
      <c r="J5068">
        <v>7.94</v>
      </c>
      <c r="L5068">
        <v>7.95</v>
      </c>
      <c r="M5068">
        <v>199.020004</v>
      </c>
      <c r="N5068">
        <v>199.020004</v>
      </c>
      <c r="O5068"/>
      <c r="P5068">
        <v>201.949997</v>
      </c>
      <c r="Q5068">
        <v>8</v>
      </c>
      <c r="R5068"/>
      <c r="S5068">
        <v>7.32</v>
      </c>
      <c r="W5068" s="7">
        <v>1.613</v>
      </c>
      <c r="Y5068">
        <v>1.617</v>
      </c>
    </row>
    <row r="5069" spans="2:25" x14ac:dyDescent="0.45">
      <c r="B5069" s="4">
        <v>45930</v>
      </c>
      <c r="C5069" s="2">
        <v>9.0277777777777776E-2</v>
      </c>
      <c r="D5069" s="1">
        <f t="shared" si="79"/>
        <v>45930.090277777781</v>
      </c>
      <c r="E5069">
        <v>2.5499999999999998</v>
      </c>
      <c r="F5069">
        <v>2.21</v>
      </c>
      <c r="H5069">
        <v>1.69</v>
      </c>
      <c r="I5069">
        <v>8.2100000000000009</v>
      </c>
      <c r="J5069">
        <v>7.94</v>
      </c>
      <c r="L5069"/>
      <c r="M5069">
        <v>199.020004</v>
      </c>
      <c r="N5069">
        <v>199.270004</v>
      </c>
      <c r="O5069"/>
      <c r="P5069"/>
      <c r="Q5069">
        <v>8.01</v>
      </c>
      <c r="R5069"/>
      <c r="S5069"/>
      <c r="W5069" s="7">
        <v>1.6140000000000001</v>
      </c>
      <c r="Y5069"/>
    </row>
    <row r="5070" spans="2:25" x14ac:dyDescent="0.45">
      <c r="B5070" s="4">
        <v>45930</v>
      </c>
      <c r="C5070" s="2">
        <v>9.375E-2</v>
      </c>
      <c r="D5070" s="1">
        <f t="shared" si="79"/>
        <v>45930.09375</v>
      </c>
      <c r="E5070">
        <v>2.57</v>
      </c>
      <c r="F5070">
        <v>2.21</v>
      </c>
      <c r="G5070">
        <v>1.98</v>
      </c>
      <c r="H5070"/>
      <c r="I5070">
        <v>8.19</v>
      </c>
      <c r="J5070">
        <v>7.94</v>
      </c>
      <c r="K5070" s="7">
        <v>7.98</v>
      </c>
      <c r="L5070"/>
      <c r="M5070">
        <v>199.020004</v>
      </c>
      <c r="N5070">
        <v>199.270004</v>
      </c>
      <c r="O5070">
        <v>201.71000699999999</v>
      </c>
      <c r="P5070"/>
      <c r="Q5070">
        <v>8</v>
      </c>
      <c r="R5070">
        <v>7.55</v>
      </c>
      <c r="S5070"/>
      <c r="W5070" s="7">
        <v>1.62</v>
      </c>
      <c r="X5070" s="7">
        <v>1.6359999999999999</v>
      </c>
      <c r="Y5070"/>
    </row>
    <row r="5071" spans="2:25" x14ac:dyDescent="0.45">
      <c r="B5071" s="4">
        <v>45930</v>
      </c>
      <c r="C5071" s="2">
        <v>9.7222222222222224E-2</v>
      </c>
      <c r="D5071" s="1">
        <f t="shared" si="79"/>
        <v>45930.097222222219</v>
      </c>
      <c r="E5071">
        <v>2.57</v>
      </c>
      <c r="F5071">
        <v>2.21</v>
      </c>
      <c r="G5071">
        <v>1.99</v>
      </c>
      <c r="H5071"/>
      <c r="I5071">
        <v>8.18</v>
      </c>
      <c r="J5071">
        <v>7.94</v>
      </c>
      <c r="K5071" s="7">
        <v>7.98</v>
      </c>
      <c r="L5071"/>
      <c r="M5071">
        <v>199.020004</v>
      </c>
      <c r="N5071">
        <v>199.020004</v>
      </c>
      <c r="O5071">
        <v>201.470001</v>
      </c>
      <c r="P5071"/>
      <c r="Q5071">
        <v>8</v>
      </c>
      <c r="R5071">
        <v>7.5</v>
      </c>
      <c r="S5071"/>
      <c r="W5071" s="7">
        <v>1.6220000000000001</v>
      </c>
      <c r="X5071" s="7">
        <v>1.6339999999999999</v>
      </c>
      <c r="Y5071"/>
    </row>
    <row r="5072" spans="2:25" x14ac:dyDescent="0.45">
      <c r="B5072" s="4">
        <v>45930</v>
      </c>
      <c r="C5072" s="2">
        <v>0.10069444444444445</v>
      </c>
      <c r="D5072" s="1">
        <f t="shared" si="79"/>
        <v>45930.100694444445</v>
      </c>
      <c r="E5072">
        <v>2.58</v>
      </c>
      <c r="F5072">
        <v>2.21</v>
      </c>
      <c r="G5072">
        <v>1.99</v>
      </c>
      <c r="H5072"/>
      <c r="I5072">
        <v>8.17</v>
      </c>
      <c r="J5072">
        <v>7.95</v>
      </c>
      <c r="K5072" s="7">
        <v>7.97</v>
      </c>
      <c r="L5072"/>
      <c r="M5072">
        <v>199.020004</v>
      </c>
      <c r="N5072">
        <v>199.020004</v>
      </c>
      <c r="O5072">
        <v>201.71000699999999</v>
      </c>
      <c r="P5072"/>
      <c r="Q5072">
        <v>8</v>
      </c>
      <c r="R5072">
        <v>7.55</v>
      </c>
      <c r="S5072"/>
      <c r="W5072" s="7">
        <v>1.6120000000000001</v>
      </c>
      <c r="X5072" s="7">
        <v>1.629</v>
      </c>
      <c r="Y5072"/>
    </row>
    <row r="5073" spans="2:25" x14ac:dyDescent="0.45">
      <c r="B5073" s="4">
        <v>45930</v>
      </c>
      <c r="C5073" s="2">
        <v>0.10416666666666667</v>
      </c>
      <c r="D5073" s="1">
        <f t="shared" si="79"/>
        <v>45930.104166666664</v>
      </c>
      <c r="E5073">
        <v>2.58</v>
      </c>
      <c r="F5073">
        <v>2.21</v>
      </c>
      <c r="G5073">
        <v>1.99</v>
      </c>
      <c r="H5073"/>
      <c r="I5073">
        <v>8.16</v>
      </c>
      <c r="J5073">
        <v>7.95</v>
      </c>
      <c r="K5073" s="7">
        <v>7.97</v>
      </c>
      <c r="L5073"/>
      <c r="M5073">
        <v>198.779999</v>
      </c>
      <c r="N5073">
        <v>198.779999</v>
      </c>
      <c r="O5073">
        <v>201.470001</v>
      </c>
      <c r="P5073"/>
      <c r="Q5073">
        <v>7.99</v>
      </c>
      <c r="R5073">
        <v>7.52</v>
      </c>
      <c r="S5073"/>
      <c r="W5073" s="7">
        <v>1.617</v>
      </c>
      <c r="X5073" s="7">
        <v>1.6319999999999999</v>
      </c>
      <c r="Y5073"/>
    </row>
    <row r="5074" spans="2:25" x14ac:dyDescent="0.45">
      <c r="B5074" s="4">
        <v>45930</v>
      </c>
      <c r="C5074" s="2">
        <v>0.1076388888888889</v>
      </c>
      <c r="D5074" s="1">
        <f t="shared" si="79"/>
        <v>45930.107638888891</v>
      </c>
      <c r="E5074">
        <v>2.59</v>
      </c>
      <c r="F5074">
        <v>2.21</v>
      </c>
      <c r="G5074">
        <v>1.99</v>
      </c>
      <c r="H5074"/>
      <c r="I5074">
        <v>8.15</v>
      </c>
      <c r="J5074">
        <v>7.94</v>
      </c>
      <c r="K5074" s="7">
        <v>7.97</v>
      </c>
      <c r="L5074"/>
      <c r="M5074">
        <v>198.779999</v>
      </c>
      <c r="N5074">
        <v>199.020004</v>
      </c>
      <c r="O5074">
        <v>201.71000699999999</v>
      </c>
      <c r="P5074"/>
      <c r="Q5074">
        <v>7.96</v>
      </c>
      <c r="R5074">
        <v>7.56</v>
      </c>
      <c r="S5074"/>
      <c r="W5074" s="7">
        <v>1.6180000000000001</v>
      </c>
      <c r="X5074" s="7">
        <v>1.6379999999999999</v>
      </c>
      <c r="Y5074"/>
    </row>
    <row r="5075" spans="2:25" x14ac:dyDescent="0.45">
      <c r="B5075" s="4">
        <v>45930</v>
      </c>
      <c r="C5075" s="2">
        <v>0.1111111111111111</v>
      </c>
      <c r="D5075" s="1">
        <f t="shared" si="79"/>
        <v>45930.111111111109</v>
      </c>
      <c r="E5075">
        <v>2.57</v>
      </c>
      <c r="F5075">
        <v>2.21</v>
      </c>
      <c r="G5075"/>
      <c r="H5075"/>
      <c r="I5075">
        <v>8.1300000000000008</v>
      </c>
      <c r="J5075">
        <v>7.94</v>
      </c>
      <c r="L5075"/>
      <c r="M5075">
        <v>199.020004</v>
      </c>
      <c r="N5075">
        <v>199.020004</v>
      </c>
      <c r="O5075"/>
      <c r="P5075"/>
      <c r="Q5075">
        <v>8.02</v>
      </c>
      <c r="R5075"/>
      <c r="S5075"/>
      <c r="W5075" s="7">
        <v>1.62</v>
      </c>
      <c r="Y5075"/>
    </row>
    <row r="5076" spans="2:25" x14ac:dyDescent="0.45">
      <c r="B5076" s="4">
        <v>45930</v>
      </c>
      <c r="C5076" s="2">
        <v>0.11458333333333333</v>
      </c>
      <c r="D5076" s="1">
        <f t="shared" si="79"/>
        <v>45930.114583333336</v>
      </c>
      <c r="E5076">
        <v>2.59</v>
      </c>
      <c r="F5076">
        <v>2.21</v>
      </c>
      <c r="G5076"/>
      <c r="H5076"/>
      <c r="I5076">
        <v>8.1199999999999992</v>
      </c>
      <c r="J5076">
        <v>7.94</v>
      </c>
      <c r="L5076">
        <v>7.95</v>
      </c>
      <c r="M5076">
        <v>199.020004</v>
      </c>
      <c r="N5076">
        <v>199.020004</v>
      </c>
      <c r="O5076"/>
      <c r="P5076">
        <v>202.929993</v>
      </c>
      <c r="Q5076">
        <v>7.99</v>
      </c>
      <c r="R5076"/>
      <c r="S5076">
        <v>7.36</v>
      </c>
      <c r="W5076" s="7">
        <v>1.6120000000000001</v>
      </c>
      <c r="Y5076">
        <v>1.619</v>
      </c>
    </row>
    <row r="5077" spans="2:25" x14ac:dyDescent="0.45">
      <c r="B5077" s="4">
        <v>45930</v>
      </c>
      <c r="C5077" s="2">
        <v>0.11805555555555555</v>
      </c>
      <c r="D5077" s="1">
        <f t="shared" si="79"/>
        <v>45930.118055555555</v>
      </c>
      <c r="E5077">
        <v>2.58</v>
      </c>
      <c r="F5077">
        <v>2.21</v>
      </c>
      <c r="G5077"/>
      <c r="H5077">
        <v>1.7</v>
      </c>
      <c r="I5077">
        <v>8.1199999999999992</v>
      </c>
      <c r="J5077">
        <v>7.94</v>
      </c>
      <c r="L5077">
        <v>7.95</v>
      </c>
      <c r="M5077">
        <v>199.270004</v>
      </c>
      <c r="N5077">
        <v>199.020004</v>
      </c>
      <c r="O5077"/>
      <c r="P5077">
        <v>202.199997</v>
      </c>
      <c r="Q5077">
        <v>8.02</v>
      </c>
      <c r="R5077"/>
      <c r="S5077">
        <v>7.35</v>
      </c>
      <c r="W5077" s="7">
        <v>1.615</v>
      </c>
      <c r="Y5077">
        <v>1.6160000000000001</v>
      </c>
    </row>
    <row r="5078" spans="2:25" x14ac:dyDescent="0.45">
      <c r="B5078" s="4">
        <v>45930</v>
      </c>
      <c r="C5078" s="2">
        <v>0.12152777777777778</v>
      </c>
      <c r="D5078" s="1">
        <f t="shared" si="79"/>
        <v>45930.121527777781</v>
      </c>
      <c r="E5078">
        <v>2.58</v>
      </c>
      <c r="F5078">
        <v>2.21</v>
      </c>
      <c r="G5078"/>
      <c r="H5078">
        <v>1.7</v>
      </c>
      <c r="I5078">
        <v>8.09</v>
      </c>
      <c r="J5078">
        <v>7.94</v>
      </c>
      <c r="L5078">
        <v>7.95</v>
      </c>
      <c r="M5078">
        <v>199.020004</v>
      </c>
      <c r="N5078">
        <v>199.270004</v>
      </c>
      <c r="O5078"/>
      <c r="P5078">
        <v>202.199997</v>
      </c>
      <c r="Q5078">
        <v>8</v>
      </c>
      <c r="R5078"/>
      <c r="S5078">
        <v>7.34</v>
      </c>
      <c r="W5078" s="7">
        <v>1.6220000000000001</v>
      </c>
      <c r="Y5078">
        <v>1.6180000000000001</v>
      </c>
    </row>
    <row r="5079" spans="2:25" x14ac:dyDescent="0.45">
      <c r="B5079" s="4">
        <v>45930</v>
      </c>
      <c r="C5079" s="2">
        <v>0.125</v>
      </c>
      <c r="D5079" s="1">
        <f t="shared" si="79"/>
        <v>45930.125</v>
      </c>
      <c r="E5079">
        <v>2.59</v>
      </c>
      <c r="F5079">
        <v>2.1800000000000002</v>
      </c>
      <c r="G5079"/>
      <c r="H5079">
        <v>1.7</v>
      </c>
      <c r="I5079">
        <v>8.09</v>
      </c>
      <c r="J5079">
        <v>7.94</v>
      </c>
      <c r="L5079">
        <v>7.95</v>
      </c>
      <c r="M5079">
        <v>199.020004</v>
      </c>
      <c r="N5079">
        <v>199.270004</v>
      </c>
      <c r="O5079"/>
      <c r="P5079">
        <v>202.199997</v>
      </c>
      <c r="Q5079">
        <v>8</v>
      </c>
      <c r="R5079"/>
      <c r="S5079">
        <v>7.34</v>
      </c>
      <c r="W5079" s="7">
        <v>1.621</v>
      </c>
      <c r="Y5079">
        <v>1.615</v>
      </c>
    </row>
    <row r="5080" spans="2:25" x14ac:dyDescent="0.45">
      <c r="B5080" s="4">
        <v>45930</v>
      </c>
      <c r="C5080" s="2">
        <v>0.12847222222222221</v>
      </c>
      <c r="D5080" s="1">
        <f t="shared" si="79"/>
        <v>45930.128472222219</v>
      </c>
      <c r="E5080">
        <v>2.58</v>
      </c>
      <c r="F5080">
        <v>2.1800000000000002</v>
      </c>
      <c r="G5080"/>
      <c r="H5080">
        <v>1.69</v>
      </c>
      <c r="I5080">
        <v>8.07</v>
      </c>
      <c r="J5080">
        <v>7.94</v>
      </c>
      <c r="L5080">
        <v>7.95</v>
      </c>
      <c r="M5080">
        <v>199.270004</v>
      </c>
      <c r="N5080">
        <v>199.020004</v>
      </c>
      <c r="O5080"/>
      <c r="P5080">
        <v>201.71000699999999</v>
      </c>
      <c r="Q5080">
        <v>7.97</v>
      </c>
      <c r="R5080"/>
      <c r="S5080">
        <v>7.33</v>
      </c>
      <c r="W5080" s="7">
        <v>1.6120000000000001</v>
      </c>
      <c r="Y5080">
        <v>1.623</v>
      </c>
    </row>
    <row r="5081" spans="2:25" x14ac:dyDescent="0.45">
      <c r="B5081" s="4">
        <v>45930</v>
      </c>
      <c r="C5081" s="2">
        <v>0.13194444444444445</v>
      </c>
      <c r="D5081" s="1">
        <f t="shared" si="79"/>
        <v>45930.131944444445</v>
      </c>
      <c r="E5081">
        <v>2.56</v>
      </c>
      <c r="F5081">
        <v>2.2000000000000002</v>
      </c>
      <c r="H5081">
        <v>1.69</v>
      </c>
      <c r="I5081">
        <v>8.06</v>
      </c>
      <c r="J5081">
        <v>7.94</v>
      </c>
      <c r="L5081"/>
      <c r="M5081">
        <v>199.270004</v>
      </c>
      <c r="N5081">
        <v>199.020004</v>
      </c>
      <c r="O5081"/>
      <c r="P5081"/>
      <c r="Q5081">
        <v>8.02</v>
      </c>
      <c r="R5081"/>
      <c r="S5081"/>
      <c r="W5081" s="7">
        <v>1.613</v>
      </c>
      <c r="Y5081"/>
    </row>
    <row r="5082" spans="2:25" x14ac:dyDescent="0.45">
      <c r="B5082" s="4">
        <v>45930</v>
      </c>
      <c r="C5082" s="2">
        <v>0.13541666666666666</v>
      </c>
      <c r="D5082" s="1">
        <f t="shared" si="79"/>
        <v>45930.135416666664</v>
      </c>
      <c r="E5082">
        <v>2.56</v>
      </c>
      <c r="F5082">
        <v>2.2000000000000002</v>
      </c>
      <c r="G5082">
        <v>1.96</v>
      </c>
      <c r="H5082"/>
      <c r="I5082">
        <v>8.0399999999999991</v>
      </c>
      <c r="J5082">
        <v>7.94</v>
      </c>
      <c r="K5082" s="7">
        <v>7.97</v>
      </c>
      <c r="L5082"/>
      <c r="M5082">
        <v>199.020004</v>
      </c>
      <c r="N5082">
        <v>199.270004</v>
      </c>
      <c r="O5082">
        <v>201.71000699999999</v>
      </c>
      <c r="P5082"/>
      <c r="Q5082">
        <v>7.99</v>
      </c>
      <c r="R5082">
        <v>7.48</v>
      </c>
      <c r="S5082"/>
      <c r="W5082" s="7">
        <v>1.611</v>
      </c>
      <c r="X5082" s="7">
        <v>1.633</v>
      </c>
      <c r="Y5082"/>
    </row>
    <row r="5083" spans="2:25" x14ac:dyDescent="0.45">
      <c r="B5083" s="4">
        <v>45930</v>
      </c>
      <c r="C5083" s="2">
        <v>0.1388888888888889</v>
      </c>
      <c r="D5083" s="1">
        <f t="shared" si="79"/>
        <v>45930.138888888891</v>
      </c>
      <c r="E5083">
        <v>2.57</v>
      </c>
      <c r="F5083">
        <v>2.2000000000000002</v>
      </c>
      <c r="G5083">
        <v>1.96</v>
      </c>
      <c r="H5083"/>
      <c r="I5083">
        <v>8.0299999999999994</v>
      </c>
      <c r="J5083">
        <v>7.94</v>
      </c>
      <c r="K5083" s="7">
        <v>7.98</v>
      </c>
      <c r="L5083"/>
      <c r="M5083">
        <v>199.020004</v>
      </c>
      <c r="N5083">
        <v>198.779999</v>
      </c>
      <c r="O5083">
        <v>201.220001</v>
      </c>
      <c r="P5083"/>
      <c r="Q5083">
        <v>8.01</v>
      </c>
      <c r="R5083">
        <v>7.54</v>
      </c>
      <c r="S5083"/>
      <c r="W5083" s="7">
        <v>1.6180000000000001</v>
      </c>
      <c r="X5083" s="7">
        <v>1.63</v>
      </c>
      <c r="Y5083"/>
    </row>
    <row r="5084" spans="2:25" x14ac:dyDescent="0.45">
      <c r="B5084" s="4">
        <v>45930</v>
      </c>
      <c r="C5084" s="2">
        <v>0.1423611111111111</v>
      </c>
      <c r="D5084" s="1">
        <f t="shared" si="79"/>
        <v>45930.142361111109</v>
      </c>
      <c r="E5084">
        <v>2.56</v>
      </c>
      <c r="F5084">
        <v>2.1800000000000002</v>
      </c>
      <c r="G5084">
        <v>1.98</v>
      </c>
      <c r="H5084"/>
      <c r="I5084">
        <v>8.02</v>
      </c>
      <c r="J5084">
        <v>7.94</v>
      </c>
      <c r="K5084" s="7">
        <v>7.98</v>
      </c>
      <c r="L5084"/>
      <c r="M5084">
        <v>199.270004</v>
      </c>
      <c r="N5084">
        <v>199.020004</v>
      </c>
      <c r="O5084">
        <v>201.220001</v>
      </c>
      <c r="P5084"/>
      <c r="Q5084">
        <v>8.0399999999999991</v>
      </c>
      <c r="R5084">
        <v>7.56</v>
      </c>
      <c r="S5084"/>
      <c r="W5084" s="7">
        <v>1.617</v>
      </c>
      <c r="X5084" s="7">
        <v>1.637</v>
      </c>
      <c r="Y5084"/>
    </row>
    <row r="5085" spans="2:25" x14ac:dyDescent="0.45">
      <c r="B5085" s="4">
        <v>45930</v>
      </c>
      <c r="C5085" s="2">
        <v>0.14583333333333334</v>
      </c>
      <c r="D5085" s="1">
        <f t="shared" si="79"/>
        <v>45930.145833333336</v>
      </c>
      <c r="E5085">
        <v>2.57</v>
      </c>
      <c r="F5085">
        <v>2.1800000000000002</v>
      </c>
      <c r="G5085">
        <v>1.98</v>
      </c>
      <c r="H5085"/>
      <c r="I5085">
        <v>8.01</v>
      </c>
      <c r="J5085">
        <v>7.94</v>
      </c>
      <c r="K5085" s="7">
        <v>7.98</v>
      </c>
      <c r="L5085"/>
      <c r="M5085">
        <v>199.509995</v>
      </c>
      <c r="N5085">
        <v>199.020004</v>
      </c>
      <c r="O5085">
        <v>201.220001</v>
      </c>
      <c r="P5085"/>
      <c r="Q5085">
        <v>8</v>
      </c>
      <c r="R5085">
        <v>7.53</v>
      </c>
      <c r="S5085"/>
      <c r="W5085" s="7">
        <v>1.6220000000000001</v>
      </c>
      <c r="X5085" s="7">
        <v>1.633</v>
      </c>
      <c r="Y5085"/>
    </row>
    <row r="5086" spans="2:25" x14ac:dyDescent="0.45">
      <c r="B5086" s="4">
        <v>45930</v>
      </c>
      <c r="C5086" s="2">
        <v>0.14930555555555555</v>
      </c>
      <c r="D5086" s="1">
        <f t="shared" si="79"/>
        <v>45930.149305555555</v>
      </c>
      <c r="E5086">
        <v>2.5499999999999998</v>
      </c>
      <c r="F5086">
        <v>2.1800000000000002</v>
      </c>
      <c r="G5086">
        <v>1.98</v>
      </c>
      <c r="H5086"/>
      <c r="I5086">
        <v>8</v>
      </c>
      <c r="J5086">
        <v>7.94</v>
      </c>
      <c r="K5086" s="7">
        <v>7.98</v>
      </c>
      <c r="L5086"/>
      <c r="M5086">
        <v>199.509995</v>
      </c>
      <c r="N5086">
        <v>199.270004</v>
      </c>
      <c r="O5086">
        <v>201.220001</v>
      </c>
      <c r="P5086"/>
      <c r="Q5086">
        <v>8.06</v>
      </c>
      <c r="R5086">
        <v>7.54</v>
      </c>
      <c r="S5086"/>
      <c r="W5086" s="7">
        <v>1.6120000000000001</v>
      </c>
      <c r="X5086" s="7">
        <v>1.641</v>
      </c>
      <c r="Y5086"/>
    </row>
    <row r="5087" spans="2:25" x14ac:dyDescent="0.45">
      <c r="B5087" s="4">
        <v>45930</v>
      </c>
      <c r="C5087" s="2">
        <v>0.15277777777777779</v>
      </c>
      <c r="D5087" s="1">
        <f t="shared" si="79"/>
        <v>45930.152777777781</v>
      </c>
      <c r="E5087">
        <v>2.5499999999999998</v>
      </c>
      <c r="F5087">
        <v>2.1800000000000002</v>
      </c>
      <c r="G5087">
        <v>1.96</v>
      </c>
      <c r="I5087">
        <v>7.98</v>
      </c>
      <c r="J5087">
        <v>7.94</v>
      </c>
      <c r="L5087"/>
      <c r="M5087">
        <v>199.270004</v>
      </c>
      <c r="N5087">
        <v>199.020004</v>
      </c>
      <c r="O5087"/>
      <c r="P5087"/>
      <c r="Q5087">
        <v>8</v>
      </c>
      <c r="R5087"/>
      <c r="S5087"/>
      <c r="W5087" s="7">
        <v>1.6140000000000001</v>
      </c>
      <c r="Y5087"/>
    </row>
    <row r="5088" spans="2:25" x14ac:dyDescent="0.45">
      <c r="B5088" s="4">
        <v>45930</v>
      </c>
      <c r="C5088" s="2">
        <v>0.15625</v>
      </c>
      <c r="D5088" s="1">
        <f t="shared" si="79"/>
        <v>45930.15625</v>
      </c>
      <c r="E5088">
        <v>2.54</v>
      </c>
      <c r="F5088">
        <v>2.1800000000000002</v>
      </c>
      <c r="G5088"/>
      <c r="H5088"/>
      <c r="I5088">
        <v>7.97</v>
      </c>
      <c r="J5088">
        <v>7.94</v>
      </c>
      <c r="L5088">
        <v>7.95</v>
      </c>
      <c r="M5088">
        <v>199.509995</v>
      </c>
      <c r="N5088">
        <v>199.020004</v>
      </c>
      <c r="O5088"/>
      <c r="P5088">
        <v>202.44000199999999</v>
      </c>
      <c r="Q5088">
        <v>8.07</v>
      </c>
      <c r="R5088"/>
      <c r="S5088">
        <v>7.4</v>
      </c>
      <c r="W5088" s="7">
        <v>1.6180000000000001</v>
      </c>
      <c r="Y5088">
        <v>1.621</v>
      </c>
    </row>
    <row r="5089" spans="2:25" x14ac:dyDescent="0.45">
      <c r="B5089" s="4">
        <v>45930</v>
      </c>
      <c r="C5089" s="2">
        <v>0.15972222222222221</v>
      </c>
      <c r="D5089" s="1">
        <f t="shared" si="79"/>
        <v>45930.159722222219</v>
      </c>
      <c r="E5089">
        <v>2.54</v>
      </c>
      <c r="F5089">
        <v>2.1800000000000002</v>
      </c>
      <c r="G5089"/>
      <c r="H5089">
        <v>1.71</v>
      </c>
      <c r="I5089">
        <v>7.95</v>
      </c>
      <c r="J5089">
        <v>7.94</v>
      </c>
      <c r="L5089">
        <v>7.95</v>
      </c>
      <c r="M5089">
        <v>199.509995</v>
      </c>
      <c r="N5089">
        <v>199.759995</v>
      </c>
      <c r="O5089"/>
      <c r="P5089">
        <v>201.949997</v>
      </c>
      <c r="Q5089">
        <v>8.02</v>
      </c>
      <c r="R5089"/>
      <c r="S5089">
        <v>7.39</v>
      </c>
      <c r="W5089" s="7">
        <v>1.6180000000000001</v>
      </c>
      <c r="Y5089">
        <v>1.6180000000000001</v>
      </c>
    </row>
    <row r="5090" spans="2:25" x14ac:dyDescent="0.45">
      <c r="B5090" s="4">
        <v>45930</v>
      </c>
      <c r="C5090" s="2">
        <v>0.16319444444444445</v>
      </c>
      <c r="D5090" s="1">
        <f t="shared" si="79"/>
        <v>45930.163194444445</v>
      </c>
      <c r="E5090">
        <v>2.5299999999999998</v>
      </c>
      <c r="F5090">
        <v>2.1800000000000002</v>
      </c>
      <c r="G5090"/>
      <c r="H5090">
        <v>1.7</v>
      </c>
      <c r="I5090">
        <v>7.94</v>
      </c>
      <c r="J5090">
        <v>7.94</v>
      </c>
      <c r="L5090">
        <v>7.95</v>
      </c>
      <c r="M5090">
        <v>199.270004</v>
      </c>
      <c r="N5090">
        <v>199.509995</v>
      </c>
      <c r="O5090"/>
      <c r="P5090">
        <v>201.71000699999999</v>
      </c>
      <c r="Q5090">
        <v>8.0399999999999991</v>
      </c>
      <c r="R5090"/>
      <c r="S5090">
        <v>7.37</v>
      </c>
      <c r="W5090" s="7">
        <v>1.611</v>
      </c>
      <c r="Y5090">
        <v>1.615</v>
      </c>
    </row>
    <row r="5091" spans="2:25" x14ac:dyDescent="0.45">
      <c r="B5091" s="4">
        <v>45930</v>
      </c>
      <c r="C5091" s="2">
        <v>0.16666666666666666</v>
      </c>
      <c r="D5091" s="1">
        <f t="shared" si="79"/>
        <v>45930.166666666664</v>
      </c>
      <c r="E5091">
        <v>2.52</v>
      </c>
      <c r="F5091">
        <v>2.2000000000000002</v>
      </c>
      <c r="G5091"/>
      <c r="H5091">
        <v>1.7</v>
      </c>
      <c r="I5091">
        <v>7.94</v>
      </c>
      <c r="J5091">
        <v>7.94</v>
      </c>
      <c r="L5091">
        <v>7.95</v>
      </c>
      <c r="M5091">
        <v>199.509995</v>
      </c>
      <c r="N5091">
        <v>199.509995</v>
      </c>
      <c r="O5091"/>
      <c r="P5091">
        <v>201.949997</v>
      </c>
      <c r="Q5091">
        <v>8.09</v>
      </c>
      <c r="R5091"/>
      <c r="S5091">
        <v>7.4</v>
      </c>
      <c r="W5091" s="7">
        <v>1.6120000000000001</v>
      </c>
      <c r="Y5091">
        <v>1.6220000000000001</v>
      </c>
    </row>
    <row r="5092" spans="2:25" x14ac:dyDescent="0.45">
      <c r="B5092" s="4">
        <v>45930</v>
      </c>
      <c r="C5092" s="2">
        <v>0.1701388888888889</v>
      </c>
      <c r="D5092" s="1">
        <f t="shared" si="79"/>
        <v>45930.170138888891</v>
      </c>
      <c r="E5092">
        <v>2.52</v>
      </c>
      <c r="F5092">
        <v>2.2000000000000002</v>
      </c>
      <c r="G5092"/>
      <c r="H5092">
        <v>1.71</v>
      </c>
      <c r="I5092">
        <v>7.93</v>
      </c>
      <c r="J5092">
        <v>7.94</v>
      </c>
      <c r="L5092">
        <v>7.95</v>
      </c>
      <c r="M5092">
        <v>199.509995</v>
      </c>
      <c r="N5092">
        <v>199.509995</v>
      </c>
      <c r="O5092"/>
      <c r="P5092">
        <v>201.949997</v>
      </c>
      <c r="Q5092">
        <v>8.06</v>
      </c>
      <c r="R5092"/>
      <c r="S5092">
        <v>7.36</v>
      </c>
      <c r="W5092" s="7">
        <v>1.6180000000000001</v>
      </c>
      <c r="Y5092">
        <v>1.615</v>
      </c>
    </row>
    <row r="5093" spans="2:25" x14ac:dyDescent="0.45">
      <c r="B5093" s="4">
        <v>45930</v>
      </c>
      <c r="C5093" s="2">
        <v>0.1736111111111111</v>
      </c>
      <c r="D5093" s="1">
        <f t="shared" si="79"/>
        <v>45930.173611111109</v>
      </c>
      <c r="E5093">
        <v>0.83</v>
      </c>
      <c r="F5093">
        <v>2.2000000000000002</v>
      </c>
      <c r="H5093">
        <v>1.7</v>
      </c>
      <c r="I5093"/>
      <c r="J5093">
        <v>7.94</v>
      </c>
      <c r="L5093"/>
      <c r="M5093"/>
      <c r="N5093">
        <v>199.509995</v>
      </c>
      <c r="O5093"/>
      <c r="P5093"/>
      <c r="Q5093">
        <v>8.08</v>
      </c>
      <c r="R5093"/>
      <c r="S5093"/>
      <c r="W5093" s="7">
        <v>1.605</v>
      </c>
      <c r="Y5093"/>
    </row>
    <row r="5094" spans="2:25" x14ac:dyDescent="0.45">
      <c r="B5094" s="4">
        <v>45930</v>
      </c>
      <c r="C5094" s="2">
        <v>0.17708333333333334</v>
      </c>
      <c r="D5094" s="1">
        <f t="shared" si="79"/>
        <v>45930.177083333336</v>
      </c>
      <c r="E5094">
        <v>1.36</v>
      </c>
      <c r="F5094">
        <v>2.2000000000000002</v>
      </c>
      <c r="G5094">
        <v>1.98</v>
      </c>
      <c r="H5094"/>
      <c r="I5094"/>
      <c r="J5094">
        <v>7.94</v>
      </c>
      <c r="K5094" s="7">
        <v>7.98</v>
      </c>
      <c r="L5094"/>
      <c r="M5094"/>
      <c r="N5094">
        <v>199.270004</v>
      </c>
      <c r="O5094">
        <v>202.199997</v>
      </c>
      <c r="P5094"/>
      <c r="Q5094">
        <v>8.0299999999999994</v>
      </c>
      <c r="R5094">
        <v>7.57</v>
      </c>
      <c r="S5094"/>
      <c r="W5094" s="7">
        <v>1.611</v>
      </c>
      <c r="X5094" s="7">
        <v>1.635</v>
      </c>
      <c r="Y5094"/>
    </row>
    <row r="5095" spans="2:25" x14ac:dyDescent="0.45">
      <c r="B5095" s="4">
        <v>45930</v>
      </c>
      <c r="C5095" s="2">
        <v>0.18055555555555555</v>
      </c>
      <c r="D5095" s="1">
        <f t="shared" si="79"/>
        <v>45930.180555555555</v>
      </c>
      <c r="E5095">
        <v>0.63</v>
      </c>
      <c r="F5095">
        <v>2.21</v>
      </c>
      <c r="G5095">
        <v>1.98</v>
      </c>
      <c r="H5095"/>
      <c r="I5095"/>
      <c r="J5095">
        <v>7.94</v>
      </c>
      <c r="K5095" s="7">
        <v>7.97</v>
      </c>
      <c r="L5095"/>
      <c r="M5095"/>
      <c r="N5095">
        <v>199.509995</v>
      </c>
      <c r="O5095">
        <v>201.220001</v>
      </c>
      <c r="P5095"/>
      <c r="Q5095">
        <v>8.06</v>
      </c>
      <c r="R5095">
        <v>7.53</v>
      </c>
      <c r="S5095"/>
      <c r="W5095" s="7">
        <v>1.6080000000000001</v>
      </c>
      <c r="X5095" s="7">
        <v>1.633</v>
      </c>
      <c r="Y5095"/>
    </row>
    <row r="5096" spans="2:25" x14ac:dyDescent="0.45">
      <c r="B5096" s="4">
        <v>45930</v>
      </c>
      <c r="C5096" s="2">
        <v>0.18402777777777779</v>
      </c>
      <c r="D5096" s="1">
        <f t="shared" si="79"/>
        <v>45930.184027777781</v>
      </c>
      <c r="E5096">
        <v>0.34</v>
      </c>
      <c r="F5096">
        <v>2.19</v>
      </c>
      <c r="G5096">
        <v>1.98</v>
      </c>
      <c r="H5096"/>
      <c r="I5096"/>
      <c r="J5096">
        <v>7.94</v>
      </c>
      <c r="K5096" s="7">
        <v>7.97</v>
      </c>
      <c r="L5096"/>
      <c r="M5096"/>
      <c r="N5096">
        <v>199.759995</v>
      </c>
      <c r="O5096">
        <v>201.220001</v>
      </c>
      <c r="P5096"/>
      <c r="Q5096">
        <v>8.09</v>
      </c>
      <c r="R5096">
        <v>7.56</v>
      </c>
      <c r="S5096"/>
      <c r="W5096" s="7">
        <v>1.615</v>
      </c>
      <c r="X5096" s="7">
        <v>1.6279999999999999</v>
      </c>
      <c r="Y5096"/>
    </row>
    <row r="5097" spans="2:25" x14ac:dyDescent="0.45">
      <c r="B5097" s="4">
        <v>45930</v>
      </c>
      <c r="C5097" s="2">
        <v>0.1875</v>
      </c>
      <c r="D5097" s="1">
        <f t="shared" si="79"/>
        <v>45930.1875</v>
      </c>
      <c r="E5097">
        <v>0.79</v>
      </c>
      <c r="F5097">
        <v>2.19</v>
      </c>
      <c r="G5097">
        <v>1.98</v>
      </c>
      <c r="H5097"/>
      <c r="I5097"/>
      <c r="J5097">
        <v>7.93</v>
      </c>
      <c r="K5097" s="7">
        <v>7.98</v>
      </c>
      <c r="L5097"/>
      <c r="M5097"/>
      <c r="N5097">
        <v>199.509995</v>
      </c>
      <c r="O5097">
        <v>201.220001</v>
      </c>
      <c r="P5097"/>
      <c r="Q5097">
        <v>8.0500000000000007</v>
      </c>
      <c r="R5097">
        <v>7.55</v>
      </c>
      <c r="S5097"/>
      <c r="W5097" s="7">
        <v>1.619</v>
      </c>
      <c r="X5097" s="7">
        <v>1.627</v>
      </c>
      <c r="Y5097"/>
    </row>
    <row r="5098" spans="2:25" x14ac:dyDescent="0.45">
      <c r="B5098" s="4">
        <v>45930</v>
      </c>
      <c r="C5098" s="2">
        <v>0.19097222222222221</v>
      </c>
      <c r="D5098" s="1">
        <f t="shared" si="79"/>
        <v>45930.190972222219</v>
      </c>
      <c r="E5098">
        <v>2.2400000000000002</v>
      </c>
      <c r="F5098">
        <v>2.19</v>
      </c>
      <c r="G5098">
        <v>1.99</v>
      </c>
      <c r="H5098"/>
      <c r="I5098">
        <v>8.59</v>
      </c>
      <c r="J5098">
        <v>7.93</v>
      </c>
      <c r="K5098" s="7">
        <v>7.97</v>
      </c>
      <c r="L5098"/>
      <c r="M5098"/>
      <c r="N5098">
        <v>199.270004</v>
      </c>
      <c r="O5098">
        <v>201.470001</v>
      </c>
      <c r="P5098"/>
      <c r="Q5098">
        <v>8.02</v>
      </c>
      <c r="R5098">
        <v>7.52</v>
      </c>
      <c r="S5098"/>
      <c r="W5098" s="7">
        <v>1.613</v>
      </c>
      <c r="X5098" s="7">
        <v>1.633</v>
      </c>
      <c r="Y5098"/>
    </row>
    <row r="5099" spans="2:25" x14ac:dyDescent="0.45">
      <c r="B5099" s="4">
        <v>45930</v>
      </c>
      <c r="C5099" s="2">
        <v>0.19444444444444445</v>
      </c>
      <c r="D5099" s="1">
        <f t="shared" si="79"/>
        <v>45930.194444444445</v>
      </c>
      <c r="E5099">
        <v>2.79</v>
      </c>
      <c r="F5099">
        <v>2.19</v>
      </c>
      <c r="G5099">
        <v>1.97</v>
      </c>
      <c r="H5099"/>
      <c r="I5099">
        <v>8.61</v>
      </c>
      <c r="J5099">
        <v>7.94</v>
      </c>
      <c r="K5099" s="7">
        <v>7.98</v>
      </c>
      <c r="L5099"/>
      <c r="M5099"/>
      <c r="N5099">
        <v>199.509995</v>
      </c>
      <c r="O5099"/>
      <c r="P5099"/>
      <c r="Q5099">
        <v>8.0500000000000007</v>
      </c>
      <c r="R5099"/>
      <c r="S5099"/>
      <c r="W5099" s="7">
        <v>1.617</v>
      </c>
      <c r="Y5099"/>
    </row>
    <row r="5100" spans="2:25" x14ac:dyDescent="0.45">
      <c r="B5100" s="4">
        <v>45930</v>
      </c>
      <c r="C5100" s="2">
        <v>0.19791666666666666</v>
      </c>
      <c r="D5100" s="1">
        <f t="shared" si="79"/>
        <v>45930.197916666664</v>
      </c>
      <c r="E5100">
        <v>2.65</v>
      </c>
      <c r="F5100">
        <v>2.19</v>
      </c>
      <c r="G5100"/>
      <c r="H5100"/>
      <c r="I5100">
        <v>8.59</v>
      </c>
      <c r="J5100">
        <v>7.93</v>
      </c>
      <c r="L5100">
        <v>7.95</v>
      </c>
      <c r="M5100"/>
      <c r="N5100">
        <v>199.759995</v>
      </c>
      <c r="O5100"/>
      <c r="P5100"/>
      <c r="Q5100">
        <v>8.0500000000000007</v>
      </c>
      <c r="R5100"/>
      <c r="S5100">
        <v>7.39</v>
      </c>
      <c r="W5100" s="7">
        <v>1.61</v>
      </c>
      <c r="Y5100">
        <v>1.6160000000000001</v>
      </c>
    </row>
    <row r="5101" spans="2:25" x14ac:dyDescent="0.45">
      <c r="B5101" s="4">
        <v>45930</v>
      </c>
      <c r="C5101" s="2">
        <v>0.2013888888888889</v>
      </c>
      <c r="D5101" s="1">
        <f t="shared" si="79"/>
        <v>45930.201388888891</v>
      </c>
      <c r="E5101">
        <v>2.63</v>
      </c>
      <c r="F5101">
        <v>2.19</v>
      </c>
      <c r="G5101"/>
      <c r="H5101">
        <v>1.7</v>
      </c>
      <c r="I5101">
        <v>8.5399999999999991</v>
      </c>
      <c r="J5101">
        <v>7.92</v>
      </c>
      <c r="L5101">
        <v>7.95</v>
      </c>
      <c r="M5101">
        <v>199.509995</v>
      </c>
      <c r="N5101">
        <v>199.509995</v>
      </c>
      <c r="O5101"/>
      <c r="P5101">
        <v>201.470001</v>
      </c>
      <c r="Q5101">
        <v>8.0399999999999991</v>
      </c>
      <c r="R5101"/>
      <c r="S5101">
        <v>7.37</v>
      </c>
      <c r="W5101" s="7">
        <v>1.6180000000000001</v>
      </c>
      <c r="Y5101">
        <v>1.6140000000000001</v>
      </c>
    </row>
    <row r="5102" spans="2:25" x14ac:dyDescent="0.45">
      <c r="B5102" s="4">
        <v>45930</v>
      </c>
      <c r="C5102" s="2">
        <v>0.2048611111111111</v>
      </c>
      <c r="D5102" s="1">
        <f t="shared" si="79"/>
        <v>45930.204861111109</v>
      </c>
      <c r="E5102">
        <v>2.68</v>
      </c>
      <c r="F5102">
        <v>2.19</v>
      </c>
      <c r="G5102"/>
      <c r="H5102">
        <v>1.69</v>
      </c>
      <c r="I5102">
        <v>8.51</v>
      </c>
      <c r="J5102">
        <v>7.92</v>
      </c>
      <c r="L5102">
        <v>7.95</v>
      </c>
      <c r="M5102">
        <v>200.240005</v>
      </c>
      <c r="N5102">
        <v>199.509995</v>
      </c>
      <c r="O5102"/>
      <c r="P5102">
        <v>201.71000699999999</v>
      </c>
      <c r="Q5102">
        <v>8.0299999999999994</v>
      </c>
      <c r="R5102"/>
      <c r="S5102">
        <v>7.37</v>
      </c>
      <c r="W5102" s="7">
        <v>1.617</v>
      </c>
      <c r="Y5102">
        <v>1.6140000000000001</v>
      </c>
    </row>
    <row r="5103" spans="2:25" x14ac:dyDescent="0.45">
      <c r="B5103" s="4">
        <v>45930</v>
      </c>
      <c r="C5103" s="2">
        <v>0.20833333333333334</v>
      </c>
      <c r="D5103" s="1">
        <f t="shared" si="79"/>
        <v>45930.208333333336</v>
      </c>
      <c r="E5103">
        <v>2.66</v>
      </c>
      <c r="F5103">
        <v>2.2000000000000002</v>
      </c>
      <c r="G5103"/>
      <c r="H5103">
        <v>1.7</v>
      </c>
      <c r="I5103">
        <v>8.51</v>
      </c>
      <c r="J5103">
        <v>7.95</v>
      </c>
      <c r="L5103">
        <v>7.95</v>
      </c>
      <c r="M5103">
        <v>200.240005</v>
      </c>
      <c r="N5103">
        <v>199.509995</v>
      </c>
      <c r="O5103"/>
      <c r="P5103">
        <v>201.71000699999999</v>
      </c>
      <c r="Q5103">
        <v>8.02</v>
      </c>
      <c r="R5103"/>
      <c r="S5103">
        <v>7.39</v>
      </c>
      <c r="W5103" s="7">
        <v>1.6140000000000001</v>
      </c>
      <c r="Y5103">
        <v>1.613</v>
      </c>
    </row>
    <row r="5104" spans="2:25" x14ac:dyDescent="0.45">
      <c r="B5104" s="4">
        <v>45930</v>
      </c>
      <c r="C5104" s="2">
        <v>0.21180555555555555</v>
      </c>
      <c r="D5104" s="1">
        <f t="shared" si="79"/>
        <v>45930.211805555555</v>
      </c>
      <c r="E5104">
        <v>2.65</v>
      </c>
      <c r="F5104">
        <v>2.2000000000000002</v>
      </c>
      <c r="G5104"/>
      <c r="H5104">
        <v>1.7</v>
      </c>
      <c r="I5104">
        <v>8.5</v>
      </c>
      <c r="J5104">
        <v>7.95</v>
      </c>
      <c r="L5104">
        <v>7.95</v>
      </c>
      <c r="M5104">
        <v>199.759995</v>
      </c>
      <c r="N5104">
        <v>199.759995</v>
      </c>
      <c r="O5104"/>
      <c r="P5104">
        <v>201.470001</v>
      </c>
      <c r="Q5104">
        <v>8.0299999999999994</v>
      </c>
      <c r="R5104"/>
      <c r="S5104">
        <v>7.41</v>
      </c>
      <c r="W5104" s="7">
        <v>1.613</v>
      </c>
      <c r="Y5104">
        <v>1.611</v>
      </c>
    </row>
    <row r="5105" spans="2:25" x14ac:dyDescent="0.45">
      <c r="B5105" s="4">
        <v>45930</v>
      </c>
      <c r="C5105" s="2">
        <v>0.21527777777777779</v>
      </c>
      <c r="D5105" s="1">
        <f t="shared" si="79"/>
        <v>45930.215277777781</v>
      </c>
      <c r="E5105">
        <v>2.65</v>
      </c>
      <c r="F5105">
        <v>2.2000000000000002</v>
      </c>
      <c r="G5105"/>
      <c r="H5105">
        <v>1.69</v>
      </c>
      <c r="I5105">
        <v>8.51</v>
      </c>
      <c r="J5105">
        <v>7.95</v>
      </c>
      <c r="L5105">
        <v>7.95</v>
      </c>
      <c r="M5105">
        <v>199.759995</v>
      </c>
      <c r="N5105">
        <v>199.509995</v>
      </c>
      <c r="O5105"/>
      <c r="P5105">
        <v>201.470001</v>
      </c>
      <c r="Q5105">
        <v>8.0399999999999991</v>
      </c>
      <c r="R5105"/>
      <c r="S5105">
        <v>7.38</v>
      </c>
      <c r="W5105" s="7">
        <v>1.62</v>
      </c>
      <c r="X5105" s="7">
        <v>1.6120000000000001</v>
      </c>
      <c r="Y5105">
        <v>1.6120000000000001</v>
      </c>
    </row>
    <row r="5106" spans="2:25" x14ac:dyDescent="0.45">
      <c r="B5106" s="4">
        <v>45930</v>
      </c>
      <c r="C5106" s="2">
        <v>0.21875</v>
      </c>
      <c r="D5106" s="1">
        <f t="shared" si="79"/>
        <v>45930.21875</v>
      </c>
      <c r="E5106">
        <v>2.65</v>
      </c>
      <c r="F5106">
        <v>2.2000000000000002</v>
      </c>
      <c r="G5106">
        <v>1.98</v>
      </c>
      <c r="H5106"/>
      <c r="I5106">
        <v>8.5</v>
      </c>
      <c r="J5106">
        <v>7.95</v>
      </c>
      <c r="K5106" s="7">
        <v>7.98</v>
      </c>
      <c r="L5106"/>
      <c r="M5106">
        <v>199.759995</v>
      </c>
      <c r="N5106">
        <v>199.509995</v>
      </c>
      <c r="O5106"/>
      <c r="P5106"/>
      <c r="Q5106">
        <v>8.02</v>
      </c>
      <c r="R5106">
        <v>7.54</v>
      </c>
      <c r="S5106"/>
      <c r="W5106" s="7">
        <v>1.6180000000000001</v>
      </c>
      <c r="X5106" s="7">
        <v>1.63</v>
      </c>
      <c r="Y5106"/>
    </row>
    <row r="5107" spans="2:25" x14ac:dyDescent="0.45">
      <c r="B5107" s="4">
        <v>45930</v>
      </c>
      <c r="C5107" s="2">
        <v>0.22222222222222221</v>
      </c>
      <c r="D5107" s="1">
        <f t="shared" si="79"/>
        <v>45930.222222222219</v>
      </c>
      <c r="E5107">
        <v>2.65</v>
      </c>
      <c r="F5107">
        <v>2.2000000000000002</v>
      </c>
      <c r="G5107">
        <v>1.98</v>
      </c>
      <c r="H5107"/>
      <c r="I5107">
        <v>8.49</v>
      </c>
      <c r="J5107">
        <v>7.95</v>
      </c>
      <c r="K5107" s="7">
        <v>7.97</v>
      </c>
      <c r="L5107"/>
      <c r="M5107">
        <v>200</v>
      </c>
      <c r="N5107">
        <v>199.509995</v>
      </c>
      <c r="O5107">
        <v>200.979996</v>
      </c>
      <c r="P5107"/>
      <c r="Q5107">
        <v>8.01</v>
      </c>
      <c r="R5107">
        <v>7.57</v>
      </c>
      <c r="S5107"/>
      <c r="W5107" s="7">
        <v>1.6180000000000001</v>
      </c>
      <c r="X5107" s="7">
        <v>1.63</v>
      </c>
      <c r="Y5107"/>
    </row>
    <row r="5108" spans="2:25" x14ac:dyDescent="0.45">
      <c r="B5108" s="4">
        <v>45930</v>
      </c>
      <c r="C5108" s="2">
        <v>0.22569444444444445</v>
      </c>
      <c r="D5108" s="1">
        <f t="shared" si="79"/>
        <v>45930.225694444445</v>
      </c>
      <c r="E5108">
        <v>2.65</v>
      </c>
      <c r="F5108">
        <v>2.21</v>
      </c>
      <c r="G5108">
        <v>1.98</v>
      </c>
      <c r="H5108"/>
      <c r="I5108">
        <v>8.5</v>
      </c>
      <c r="J5108">
        <v>7.95</v>
      </c>
      <c r="K5108" s="7">
        <v>7.97</v>
      </c>
      <c r="L5108"/>
      <c r="M5108">
        <v>199.759995</v>
      </c>
      <c r="N5108">
        <v>199.509995</v>
      </c>
      <c r="O5108">
        <v>201.220001</v>
      </c>
      <c r="P5108"/>
      <c r="Q5108">
        <v>8.08</v>
      </c>
      <c r="R5108">
        <v>7.55</v>
      </c>
      <c r="S5108"/>
      <c r="W5108" s="7">
        <v>1.611</v>
      </c>
      <c r="X5108" s="7">
        <v>1.6319999999999999</v>
      </c>
      <c r="Y5108"/>
    </row>
    <row r="5109" spans="2:25" x14ac:dyDescent="0.45">
      <c r="B5109" s="4">
        <v>45930</v>
      </c>
      <c r="C5109" s="2">
        <v>0.22916666666666666</v>
      </c>
      <c r="D5109" s="1">
        <f t="shared" si="79"/>
        <v>45930.229166666664</v>
      </c>
      <c r="E5109">
        <v>2.64</v>
      </c>
      <c r="F5109">
        <v>2.21</v>
      </c>
      <c r="G5109">
        <v>1.98</v>
      </c>
      <c r="H5109"/>
      <c r="I5109">
        <v>8.49</v>
      </c>
      <c r="J5109">
        <v>7.96</v>
      </c>
      <c r="K5109" s="7">
        <v>7.98</v>
      </c>
      <c r="L5109"/>
      <c r="M5109">
        <v>199.759995</v>
      </c>
      <c r="N5109">
        <v>199.509995</v>
      </c>
      <c r="O5109">
        <v>201.220001</v>
      </c>
      <c r="P5109"/>
      <c r="Q5109">
        <v>8.0500000000000007</v>
      </c>
      <c r="R5109">
        <v>7.55</v>
      </c>
      <c r="S5109"/>
      <c r="W5109" s="7">
        <v>1.617</v>
      </c>
      <c r="X5109" s="7">
        <v>1.629</v>
      </c>
      <c r="Y5109"/>
    </row>
    <row r="5110" spans="2:25" x14ac:dyDescent="0.45">
      <c r="B5110" s="4">
        <v>45930</v>
      </c>
      <c r="C5110" s="2">
        <v>0.2326388888888889</v>
      </c>
      <c r="D5110" s="1">
        <f t="shared" si="79"/>
        <v>45930.232638888891</v>
      </c>
      <c r="E5110">
        <v>2.63</v>
      </c>
      <c r="F5110">
        <v>2.21</v>
      </c>
      <c r="G5110">
        <v>1.98</v>
      </c>
      <c r="H5110"/>
      <c r="I5110">
        <v>8.49</v>
      </c>
      <c r="J5110">
        <v>7.96</v>
      </c>
      <c r="K5110" s="7">
        <v>7.98</v>
      </c>
      <c r="L5110"/>
      <c r="M5110">
        <v>200</v>
      </c>
      <c r="N5110">
        <v>199.759995</v>
      </c>
      <c r="O5110">
        <v>201.470001</v>
      </c>
      <c r="P5110"/>
      <c r="Q5110">
        <v>8.06</v>
      </c>
      <c r="R5110">
        <v>7.57</v>
      </c>
      <c r="S5110"/>
      <c r="W5110" s="7">
        <v>1.621</v>
      </c>
      <c r="X5110" s="7">
        <v>1.627</v>
      </c>
      <c r="Y5110"/>
    </row>
    <row r="5111" spans="2:25" x14ac:dyDescent="0.45">
      <c r="B5111" s="4">
        <v>45930</v>
      </c>
      <c r="C5111" s="2">
        <v>0.2361111111111111</v>
      </c>
      <c r="D5111" s="1">
        <f t="shared" si="79"/>
        <v>45930.236111111109</v>
      </c>
      <c r="E5111">
        <v>2.63</v>
      </c>
      <c r="F5111">
        <v>2.21</v>
      </c>
      <c r="G5111">
        <v>1.99</v>
      </c>
      <c r="H5111"/>
      <c r="I5111">
        <v>8.49</v>
      </c>
      <c r="J5111">
        <v>7.95</v>
      </c>
      <c r="K5111" s="7">
        <v>7.97</v>
      </c>
      <c r="L5111"/>
      <c r="M5111">
        <v>199.509995</v>
      </c>
      <c r="N5111">
        <v>199.509995</v>
      </c>
      <c r="O5111">
        <v>201.220001</v>
      </c>
      <c r="P5111"/>
      <c r="Q5111">
        <v>8.07</v>
      </c>
      <c r="R5111">
        <v>7.54</v>
      </c>
      <c r="S5111"/>
      <c r="W5111" s="7">
        <v>1.615</v>
      </c>
      <c r="X5111" s="7">
        <v>1.629</v>
      </c>
      <c r="Y5111">
        <v>1.629</v>
      </c>
    </row>
    <row r="5112" spans="2:25" x14ac:dyDescent="0.45">
      <c r="B5112" s="4">
        <v>45930</v>
      </c>
      <c r="C5112" s="2">
        <v>0.23958333333333334</v>
      </c>
      <c r="D5112" s="1">
        <f t="shared" si="79"/>
        <v>45930.239583333336</v>
      </c>
      <c r="E5112">
        <v>2.64</v>
      </c>
      <c r="F5112">
        <v>2.21</v>
      </c>
      <c r="G5112"/>
      <c r="H5112"/>
      <c r="I5112">
        <v>8.49</v>
      </c>
      <c r="J5112">
        <v>7.95</v>
      </c>
      <c r="L5112">
        <v>7.96</v>
      </c>
      <c r="M5112">
        <v>199.759995</v>
      </c>
      <c r="N5112">
        <v>200</v>
      </c>
      <c r="O5112"/>
      <c r="P5112"/>
      <c r="Q5112">
        <v>8.06</v>
      </c>
      <c r="R5112"/>
      <c r="S5112"/>
      <c r="W5112" s="7">
        <v>1.617</v>
      </c>
      <c r="Y5112"/>
    </row>
    <row r="5113" spans="2:25" x14ac:dyDescent="0.45">
      <c r="B5113" s="4">
        <v>45930</v>
      </c>
      <c r="C5113" s="2">
        <v>0.24305555555555555</v>
      </c>
      <c r="D5113" s="1">
        <f t="shared" si="79"/>
        <v>45930.243055555555</v>
      </c>
      <c r="E5113">
        <v>2.64</v>
      </c>
      <c r="F5113">
        <v>2.21</v>
      </c>
      <c r="G5113"/>
      <c r="H5113">
        <v>1.7</v>
      </c>
      <c r="I5113">
        <v>8.49</v>
      </c>
      <c r="J5113">
        <v>7.96</v>
      </c>
      <c r="L5113">
        <v>7.95</v>
      </c>
      <c r="M5113">
        <v>200</v>
      </c>
      <c r="N5113">
        <v>199.509995</v>
      </c>
      <c r="O5113"/>
      <c r="P5113">
        <v>201.949997</v>
      </c>
      <c r="Q5113">
        <v>8.02</v>
      </c>
      <c r="R5113"/>
      <c r="S5113">
        <v>7.39</v>
      </c>
      <c r="W5113" s="7">
        <v>1.609</v>
      </c>
      <c r="Y5113">
        <v>1.6160000000000001</v>
      </c>
    </row>
    <row r="5114" spans="2:25" x14ac:dyDescent="0.45">
      <c r="B5114" s="4">
        <v>45930</v>
      </c>
      <c r="C5114" s="2">
        <v>0.24652777777777779</v>
      </c>
      <c r="D5114" s="1">
        <f t="shared" si="79"/>
        <v>45930.246527777781</v>
      </c>
      <c r="E5114">
        <v>2.64</v>
      </c>
      <c r="F5114">
        <v>2.21</v>
      </c>
      <c r="G5114"/>
      <c r="H5114">
        <v>1.7</v>
      </c>
      <c r="I5114">
        <v>8.48</v>
      </c>
      <c r="J5114">
        <v>7.95</v>
      </c>
      <c r="L5114">
        <v>7.96</v>
      </c>
      <c r="M5114">
        <v>199.270004</v>
      </c>
      <c r="N5114">
        <v>199.509995</v>
      </c>
      <c r="O5114"/>
      <c r="P5114">
        <v>202.199997</v>
      </c>
      <c r="Q5114">
        <v>8.0399999999999991</v>
      </c>
      <c r="R5114"/>
      <c r="S5114">
        <v>7.36</v>
      </c>
      <c r="W5114" s="7">
        <v>1.619</v>
      </c>
      <c r="Y5114">
        <v>1.613</v>
      </c>
    </row>
    <row r="5115" spans="2:25" x14ac:dyDescent="0.45">
      <c r="B5115" s="4">
        <v>45930</v>
      </c>
      <c r="C5115" s="2">
        <v>0.25</v>
      </c>
      <c r="D5115" s="1">
        <f t="shared" si="79"/>
        <v>45930.25</v>
      </c>
      <c r="E5115">
        <v>2.63</v>
      </c>
      <c r="F5115">
        <v>2.2000000000000002</v>
      </c>
      <c r="G5115"/>
      <c r="H5115">
        <v>1.7</v>
      </c>
      <c r="I5115">
        <v>8.48</v>
      </c>
      <c r="J5115">
        <v>7.95</v>
      </c>
      <c r="L5115">
        <v>7.96</v>
      </c>
      <c r="M5115">
        <v>199.759995</v>
      </c>
      <c r="N5115">
        <v>199.509995</v>
      </c>
      <c r="O5115"/>
      <c r="P5115">
        <v>201.71000699999999</v>
      </c>
      <c r="Q5115">
        <v>7.99</v>
      </c>
      <c r="R5115"/>
      <c r="S5115">
        <v>7.36</v>
      </c>
      <c r="W5115" s="7">
        <v>1.6140000000000001</v>
      </c>
      <c r="Y5115">
        <v>1.617</v>
      </c>
    </row>
    <row r="5116" spans="2:25" x14ac:dyDescent="0.45">
      <c r="B5116" s="4">
        <v>45930</v>
      </c>
      <c r="C5116" s="2">
        <v>0.25347222222222221</v>
      </c>
      <c r="D5116" s="1">
        <f t="shared" si="79"/>
        <v>45930.253472222219</v>
      </c>
      <c r="E5116">
        <v>2.63</v>
      </c>
      <c r="F5116">
        <v>2.21</v>
      </c>
      <c r="G5116"/>
      <c r="H5116">
        <v>1.69</v>
      </c>
      <c r="I5116">
        <v>8.4700000000000006</v>
      </c>
      <c r="J5116">
        <v>7.96</v>
      </c>
      <c r="L5116">
        <v>7.96</v>
      </c>
      <c r="M5116">
        <v>199.759995</v>
      </c>
      <c r="N5116">
        <v>199.509995</v>
      </c>
      <c r="O5116"/>
      <c r="P5116">
        <v>201.949997</v>
      </c>
      <c r="Q5116">
        <v>7.99</v>
      </c>
      <c r="R5116"/>
      <c r="S5116">
        <v>7.37</v>
      </c>
      <c r="W5116" s="7">
        <v>1.607</v>
      </c>
      <c r="Y5116">
        <v>1.617</v>
      </c>
    </row>
    <row r="5117" spans="2:25" x14ac:dyDescent="0.45">
      <c r="B5117" s="4">
        <v>45930</v>
      </c>
      <c r="C5117" s="2">
        <v>0.25694444444444442</v>
      </c>
      <c r="D5117" s="1">
        <f t="shared" si="79"/>
        <v>45930.256944444445</v>
      </c>
      <c r="E5117">
        <v>2.63</v>
      </c>
      <c r="F5117">
        <v>2.2000000000000002</v>
      </c>
      <c r="G5117"/>
      <c r="H5117">
        <v>1.7</v>
      </c>
      <c r="I5117">
        <v>8.4700000000000006</v>
      </c>
      <c r="J5117">
        <v>7.95</v>
      </c>
      <c r="L5117">
        <v>7.96</v>
      </c>
      <c r="M5117">
        <v>199.270004</v>
      </c>
      <c r="N5117">
        <v>199.270004</v>
      </c>
      <c r="O5117"/>
      <c r="P5117">
        <v>202.199997</v>
      </c>
      <c r="Q5117">
        <v>7.96</v>
      </c>
      <c r="R5117"/>
      <c r="S5117">
        <v>7.4</v>
      </c>
      <c r="W5117" s="7">
        <v>1.6120000000000001</v>
      </c>
      <c r="Y5117">
        <v>1.615</v>
      </c>
    </row>
    <row r="5118" spans="2:25" x14ac:dyDescent="0.45">
      <c r="B5118" s="4">
        <v>45930</v>
      </c>
      <c r="C5118" s="2">
        <v>0.26041666666666669</v>
      </c>
      <c r="D5118" s="1">
        <f t="shared" si="79"/>
        <v>45930.260416666664</v>
      </c>
      <c r="E5118">
        <v>2.63</v>
      </c>
      <c r="F5118">
        <v>2.21</v>
      </c>
      <c r="G5118">
        <v>1.98</v>
      </c>
      <c r="H5118"/>
      <c r="I5118">
        <v>8.4600000000000009</v>
      </c>
      <c r="J5118">
        <v>7.95</v>
      </c>
      <c r="K5118" s="7">
        <v>7.98</v>
      </c>
      <c r="L5118"/>
      <c r="M5118">
        <v>199.509995</v>
      </c>
      <c r="N5118">
        <v>199.020004</v>
      </c>
      <c r="O5118"/>
      <c r="P5118"/>
      <c r="Q5118">
        <v>8.01</v>
      </c>
      <c r="R5118"/>
      <c r="S5118"/>
      <c r="W5118" s="7">
        <v>1.613</v>
      </c>
      <c r="Y5118"/>
    </row>
    <row r="5119" spans="2:25" x14ac:dyDescent="0.45">
      <c r="B5119" s="4">
        <v>45930</v>
      </c>
      <c r="C5119" s="2">
        <v>0.2638888888888889</v>
      </c>
      <c r="D5119" s="1">
        <f t="shared" si="79"/>
        <v>45930.263888888891</v>
      </c>
      <c r="E5119">
        <v>2.64</v>
      </c>
      <c r="F5119">
        <v>2.21</v>
      </c>
      <c r="G5119">
        <v>1.99</v>
      </c>
      <c r="H5119"/>
      <c r="I5119">
        <v>8.4600000000000009</v>
      </c>
      <c r="J5119">
        <v>7.95</v>
      </c>
      <c r="K5119" s="7">
        <v>7.98</v>
      </c>
      <c r="L5119"/>
      <c r="M5119">
        <v>199.509995</v>
      </c>
      <c r="N5119">
        <v>198.779999</v>
      </c>
      <c r="O5119">
        <v>201.71000699999999</v>
      </c>
      <c r="P5119"/>
      <c r="Q5119">
        <v>7.99</v>
      </c>
      <c r="R5119">
        <v>7.54</v>
      </c>
      <c r="S5119"/>
      <c r="W5119" s="7">
        <v>1.6120000000000001</v>
      </c>
      <c r="X5119" s="7">
        <v>1.6240000000000001</v>
      </c>
      <c r="Y5119"/>
    </row>
    <row r="5120" spans="2:25" x14ac:dyDescent="0.45">
      <c r="B5120" s="4">
        <v>45930</v>
      </c>
      <c r="C5120" s="2">
        <v>0.2673611111111111</v>
      </c>
      <c r="D5120" s="1">
        <f t="shared" si="79"/>
        <v>45930.267361111109</v>
      </c>
      <c r="E5120">
        <v>2.63</v>
      </c>
      <c r="F5120">
        <v>2.21</v>
      </c>
      <c r="G5120">
        <v>1.98</v>
      </c>
      <c r="H5120"/>
      <c r="I5120">
        <v>8.4499999999999993</v>
      </c>
      <c r="J5120">
        <v>7.94</v>
      </c>
      <c r="K5120" s="7">
        <v>7.98</v>
      </c>
      <c r="L5120"/>
      <c r="M5120">
        <v>199.270004</v>
      </c>
      <c r="N5120">
        <v>199.020004</v>
      </c>
      <c r="O5120">
        <v>201.220001</v>
      </c>
      <c r="P5120"/>
      <c r="Q5120">
        <v>7.98</v>
      </c>
      <c r="R5120">
        <v>7.56</v>
      </c>
      <c r="S5120"/>
      <c r="W5120" s="7">
        <v>1.6160000000000001</v>
      </c>
      <c r="X5120" s="7">
        <v>1.6259999999999999</v>
      </c>
      <c r="Y5120"/>
    </row>
    <row r="5121" spans="2:25" x14ac:dyDescent="0.45">
      <c r="B5121" s="4">
        <v>45930</v>
      </c>
      <c r="C5121" s="2">
        <v>0.27083333333333331</v>
      </c>
      <c r="D5121" s="1">
        <f t="shared" si="79"/>
        <v>45930.270833333336</v>
      </c>
      <c r="E5121">
        <v>2.63</v>
      </c>
      <c r="F5121">
        <v>2.21</v>
      </c>
      <c r="G5121">
        <v>1.99</v>
      </c>
      <c r="H5121"/>
      <c r="I5121">
        <v>8.44</v>
      </c>
      <c r="J5121">
        <v>7.95</v>
      </c>
      <c r="K5121" s="7">
        <v>7.98</v>
      </c>
      <c r="L5121"/>
      <c r="M5121">
        <v>199.270004</v>
      </c>
      <c r="N5121">
        <v>199.270004</v>
      </c>
      <c r="O5121">
        <v>200.979996</v>
      </c>
      <c r="P5121"/>
      <c r="Q5121">
        <v>7.99</v>
      </c>
      <c r="R5121">
        <v>7.53</v>
      </c>
      <c r="S5121"/>
      <c r="W5121" s="7">
        <v>1.607</v>
      </c>
      <c r="X5121" s="7">
        <v>1.6240000000000001</v>
      </c>
      <c r="Y5121"/>
    </row>
    <row r="5122" spans="2:25" x14ac:dyDescent="0.45">
      <c r="B5122" s="4">
        <v>45930</v>
      </c>
      <c r="C5122" s="2">
        <v>0.27430555555555558</v>
      </c>
      <c r="D5122" s="1">
        <f t="shared" si="79"/>
        <v>45930.274305555555</v>
      </c>
      <c r="E5122">
        <v>2.64</v>
      </c>
      <c r="F5122">
        <v>2.21</v>
      </c>
      <c r="G5122">
        <v>1.99</v>
      </c>
      <c r="H5122"/>
      <c r="I5122">
        <v>8.44</v>
      </c>
      <c r="J5122">
        <v>7.95</v>
      </c>
      <c r="K5122" s="7">
        <v>7.98</v>
      </c>
      <c r="L5122"/>
      <c r="M5122">
        <v>199.270004</v>
      </c>
      <c r="N5122">
        <v>199.270004</v>
      </c>
      <c r="O5122">
        <v>201.220001</v>
      </c>
      <c r="P5122"/>
      <c r="Q5122">
        <v>7.96</v>
      </c>
      <c r="R5122">
        <v>7.55</v>
      </c>
      <c r="S5122"/>
      <c r="W5122" s="7">
        <v>1.609</v>
      </c>
      <c r="X5122" s="7">
        <v>1.631</v>
      </c>
      <c r="Y5122"/>
    </row>
    <row r="5123" spans="2:25" x14ac:dyDescent="0.45">
      <c r="B5123" s="4">
        <v>45930</v>
      </c>
      <c r="C5123" s="2">
        <v>0.27777777777777779</v>
      </c>
      <c r="D5123" s="1">
        <f t="shared" si="79"/>
        <v>45930.277777777781</v>
      </c>
      <c r="E5123">
        <v>2.64</v>
      </c>
      <c r="F5123">
        <v>2.21</v>
      </c>
      <c r="G5123">
        <v>1.99</v>
      </c>
      <c r="H5123"/>
      <c r="I5123">
        <v>8.44</v>
      </c>
      <c r="J5123">
        <v>7.95</v>
      </c>
      <c r="K5123" s="7">
        <v>7.98</v>
      </c>
      <c r="L5123"/>
      <c r="M5123">
        <v>199.509995</v>
      </c>
      <c r="N5123">
        <v>199.020004</v>
      </c>
      <c r="O5123">
        <v>201.470001</v>
      </c>
      <c r="P5123"/>
      <c r="Q5123">
        <v>7.98</v>
      </c>
      <c r="R5123">
        <v>7.54</v>
      </c>
      <c r="S5123"/>
      <c r="W5123" s="7">
        <v>1.621</v>
      </c>
      <c r="X5123" s="7">
        <v>1.63</v>
      </c>
      <c r="Y5123"/>
    </row>
    <row r="5124" spans="2:25" x14ac:dyDescent="0.45">
      <c r="B5124" s="4">
        <v>45930</v>
      </c>
      <c r="C5124" s="2">
        <v>0.28125</v>
      </c>
      <c r="D5124" s="1">
        <f t="shared" ref="D5124:D5187" si="80">B5124+C5124</f>
        <v>45930.28125</v>
      </c>
      <c r="E5124">
        <v>2.64</v>
      </c>
      <c r="F5124">
        <v>2.21</v>
      </c>
      <c r="G5124"/>
      <c r="H5124"/>
      <c r="I5124">
        <v>8.44</v>
      </c>
      <c r="J5124">
        <v>7.95</v>
      </c>
      <c r="L5124">
        <v>7.96</v>
      </c>
      <c r="M5124">
        <v>199.270004</v>
      </c>
      <c r="N5124">
        <v>199.020004</v>
      </c>
      <c r="O5124"/>
      <c r="P5124"/>
      <c r="Q5124">
        <v>7.95</v>
      </c>
      <c r="R5124"/>
      <c r="S5124"/>
      <c r="W5124" s="7">
        <v>1.6080000000000001</v>
      </c>
      <c r="Y5124"/>
    </row>
    <row r="5125" spans="2:25" x14ac:dyDescent="0.45">
      <c r="B5125" s="4">
        <v>45930</v>
      </c>
      <c r="C5125" s="2">
        <v>0.28472222222222221</v>
      </c>
      <c r="D5125" s="1">
        <f t="shared" si="80"/>
        <v>45930.284722222219</v>
      </c>
      <c r="E5125">
        <v>2.64</v>
      </c>
      <c r="F5125">
        <v>2.21</v>
      </c>
      <c r="G5125"/>
      <c r="H5125">
        <v>1.71</v>
      </c>
      <c r="I5125">
        <v>8.43</v>
      </c>
      <c r="J5125">
        <v>7.95</v>
      </c>
      <c r="L5125">
        <v>7.96</v>
      </c>
      <c r="M5125">
        <v>199.509995</v>
      </c>
      <c r="N5125">
        <v>199.020004</v>
      </c>
      <c r="O5125"/>
      <c r="P5125">
        <v>201.949997</v>
      </c>
      <c r="Q5125">
        <v>7.95</v>
      </c>
      <c r="R5125"/>
      <c r="S5125">
        <v>7.37</v>
      </c>
      <c r="W5125" s="7">
        <v>1.617</v>
      </c>
      <c r="Y5125">
        <v>1.6160000000000001</v>
      </c>
    </row>
    <row r="5126" spans="2:25" x14ac:dyDescent="0.45">
      <c r="B5126" s="4">
        <v>45930</v>
      </c>
      <c r="C5126" s="2">
        <v>0.28819444444444442</v>
      </c>
      <c r="D5126" s="1">
        <f t="shared" si="80"/>
        <v>45930.288194444445</v>
      </c>
      <c r="E5126">
        <v>2.64</v>
      </c>
      <c r="F5126">
        <v>2.21</v>
      </c>
      <c r="G5126"/>
      <c r="H5126">
        <v>1.7</v>
      </c>
      <c r="I5126">
        <v>8.43</v>
      </c>
      <c r="J5126">
        <v>7.94</v>
      </c>
      <c r="L5126">
        <v>7.96</v>
      </c>
      <c r="M5126">
        <v>199.509995</v>
      </c>
      <c r="N5126">
        <v>199.270004</v>
      </c>
      <c r="O5126"/>
      <c r="P5126">
        <v>202.199997</v>
      </c>
      <c r="Q5126">
        <v>8</v>
      </c>
      <c r="R5126"/>
      <c r="S5126">
        <v>7.33</v>
      </c>
      <c r="W5126" s="7">
        <v>1.61</v>
      </c>
      <c r="Y5126">
        <v>1.6160000000000001</v>
      </c>
    </row>
    <row r="5127" spans="2:25" x14ac:dyDescent="0.45">
      <c r="B5127" s="4">
        <v>45930</v>
      </c>
      <c r="C5127" s="2">
        <v>0.29166666666666669</v>
      </c>
      <c r="D5127" s="1">
        <f t="shared" si="80"/>
        <v>45930.291666666664</v>
      </c>
      <c r="E5127">
        <v>2.64</v>
      </c>
      <c r="F5127">
        <v>2.21</v>
      </c>
      <c r="G5127"/>
      <c r="H5127">
        <v>1.7</v>
      </c>
      <c r="I5127">
        <v>8.42</v>
      </c>
      <c r="J5127">
        <v>7.95</v>
      </c>
      <c r="L5127">
        <v>7.95</v>
      </c>
      <c r="M5127">
        <v>199.270004</v>
      </c>
      <c r="N5127">
        <v>199.020004</v>
      </c>
      <c r="O5127"/>
      <c r="P5127">
        <v>201.71000699999999</v>
      </c>
      <c r="Q5127">
        <v>7.97</v>
      </c>
      <c r="R5127"/>
      <c r="S5127">
        <v>7.3</v>
      </c>
      <c r="W5127" s="7">
        <v>1.61</v>
      </c>
      <c r="Y5127">
        <v>1.613</v>
      </c>
    </row>
    <row r="5128" spans="2:25" x14ac:dyDescent="0.45">
      <c r="B5128" s="4">
        <v>45930</v>
      </c>
      <c r="C5128" s="2">
        <v>0.2951388888888889</v>
      </c>
      <c r="D5128" s="1">
        <f t="shared" si="80"/>
        <v>45930.295138888891</v>
      </c>
      <c r="E5128">
        <v>2.64</v>
      </c>
      <c r="F5128">
        <v>2.21</v>
      </c>
      <c r="G5128"/>
      <c r="H5128">
        <v>1.71</v>
      </c>
      <c r="I5128">
        <v>8.42</v>
      </c>
      <c r="J5128">
        <v>7.95</v>
      </c>
      <c r="L5128">
        <v>7.95</v>
      </c>
      <c r="M5128">
        <v>198.779999</v>
      </c>
      <c r="N5128">
        <v>199.020004</v>
      </c>
      <c r="O5128"/>
      <c r="P5128">
        <v>202.199997</v>
      </c>
      <c r="Q5128">
        <v>7.96</v>
      </c>
      <c r="R5128"/>
      <c r="S5128">
        <v>7.28</v>
      </c>
      <c r="W5128" s="7">
        <v>1.617</v>
      </c>
      <c r="Y5128">
        <v>1.61</v>
      </c>
    </row>
    <row r="5129" spans="2:25" x14ac:dyDescent="0.45">
      <c r="B5129" s="4">
        <v>45930</v>
      </c>
      <c r="C5129" s="2">
        <v>0.2986111111111111</v>
      </c>
      <c r="D5129" s="1">
        <f t="shared" si="80"/>
        <v>45930.298611111109</v>
      </c>
      <c r="E5129">
        <v>2.64</v>
      </c>
      <c r="F5129">
        <v>2.2000000000000002</v>
      </c>
      <c r="G5129"/>
      <c r="H5129">
        <v>1.7</v>
      </c>
      <c r="I5129">
        <v>8.41</v>
      </c>
      <c r="J5129">
        <v>7.95</v>
      </c>
      <c r="L5129">
        <v>7.95</v>
      </c>
      <c r="M5129">
        <v>198.779999</v>
      </c>
      <c r="N5129">
        <v>199.270004</v>
      </c>
      <c r="O5129"/>
      <c r="P5129">
        <v>201.71000699999999</v>
      </c>
      <c r="Q5129">
        <v>7.96</v>
      </c>
      <c r="R5129"/>
      <c r="S5129">
        <v>7.32</v>
      </c>
      <c r="W5129" s="7">
        <v>1.6140000000000001</v>
      </c>
      <c r="Y5129">
        <v>1.617</v>
      </c>
    </row>
    <row r="5130" spans="2:25" x14ac:dyDescent="0.45">
      <c r="B5130" s="4">
        <v>45930</v>
      </c>
      <c r="C5130" s="2">
        <v>0.30208333333333331</v>
      </c>
      <c r="D5130" s="1">
        <f t="shared" si="80"/>
        <v>45930.302083333336</v>
      </c>
      <c r="E5130">
        <v>2.65</v>
      </c>
      <c r="F5130">
        <v>2.2000000000000002</v>
      </c>
      <c r="G5130"/>
      <c r="H5130"/>
      <c r="I5130">
        <v>8.41</v>
      </c>
      <c r="J5130">
        <v>7.95</v>
      </c>
      <c r="K5130" s="7">
        <v>7.97</v>
      </c>
      <c r="L5130"/>
      <c r="M5130">
        <v>198.779999</v>
      </c>
      <c r="N5130">
        <v>198.779999</v>
      </c>
      <c r="O5130"/>
      <c r="P5130"/>
      <c r="Q5130">
        <v>7.97</v>
      </c>
      <c r="R5130"/>
      <c r="S5130"/>
      <c r="W5130" s="7">
        <v>1.6080000000000001</v>
      </c>
      <c r="Y5130"/>
    </row>
    <row r="5131" spans="2:25" x14ac:dyDescent="0.45">
      <c r="B5131" s="4">
        <v>45930</v>
      </c>
      <c r="C5131" s="2">
        <v>0.30555555555555558</v>
      </c>
      <c r="D5131" s="1">
        <f t="shared" si="80"/>
        <v>45930.305555555555</v>
      </c>
      <c r="E5131">
        <v>2.64</v>
      </c>
      <c r="F5131">
        <v>2.2000000000000002</v>
      </c>
      <c r="G5131">
        <v>1.99</v>
      </c>
      <c r="H5131"/>
      <c r="I5131">
        <v>8.41</v>
      </c>
      <c r="J5131">
        <v>7.95</v>
      </c>
      <c r="K5131" s="7">
        <v>7.97</v>
      </c>
      <c r="L5131"/>
      <c r="M5131">
        <v>198.779999</v>
      </c>
      <c r="N5131">
        <v>199.270004</v>
      </c>
      <c r="O5131">
        <v>201.220001</v>
      </c>
      <c r="P5131"/>
      <c r="Q5131">
        <v>7.98</v>
      </c>
      <c r="R5131">
        <v>7.52</v>
      </c>
      <c r="S5131"/>
      <c r="W5131" s="7">
        <v>1.6140000000000001</v>
      </c>
      <c r="X5131" s="7">
        <v>1.625</v>
      </c>
      <c r="Y5131"/>
    </row>
    <row r="5132" spans="2:25" x14ac:dyDescent="0.45">
      <c r="B5132" s="4">
        <v>45930</v>
      </c>
      <c r="C5132" s="2">
        <v>0.30902777777777779</v>
      </c>
      <c r="D5132" s="1">
        <f t="shared" si="80"/>
        <v>45930.309027777781</v>
      </c>
      <c r="E5132">
        <v>2.64</v>
      </c>
      <c r="F5132">
        <v>2.21</v>
      </c>
      <c r="G5132">
        <v>1.98</v>
      </c>
      <c r="H5132"/>
      <c r="I5132">
        <v>8.4</v>
      </c>
      <c r="J5132">
        <v>7.95</v>
      </c>
      <c r="K5132" s="7">
        <v>7.97</v>
      </c>
      <c r="L5132"/>
      <c r="M5132">
        <v>199.020004</v>
      </c>
      <c r="N5132">
        <v>199.270004</v>
      </c>
      <c r="O5132">
        <v>201.220001</v>
      </c>
      <c r="P5132"/>
      <c r="Q5132">
        <v>7.98</v>
      </c>
      <c r="R5132">
        <v>7.54</v>
      </c>
      <c r="S5132"/>
      <c r="W5132" s="7">
        <v>1.6160000000000001</v>
      </c>
      <c r="X5132" s="7">
        <v>1.625</v>
      </c>
      <c r="Y5132"/>
    </row>
    <row r="5133" spans="2:25" x14ac:dyDescent="0.45">
      <c r="B5133" s="4">
        <v>45930</v>
      </c>
      <c r="C5133" s="2">
        <v>0.3125</v>
      </c>
      <c r="D5133" s="1">
        <f t="shared" si="80"/>
        <v>45930.3125</v>
      </c>
      <c r="E5133">
        <v>2.63</v>
      </c>
      <c r="F5133">
        <v>2.21</v>
      </c>
      <c r="G5133">
        <v>1.98</v>
      </c>
      <c r="H5133"/>
      <c r="I5133">
        <v>8.4</v>
      </c>
      <c r="J5133">
        <v>7.95</v>
      </c>
      <c r="K5133" s="7">
        <v>7.97</v>
      </c>
      <c r="L5133"/>
      <c r="M5133">
        <v>199.020004</v>
      </c>
      <c r="N5133">
        <v>199.270004</v>
      </c>
      <c r="O5133">
        <v>201.220001</v>
      </c>
      <c r="P5133"/>
      <c r="Q5133">
        <v>7.92</v>
      </c>
      <c r="R5133">
        <v>7.56</v>
      </c>
      <c r="S5133"/>
      <c r="W5133" s="7">
        <v>1.613</v>
      </c>
      <c r="X5133" s="7">
        <v>1.625</v>
      </c>
      <c r="Y5133"/>
    </row>
    <row r="5134" spans="2:25" x14ac:dyDescent="0.45">
      <c r="B5134" s="4">
        <v>45930</v>
      </c>
      <c r="C5134" s="2">
        <v>0.31597222222222221</v>
      </c>
      <c r="D5134" s="1">
        <f t="shared" si="80"/>
        <v>45930.315972222219</v>
      </c>
      <c r="E5134">
        <v>2.64</v>
      </c>
      <c r="F5134">
        <v>2.21</v>
      </c>
      <c r="G5134">
        <v>1.98</v>
      </c>
      <c r="H5134"/>
      <c r="I5134">
        <v>8.39</v>
      </c>
      <c r="J5134">
        <v>7.95</v>
      </c>
      <c r="K5134" s="7">
        <v>7.97</v>
      </c>
      <c r="L5134"/>
      <c r="M5134">
        <v>199.020004</v>
      </c>
      <c r="N5134">
        <v>199.270004</v>
      </c>
      <c r="O5134">
        <v>201.470001</v>
      </c>
      <c r="P5134"/>
      <c r="Q5134">
        <v>8.02</v>
      </c>
      <c r="R5134">
        <v>7.5</v>
      </c>
      <c r="S5134"/>
      <c r="W5134" s="7">
        <v>1.611</v>
      </c>
      <c r="X5134" s="7">
        <v>1.63</v>
      </c>
      <c r="Y5134"/>
    </row>
    <row r="5135" spans="2:25" x14ac:dyDescent="0.45">
      <c r="B5135" s="4">
        <v>45930</v>
      </c>
      <c r="C5135" s="2">
        <v>0.31944444444444442</v>
      </c>
      <c r="D5135" s="1">
        <f t="shared" si="80"/>
        <v>45930.319444444445</v>
      </c>
      <c r="E5135">
        <v>2.64</v>
      </c>
      <c r="F5135">
        <v>2.21</v>
      </c>
      <c r="G5135">
        <v>1.99</v>
      </c>
      <c r="H5135"/>
      <c r="I5135">
        <v>8.3800000000000008</v>
      </c>
      <c r="J5135">
        <v>7.95</v>
      </c>
      <c r="K5135" s="7">
        <v>7.97</v>
      </c>
      <c r="L5135"/>
      <c r="M5135">
        <v>199.509995</v>
      </c>
      <c r="N5135">
        <v>199.270004</v>
      </c>
      <c r="O5135">
        <v>201.470001</v>
      </c>
      <c r="P5135"/>
      <c r="Q5135">
        <v>7.95</v>
      </c>
      <c r="R5135">
        <v>7.52</v>
      </c>
      <c r="S5135"/>
      <c r="W5135" s="7">
        <v>1.617</v>
      </c>
      <c r="X5135" s="7">
        <v>1.631</v>
      </c>
      <c r="Y5135"/>
    </row>
    <row r="5136" spans="2:25" x14ac:dyDescent="0.45">
      <c r="B5136" s="4">
        <v>45930</v>
      </c>
      <c r="C5136" s="2">
        <v>0.32291666666666669</v>
      </c>
      <c r="D5136" s="1">
        <f t="shared" si="80"/>
        <v>45930.322916666664</v>
      </c>
      <c r="E5136">
        <v>2.64</v>
      </c>
      <c r="F5136">
        <v>2.21</v>
      </c>
      <c r="G5136"/>
      <c r="H5136"/>
      <c r="I5136">
        <v>8.3800000000000008</v>
      </c>
      <c r="J5136">
        <v>7.95</v>
      </c>
      <c r="L5136">
        <v>7.96</v>
      </c>
      <c r="M5136">
        <v>198.779999</v>
      </c>
      <c r="N5136">
        <v>199.270004</v>
      </c>
      <c r="O5136"/>
      <c r="P5136"/>
      <c r="Q5136">
        <v>7.95</v>
      </c>
      <c r="R5136"/>
      <c r="S5136"/>
      <c r="W5136" s="7">
        <v>1.61</v>
      </c>
      <c r="Y5136"/>
    </row>
    <row r="5137" spans="2:25" x14ac:dyDescent="0.45">
      <c r="B5137" s="4">
        <v>45930</v>
      </c>
      <c r="C5137" s="2">
        <v>0.3263888888888889</v>
      </c>
      <c r="D5137" s="1">
        <f t="shared" si="80"/>
        <v>45930.326388888891</v>
      </c>
      <c r="E5137">
        <v>2.63</v>
      </c>
      <c r="F5137">
        <v>2.21</v>
      </c>
      <c r="G5137"/>
      <c r="H5137">
        <v>1.71</v>
      </c>
      <c r="I5137">
        <v>8.3699999999999992</v>
      </c>
      <c r="J5137">
        <v>7.95</v>
      </c>
      <c r="L5137">
        <v>7.96</v>
      </c>
      <c r="M5137">
        <v>199.020004</v>
      </c>
      <c r="N5137">
        <v>199.270004</v>
      </c>
      <c r="O5137"/>
      <c r="P5137">
        <v>202.199997</v>
      </c>
      <c r="Q5137">
        <v>7.99</v>
      </c>
      <c r="R5137"/>
      <c r="S5137">
        <v>7.34</v>
      </c>
      <c r="W5137" s="7">
        <v>1.62</v>
      </c>
      <c r="Y5137">
        <v>1.6140000000000001</v>
      </c>
    </row>
    <row r="5138" spans="2:25" x14ac:dyDescent="0.45">
      <c r="B5138" s="4">
        <v>45930</v>
      </c>
      <c r="C5138" s="2">
        <v>0.3298611111111111</v>
      </c>
      <c r="D5138" s="1">
        <f t="shared" si="80"/>
        <v>45930.329861111109</v>
      </c>
      <c r="E5138">
        <v>2.62</v>
      </c>
      <c r="F5138">
        <v>2.21</v>
      </c>
      <c r="G5138"/>
      <c r="H5138">
        <v>1.7</v>
      </c>
      <c r="I5138">
        <v>8.3699999999999992</v>
      </c>
      <c r="J5138">
        <v>7.95</v>
      </c>
      <c r="L5138">
        <v>7.96</v>
      </c>
      <c r="M5138">
        <v>199.020004</v>
      </c>
      <c r="N5138">
        <v>199.020004</v>
      </c>
      <c r="O5138"/>
      <c r="P5138">
        <v>202.199997</v>
      </c>
      <c r="Q5138">
        <v>7.96</v>
      </c>
      <c r="R5138"/>
      <c r="S5138">
        <v>7.35</v>
      </c>
      <c r="W5138" s="7">
        <v>1.61</v>
      </c>
      <c r="Y5138">
        <v>1.617</v>
      </c>
    </row>
    <row r="5139" spans="2:25" x14ac:dyDescent="0.45">
      <c r="B5139" s="4">
        <v>45930</v>
      </c>
      <c r="C5139" s="2">
        <v>0.33333333333333331</v>
      </c>
      <c r="D5139" s="1">
        <f t="shared" si="80"/>
        <v>45930.333333333336</v>
      </c>
      <c r="E5139">
        <v>2.64</v>
      </c>
      <c r="F5139">
        <v>2.2000000000000002</v>
      </c>
      <c r="G5139"/>
      <c r="H5139">
        <v>1.7</v>
      </c>
      <c r="I5139">
        <v>8.36</v>
      </c>
      <c r="J5139">
        <v>7.95</v>
      </c>
      <c r="L5139">
        <v>7.96</v>
      </c>
      <c r="M5139">
        <v>199.509995</v>
      </c>
      <c r="N5139">
        <v>199.270004</v>
      </c>
      <c r="O5139"/>
      <c r="P5139">
        <v>201.949997</v>
      </c>
      <c r="Q5139">
        <v>7.96</v>
      </c>
      <c r="R5139"/>
      <c r="S5139">
        <v>7.34</v>
      </c>
      <c r="W5139" s="7">
        <v>1.6120000000000001</v>
      </c>
      <c r="Y5139">
        <v>1.6160000000000001</v>
      </c>
    </row>
    <row r="5140" spans="2:25" x14ac:dyDescent="0.45">
      <c r="B5140" s="4">
        <v>45930</v>
      </c>
      <c r="C5140" s="2">
        <v>0.33680555555555558</v>
      </c>
      <c r="D5140" s="1">
        <f t="shared" si="80"/>
        <v>45930.336805555555</v>
      </c>
      <c r="E5140">
        <v>2.63</v>
      </c>
      <c r="F5140">
        <v>2.2000000000000002</v>
      </c>
      <c r="G5140"/>
      <c r="H5140">
        <v>1.7</v>
      </c>
      <c r="I5140">
        <v>8.35</v>
      </c>
      <c r="J5140">
        <v>7.95</v>
      </c>
      <c r="L5140">
        <v>7.96</v>
      </c>
      <c r="M5140">
        <v>199.020004</v>
      </c>
      <c r="N5140">
        <v>199.020004</v>
      </c>
      <c r="O5140"/>
      <c r="P5140">
        <v>202.199997</v>
      </c>
      <c r="Q5140">
        <v>7.96</v>
      </c>
      <c r="R5140"/>
      <c r="S5140">
        <v>7.3</v>
      </c>
      <c r="W5140" s="7">
        <v>1.6180000000000001</v>
      </c>
      <c r="Y5140">
        <v>1.617</v>
      </c>
    </row>
    <row r="5141" spans="2:25" x14ac:dyDescent="0.45">
      <c r="B5141" s="4">
        <v>45930</v>
      </c>
      <c r="C5141" s="2">
        <v>0.34027777777777779</v>
      </c>
      <c r="D5141" s="1">
        <f t="shared" si="80"/>
        <v>45930.340277777781</v>
      </c>
      <c r="E5141">
        <v>2.63</v>
      </c>
      <c r="F5141">
        <v>2.21</v>
      </c>
      <c r="G5141"/>
      <c r="H5141">
        <v>1.7</v>
      </c>
      <c r="I5141">
        <v>8.35</v>
      </c>
      <c r="J5141">
        <v>7.95</v>
      </c>
      <c r="L5141">
        <v>7.96</v>
      </c>
      <c r="M5141">
        <v>199.270004</v>
      </c>
      <c r="N5141">
        <v>199.020004</v>
      </c>
      <c r="O5141"/>
      <c r="P5141">
        <v>201.949997</v>
      </c>
      <c r="Q5141">
        <v>7.98</v>
      </c>
      <c r="R5141"/>
      <c r="S5141">
        <v>7.35</v>
      </c>
      <c r="W5141" s="7">
        <v>1.615</v>
      </c>
      <c r="Y5141">
        <v>1.6140000000000001</v>
      </c>
    </row>
    <row r="5142" spans="2:25" x14ac:dyDescent="0.45">
      <c r="B5142" s="4">
        <v>45930</v>
      </c>
      <c r="C5142" s="2">
        <v>0.34375</v>
      </c>
      <c r="D5142" s="1">
        <f t="shared" si="80"/>
        <v>45930.34375</v>
      </c>
      <c r="E5142">
        <v>2.63</v>
      </c>
      <c r="F5142">
        <v>2.21</v>
      </c>
      <c r="G5142">
        <v>1.98</v>
      </c>
      <c r="H5142"/>
      <c r="I5142">
        <v>8.34</v>
      </c>
      <c r="J5142">
        <v>7.94</v>
      </c>
      <c r="K5142" s="7">
        <v>7.98</v>
      </c>
      <c r="L5142"/>
      <c r="M5142">
        <v>199.270004</v>
      </c>
      <c r="N5142">
        <v>199.020004</v>
      </c>
      <c r="O5142"/>
      <c r="P5142"/>
      <c r="Q5142">
        <v>7.97</v>
      </c>
      <c r="R5142"/>
      <c r="S5142"/>
      <c r="W5142" s="7">
        <v>1.611</v>
      </c>
      <c r="Y5142"/>
    </row>
    <row r="5143" spans="2:25" x14ac:dyDescent="0.45">
      <c r="B5143" s="4">
        <v>45930</v>
      </c>
      <c r="C5143" s="2">
        <v>0.34722222222222221</v>
      </c>
      <c r="D5143" s="1">
        <f t="shared" si="80"/>
        <v>45930.347222222219</v>
      </c>
      <c r="E5143">
        <v>2.63</v>
      </c>
      <c r="F5143">
        <v>2.2000000000000002</v>
      </c>
      <c r="G5143">
        <v>1.98</v>
      </c>
      <c r="H5143"/>
      <c r="I5143">
        <v>8.33</v>
      </c>
      <c r="J5143">
        <v>7.95</v>
      </c>
      <c r="K5143" s="7">
        <v>7.98</v>
      </c>
      <c r="L5143"/>
      <c r="M5143">
        <v>198.779999</v>
      </c>
      <c r="N5143">
        <v>199.270004</v>
      </c>
      <c r="O5143">
        <v>201.220001</v>
      </c>
      <c r="P5143"/>
      <c r="Q5143">
        <v>8</v>
      </c>
      <c r="R5143">
        <v>7.53</v>
      </c>
      <c r="S5143"/>
      <c r="W5143" s="7">
        <v>1.615</v>
      </c>
      <c r="X5143" s="7">
        <v>1.625</v>
      </c>
      <c r="Y5143"/>
    </row>
    <row r="5144" spans="2:25" x14ac:dyDescent="0.45">
      <c r="B5144" s="4">
        <v>45930</v>
      </c>
      <c r="C5144" s="2">
        <v>0.35069444444444442</v>
      </c>
      <c r="D5144" s="1">
        <f t="shared" si="80"/>
        <v>45930.350694444445</v>
      </c>
      <c r="E5144">
        <v>2.58</v>
      </c>
      <c r="F5144">
        <v>2.2000000000000002</v>
      </c>
      <c r="G5144">
        <v>1.99</v>
      </c>
      <c r="H5144"/>
      <c r="I5144">
        <v>8.32</v>
      </c>
      <c r="J5144">
        <v>7.95</v>
      </c>
      <c r="K5144" s="7">
        <v>7.98</v>
      </c>
      <c r="L5144"/>
      <c r="M5144">
        <v>199.020004</v>
      </c>
      <c r="N5144">
        <v>199.270004</v>
      </c>
      <c r="O5144">
        <v>201.220001</v>
      </c>
      <c r="P5144"/>
      <c r="Q5144">
        <v>8.01</v>
      </c>
      <c r="R5144">
        <v>7.57</v>
      </c>
      <c r="S5144"/>
      <c r="W5144" s="7">
        <v>1.607</v>
      </c>
      <c r="X5144" s="7">
        <v>1.6279999999999999</v>
      </c>
      <c r="Y5144"/>
    </row>
    <row r="5145" spans="2:25" x14ac:dyDescent="0.45">
      <c r="B5145" s="4">
        <v>45930</v>
      </c>
      <c r="C5145" s="2">
        <v>0.35416666666666669</v>
      </c>
      <c r="D5145" s="1">
        <f t="shared" si="80"/>
        <v>45930.354166666664</v>
      </c>
      <c r="E5145">
        <v>2.6</v>
      </c>
      <c r="F5145">
        <v>2.2000000000000002</v>
      </c>
      <c r="G5145">
        <v>1.99</v>
      </c>
      <c r="H5145"/>
      <c r="I5145">
        <v>8.3000000000000007</v>
      </c>
      <c r="J5145">
        <v>7.95</v>
      </c>
      <c r="K5145" s="7">
        <v>7.98</v>
      </c>
      <c r="L5145"/>
      <c r="M5145">
        <v>199.020004</v>
      </c>
      <c r="N5145">
        <v>199.020004</v>
      </c>
      <c r="O5145">
        <v>200.979996</v>
      </c>
      <c r="P5145"/>
      <c r="Q5145">
        <v>8.01</v>
      </c>
      <c r="R5145">
        <v>7.55</v>
      </c>
      <c r="S5145"/>
      <c r="W5145" s="7">
        <v>1.6080000000000001</v>
      </c>
      <c r="X5145" s="7">
        <v>1.6259999999999999</v>
      </c>
      <c r="Y5145"/>
    </row>
    <row r="5146" spans="2:25" x14ac:dyDescent="0.45">
      <c r="B5146" s="4">
        <v>45930</v>
      </c>
      <c r="C5146" s="2">
        <v>0.3576388888888889</v>
      </c>
      <c r="D5146" s="1">
        <f t="shared" si="80"/>
        <v>45930.357638888891</v>
      </c>
      <c r="E5146">
        <v>2.6</v>
      </c>
      <c r="F5146">
        <v>2.2000000000000002</v>
      </c>
      <c r="G5146">
        <v>1.98</v>
      </c>
      <c r="H5146"/>
      <c r="I5146">
        <v>8.3000000000000007</v>
      </c>
      <c r="J5146">
        <v>7.95</v>
      </c>
      <c r="K5146" s="7">
        <v>7.98</v>
      </c>
      <c r="L5146"/>
      <c r="M5146">
        <v>199.509995</v>
      </c>
      <c r="N5146">
        <v>199.020004</v>
      </c>
      <c r="O5146">
        <v>201.470001</v>
      </c>
      <c r="P5146"/>
      <c r="Q5146">
        <v>8.0399999999999991</v>
      </c>
      <c r="R5146">
        <v>7.58</v>
      </c>
      <c r="S5146"/>
      <c r="W5146" s="7">
        <v>1.609</v>
      </c>
      <c r="X5146" s="7">
        <v>1.627</v>
      </c>
      <c r="Y5146"/>
    </row>
    <row r="5147" spans="2:25" x14ac:dyDescent="0.45">
      <c r="B5147" s="4">
        <v>45930</v>
      </c>
      <c r="C5147" s="2">
        <v>0.3611111111111111</v>
      </c>
      <c r="D5147" s="1">
        <f t="shared" si="80"/>
        <v>45930.361111111109</v>
      </c>
      <c r="E5147">
        <v>2.6</v>
      </c>
      <c r="F5147">
        <v>2.2000000000000002</v>
      </c>
      <c r="G5147">
        <v>1.98</v>
      </c>
      <c r="H5147"/>
      <c r="I5147">
        <v>8.2899999999999991</v>
      </c>
      <c r="J5147">
        <v>7.95</v>
      </c>
      <c r="K5147" s="7">
        <v>7.98</v>
      </c>
      <c r="L5147"/>
      <c r="M5147">
        <v>199.509995</v>
      </c>
      <c r="N5147">
        <v>199.270004</v>
      </c>
      <c r="O5147">
        <v>200.979996</v>
      </c>
      <c r="P5147"/>
      <c r="Q5147">
        <v>8.0500000000000007</v>
      </c>
      <c r="R5147">
        <v>7.56</v>
      </c>
      <c r="S5147"/>
      <c r="W5147" s="7">
        <v>1.61</v>
      </c>
      <c r="X5147" s="7">
        <v>1.635</v>
      </c>
      <c r="Y5147"/>
    </row>
    <row r="5148" spans="2:25" x14ac:dyDescent="0.45">
      <c r="B5148" s="4">
        <v>45930</v>
      </c>
      <c r="C5148" s="2">
        <v>0.36458333333333331</v>
      </c>
      <c r="D5148" s="1">
        <f t="shared" si="80"/>
        <v>45930.364583333336</v>
      </c>
      <c r="E5148">
        <v>2.59</v>
      </c>
      <c r="F5148">
        <v>2.2000000000000002</v>
      </c>
      <c r="G5148"/>
      <c r="H5148"/>
      <c r="I5148">
        <v>8.2799999999999994</v>
      </c>
      <c r="J5148">
        <v>7.95</v>
      </c>
      <c r="L5148">
        <v>7.95</v>
      </c>
      <c r="M5148">
        <v>199.509995</v>
      </c>
      <c r="N5148">
        <v>199.270004</v>
      </c>
      <c r="O5148"/>
      <c r="P5148"/>
      <c r="Q5148">
        <v>8.0500000000000007</v>
      </c>
      <c r="R5148"/>
      <c r="S5148"/>
      <c r="W5148" s="7">
        <v>1.617</v>
      </c>
      <c r="Y5148"/>
    </row>
    <row r="5149" spans="2:25" x14ac:dyDescent="0.45">
      <c r="B5149" s="4">
        <v>45930</v>
      </c>
      <c r="C5149" s="2">
        <v>0.36805555555555558</v>
      </c>
      <c r="D5149" s="1">
        <f t="shared" si="80"/>
        <v>45930.368055555555</v>
      </c>
      <c r="E5149">
        <v>2.59</v>
      </c>
      <c r="F5149">
        <v>2.2000000000000002</v>
      </c>
      <c r="G5149"/>
      <c r="H5149">
        <v>1.71</v>
      </c>
      <c r="I5149">
        <v>8.27</v>
      </c>
      <c r="J5149">
        <v>7.95</v>
      </c>
      <c r="L5149">
        <v>7.95</v>
      </c>
      <c r="M5149">
        <v>199.509995</v>
      </c>
      <c r="N5149">
        <v>199.270004</v>
      </c>
      <c r="O5149"/>
      <c r="P5149">
        <v>201.71000699999999</v>
      </c>
      <c r="Q5149">
        <v>8.06</v>
      </c>
      <c r="R5149"/>
      <c r="S5149">
        <v>7.36</v>
      </c>
      <c r="W5149" s="7">
        <v>1.617</v>
      </c>
      <c r="Y5149">
        <v>1.6160000000000001</v>
      </c>
    </row>
    <row r="5150" spans="2:25" x14ac:dyDescent="0.45">
      <c r="B5150" s="4">
        <v>45930</v>
      </c>
      <c r="C5150" s="2">
        <v>0.37152777777777779</v>
      </c>
      <c r="D5150" s="1">
        <f t="shared" si="80"/>
        <v>45930.371527777781</v>
      </c>
      <c r="E5150">
        <v>2.57</v>
      </c>
      <c r="F5150">
        <v>2.2000000000000002</v>
      </c>
      <c r="G5150"/>
      <c r="H5150">
        <v>1.7</v>
      </c>
      <c r="I5150">
        <v>8.27</v>
      </c>
      <c r="J5150">
        <v>7.95</v>
      </c>
      <c r="L5150">
        <v>7.95</v>
      </c>
      <c r="M5150">
        <v>199.509995</v>
      </c>
      <c r="N5150">
        <v>199.509995</v>
      </c>
      <c r="O5150"/>
      <c r="P5150">
        <v>201.71000699999999</v>
      </c>
      <c r="Q5150">
        <v>8.0399999999999991</v>
      </c>
      <c r="R5150"/>
      <c r="S5150">
        <v>7.32</v>
      </c>
      <c r="W5150" s="7">
        <v>1.613</v>
      </c>
      <c r="Y5150">
        <v>1.6160000000000001</v>
      </c>
    </row>
    <row r="5151" spans="2:25" x14ac:dyDescent="0.45">
      <c r="B5151" s="4">
        <v>45930</v>
      </c>
      <c r="C5151" s="2">
        <v>0.375</v>
      </c>
      <c r="D5151" s="1">
        <f t="shared" si="80"/>
        <v>45930.375</v>
      </c>
      <c r="E5151">
        <v>2.56</v>
      </c>
      <c r="F5151">
        <v>2.2000000000000002</v>
      </c>
      <c r="G5151"/>
      <c r="H5151">
        <v>1.71</v>
      </c>
      <c r="I5151">
        <v>8.26</v>
      </c>
      <c r="J5151">
        <v>7.95</v>
      </c>
      <c r="L5151">
        <v>7.95</v>
      </c>
      <c r="M5151">
        <v>199.270004</v>
      </c>
      <c r="N5151">
        <v>199.759995</v>
      </c>
      <c r="O5151"/>
      <c r="P5151">
        <v>202.199997</v>
      </c>
      <c r="Q5151">
        <v>8.0299999999999994</v>
      </c>
      <c r="R5151"/>
      <c r="S5151">
        <v>7.3</v>
      </c>
      <c r="W5151" s="7">
        <v>1.603</v>
      </c>
      <c r="Y5151">
        <v>1.617</v>
      </c>
    </row>
    <row r="5152" spans="2:25" x14ac:dyDescent="0.45">
      <c r="B5152" s="4">
        <v>45930</v>
      </c>
      <c r="C5152" s="2">
        <v>0.37847222222222221</v>
      </c>
      <c r="D5152" s="1">
        <f t="shared" si="80"/>
        <v>45930.378472222219</v>
      </c>
      <c r="E5152">
        <v>2.57</v>
      </c>
      <c r="F5152">
        <v>2.2000000000000002</v>
      </c>
      <c r="G5152"/>
      <c r="H5152">
        <v>1.7</v>
      </c>
      <c r="I5152">
        <v>8.25</v>
      </c>
      <c r="J5152">
        <v>7.95</v>
      </c>
      <c r="L5152">
        <v>7.95</v>
      </c>
      <c r="M5152">
        <v>199.509995</v>
      </c>
      <c r="N5152">
        <v>199.759995</v>
      </c>
      <c r="O5152"/>
      <c r="P5152">
        <v>201.71000699999999</v>
      </c>
      <c r="Q5152">
        <v>8.08</v>
      </c>
      <c r="R5152"/>
      <c r="S5152">
        <v>7.32</v>
      </c>
      <c r="W5152" s="7">
        <v>1.617</v>
      </c>
      <c r="Y5152">
        <v>1.615</v>
      </c>
    </row>
    <row r="5153" spans="2:25" x14ac:dyDescent="0.45">
      <c r="B5153" s="4">
        <v>45930</v>
      </c>
      <c r="C5153" s="2">
        <v>0.38194444444444442</v>
      </c>
      <c r="D5153" s="1">
        <f t="shared" si="80"/>
        <v>45930.381944444445</v>
      </c>
      <c r="E5153">
        <v>2.58</v>
      </c>
      <c r="F5153">
        <v>2.21</v>
      </c>
      <c r="G5153"/>
      <c r="H5153">
        <v>1.69</v>
      </c>
      <c r="I5153">
        <v>8.24</v>
      </c>
      <c r="J5153">
        <v>7.95</v>
      </c>
      <c r="L5153">
        <v>7.95</v>
      </c>
      <c r="M5153">
        <v>199.509995</v>
      </c>
      <c r="N5153">
        <v>199.759995</v>
      </c>
      <c r="O5153"/>
      <c r="P5153">
        <v>201.470001</v>
      </c>
      <c r="Q5153">
        <v>8.06</v>
      </c>
      <c r="R5153"/>
      <c r="S5153">
        <v>7.35</v>
      </c>
      <c r="W5153" s="7">
        <v>1.6060000000000001</v>
      </c>
      <c r="Y5153">
        <v>1.615</v>
      </c>
    </row>
    <row r="5154" spans="2:25" x14ac:dyDescent="0.45">
      <c r="B5154" s="4">
        <v>45930</v>
      </c>
      <c r="C5154" s="2">
        <v>0.38541666666666669</v>
      </c>
      <c r="D5154" s="1">
        <f t="shared" si="80"/>
        <v>45930.385416666664</v>
      </c>
      <c r="E5154">
        <v>2.57</v>
      </c>
      <c r="F5154">
        <v>2.2000000000000002</v>
      </c>
      <c r="G5154"/>
      <c r="H5154"/>
      <c r="I5154">
        <v>8.23</v>
      </c>
      <c r="J5154">
        <v>7.95</v>
      </c>
      <c r="K5154" s="7">
        <v>7.97</v>
      </c>
      <c r="L5154"/>
      <c r="M5154">
        <v>199.509995</v>
      </c>
      <c r="N5154">
        <v>199.509995</v>
      </c>
      <c r="O5154"/>
      <c r="P5154"/>
      <c r="Q5154">
        <v>8.01</v>
      </c>
      <c r="R5154"/>
      <c r="S5154"/>
      <c r="W5154" s="7">
        <v>1.603</v>
      </c>
      <c r="Y5154"/>
    </row>
    <row r="5155" spans="2:25" x14ac:dyDescent="0.45">
      <c r="B5155" s="4">
        <v>45930</v>
      </c>
      <c r="C5155" s="2">
        <v>0.3888888888888889</v>
      </c>
      <c r="D5155" s="1">
        <f t="shared" si="80"/>
        <v>45930.388888888891</v>
      </c>
      <c r="E5155">
        <v>2.56</v>
      </c>
      <c r="F5155">
        <v>2.2000000000000002</v>
      </c>
      <c r="G5155">
        <v>1.98</v>
      </c>
      <c r="H5155"/>
      <c r="I5155">
        <v>8.2200000000000006</v>
      </c>
      <c r="J5155">
        <v>7.95</v>
      </c>
      <c r="K5155" s="7">
        <v>7.97</v>
      </c>
      <c r="L5155"/>
      <c r="M5155">
        <v>199.509995</v>
      </c>
      <c r="N5155">
        <v>199.509995</v>
      </c>
      <c r="O5155">
        <v>201.220001</v>
      </c>
      <c r="P5155"/>
      <c r="Q5155">
        <v>8.07</v>
      </c>
      <c r="R5155">
        <v>7.52</v>
      </c>
      <c r="S5155"/>
      <c r="W5155" s="7">
        <v>1.609</v>
      </c>
      <c r="X5155" s="7">
        <v>1.6259999999999999</v>
      </c>
      <c r="Y5155"/>
    </row>
    <row r="5156" spans="2:25" x14ac:dyDescent="0.45">
      <c r="B5156" s="4">
        <v>45930</v>
      </c>
      <c r="C5156" s="2">
        <v>0.3923611111111111</v>
      </c>
      <c r="D5156" s="1">
        <f t="shared" si="80"/>
        <v>45930.392361111109</v>
      </c>
      <c r="E5156">
        <v>2.59</v>
      </c>
      <c r="F5156">
        <v>2.2000000000000002</v>
      </c>
      <c r="G5156">
        <v>1.99</v>
      </c>
      <c r="H5156"/>
      <c r="I5156">
        <v>8.2100000000000009</v>
      </c>
      <c r="J5156">
        <v>7.95</v>
      </c>
      <c r="K5156" s="7">
        <v>7.97</v>
      </c>
      <c r="L5156"/>
      <c r="M5156">
        <v>199.509995</v>
      </c>
      <c r="N5156">
        <v>199.759995</v>
      </c>
      <c r="O5156">
        <v>201.470001</v>
      </c>
      <c r="P5156"/>
      <c r="Q5156">
        <v>8.0500000000000007</v>
      </c>
      <c r="R5156">
        <v>7.54</v>
      </c>
      <c r="S5156"/>
      <c r="W5156" s="7">
        <v>1.6120000000000001</v>
      </c>
      <c r="X5156" s="7">
        <v>1.625</v>
      </c>
      <c r="Y5156"/>
    </row>
    <row r="5157" spans="2:25" x14ac:dyDescent="0.45">
      <c r="B5157" s="4">
        <v>45930</v>
      </c>
      <c r="C5157" s="2">
        <v>0.39583333333333331</v>
      </c>
      <c r="D5157" s="1">
        <f t="shared" si="80"/>
        <v>45930.395833333336</v>
      </c>
      <c r="E5157">
        <v>2.59</v>
      </c>
      <c r="F5157">
        <v>2.2000000000000002</v>
      </c>
      <c r="G5157">
        <v>1.98</v>
      </c>
      <c r="H5157"/>
      <c r="I5157">
        <v>8.19</v>
      </c>
      <c r="J5157">
        <v>7.94</v>
      </c>
      <c r="K5157" s="7">
        <v>7.97</v>
      </c>
      <c r="L5157"/>
      <c r="M5157">
        <v>199.270004</v>
      </c>
      <c r="N5157">
        <v>199.759995</v>
      </c>
      <c r="O5157">
        <v>201.470001</v>
      </c>
      <c r="P5157"/>
      <c r="Q5157">
        <v>8.01</v>
      </c>
      <c r="R5157">
        <v>7.54</v>
      </c>
      <c r="S5157"/>
      <c r="W5157" s="7">
        <v>1.611</v>
      </c>
      <c r="X5157" s="7">
        <v>1.629</v>
      </c>
      <c r="Y5157"/>
    </row>
    <row r="5158" spans="2:25" x14ac:dyDescent="0.45">
      <c r="B5158" s="4">
        <v>45930</v>
      </c>
      <c r="C5158" s="2">
        <v>0.39930555555555558</v>
      </c>
      <c r="D5158" s="1">
        <f t="shared" si="80"/>
        <v>45930.399305555555</v>
      </c>
      <c r="E5158">
        <v>2.6</v>
      </c>
      <c r="F5158">
        <v>2.2000000000000002</v>
      </c>
      <c r="G5158">
        <v>1.98</v>
      </c>
      <c r="H5158"/>
      <c r="I5158">
        <v>8.19</v>
      </c>
      <c r="J5158">
        <v>7.94</v>
      </c>
      <c r="K5158" s="7">
        <v>7.97</v>
      </c>
      <c r="L5158"/>
      <c r="M5158">
        <v>199.509995</v>
      </c>
      <c r="N5158">
        <v>199.759995</v>
      </c>
      <c r="O5158">
        <v>201.220001</v>
      </c>
      <c r="P5158"/>
      <c r="Q5158">
        <v>8.0399999999999991</v>
      </c>
      <c r="R5158">
        <v>7.53</v>
      </c>
      <c r="S5158"/>
      <c r="W5158" s="7">
        <v>1.607</v>
      </c>
      <c r="X5158" s="7">
        <v>1.625</v>
      </c>
      <c r="Y5158"/>
    </row>
    <row r="5159" spans="2:25" x14ac:dyDescent="0.45">
      <c r="B5159" s="4">
        <v>45930</v>
      </c>
      <c r="C5159" s="2">
        <v>0.40277777777777779</v>
      </c>
      <c r="D5159" s="1">
        <f t="shared" si="80"/>
        <v>45930.402777777781</v>
      </c>
      <c r="E5159">
        <v>2.6</v>
      </c>
      <c r="F5159">
        <v>2.2000000000000002</v>
      </c>
      <c r="G5159">
        <v>1.98</v>
      </c>
      <c r="H5159"/>
      <c r="I5159">
        <v>8.18</v>
      </c>
      <c r="J5159">
        <v>7.94</v>
      </c>
      <c r="K5159" s="7">
        <v>7.97</v>
      </c>
      <c r="L5159"/>
      <c r="M5159">
        <v>199.509995</v>
      </c>
      <c r="N5159">
        <v>199.759995</v>
      </c>
      <c r="O5159">
        <v>201.470001</v>
      </c>
      <c r="P5159"/>
      <c r="Q5159">
        <v>8.0299999999999994</v>
      </c>
      <c r="R5159">
        <v>7.57</v>
      </c>
      <c r="S5159"/>
      <c r="W5159" s="7">
        <v>1.615</v>
      </c>
      <c r="X5159" s="7">
        <v>1.623</v>
      </c>
      <c r="Y5159"/>
    </row>
    <row r="5160" spans="2:25" x14ac:dyDescent="0.45">
      <c r="B5160" s="4">
        <v>45930</v>
      </c>
      <c r="C5160" s="2">
        <v>0.40625</v>
      </c>
      <c r="D5160" s="1">
        <f t="shared" si="80"/>
        <v>45930.40625</v>
      </c>
      <c r="E5160">
        <v>2.59</v>
      </c>
      <c r="F5160">
        <v>2.2000000000000002</v>
      </c>
      <c r="G5160"/>
      <c r="H5160"/>
      <c r="I5160">
        <v>8.16</v>
      </c>
      <c r="J5160">
        <v>7.94</v>
      </c>
      <c r="L5160">
        <v>7.95</v>
      </c>
      <c r="M5160">
        <v>199.270004</v>
      </c>
      <c r="N5160">
        <v>199.509995</v>
      </c>
      <c r="O5160"/>
      <c r="P5160"/>
      <c r="Q5160">
        <v>8.02</v>
      </c>
      <c r="R5160"/>
      <c r="S5160"/>
      <c r="W5160" s="7">
        <v>1.613</v>
      </c>
      <c r="Y5160"/>
    </row>
    <row r="5161" spans="2:25" x14ac:dyDescent="0.45">
      <c r="B5161" s="4">
        <v>45930</v>
      </c>
      <c r="C5161" s="2">
        <v>0.40972222222222221</v>
      </c>
      <c r="D5161" s="1">
        <f t="shared" si="80"/>
        <v>45930.409722222219</v>
      </c>
      <c r="E5161">
        <v>2.59</v>
      </c>
      <c r="F5161">
        <v>2.2000000000000002</v>
      </c>
      <c r="G5161"/>
      <c r="H5161">
        <v>1.7</v>
      </c>
      <c r="I5161">
        <v>8.15</v>
      </c>
      <c r="J5161">
        <v>7.94</v>
      </c>
      <c r="L5161">
        <v>7.95</v>
      </c>
      <c r="M5161">
        <v>199.270004</v>
      </c>
      <c r="N5161">
        <v>199.509995</v>
      </c>
      <c r="O5161"/>
      <c r="P5161">
        <v>201.71000699999999</v>
      </c>
      <c r="Q5161">
        <v>8.02</v>
      </c>
      <c r="R5161"/>
      <c r="S5161">
        <v>7.33</v>
      </c>
      <c r="W5161" s="7">
        <v>1.603</v>
      </c>
      <c r="Y5161">
        <v>1.6180000000000001</v>
      </c>
    </row>
    <row r="5162" spans="2:25" x14ac:dyDescent="0.45">
      <c r="B5162" s="4">
        <v>45930</v>
      </c>
      <c r="C5162" s="2">
        <v>0.41319444444444442</v>
      </c>
      <c r="D5162" s="1">
        <f t="shared" si="80"/>
        <v>45930.413194444445</v>
      </c>
      <c r="E5162">
        <v>2.58</v>
      </c>
      <c r="F5162">
        <v>2.2000000000000002</v>
      </c>
      <c r="G5162"/>
      <c r="H5162">
        <v>1.7</v>
      </c>
      <c r="I5162">
        <v>8.14</v>
      </c>
      <c r="J5162">
        <v>7.94</v>
      </c>
      <c r="L5162">
        <v>7.95</v>
      </c>
      <c r="M5162">
        <v>199.509995</v>
      </c>
      <c r="N5162">
        <v>199.509995</v>
      </c>
      <c r="O5162"/>
      <c r="P5162">
        <v>201.71000699999999</v>
      </c>
      <c r="Q5162">
        <v>8.0399999999999991</v>
      </c>
      <c r="R5162"/>
      <c r="S5162">
        <v>7.35</v>
      </c>
      <c r="W5162" s="7">
        <v>1.6080000000000001</v>
      </c>
      <c r="Y5162">
        <v>1.61</v>
      </c>
    </row>
    <row r="5163" spans="2:25" x14ac:dyDescent="0.45">
      <c r="B5163" s="4">
        <v>45930</v>
      </c>
      <c r="C5163" s="2">
        <v>0.41666666666666669</v>
      </c>
      <c r="D5163" s="1">
        <f t="shared" si="80"/>
        <v>45930.416666666664</v>
      </c>
      <c r="E5163">
        <v>2.59</v>
      </c>
      <c r="F5163">
        <v>2.2000000000000002</v>
      </c>
      <c r="G5163"/>
      <c r="H5163">
        <v>1.7</v>
      </c>
      <c r="I5163">
        <v>8.1199999999999992</v>
      </c>
      <c r="J5163">
        <v>7.94</v>
      </c>
      <c r="L5163">
        <v>7.95</v>
      </c>
      <c r="M5163">
        <v>199.759995</v>
      </c>
      <c r="N5163">
        <v>199.509995</v>
      </c>
      <c r="O5163"/>
      <c r="P5163">
        <v>201.71000699999999</v>
      </c>
      <c r="Q5163">
        <v>8.01</v>
      </c>
      <c r="R5163"/>
      <c r="S5163">
        <v>7.37</v>
      </c>
      <c r="W5163" s="7">
        <v>1.613</v>
      </c>
      <c r="Y5163">
        <v>1.6120000000000001</v>
      </c>
    </row>
    <row r="5164" spans="2:25" x14ac:dyDescent="0.45">
      <c r="B5164" s="4">
        <v>45930</v>
      </c>
      <c r="C5164" s="2">
        <v>0.4201388888888889</v>
      </c>
      <c r="D5164" s="1">
        <f t="shared" si="80"/>
        <v>45930.420138888891</v>
      </c>
      <c r="E5164">
        <v>2.58</v>
      </c>
      <c r="F5164">
        <v>2.2000000000000002</v>
      </c>
      <c r="G5164"/>
      <c r="H5164">
        <v>1.7</v>
      </c>
      <c r="I5164">
        <v>8.1</v>
      </c>
      <c r="J5164">
        <v>7.94</v>
      </c>
      <c r="L5164">
        <v>7.96</v>
      </c>
      <c r="M5164">
        <v>199.509995</v>
      </c>
      <c r="N5164">
        <v>199.509995</v>
      </c>
      <c r="O5164"/>
      <c r="P5164">
        <v>201.71000699999999</v>
      </c>
      <c r="Q5164">
        <v>8.0399999999999991</v>
      </c>
      <c r="R5164"/>
      <c r="S5164">
        <v>7.35</v>
      </c>
      <c r="W5164" s="7">
        <v>1.605</v>
      </c>
      <c r="Y5164">
        <v>1.607</v>
      </c>
    </row>
    <row r="5165" spans="2:25" x14ac:dyDescent="0.45">
      <c r="B5165" s="4">
        <v>45930</v>
      </c>
      <c r="C5165" s="2">
        <v>0.4236111111111111</v>
      </c>
      <c r="D5165" s="1">
        <f t="shared" si="80"/>
        <v>45930.423611111109</v>
      </c>
      <c r="E5165">
        <v>2.59</v>
      </c>
      <c r="F5165">
        <v>2.2000000000000002</v>
      </c>
      <c r="G5165"/>
      <c r="H5165">
        <v>1.7</v>
      </c>
      <c r="I5165">
        <v>8.08</v>
      </c>
      <c r="J5165">
        <v>7.94</v>
      </c>
      <c r="L5165">
        <v>7.95</v>
      </c>
      <c r="M5165">
        <v>199.509995</v>
      </c>
      <c r="N5165">
        <v>199.509995</v>
      </c>
      <c r="O5165"/>
      <c r="P5165">
        <v>201.71000699999999</v>
      </c>
      <c r="Q5165">
        <v>8.02</v>
      </c>
      <c r="R5165"/>
      <c r="S5165">
        <v>7.31</v>
      </c>
      <c r="W5165" s="7">
        <v>1.607</v>
      </c>
      <c r="Y5165">
        <v>1.6080000000000001</v>
      </c>
    </row>
    <row r="5166" spans="2:25" x14ac:dyDescent="0.45">
      <c r="B5166" s="4">
        <v>45930</v>
      </c>
      <c r="C5166" s="2">
        <v>0.42708333333333331</v>
      </c>
      <c r="D5166" s="1">
        <f t="shared" si="80"/>
        <v>45930.427083333336</v>
      </c>
      <c r="E5166">
        <v>2.58</v>
      </c>
      <c r="F5166">
        <v>2.2000000000000002</v>
      </c>
      <c r="G5166">
        <v>1.98</v>
      </c>
      <c r="H5166"/>
      <c r="I5166">
        <v>8.07</v>
      </c>
      <c r="J5166">
        <v>7.94</v>
      </c>
      <c r="K5166" s="7">
        <v>7.97</v>
      </c>
      <c r="L5166"/>
      <c r="M5166">
        <v>200</v>
      </c>
      <c r="N5166">
        <v>199.020004</v>
      </c>
      <c r="O5166"/>
      <c r="P5166"/>
      <c r="Q5166">
        <v>8.02</v>
      </c>
      <c r="R5166"/>
      <c r="S5166"/>
      <c r="W5166" s="7">
        <v>1.6060000000000001</v>
      </c>
      <c r="Y5166"/>
    </row>
    <row r="5167" spans="2:25" x14ac:dyDescent="0.45">
      <c r="B5167" s="4">
        <v>45930</v>
      </c>
      <c r="C5167" s="2">
        <v>0.43055555555555558</v>
      </c>
      <c r="D5167" s="1">
        <f t="shared" si="80"/>
        <v>45930.430555555555</v>
      </c>
      <c r="E5167">
        <v>2.58</v>
      </c>
      <c r="F5167">
        <v>2.21</v>
      </c>
      <c r="G5167">
        <v>1.98</v>
      </c>
      <c r="H5167"/>
      <c r="I5167">
        <v>8.06</v>
      </c>
      <c r="J5167">
        <v>7.94</v>
      </c>
      <c r="K5167" s="7">
        <v>7.97</v>
      </c>
      <c r="L5167"/>
      <c r="M5167">
        <v>200</v>
      </c>
      <c r="N5167">
        <v>199.270004</v>
      </c>
      <c r="O5167">
        <v>201.220001</v>
      </c>
      <c r="P5167"/>
      <c r="Q5167">
        <v>8.0500000000000007</v>
      </c>
      <c r="R5167">
        <v>7.53</v>
      </c>
      <c r="S5167"/>
      <c r="W5167" s="7">
        <v>1.611</v>
      </c>
      <c r="X5167" s="7">
        <v>1.6220000000000001</v>
      </c>
      <c r="Y5167"/>
    </row>
    <row r="5168" spans="2:25" x14ac:dyDescent="0.45">
      <c r="B5168" s="4">
        <v>45930</v>
      </c>
      <c r="C5168" s="2">
        <v>0.43402777777777779</v>
      </c>
      <c r="D5168" s="1">
        <f t="shared" si="80"/>
        <v>45930.434027777781</v>
      </c>
      <c r="E5168">
        <v>2.58</v>
      </c>
      <c r="F5168">
        <v>2.21</v>
      </c>
      <c r="G5168">
        <v>1.98</v>
      </c>
      <c r="H5168"/>
      <c r="I5168">
        <v>8.0299999999999994</v>
      </c>
      <c r="J5168">
        <v>7.94</v>
      </c>
      <c r="K5168" s="7">
        <v>7.97</v>
      </c>
      <c r="L5168"/>
      <c r="M5168">
        <v>199.759995</v>
      </c>
      <c r="N5168">
        <v>199.509995</v>
      </c>
      <c r="O5168">
        <v>201.470001</v>
      </c>
      <c r="P5168"/>
      <c r="Q5168">
        <v>8.01</v>
      </c>
      <c r="R5168">
        <v>7.56</v>
      </c>
      <c r="S5168"/>
      <c r="W5168" s="7">
        <v>1.6080000000000001</v>
      </c>
      <c r="X5168" s="7">
        <v>1.623</v>
      </c>
      <c r="Y5168"/>
    </row>
    <row r="5169" spans="2:25" x14ac:dyDescent="0.45">
      <c r="B5169" s="4">
        <v>45930</v>
      </c>
      <c r="C5169" s="2">
        <v>0.4375</v>
      </c>
      <c r="D5169" s="1">
        <f t="shared" si="80"/>
        <v>45930.4375</v>
      </c>
      <c r="E5169">
        <v>2.57</v>
      </c>
      <c r="F5169">
        <v>2.21</v>
      </c>
      <c r="G5169">
        <v>1.98</v>
      </c>
      <c r="H5169"/>
      <c r="I5169">
        <v>8.02</v>
      </c>
      <c r="J5169">
        <v>7.94</v>
      </c>
      <c r="K5169" s="7">
        <v>7.97</v>
      </c>
      <c r="L5169"/>
      <c r="M5169">
        <v>200</v>
      </c>
      <c r="N5169">
        <v>199.509995</v>
      </c>
      <c r="O5169">
        <v>201.470001</v>
      </c>
      <c r="P5169"/>
      <c r="Q5169">
        <v>7.99</v>
      </c>
      <c r="R5169">
        <v>7.56</v>
      </c>
      <c r="S5169"/>
      <c r="W5169" s="7">
        <v>1.6060000000000001</v>
      </c>
      <c r="X5169" s="7">
        <v>1.623</v>
      </c>
      <c r="Y5169"/>
    </row>
    <row r="5170" spans="2:25" x14ac:dyDescent="0.45">
      <c r="B5170" s="4">
        <v>45930</v>
      </c>
      <c r="C5170" s="2">
        <v>0.44097222222222221</v>
      </c>
      <c r="D5170" s="1">
        <f t="shared" si="80"/>
        <v>45930.440972222219</v>
      </c>
      <c r="E5170">
        <v>2.56</v>
      </c>
      <c r="F5170">
        <v>2.21</v>
      </c>
      <c r="G5170">
        <v>1.99</v>
      </c>
      <c r="H5170"/>
      <c r="I5170">
        <v>8</v>
      </c>
      <c r="J5170">
        <v>7.93</v>
      </c>
      <c r="K5170" s="7">
        <v>7.97</v>
      </c>
      <c r="L5170"/>
      <c r="M5170">
        <v>200</v>
      </c>
      <c r="N5170">
        <v>199.270004</v>
      </c>
      <c r="O5170">
        <v>201.220001</v>
      </c>
      <c r="P5170"/>
      <c r="Q5170">
        <v>8.0299999999999994</v>
      </c>
      <c r="R5170">
        <v>7.52</v>
      </c>
      <c r="S5170"/>
      <c r="W5170" s="7">
        <v>1.6060000000000001</v>
      </c>
      <c r="X5170" s="7">
        <v>1.62</v>
      </c>
      <c r="Y5170"/>
    </row>
    <row r="5171" spans="2:25" x14ac:dyDescent="0.45">
      <c r="B5171" s="4">
        <v>45930</v>
      </c>
      <c r="C5171" s="2">
        <v>0.44444444444444442</v>
      </c>
      <c r="D5171" s="1">
        <f t="shared" si="80"/>
        <v>45930.444444444445</v>
      </c>
      <c r="E5171">
        <v>2.57</v>
      </c>
      <c r="F5171">
        <v>2.21</v>
      </c>
      <c r="G5171">
        <v>1.99</v>
      </c>
      <c r="H5171"/>
      <c r="I5171">
        <v>7.99</v>
      </c>
      <c r="J5171">
        <v>7.93</v>
      </c>
      <c r="K5171" s="7">
        <v>7.96</v>
      </c>
      <c r="L5171"/>
      <c r="M5171">
        <v>199.759995</v>
      </c>
      <c r="N5171">
        <v>199.759995</v>
      </c>
      <c r="O5171">
        <v>201.470001</v>
      </c>
      <c r="P5171"/>
      <c r="Q5171">
        <v>8.0399999999999991</v>
      </c>
      <c r="R5171">
        <v>7.52</v>
      </c>
      <c r="S5171"/>
      <c r="W5171" s="7">
        <v>1.615</v>
      </c>
      <c r="X5171" s="7">
        <v>1.62</v>
      </c>
      <c r="Y5171"/>
    </row>
    <row r="5172" spans="2:25" x14ac:dyDescent="0.45">
      <c r="B5172" s="4">
        <v>45930</v>
      </c>
      <c r="C5172" s="2">
        <v>0.44791666666666669</v>
      </c>
      <c r="D5172" s="1">
        <f t="shared" si="80"/>
        <v>45930.447916666664</v>
      </c>
      <c r="E5172">
        <v>2.57</v>
      </c>
      <c r="F5172">
        <v>2.21</v>
      </c>
      <c r="G5172"/>
      <c r="H5172"/>
      <c r="I5172">
        <v>7.98</v>
      </c>
      <c r="J5172">
        <v>7.94</v>
      </c>
      <c r="L5172">
        <v>7.95</v>
      </c>
      <c r="M5172">
        <v>199.759995</v>
      </c>
      <c r="N5172">
        <v>199.759995</v>
      </c>
      <c r="O5172"/>
      <c r="P5172"/>
      <c r="Q5172">
        <v>7.99</v>
      </c>
      <c r="R5172"/>
      <c r="S5172"/>
      <c r="W5172" s="7">
        <v>1.613</v>
      </c>
      <c r="Y5172"/>
    </row>
    <row r="5173" spans="2:25" x14ac:dyDescent="0.45">
      <c r="B5173" s="4">
        <v>45930</v>
      </c>
      <c r="C5173" s="2">
        <v>0.4513888888888889</v>
      </c>
      <c r="D5173" s="1">
        <f t="shared" si="80"/>
        <v>45930.451388888891</v>
      </c>
      <c r="E5173">
        <v>2.58</v>
      </c>
      <c r="F5173">
        <v>2.21</v>
      </c>
      <c r="G5173"/>
      <c r="H5173">
        <v>1.71</v>
      </c>
      <c r="I5173">
        <v>7.97</v>
      </c>
      <c r="J5173">
        <v>7.93</v>
      </c>
      <c r="L5173">
        <v>7.95</v>
      </c>
      <c r="M5173">
        <v>199.759995</v>
      </c>
      <c r="N5173">
        <v>199.509995</v>
      </c>
      <c r="O5173"/>
      <c r="P5173">
        <v>201.470001</v>
      </c>
      <c r="Q5173">
        <v>8.01</v>
      </c>
      <c r="R5173"/>
      <c r="S5173">
        <v>7.36</v>
      </c>
      <c r="W5173" s="7">
        <v>1.6140000000000001</v>
      </c>
      <c r="Y5173">
        <v>1.6140000000000001</v>
      </c>
    </row>
    <row r="5174" spans="2:25" x14ac:dyDescent="0.45">
      <c r="B5174" s="4">
        <v>45930</v>
      </c>
      <c r="C5174" s="2">
        <v>0.4548611111111111</v>
      </c>
      <c r="D5174" s="1">
        <f t="shared" si="80"/>
        <v>45930.454861111109</v>
      </c>
      <c r="E5174">
        <v>0.76</v>
      </c>
      <c r="F5174">
        <v>2.21</v>
      </c>
      <c r="G5174"/>
      <c r="H5174">
        <v>1.7</v>
      </c>
      <c r="I5174"/>
      <c r="J5174">
        <v>7.93</v>
      </c>
      <c r="L5174">
        <v>7.95</v>
      </c>
      <c r="M5174"/>
      <c r="N5174">
        <v>199.509995</v>
      </c>
      <c r="O5174"/>
      <c r="P5174">
        <v>201.71000699999999</v>
      </c>
      <c r="Q5174">
        <v>8</v>
      </c>
      <c r="R5174"/>
      <c r="S5174">
        <v>7.34</v>
      </c>
      <c r="W5174" s="7">
        <v>1.603</v>
      </c>
      <c r="Y5174">
        <v>1.615</v>
      </c>
    </row>
    <row r="5175" spans="2:25" x14ac:dyDescent="0.45">
      <c r="B5175" s="4">
        <v>45930</v>
      </c>
      <c r="C5175" s="2">
        <v>0.45833333333333331</v>
      </c>
      <c r="D5175" s="1">
        <f t="shared" si="80"/>
        <v>45930.458333333336</v>
      </c>
      <c r="E5175">
        <v>1.1299999999999999</v>
      </c>
      <c r="F5175">
        <v>2.2000000000000002</v>
      </c>
      <c r="G5175"/>
      <c r="H5175">
        <v>1.7</v>
      </c>
      <c r="I5175"/>
      <c r="J5175">
        <v>7.92</v>
      </c>
      <c r="L5175">
        <v>7.95</v>
      </c>
      <c r="M5175"/>
      <c r="N5175">
        <v>199.509995</v>
      </c>
      <c r="O5175"/>
      <c r="P5175">
        <v>201.71000699999999</v>
      </c>
      <c r="Q5175">
        <v>7.97</v>
      </c>
      <c r="R5175"/>
      <c r="S5175">
        <v>7.34</v>
      </c>
      <c r="W5175" s="7">
        <v>1.6060000000000001</v>
      </c>
      <c r="Y5175">
        <v>1.6120000000000001</v>
      </c>
    </row>
    <row r="5176" spans="2:25" x14ac:dyDescent="0.45">
      <c r="B5176" s="4">
        <v>45930</v>
      </c>
      <c r="C5176" s="2">
        <v>0.46180555555555558</v>
      </c>
      <c r="D5176" s="1">
        <f t="shared" si="80"/>
        <v>45930.461805555555</v>
      </c>
      <c r="E5176">
        <v>1.33</v>
      </c>
      <c r="F5176">
        <v>2.2000000000000002</v>
      </c>
      <c r="G5176"/>
      <c r="H5176">
        <v>1.7</v>
      </c>
      <c r="I5176"/>
      <c r="J5176">
        <v>7.92</v>
      </c>
      <c r="L5176">
        <v>7.94</v>
      </c>
      <c r="M5176"/>
      <c r="N5176">
        <v>199.759995</v>
      </c>
      <c r="O5176"/>
      <c r="P5176">
        <v>201.949997</v>
      </c>
      <c r="Q5176">
        <v>7.97</v>
      </c>
      <c r="R5176"/>
      <c r="S5176">
        <v>7.36</v>
      </c>
      <c r="W5176" s="7">
        <v>1.61</v>
      </c>
      <c r="Y5176">
        <v>1.61</v>
      </c>
    </row>
    <row r="5177" spans="2:25" x14ac:dyDescent="0.45">
      <c r="B5177" s="4">
        <v>45930</v>
      </c>
      <c r="C5177" s="2">
        <v>0.46527777777777779</v>
      </c>
      <c r="D5177" s="1">
        <f t="shared" si="80"/>
        <v>45930.465277777781</v>
      </c>
      <c r="E5177">
        <v>0.37</v>
      </c>
      <c r="F5177">
        <v>2.21</v>
      </c>
      <c r="G5177"/>
      <c r="H5177">
        <v>1.7</v>
      </c>
      <c r="I5177"/>
      <c r="J5177">
        <v>7.92</v>
      </c>
      <c r="L5177">
        <v>7.95</v>
      </c>
      <c r="M5177"/>
      <c r="N5177">
        <v>199.270004</v>
      </c>
      <c r="O5177"/>
      <c r="P5177">
        <v>201.470001</v>
      </c>
      <c r="Q5177">
        <v>7.97</v>
      </c>
      <c r="R5177"/>
      <c r="S5177">
        <v>7.35</v>
      </c>
      <c r="W5177" s="7">
        <v>1.6040000000000001</v>
      </c>
      <c r="Y5177">
        <v>1.6120000000000001</v>
      </c>
    </row>
    <row r="5178" spans="2:25" x14ac:dyDescent="0.45">
      <c r="B5178" s="4">
        <v>45930</v>
      </c>
      <c r="C5178" s="2">
        <v>0.46875</v>
      </c>
      <c r="D5178" s="1">
        <f t="shared" si="80"/>
        <v>45930.46875</v>
      </c>
      <c r="E5178">
        <v>0.43</v>
      </c>
      <c r="F5178">
        <v>2.21</v>
      </c>
      <c r="G5178">
        <v>1.98</v>
      </c>
      <c r="H5178"/>
      <c r="I5178"/>
      <c r="J5178">
        <v>7.92</v>
      </c>
      <c r="K5178" s="7">
        <v>7.96</v>
      </c>
      <c r="L5178"/>
      <c r="M5178"/>
      <c r="N5178">
        <v>199.270004</v>
      </c>
      <c r="O5178"/>
      <c r="P5178"/>
      <c r="Q5178">
        <v>7.94</v>
      </c>
      <c r="R5178"/>
      <c r="S5178"/>
      <c r="W5178" s="7">
        <v>1.6060000000000001</v>
      </c>
      <c r="Y5178"/>
    </row>
    <row r="5179" spans="2:25" x14ac:dyDescent="0.45">
      <c r="B5179" s="4">
        <v>45930</v>
      </c>
      <c r="C5179" s="2">
        <v>0.47222222222222221</v>
      </c>
      <c r="D5179" s="1">
        <f t="shared" si="80"/>
        <v>45930.472222222219</v>
      </c>
      <c r="E5179">
        <v>1.75</v>
      </c>
      <c r="F5179">
        <v>2.21</v>
      </c>
      <c r="G5179">
        <v>1.98</v>
      </c>
      <c r="H5179"/>
      <c r="I5179"/>
      <c r="J5179">
        <v>7.92</v>
      </c>
      <c r="K5179" s="7">
        <v>7.96</v>
      </c>
      <c r="L5179"/>
      <c r="M5179"/>
      <c r="N5179">
        <v>199.270004</v>
      </c>
      <c r="O5179">
        <v>201.220001</v>
      </c>
      <c r="P5179"/>
      <c r="Q5179">
        <v>7.93</v>
      </c>
      <c r="R5179">
        <v>7.52</v>
      </c>
      <c r="S5179"/>
      <c r="W5179" s="7">
        <v>1.611</v>
      </c>
      <c r="X5179" s="7">
        <v>1.617</v>
      </c>
      <c r="Y5179"/>
    </row>
    <row r="5180" spans="2:25" x14ac:dyDescent="0.45">
      <c r="B5180" s="4">
        <v>45930</v>
      </c>
      <c r="C5180" s="2">
        <v>0.47569444444444442</v>
      </c>
      <c r="D5180" s="1">
        <f t="shared" si="80"/>
        <v>45930.475694444445</v>
      </c>
      <c r="E5180">
        <v>2.83</v>
      </c>
      <c r="F5180">
        <v>2.21</v>
      </c>
      <c r="G5180">
        <v>1.99</v>
      </c>
      <c r="H5180"/>
      <c r="I5180">
        <v>8.61</v>
      </c>
      <c r="J5180">
        <v>7.92</v>
      </c>
      <c r="K5180" s="7">
        <v>7.97</v>
      </c>
      <c r="L5180"/>
      <c r="M5180"/>
      <c r="N5180">
        <v>199.509995</v>
      </c>
      <c r="O5180">
        <v>201.220001</v>
      </c>
      <c r="P5180"/>
      <c r="Q5180">
        <v>7.91</v>
      </c>
      <c r="R5180">
        <v>7.53</v>
      </c>
      <c r="S5180"/>
      <c r="W5180" s="7">
        <v>1.61</v>
      </c>
      <c r="X5180" s="7">
        <v>1.62</v>
      </c>
      <c r="Y5180"/>
    </row>
    <row r="5181" spans="2:25" x14ac:dyDescent="0.45">
      <c r="B5181" s="4">
        <v>45930</v>
      </c>
      <c r="C5181" s="2">
        <v>0.47916666666666669</v>
      </c>
      <c r="D5181" s="1">
        <f t="shared" si="80"/>
        <v>45930.479166666664</v>
      </c>
      <c r="E5181">
        <v>2.72</v>
      </c>
      <c r="F5181">
        <v>2.21</v>
      </c>
      <c r="G5181">
        <v>1.99</v>
      </c>
      <c r="H5181"/>
      <c r="I5181">
        <v>8.59</v>
      </c>
      <c r="J5181">
        <v>7.92</v>
      </c>
      <c r="K5181" s="7">
        <v>7.96</v>
      </c>
      <c r="L5181"/>
      <c r="M5181"/>
      <c r="N5181">
        <v>198.779999</v>
      </c>
      <c r="O5181">
        <v>201.470001</v>
      </c>
      <c r="P5181"/>
      <c r="Q5181">
        <v>7.94</v>
      </c>
      <c r="R5181">
        <v>7.56</v>
      </c>
      <c r="S5181"/>
      <c r="W5181" s="7">
        <v>1.61</v>
      </c>
      <c r="X5181" s="7">
        <v>1.621</v>
      </c>
      <c r="Y5181"/>
    </row>
    <row r="5182" spans="2:25" x14ac:dyDescent="0.45">
      <c r="B5182" s="4">
        <v>45930</v>
      </c>
      <c r="C5182" s="2">
        <v>0.4826388888888889</v>
      </c>
      <c r="D5182" s="1">
        <f t="shared" si="80"/>
        <v>45930.482638888891</v>
      </c>
      <c r="E5182">
        <v>2.62</v>
      </c>
      <c r="F5182">
        <v>2.21</v>
      </c>
      <c r="G5182">
        <v>1.99</v>
      </c>
      <c r="H5182"/>
      <c r="I5182">
        <v>8.5500000000000007</v>
      </c>
      <c r="J5182">
        <v>7.92</v>
      </c>
      <c r="K5182" s="7">
        <v>7.96</v>
      </c>
      <c r="L5182"/>
      <c r="M5182">
        <v>199.509995</v>
      </c>
      <c r="N5182">
        <v>199.270004</v>
      </c>
      <c r="O5182">
        <v>201.470001</v>
      </c>
      <c r="P5182"/>
      <c r="Q5182">
        <v>7.92</v>
      </c>
      <c r="R5182">
        <v>7.51</v>
      </c>
      <c r="S5182"/>
      <c r="W5182" s="7">
        <v>1.607</v>
      </c>
      <c r="X5182" s="7">
        <v>1.621</v>
      </c>
      <c r="Y5182"/>
    </row>
    <row r="5183" spans="2:25" x14ac:dyDescent="0.45">
      <c r="B5183" s="4">
        <v>45930</v>
      </c>
      <c r="C5183" s="2">
        <v>0.4861111111111111</v>
      </c>
      <c r="D5183" s="1">
        <f t="shared" si="80"/>
        <v>45930.486111111109</v>
      </c>
      <c r="E5183">
        <v>2.69</v>
      </c>
      <c r="F5183">
        <v>2.21</v>
      </c>
      <c r="G5183">
        <v>1.99</v>
      </c>
      <c r="H5183"/>
      <c r="I5183">
        <v>8.52</v>
      </c>
      <c r="J5183">
        <v>7.92</v>
      </c>
      <c r="K5183" s="7">
        <v>7.96</v>
      </c>
      <c r="L5183"/>
      <c r="M5183">
        <v>199.759995</v>
      </c>
      <c r="N5183">
        <v>199.270004</v>
      </c>
      <c r="O5183">
        <v>201.949997</v>
      </c>
      <c r="P5183"/>
      <c r="Q5183">
        <v>7.97</v>
      </c>
      <c r="R5183">
        <v>7.54</v>
      </c>
      <c r="S5183"/>
      <c r="W5183" s="7">
        <v>1.6020000000000001</v>
      </c>
      <c r="X5183" s="7">
        <v>1.6240000000000001</v>
      </c>
      <c r="Y5183"/>
    </row>
    <row r="5184" spans="2:25" x14ac:dyDescent="0.45">
      <c r="B5184" s="4">
        <v>45930</v>
      </c>
      <c r="C5184" s="2">
        <v>0.48958333333333331</v>
      </c>
      <c r="D5184" s="1">
        <f t="shared" si="80"/>
        <v>45930.489583333336</v>
      </c>
      <c r="E5184">
        <v>2.65</v>
      </c>
      <c r="F5184">
        <v>2.21</v>
      </c>
      <c r="G5184"/>
      <c r="H5184"/>
      <c r="I5184">
        <v>8.51</v>
      </c>
      <c r="J5184">
        <v>7.92</v>
      </c>
      <c r="L5184">
        <v>7.95</v>
      </c>
      <c r="M5184">
        <v>199.759995</v>
      </c>
      <c r="N5184">
        <v>199.270004</v>
      </c>
      <c r="O5184"/>
      <c r="P5184"/>
      <c r="Q5184">
        <v>7.91</v>
      </c>
      <c r="R5184"/>
      <c r="S5184"/>
      <c r="W5184" s="7">
        <v>1.599</v>
      </c>
      <c r="Y5184"/>
    </row>
    <row r="5185" spans="2:25" x14ac:dyDescent="0.45">
      <c r="B5185" s="4">
        <v>45930</v>
      </c>
      <c r="C5185" s="2">
        <v>0.49305555555555558</v>
      </c>
      <c r="D5185" s="1">
        <f t="shared" si="80"/>
        <v>45930.493055555555</v>
      </c>
      <c r="E5185">
        <v>2.66</v>
      </c>
      <c r="F5185">
        <v>2.21</v>
      </c>
      <c r="G5185"/>
      <c r="H5185">
        <v>1.71</v>
      </c>
      <c r="I5185">
        <v>8.5</v>
      </c>
      <c r="J5185">
        <v>7.92</v>
      </c>
      <c r="L5185">
        <v>7.94</v>
      </c>
      <c r="M5185">
        <v>199.270004</v>
      </c>
      <c r="N5185">
        <v>199.270004</v>
      </c>
      <c r="O5185"/>
      <c r="P5185">
        <v>202.44000199999999</v>
      </c>
      <c r="Q5185">
        <v>7.92</v>
      </c>
      <c r="R5185"/>
      <c r="S5185">
        <v>7.4</v>
      </c>
      <c r="W5185" s="7">
        <v>1.605</v>
      </c>
      <c r="Y5185">
        <v>1.6120000000000001</v>
      </c>
    </row>
    <row r="5186" spans="2:25" x14ac:dyDescent="0.45">
      <c r="B5186" s="4">
        <v>45930</v>
      </c>
      <c r="C5186" s="2">
        <v>0.49652777777777779</v>
      </c>
      <c r="D5186" s="1">
        <f t="shared" si="80"/>
        <v>45930.496527777781</v>
      </c>
      <c r="E5186">
        <v>2.66</v>
      </c>
      <c r="F5186">
        <v>2.21</v>
      </c>
      <c r="G5186"/>
      <c r="H5186">
        <v>1.7</v>
      </c>
      <c r="I5186">
        <v>8.5</v>
      </c>
      <c r="J5186">
        <v>7.92</v>
      </c>
      <c r="L5186">
        <v>7.94</v>
      </c>
      <c r="M5186">
        <v>199.509995</v>
      </c>
      <c r="N5186">
        <v>199.020004</v>
      </c>
      <c r="O5186"/>
      <c r="P5186">
        <v>202.199997</v>
      </c>
      <c r="Q5186">
        <v>7.95</v>
      </c>
      <c r="R5186"/>
      <c r="S5186">
        <v>7.34</v>
      </c>
      <c r="W5186" s="7">
        <v>1.61</v>
      </c>
      <c r="Y5186">
        <v>1.6120000000000001</v>
      </c>
    </row>
    <row r="5187" spans="2:25" x14ac:dyDescent="0.45">
      <c r="B5187" s="4">
        <v>45930</v>
      </c>
      <c r="C5187" s="2">
        <v>0.5</v>
      </c>
      <c r="D5187" s="1">
        <f t="shared" si="80"/>
        <v>45930.5</v>
      </c>
      <c r="E5187">
        <v>2.67</v>
      </c>
      <c r="F5187">
        <v>2.2000000000000002</v>
      </c>
      <c r="G5187"/>
      <c r="H5187">
        <v>1.7</v>
      </c>
      <c r="I5187">
        <v>8.49</v>
      </c>
      <c r="J5187">
        <v>7.92</v>
      </c>
      <c r="L5187">
        <v>7.95</v>
      </c>
      <c r="M5187">
        <v>199.509995</v>
      </c>
      <c r="N5187">
        <v>199.020004</v>
      </c>
      <c r="O5187"/>
      <c r="P5187">
        <v>202.69000199999999</v>
      </c>
      <c r="Q5187">
        <v>7.95</v>
      </c>
      <c r="R5187"/>
      <c r="S5187">
        <v>7.31</v>
      </c>
      <c r="W5187" s="7">
        <v>1.599</v>
      </c>
      <c r="Y5187">
        <v>1.611</v>
      </c>
    </row>
    <row r="5188" spans="2:25" x14ac:dyDescent="0.45">
      <c r="B5188" s="4">
        <v>45930</v>
      </c>
      <c r="C5188" s="2">
        <v>0.50347222222222221</v>
      </c>
      <c r="D5188" s="1">
        <f t="shared" ref="D5188:D5251" si="81">B5188+C5188</f>
        <v>45930.503472222219</v>
      </c>
      <c r="E5188">
        <v>2.68</v>
      </c>
      <c r="F5188">
        <v>2.21</v>
      </c>
      <c r="G5188"/>
      <c r="H5188">
        <v>1.69</v>
      </c>
      <c r="I5188">
        <v>8.49</v>
      </c>
      <c r="J5188">
        <v>7.92</v>
      </c>
      <c r="L5188">
        <v>7.95</v>
      </c>
      <c r="M5188">
        <v>199.270004</v>
      </c>
      <c r="N5188">
        <v>199.020004</v>
      </c>
      <c r="O5188"/>
      <c r="P5188">
        <v>202.199997</v>
      </c>
      <c r="Q5188">
        <v>7.94</v>
      </c>
      <c r="R5188"/>
      <c r="S5188">
        <v>7.3</v>
      </c>
      <c r="W5188" s="7">
        <v>1.6040000000000001</v>
      </c>
      <c r="Y5188">
        <v>1.611</v>
      </c>
    </row>
    <row r="5189" spans="2:25" x14ac:dyDescent="0.45">
      <c r="B5189" s="4">
        <v>45930</v>
      </c>
      <c r="C5189" s="2">
        <v>0.50694444444444442</v>
      </c>
      <c r="D5189" s="1">
        <f t="shared" si="81"/>
        <v>45930.506944444445</v>
      </c>
      <c r="E5189">
        <v>2.68</v>
      </c>
      <c r="F5189">
        <v>2.21</v>
      </c>
      <c r="G5189"/>
      <c r="H5189">
        <v>1.7</v>
      </c>
      <c r="I5189">
        <v>8.48</v>
      </c>
      <c r="J5189">
        <v>7.92</v>
      </c>
      <c r="L5189">
        <v>7.95</v>
      </c>
      <c r="M5189">
        <v>199.509995</v>
      </c>
      <c r="N5189">
        <v>199.020004</v>
      </c>
      <c r="O5189"/>
      <c r="P5189">
        <v>202.199997</v>
      </c>
      <c r="Q5189">
        <v>7.94</v>
      </c>
      <c r="R5189"/>
      <c r="S5189">
        <v>7.28</v>
      </c>
      <c r="W5189" s="7">
        <v>1.615</v>
      </c>
      <c r="Y5189">
        <v>1.6120000000000001</v>
      </c>
    </row>
    <row r="5190" spans="2:25" x14ac:dyDescent="0.45">
      <c r="B5190" s="4">
        <v>45930</v>
      </c>
      <c r="C5190" s="2">
        <v>0.51041666666666663</v>
      </c>
      <c r="D5190" s="1">
        <f t="shared" si="81"/>
        <v>45930.510416666664</v>
      </c>
      <c r="E5190">
        <v>2.66</v>
      </c>
      <c r="F5190">
        <v>2.21</v>
      </c>
      <c r="G5190">
        <v>1.98</v>
      </c>
      <c r="H5190"/>
      <c r="I5190">
        <v>8.49</v>
      </c>
      <c r="J5190">
        <v>7.91</v>
      </c>
      <c r="K5190" s="7">
        <v>7.96</v>
      </c>
      <c r="L5190"/>
      <c r="M5190">
        <v>199.509995</v>
      </c>
      <c r="N5190">
        <v>199.020004</v>
      </c>
      <c r="O5190"/>
      <c r="P5190"/>
      <c r="Q5190">
        <v>7.93</v>
      </c>
      <c r="R5190"/>
      <c r="S5190"/>
      <c r="W5190" s="7">
        <v>1.607</v>
      </c>
      <c r="Y5190"/>
    </row>
    <row r="5191" spans="2:25" x14ac:dyDescent="0.45">
      <c r="B5191" s="4">
        <v>45930</v>
      </c>
      <c r="C5191" s="2">
        <v>0.51388888888888884</v>
      </c>
      <c r="D5191" s="1">
        <f t="shared" si="81"/>
        <v>45930.513888888891</v>
      </c>
      <c r="E5191">
        <v>2.66</v>
      </c>
      <c r="F5191">
        <v>2.21</v>
      </c>
      <c r="G5191">
        <v>1.99</v>
      </c>
      <c r="H5191"/>
      <c r="I5191">
        <v>8.48</v>
      </c>
      <c r="J5191">
        <v>7.93</v>
      </c>
      <c r="K5191" s="7">
        <v>7.96</v>
      </c>
      <c r="L5191"/>
      <c r="M5191">
        <v>199.020004</v>
      </c>
      <c r="N5191">
        <v>199.270004</v>
      </c>
      <c r="O5191">
        <v>201.71000699999999</v>
      </c>
      <c r="P5191"/>
      <c r="Q5191">
        <v>7.88</v>
      </c>
      <c r="R5191">
        <v>7.49</v>
      </c>
      <c r="S5191"/>
      <c r="W5191" s="7">
        <v>1.6040000000000001</v>
      </c>
      <c r="X5191" s="7">
        <v>1.6220000000000001</v>
      </c>
      <c r="Y5191"/>
    </row>
    <row r="5192" spans="2:25" x14ac:dyDescent="0.45">
      <c r="B5192" s="4">
        <v>45930</v>
      </c>
      <c r="C5192" s="2">
        <v>0.51736111111111116</v>
      </c>
      <c r="D5192" s="1">
        <f t="shared" si="81"/>
        <v>45930.517361111109</v>
      </c>
      <c r="E5192">
        <v>2.66</v>
      </c>
      <c r="F5192">
        <v>2.2000000000000002</v>
      </c>
      <c r="G5192">
        <v>1.99</v>
      </c>
      <c r="H5192"/>
      <c r="I5192">
        <v>8.48</v>
      </c>
      <c r="J5192">
        <v>7.92</v>
      </c>
      <c r="K5192" s="7">
        <v>7.96</v>
      </c>
      <c r="L5192"/>
      <c r="M5192">
        <v>199.270004</v>
      </c>
      <c r="N5192">
        <v>199.270004</v>
      </c>
      <c r="O5192">
        <v>201.71000699999999</v>
      </c>
      <c r="P5192"/>
      <c r="Q5192">
        <v>7.91</v>
      </c>
      <c r="R5192">
        <v>7.53</v>
      </c>
      <c r="S5192"/>
      <c r="W5192" s="7">
        <v>1.6020000000000001</v>
      </c>
      <c r="X5192" s="7">
        <v>1.62</v>
      </c>
      <c r="Y5192"/>
    </row>
    <row r="5193" spans="2:25" x14ac:dyDescent="0.45">
      <c r="B5193" s="4">
        <v>45930</v>
      </c>
      <c r="C5193" s="2">
        <v>0.52083333333333337</v>
      </c>
      <c r="D5193" s="1">
        <f t="shared" si="81"/>
        <v>45930.520833333336</v>
      </c>
      <c r="E5193">
        <v>2.66</v>
      </c>
      <c r="F5193">
        <v>2.2000000000000002</v>
      </c>
      <c r="G5193">
        <v>1.99</v>
      </c>
      <c r="H5193"/>
      <c r="I5193">
        <v>8.48</v>
      </c>
      <c r="J5193">
        <v>7.92</v>
      </c>
      <c r="K5193" s="7">
        <v>7.97</v>
      </c>
      <c r="L5193"/>
      <c r="M5193">
        <v>199.020004</v>
      </c>
      <c r="N5193">
        <v>199.509995</v>
      </c>
      <c r="O5193">
        <v>201.71000699999999</v>
      </c>
      <c r="P5193"/>
      <c r="Q5193">
        <v>7.93</v>
      </c>
      <c r="R5193">
        <v>7.52</v>
      </c>
      <c r="S5193"/>
      <c r="W5193" s="7">
        <v>1.6080000000000001</v>
      </c>
      <c r="X5193" s="7">
        <v>1.623</v>
      </c>
      <c r="Y5193"/>
    </row>
    <row r="5194" spans="2:25" x14ac:dyDescent="0.45">
      <c r="B5194" s="4">
        <v>45930</v>
      </c>
      <c r="C5194" s="2">
        <v>0.52430555555555558</v>
      </c>
      <c r="D5194" s="1">
        <f t="shared" si="81"/>
        <v>45930.524305555555</v>
      </c>
      <c r="E5194">
        <v>2.66</v>
      </c>
      <c r="F5194">
        <v>2.2000000000000002</v>
      </c>
      <c r="G5194">
        <v>1.99</v>
      </c>
      <c r="H5194"/>
      <c r="I5194">
        <v>8.4700000000000006</v>
      </c>
      <c r="J5194">
        <v>7.92</v>
      </c>
      <c r="K5194" s="7">
        <v>7.96</v>
      </c>
      <c r="L5194"/>
      <c r="M5194">
        <v>199.020004</v>
      </c>
      <c r="N5194">
        <v>199.020004</v>
      </c>
      <c r="O5194">
        <v>201.71000699999999</v>
      </c>
      <c r="P5194"/>
      <c r="Q5194">
        <v>7.9</v>
      </c>
      <c r="R5194">
        <v>7.51</v>
      </c>
      <c r="S5194"/>
      <c r="W5194" s="7">
        <v>1.603</v>
      </c>
      <c r="X5194" s="7">
        <v>1.6240000000000001</v>
      </c>
      <c r="Y5194"/>
    </row>
    <row r="5195" spans="2:25" x14ac:dyDescent="0.45">
      <c r="B5195" s="4">
        <v>45930</v>
      </c>
      <c r="C5195" s="2">
        <v>0.52777777777777779</v>
      </c>
      <c r="D5195" s="1">
        <f t="shared" si="81"/>
        <v>45930.527777777781</v>
      </c>
      <c r="E5195">
        <v>2.66</v>
      </c>
      <c r="F5195">
        <v>2.2000000000000002</v>
      </c>
      <c r="G5195">
        <v>1.98</v>
      </c>
      <c r="H5195"/>
      <c r="I5195">
        <v>8.4600000000000009</v>
      </c>
      <c r="J5195">
        <v>7.93</v>
      </c>
      <c r="K5195" s="7">
        <v>7.96</v>
      </c>
      <c r="L5195"/>
      <c r="M5195">
        <v>199.020004</v>
      </c>
      <c r="N5195">
        <v>199.270004</v>
      </c>
      <c r="O5195">
        <v>201.949997</v>
      </c>
      <c r="P5195"/>
      <c r="Q5195">
        <v>7.88</v>
      </c>
      <c r="R5195">
        <v>7.49</v>
      </c>
      <c r="S5195"/>
      <c r="W5195" s="7">
        <v>1.6080000000000001</v>
      </c>
      <c r="X5195" s="7">
        <v>1.625</v>
      </c>
      <c r="Y5195"/>
    </row>
    <row r="5196" spans="2:25" x14ac:dyDescent="0.45">
      <c r="B5196" s="4">
        <v>45930</v>
      </c>
      <c r="C5196" s="2">
        <v>0.53125</v>
      </c>
      <c r="D5196" s="1">
        <f t="shared" si="81"/>
        <v>45930.53125</v>
      </c>
      <c r="E5196">
        <v>2.65</v>
      </c>
      <c r="F5196">
        <v>2.2000000000000002</v>
      </c>
      <c r="G5196"/>
      <c r="H5196"/>
      <c r="I5196">
        <v>8.4600000000000009</v>
      </c>
      <c r="J5196">
        <v>7.93</v>
      </c>
      <c r="L5196">
        <v>7.95</v>
      </c>
      <c r="M5196">
        <v>199.020004</v>
      </c>
      <c r="N5196">
        <v>199.509995</v>
      </c>
      <c r="O5196"/>
      <c r="P5196"/>
      <c r="Q5196">
        <v>7.92</v>
      </c>
      <c r="R5196"/>
      <c r="S5196"/>
      <c r="W5196" s="7">
        <v>1.6040000000000001</v>
      </c>
      <c r="Y5196"/>
    </row>
    <row r="5197" spans="2:25" x14ac:dyDescent="0.45">
      <c r="B5197" s="4">
        <v>45930</v>
      </c>
      <c r="C5197" s="2">
        <v>0.53472222222222221</v>
      </c>
      <c r="D5197" s="1">
        <f t="shared" si="81"/>
        <v>45930.534722222219</v>
      </c>
      <c r="E5197">
        <v>2.65</v>
      </c>
      <c r="F5197">
        <v>2.2000000000000002</v>
      </c>
      <c r="G5197"/>
      <c r="H5197">
        <v>1.71</v>
      </c>
      <c r="I5197">
        <v>8.4499999999999993</v>
      </c>
      <c r="J5197">
        <v>7.93</v>
      </c>
      <c r="L5197">
        <v>7.95</v>
      </c>
      <c r="M5197">
        <v>198.779999</v>
      </c>
      <c r="N5197">
        <v>199.020004</v>
      </c>
      <c r="O5197"/>
      <c r="P5197">
        <v>202.199997</v>
      </c>
      <c r="Q5197">
        <v>7.93</v>
      </c>
      <c r="R5197"/>
      <c r="S5197">
        <v>7.37</v>
      </c>
      <c r="W5197" s="7">
        <v>1.603</v>
      </c>
      <c r="Y5197">
        <v>1.6140000000000001</v>
      </c>
    </row>
    <row r="5198" spans="2:25" x14ac:dyDescent="0.45">
      <c r="B5198" s="4">
        <v>45930</v>
      </c>
      <c r="C5198" s="2">
        <v>0.53819444444444442</v>
      </c>
      <c r="D5198" s="1">
        <f t="shared" si="81"/>
        <v>45930.538194444445</v>
      </c>
      <c r="E5198">
        <v>2.65</v>
      </c>
      <c r="F5198">
        <v>2.2000000000000002</v>
      </c>
      <c r="G5198"/>
      <c r="H5198">
        <v>1.71</v>
      </c>
      <c r="I5198">
        <v>8.4499999999999993</v>
      </c>
      <c r="J5198">
        <v>7.94</v>
      </c>
      <c r="L5198">
        <v>7.95</v>
      </c>
      <c r="M5198">
        <v>198.779999</v>
      </c>
      <c r="N5198">
        <v>199.020004</v>
      </c>
      <c r="O5198"/>
      <c r="P5198">
        <v>202.199997</v>
      </c>
      <c r="Q5198">
        <v>7.93</v>
      </c>
      <c r="R5198"/>
      <c r="S5198">
        <v>7.33</v>
      </c>
      <c r="W5198" s="7">
        <v>1.6040000000000001</v>
      </c>
      <c r="Y5198">
        <v>1.613</v>
      </c>
    </row>
    <row r="5199" spans="2:25" x14ac:dyDescent="0.45">
      <c r="B5199" s="4">
        <v>45930</v>
      </c>
      <c r="C5199" s="2">
        <v>0.54166666666666663</v>
      </c>
      <c r="D5199" s="1">
        <f t="shared" si="81"/>
        <v>45930.541666666664</v>
      </c>
      <c r="E5199">
        <v>2.64</v>
      </c>
      <c r="F5199">
        <v>2.2000000000000002</v>
      </c>
      <c r="G5199"/>
      <c r="H5199">
        <v>1.71</v>
      </c>
      <c r="I5199">
        <v>8.44</v>
      </c>
      <c r="J5199">
        <v>7.93</v>
      </c>
      <c r="L5199">
        <v>7.94</v>
      </c>
      <c r="M5199">
        <v>198.779999</v>
      </c>
      <c r="N5199">
        <v>199.270004</v>
      </c>
      <c r="O5199"/>
      <c r="P5199">
        <v>202.199997</v>
      </c>
      <c r="Q5199">
        <v>7.92</v>
      </c>
      <c r="R5199"/>
      <c r="S5199">
        <v>7.29</v>
      </c>
      <c r="W5199" s="7">
        <v>1.599</v>
      </c>
      <c r="Y5199">
        <v>1.61</v>
      </c>
    </row>
    <row r="5200" spans="2:25" x14ac:dyDescent="0.45">
      <c r="B5200" s="4">
        <v>45930</v>
      </c>
      <c r="C5200" s="2">
        <v>0.54513888888888884</v>
      </c>
      <c r="D5200" s="1">
        <f t="shared" si="81"/>
        <v>45930.545138888891</v>
      </c>
      <c r="E5200">
        <v>2.65</v>
      </c>
      <c r="F5200">
        <v>2.2000000000000002</v>
      </c>
      <c r="G5200"/>
      <c r="H5200">
        <v>1.7</v>
      </c>
      <c r="I5200">
        <v>8.44</v>
      </c>
      <c r="J5200">
        <v>7.93</v>
      </c>
      <c r="L5200">
        <v>7.94</v>
      </c>
      <c r="M5200">
        <v>198.779999</v>
      </c>
      <c r="N5200">
        <v>199.270004</v>
      </c>
      <c r="O5200"/>
      <c r="P5200">
        <v>202.199997</v>
      </c>
      <c r="Q5200">
        <v>7.94</v>
      </c>
      <c r="R5200"/>
      <c r="S5200">
        <v>7.29</v>
      </c>
      <c r="W5200" s="7">
        <v>1.6060000000000001</v>
      </c>
      <c r="Y5200">
        <v>1.61</v>
      </c>
    </row>
    <row r="5201" spans="2:25" x14ac:dyDescent="0.45">
      <c r="B5201" s="4">
        <v>45930</v>
      </c>
      <c r="C5201" s="2">
        <v>0.54861111111111116</v>
      </c>
      <c r="D5201" s="1">
        <f t="shared" si="81"/>
        <v>45930.548611111109</v>
      </c>
      <c r="E5201">
        <v>2.64</v>
      </c>
      <c r="F5201">
        <v>2.2000000000000002</v>
      </c>
      <c r="G5201"/>
      <c r="H5201">
        <v>1.7</v>
      </c>
      <c r="I5201">
        <v>8.44</v>
      </c>
      <c r="J5201">
        <v>7.93</v>
      </c>
      <c r="L5201">
        <v>7.94</v>
      </c>
      <c r="M5201">
        <v>198.779999</v>
      </c>
      <c r="N5201">
        <v>199.270004</v>
      </c>
      <c r="O5201"/>
      <c r="P5201">
        <v>202.69000199999999</v>
      </c>
      <c r="Q5201">
        <v>7.89</v>
      </c>
      <c r="R5201"/>
      <c r="S5201">
        <v>7.31</v>
      </c>
      <c r="W5201" s="7">
        <v>1.6060000000000001</v>
      </c>
      <c r="Y5201">
        <v>1.6120000000000001</v>
      </c>
    </row>
    <row r="5202" spans="2:25" x14ac:dyDescent="0.45">
      <c r="B5202" s="4">
        <v>45930</v>
      </c>
      <c r="C5202" s="2">
        <v>0.55208333333333337</v>
      </c>
      <c r="D5202" s="1">
        <f t="shared" si="81"/>
        <v>45930.552083333336</v>
      </c>
      <c r="E5202">
        <v>2.65</v>
      </c>
      <c r="F5202">
        <v>2.2000000000000002</v>
      </c>
      <c r="G5202">
        <v>1.98</v>
      </c>
      <c r="H5202"/>
      <c r="I5202">
        <v>8.44</v>
      </c>
      <c r="J5202">
        <v>7.93</v>
      </c>
      <c r="K5202" s="7">
        <v>7.96</v>
      </c>
      <c r="L5202"/>
      <c r="M5202">
        <v>198.779999</v>
      </c>
      <c r="N5202">
        <v>199.020004</v>
      </c>
      <c r="O5202"/>
      <c r="P5202"/>
      <c r="Q5202">
        <v>7.91</v>
      </c>
      <c r="R5202"/>
      <c r="S5202"/>
      <c r="W5202" s="7">
        <v>1.609</v>
      </c>
      <c r="Y5202"/>
    </row>
    <row r="5203" spans="2:25" x14ac:dyDescent="0.45">
      <c r="B5203" s="4">
        <v>45930</v>
      </c>
      <c r="C5203" s="2">
        <v>0.55555555555555558</v>
      </c>
      <c r="D5203" s="1">
        <f t="shared" si="81"/>
        <v>45930.555555555555</v>
      </c>
      <c r="E5203">
        <v>2.64</v>
      </c>
      <c r="F5203">
        <v>2.21</v>
      </c>
      <c r="G5203">
        <v>1.98</v>
      </c>
      <c r="H5203"/>
      <c r="I5203">
        <v>8.43</v>
      </c>
      <c r="J5203">
        <v>7.93</v>
      </c>
      <c r="K5203" s="7">
        <v>7.96</v>
      </c>
      <c r="L5203"/>
      <c r="M5203">
        <v>198.529999</v>
      </c>
      <c r="N5203">
        <v>199.020004</v>
      </c>
      <c r="O5203">
        <v>201.470001</v>
      </c>
      <c r="P5203"/>
      <c r="Q5203">
        <v>7.89</v>
      </c>
      <c r="R5203">
        <v>7.46</v>
      </c>
      <c r="S5203"/>
      <c r="W5203" s="7">
        <v>1.6040000000000001</v>
      </c>
      <c r="X5203" s="7">
        <v>1.62</v>
      </c>
      <c r="Y5203"/>
    </row>
    <row r="5204" spans="2:25" x14ac:dyDescent="0.45">
      <c r="B5204" s="4">
        <v>45930</v>
      </c>
      <c r="C5204" s="2">
        <v>0.55902777777777779</v>
      </c>
      <c r="D5204" s="1">
        <f t="shared" si="81"/>
        <v>45930.559027777781</v>
      </c>
      <c r="E5204">
        <v>2.65</v>
      </c>
      <c r="F5204">
        <v>2.21</v>
      </c>
      <c r="G5204">
        <v>1.98</v>
      </c>
      <c r="H5204"/>
      <c r="I5204">
        <v>8.43</v>
      </c>
      <c r="J5204">
        <v>7.93</v>
      </c>
      <c r="K5204" s="7">
        <v>7.96</v>
      </c>
      <c r="L5204"/>
      <c r="M5204">
        <v>199.020004</v>
      </c>
      <c r="N5204">
        <v>198.779999</v>
      </c>
      <c r="O5204">
        <v>201.220001</v>
      </c>
      <c r="P5204"/>
      <c r="Q5204">
        <v>7.94</v>
      </c>
      <c r="R5204">
        <v>7.5</v>
      </c>
      <c r="S5204"/>
      <c r="W5204" s="7">
        <v>1.611</v>
      </c>
      <c r="X5204" s="7">
        <v>1.62</v>
      </c>
      <c r="Y5204"/>
    </row>
    <row r="5205" spans="2:25" x14ac:dyDescent="0.45">
      <c r="B5205" s="4">
        <v>45930</v>
      </c>
      <c r="C5205" s="2">
        <v>0.5625</v>
      </c>
      <c r="D5205" s="1">
        <f t="shared" si="81"/>
        <v>45930.5625</v>
      </c>
      <c r="E5205">
        <v>2.65</v>
      </c>
      <c r="F5205">
        <v>2.21</v>
      </c>
      <c r="G5205">
        <v>1.98</v>
      </c>
      <c r="H5205"/>
      <c r="I5205">
        <v>8.42</v>
      </c>
      <c r="J5205">
        <v>7.92</v>
      </c>
      <c r="K5205" s="7">
        <v>7.96</v>
      </c>
      <c r="L5205"/>
      <c r="M5205">
        <v>199.020004</v>
      </c>
      <c r="N5205">
        <v>199.270004</v>
      </c>
      <c r="O5205">
        <v>200.979996</v>
      </c>
      <c r="P5205"/>
      <c r="Q5205">
        <v>7.93</v>
      </c>
      <c r="R5205">
        <v>7.47</v>
      </c>
      <c r="S5205"/>
      <c r="W5205" s="7">
        <v>1.609</v>
      </c>
      <c r="X5205" s="7">
        <v>1.621</v>
      </c>
      <c r="Y5205"/>
    </row>
    <row r="5206" spans="2:25" x14ac:dyDescent="0.45">
      <c r="B5206" s="4">
        <v>45930</v>
      </c>
      <c r="C5206" s="2">
        <v>0.56597222222222221</v>
      </c>
      <c r="D5206" s="1">
        <f t="shared" si="81"/>
        <v>45930.565972222219</v>
      </c>
      <c r="E5206">
        <v>2.67</v>
      </c>
      <c r="F5206">
        <v>2.21</v>
      </c>
      <c r="G5206">
        <v>1.99</v>
      </c>
      <c r="H5206"/>
      <c r="I5206">
        <v>8.42</v>
      </c>
      <c r="J5206">
        <v>7.93</v>
      </c>
      <c r="K5206" s="7">
        <v>7.96</v>
      </c>
      <c r="L5206"/>
      <c r="M5206">
        <v>198.779999</v>
      </c>
      <c r="N5206">
        <v>199.270004</v>
      </c>
      <c r="O5206">
        <v>201.470001</v>
      </c>
      <c r="P5206"/>
      <c r="Q5206">
        <v>7.92</v>
      </c>
      <c r="R5206">
        <v>7.45</v>
      </c>
      <c r="S5206"/>
      <c r="W5206" s="7">
        <v>1.601</v>
      </c>
      <c r="X5206" s="7">
        <v>1.623</v>
      </c>
      <c r="Y5206"/>
    </row>
    <row r="5207" spans="2:25" x14ac:dyDescent="0.45">
      <c r="B5207" s="4">
        <v>45930</v>
      </c>
      <c r="C5207" s="2">
        <v>0.56944444444444442</v>
      </c>
      <c r="D5207" s="1">
        <f t="shared" si="81"/>
        <v>45930.569444444445</v>
      </c>
      <c r="E5207">
        <v>2.69</v>
      </c>
      <c r="F5207">
        <v>2.21</v>
      </c>
      <c r="G5207">
        <v>1.99</v>
      </c>
      <c r="H5207"/>
      <c r="I5207">
        <v>8.41</v>
      </c>
      <c r="J5207">
        <v>7.92</v>
      </c>
      <c r="K5207" s="7">
        <v>7.95</v>
      </c>
      <c r="L5207"/>
      <c r="M5207">
        <v>198.779999</v>
      </c>
      <c r="N5207">
        <v>199.270004</v>
      </c>
      <c r="O5207">
        <v>201.470001</v>
      </c>
      <c r="P5207"/>
      <c r="Q5207">
        <v>7.91</v>
      </c>
      <c r="R5207">
        <v>7.49</v>
      </c>
      <c r="S5207"/>
      <c r="W5207" s="7">
        <v>1.601</v>
      </c>
      <c r="X5207" s="7">
        <v>1.619</v>
      </c>
      <c r="Y5207"/>
    </row>
    <row r="5208" spans="2:25" x14ac:dyDescent="0.45">
      <c r="B5208" s="4">
        <v>45930</v>
      </c>
      <c r="C5208" s="2">
        <v>0.57291666666666663</v>
      </c>
      <c r="D5208" s="1">
        <f t="shared" si="81"/>
        <v>45930.572916666664</v>
      </c>
      <c r="E5208">
        <v>2.67</v>
      </c>
      <c r="F5208">
        <v>2.21</v>
      </c>
      <c r="G5208"/>
      <c r="H5208"/>
      <c r="I5208">
        <v>8.42</v>
      </c>
      <c r="J5208">
        <v>7.94</v>
      </c>
      <c r="L5208">
        <v>7.93</v>
      </c>
      <c r="M5208">
        <v>198.779999</v>
      </c>
      <c r="N5208">
        <v>199.270004</v>
      </c>
      <c r="O5208"/>
      <c r="P5208"/>
      <c r="Q5208">
        <v>7.9</v>
      </c>
      <c r="R5208"/>
      <c r="S5208"/>
      <c r="W5208" s="7">
        <v>1.615</v>
      </c>
      <c r="Y5208"/>
    </row>
    <row r="5209" spans="2:25" x14ac:dyDescent="0.45">
      <c r="B5209" s="4">
        <v>45930</v>
      </c>
      <c r="C5209" s="2">
        <v>0.57638888888888884</v>
      </c>
      <c r="D5209" s="1">
        <f t="shared" si="81"/>
        <v>45930.576388888891</v>
      </c>
      <c r="E5209">
        <v>2.66</v>
      </c>
      <c r="F5209">
        <v>2.21</v>
      </c>
      <c r="G5209"/>
      <c r="H5209">
        <v>1.72</v>
      </c>
      <c r="I5209">
        <v>8.4</v>
      </c>
      <c r="J5209">
        <v>7.93</v>
      </c>
      <c r="L5209">
        <v>7.93</v>
      </c>
      <c r="M5209">
        <v>198.779999</v>
      </c>
      <c r="N5209">
        <v>199.020004</v>
      </c>
      <c r="O5209"/>
      <c r="P5209">
        <v>201.470001</v>
      </c>
      <c r="Q5209">
        <v>7.84</v>
      </c>
      <c r="R5209"/>
      <c r="S5209">
        <v>7.23</v>
      </c>
      <c r="W5209" s="7">
        <v>1.603</v>
      </c>
      <c r="Y5209">
        <v>1.61</v>
      </c>
    </row>
    <row r="5210" spans="2:25" x14ac:dyDescent="0.45">
      <c r="B5210" s="4">
        <v>45930</v>
      </c>
      <c r="C5210" s="2">
        <v>0.57986111111111116</v>
      </c>
      <c r="D5210" s="1">
        <f t="shared" si="81"/>
        <v>45930.579861111109</v>
      </c>
      <c r="E5210">
        <v>2.65</v>
      </c>
      <c r="F5210">
        <v>2.21</v>
      </c>
      <c r="G5210"/>
      <c r="H5210">
        <v>1.71</v>
      </c>
      <c r="I5210">
        <v>8.4</v>
      </c>
      <c r="J5210">
        <v>7.93</v>
      </c>
      <c r="L5210">
        <v>7.92</v>
      </c>
      <c r="M5210">
        <v>198.529999</v>
      </c>
      <c r="N5210">
        <v>198.779999</v>
      </c>
      <c r="O5210"/>
      <c r="P5210">
        <v>201.470001</v>
      </c>
      <c r="Q5210">
        <v>7.88</v>
      </c>
      <c r="R5210"/>
      <c r="S5210">
        <v>7.21</v>
      </c>
      <c r="W5210" s="7">
        <v>1.6080000000000001</v>
      </c>
      <c r="Y5210">
        <v>1.607</v>
      </c>
    </row>
    <row r="5211" spans="2:25" x14ac:dyDescent="0.45">
      <c r="B5211" s="4">
        <v>45930</v>
      </c>
      <c r="C5211" s="2">
        <v>0.58333333333333337</v>
      </c>
      <c r="D5211" s="1">
        <f t="shared" si="81"/>
        <v>45930.583333333336</v>
      </c>
      <c r="E5211">
        <v>2.63</v>
      </c>
      <c r="F5211">
        <v>2.2000000000000002</v>
      </c>
      <c r="G5211"/>
      <c r="H5211">
        <v>1.71</v>
      </c>
      <c r="I5211">
        <v>8.4</v>
      </c>
      <c r="J5211">
        <v>7.93</v>
      </c>
      <c r="L5211">
        <v>7.92</v>
      </c>
      <c r="M5211">
        <v>199.020004</v>
      </c>
      <c r="N5211">
        <v>198.779999</v>
      </c>
      <c r="O5211"/>
      <c r="P5211">
        <v>201.470001</v>
      </c>
      <c r="Q5211">
        <v>7.9</v>
      </c>
      <c r="R5211"/>
      <c r="S5211">
        <v>7.24</v>
      </c>
      <c r="W5211" s="7">
        <v>1.5980000000000001</v>
      </c>
      <c r="Y5211">
        <v>1.607</v>
      </c>
    </row>
    <row r="5212" spans="2:25" x14ac:dyDescent="0.45">
      <c r="B5212" s="4">
        <v>45930</v>
      </c>
      <c r="C5212" s="2">
        <v>0.58680555555555558</v>
      </c>
      <c r="D5212" s="1">
        <f t="shared" si="81"/>
        <v>45930.586805555555</v>
      </c>
      <c r="E5212">
        <v>2.64</v>
      </c>
      <c r="F5212">
        <v>2.21</v>
      </c>
      <c r="G5212"/>
      <c r="H5212">
        <v>1.71</v>
      </c>
      <c r="I5212">
        <v>8.39</v>
      </c>
      <c r="J5212">
        <v>7.92</v>
      </c>
      <c r="L5212">
        <v>7.92</v>
      </c>
      <c r="M5212">
        <v>199.020004</v>
      </c>
      <c r="N5212">
        <v>199.270004</v>
      </c>
      <c r="O5212"/>
      <c r="P5212">
        <v>201.470001</v>
      </c>
      <c r="Q5212">
        <v>7.9</v>
      </c>
      <c r="R5212"/>
      <c r="S5212">
        <v>7.24</v>
      </c>
      <c r="W5212" s="7">
        <v>1.605</v>
      </c>
      <c r="Y5212">
        <v>1.609</v>
      </c>
    </row>
    <row r="5213" spans="2:25" x14ac:dyDescent="0.45">
      <c r="B5213" s="4">
        <v>45930</v>
      </c>
      <c r="C5213" s="2">
        <v>0.59027777777777779</v>
      </c>
      <c r="D5213" s="1">
        <f t="shared" si="81"/>
        <v>45930.590277777781</v>
      </c>
      <c r="E5213">
        <v>2.64</v>
      </c>
      <c r="F5213">
        <v>2.2200000000000002</v>
      </c>
      <c r="G5213"/>
      <c r="H5213">
        <v>1.71</v>
      </c>
      <c r="I5213">
        <v>8.39</v>
      </c>
      <c r="J5213">
        <v>7.92</v>
      </c>
      <c r="L5213">
        <v>7.93</v>
      </c>
      <c r="M5213">
        <v>199.020004</v>
      </c>
      <c r="N5213">
        <v>199.270004</v>
      </c>
      <c r="O5213"/>
      <c r="P5213">
        <v>201.470001</v>
      </c>
      <c r="Q5213">
        <v>7.88</v>
      </c>
      <c r="R5213"/>
      <c r="S5213">
        <v>7.21</v>
      </c>
      <c r="W5213" s="7">
        <v>1.605</v>
      </c>
      <c r="Y5213">
        <v>1.61</v>
      </c>
    </row>
    <row r="5214" spans="2:25" x14ac:dyDescent="0.45">
      <c r="B5214" s="4">
        <v>45930</v>
      </c>
      <c r="C5214" s="2">
        <v>0.59375</v>
      </c>
      <c r="D5214" s="1">
        <f t="shared" si="81"/>
        <v>45930.59375</v>
      </c>
      <c r="E5214">
        <v>2.64</v>
      </c>
      <c r="F5214">
        <v>2.2200000000000002</v>
      </c>
      <c r="G5214">
        <v>1.98</v>
      </c>
      <c r="H5214"/>
      <c r="I5214">
        <v>8.3800000000000008</v>
      </c>
      <c r="J5214">
        <v>7.93</v>
      </c>
      <c r="K5214" s="7">
        <v>7.95</v>
      </c>
      <c r="L5214"/>
      <c r="M5214">
        <v>199.020004</v>
      </c>
      <c r="N5214">
        <v>199.270004</v>
      </c>
      <c r="O5214"/>
      <c r="P5214"/>
      <c r="Q5214">
        <v>7.94</v>
      </c>
      <c r="R5214"/>
      <c r="S5214"/>
      <c r="W5214" s="7">
        <v>1.609</v>
      </c>
      <c r="Y5214"/>
    </row>
    <row r="5215" spans="2:25" x14ac:dyDescent="0.45">
      <c r="B5215" s="4">
        <v>45930</v>
      </c>
      <c r="C5215" s="2">
        <v>0.59722222222222221</v>
      </c>
      <c r="D5215" s="1">
        <f t="shared" si="81"/>
        <v>45930.597222222219</v>
      </c>
      <c r="E5215">
        <v>2.65</v>
      </c>
      <c r="F5215">
        <v>2.21</v>
      </c>
      <c r="G5215">
        <v>1.99</v>
      </c>
      <c r="H5215"/>
      <c r="I5215">
        <v>8.3800000000000008</v>
      </c>
      <c r="J5215">
        <v>7.93</v>
      </c>
      <c r="K5215" s="7">
        <v>7.95</v>
      </c>
      <c r="L5215"/>
      <c r="M5215">
        <v>198.779999</v>
      </c>
      <c r="N5215">
        <v>199.270004</v>
      </c>
      <c r="O5215">
        <v>200.979996</v>
      </c>
      <c r="P5215"/>
      <c r="Q5215">
        <v>7.93</v>
      </c>
      <c r="R5215">
        <v>7.47</v>
      </c>
      <c r="S5215"/>
      <c r="W5215" s="7">
        <v>1.61</v>
      </c>
      <c r="X5215" s="7">
        <v>1.6220000000000001</v>
      </c>
      <c r="Y5215"/>
    </row>
    <row r="5216" spans="2:25" x14ac:dyDescent="0.45">
      <c r="B5216" s="4">
        <v>45930</v>
      </c>
      <c r="C5216" s="2">
        <v>0.60069444444444442</v>
      </c>
      <c r="D5216" s="1">
        <f t="shared" si="81"/>
        <v>45930.600694444445</v>
      </c>
      <c r="E5216">
        <v>2.64</v>
      </c>
      <c r="F5216">
        <v>2.2200000000000002</v>
      </c>
      <c r="G5216">
        <v>2</v>
      </c>
      <c r="H5216"/>
      <c r="I5216">
        <v>8.3699999999999992</v>
      </c>
      <c r="J5216">
        <v>7.93</v>
      </c>
      <c r="K5216" s="7">
        <v>7.95</v>
      </c>
      <c r="L5216"/>
      <c r="M5216">
        <v>199.020004</v>
      </c>
      <c r="N5216">
        <v>199.270004</v>
      </c>
      <c r="O5216">
        <v>200.490005</v>
      </c>
      <c r="P5216"/>
      <c r="Q5216">
        <v>7.92</v>
      </c>
      <c r="R5216">
        <v>7.43</v>
      </c>
      <c r="S5216"/>
      <c r="W5216" s="7">
        <v>1.6020000000000001</v>
      </c>
      <c r="X5216" s="7">
        <v>1.62</v>
      </c>
      <c r="Y5216"/>
    </row>
    <row r="5217" spans="2:25" x14ac:dyDescent="0.45">
      <c r="B5217" s="4">
        <v>45930</v>
      </c>
      <c r="C5217" s="2">
        <v>0.60416666666666663</v>
      </c>
      <c r="D5217" s="1">
        <f t="shared" si="81"/>
        <v>45930.604166666664</v>
      </c>
      <c r="E5217">
        <v>2.64</v>
      </c>
      <c r="F5217">
        <v>2.2200000000000002</v>
      </c>
      <c r="G5217">
        <v>2</v>
      </c>
      <c r="H5217"/>
      <c r="I5217">
        <v>8.3699999999999992</v>
      </c>
      <c r="J5217">
        <v>7.92</v>
      </c>
      <c r="K5217" s="7">
        <v>7.95</v>
      </c>
      <c r="L5217"/>
      <c r="M5217">
        <v>199.020004</v>
      </c>
      <c r="N5217">
        <v>199.020004</v>
      </c>
      <c r="O5217">
        <v>201.220001</v>
      </c>
      <c r="P5217"/>
      <c r="Q5217">
        <v>7.92</v>
      </c>
      <c r="R5217">
        <v>7.43</v>
      </c>
      <c r="S5217"/>
      <c r="W5217" s="7">
        <v>1.6040000000000001</v>
      </c>
      <c r="X5217" s="7">
        <v>1.619</v>
      </c>
      <c r="Y5217"/>
    </row>
    <row r="5218" spans="2:25" x14ac:dyDescent="0.45">
      <c r="B5218" s="4">
        <v>45930</v>
      </c>
      <c r="C5218" s="2">
        <v>0.60763888888888884</v>
      </c>
      <c r="D5218" s="1">
        <f t="shared" si="81"/>
        <v>45930.607638888891</v>
      </c>
      <c r="E5218">
        <v>2.64</v>
      </c>
      <c r="F5218">
        <v>2.2200000000000002</v>
      </c>
      <c r="G5218">
        <v>1.99</v>
      </c>
      <c r="H5218"/>
      <c r="I5218">
        <v>8.36</v>
      </c>
      <c r="J5218">
        <v>7.93</v>
      </c>
      <c r="K5218" s="7">
        <v>7.95</v>
      </c>
      <c r="L5218"/>
      <c r="M5218">
        <v>198.779999</v>
      </c>
      <c r="N5218">
        <v>199.270004</v>
      </c>
      <c r="O5218">
        <v>200.979996</v>
      </c>
      <c r="P5218"/>
      <c r="Q5218">
        <v>7.91</v>
      </c>
      <c r="R5218">
        <v>7.43</v>
      </c>
      <c r="S5218"/>
      <c r="W5218" s="7">
        <v>1.603</v>
      </c>
      <c r="X5218" s="7">
        <v>1.619</v>
      </c>
      <c r="Y5218"/>
    </row>
    <row r="5219" spans="2:25" x14ac:dyDescent="0.45">
      <c r="B5219" s="4">
        <v>45930</v>
      </c>
      <c r="C5219" s="2">
        <v>0.61111111111111116</v>
      </c>
      <c r="D5219" s="1">
        <f t="shared" si="81"/>
        <v>45930.611111111109</v>
      </c>
      <c r="E5219">
        <v>2.65</v>
      </c>
      <c r="F5219">
        <v>2.2200000000000002</v>
      </c>
      <c r="G5219">
        <v>2</v>
      </c>
      <c r="H5219"/>
      <c r="I5219">
        <v>8.36</v>
      </c>
      <c r="J5219">
        <v>7.93</v>
      </c>
      <c r="K5219" s="7">
        <v>7.95</v>
      </c>
      <c r="L5219"/>
      <c r="M5219">
        <v>199.270004</v>
      </c>
      <c r="N5219">
        <v>199.270004</v>
      </c>
      <c r="O5219">
        <v>200.729996</v>
      </c>
      <c r="P5219"/>
      <c r="Q5219">
        <v>7.9</v>
      </c>
      <c r="R5219">
        <v>7.47</v>
      </c>
      <c r="S5219"/>
      <c r="W5219" s="7">
        <v>1.605</v>
      </c>
      <c r="X5219" s="7">
        <v>1.6220000000000001</v>
      </c>
      <c r="Y5219"/>
    </row>
    <row r="5220" spans="2:25" x14ac:dyDescent="0.45">
      <c r="B5220" s="4">
        <v>45930</v>
      </c>
      <c r="C5220" s="2">
        <v>0.61458333333333337</v>
      </c>
      <c r="D5220" s="1">
        <f t="shared" si="81"/>
        <v>45930.614583333336</v>
      </c>
      <c r="E5220">
        <v>2.63</v>
      </c>
      <c r="F5220">
        <v>2.2200000000000002</v>
      </c>
      <c r="G5220"/>
      <c r="H5220"/>
      <c r="I5220">
        <v>8.35</v>
      </c>
      <c r="J5220">
        <v>7.93</v>
      </c>
      <c r="L5220">
        <v>7.93</v>
      </c>
      <c r="M5220">
        <v>198.779999</v>
      </c>
      <c r="N5220">
        <v>199.020004</v>
      </c>
      <c r="O5220"/>
      <c r="P5220"/>
      <c r="Q5220">
        <v>7.91</v>
      </c>
      <c r="R5220"/>
      <c r="S5220"/>
      <c r="W5220" s="7">
        <v>1.6060000000000001</v>
      </c>
      <c r="Y5220"/>
    </row>
    <row r="5221" spans="2:25" x14ac:dyDescent="0.45">
      <c r="B5221" s="4">
        <v>45930</v>
      </c>
      <c r="C5221" s="2">
        <v>0.61805555555555558</v>
      </c>
      <c r="D5221" s="1">
        <f t="shared" si="81"/>
        <v>45930.618055555555</v>
      </c>
      <c r="E5221">
        <v>2.64</v>
      </c>
      <c r="F5221">
        <v>2.2200000000000002</v>
      </c>
      <c r="G5221"/>
      <c r="H5221">
        <v>1.72</v>
      </c>
      <c r="I5221">
        <v>8.34</v>
      </c>
      <c r="J5221">
        <v>7.94</v>
      </c>
      <c r="L5221">
        <v>7.93</v>
      </c>
      <c r="M5221">
        <v>199.270004</v>
      </c>
      <c r="N5221">
        <v>199.270004</v>
      </c>
      <c r="O5221"/>
      <c r="P5221">
        <v>201.949997</v>
      </c>
      <c r="Q5221">
        <v>7.92</v>
      </c>
      <c r="R5221"/>
      <c r="S5221">
        <v>7.24</v>
      </c>
      <c r="W5221" s="7">
        <v>1.605</v>
      </c>
      <c r="Y5221">
        <v>1.609</v>
      </c>
    </row>
    <row r="5222" spans="2:25" x14ac:dyDescent="0.45">
      <c r="B5222" s="4">
        <v>45930</v>
      </c>
      <c r="C5222" s="2">
        <v>0.62152777777777779</v>
      </c>
      <c r="D5222" s="1">
        <f t="shared" si="81"/>
        <v>45930.621527777781</v>
      </c>
      <c r="E5222">
        <v>2.64</v>
      </c>
      <c r="F5222">
        <v>2.2200000000000002</v>
      </c>
      <c r="G5222"/>
      <c r="H5222">
        <v>1.71</v>
      </c>
      <c r="I5222">
        <v>8.34</v>
      </c>
      <c r="J5222">
        <v>7.93</v>
      </c>
      <c r="L5222">
        <v>7.93</v>
      </c>
      <c r="M5222">
        <v>198.779999</v>
      </c>
      <c r="N5222">
        <v>199.270004</v>
      </c>
      <c r="O5222"/>
      <c r="P5222">
        <v>201.220001</v>
      </c>
      <c r="Q5222">
        <v>7.95</v>
      </c>
      <c r="R5222"/>
      <c r="S5222">
        <v>7.24</v>
      </c>
      <c r="W5222" s="7">
        <v>1.6</v>
      </c>
      <c r="Y5222">
        <v>1.605</v>
      </c>
    </row>
    <row r="5223" spans="2:25" x14ac:dyDescent="0.45">
      <c r="B5223" s="4">
        <v>45930</v>
      </c>
      <c r="C5223" s="2">
        <v>0.625</v>
      </c>
      <c r="D5223" s="1">
        <f t="shared" si="81"/>
        <v>45930.625</v>
      </c>
      <c r="E5223">
        <v>2.64</v>
      </c>
      <c r="F5223">
        <v>2.2200000000000002</v>
      </c>
      <c r="G5223"/>
      <c r="H5223">
        <v>1.71</v>
      </c>
      <c r="I5223">
        <v>8.32</v>
      </c>
      <c r="J5223">
        <v>7.93</v>
      </c>
      <c r="L5223">
        <v>7.92</v>
      </c>
      <c r="M5223">
        <v>198.779999</v>
      </c>
      <c r="N5223">
        <v>199.270004</v>
      </c>
      <c r="O5223"/>
      <c r="P5223">
        <v>201.470001</v>
      </c>
      <c r="Q5223">
        <v>7.94</v>
      </c>
      <c r="R5223"/>
      <c r="S5223">
        <v>7.24</v>
      </c>
      <c r="W5223" s="7">
        <v>1.599</v>
      </c>
      <c r="Y5223">
        <v>1.607</v>
      </c>
    </row>
    <row r="5224" spans="2:25" x14ac:dyDescent="0.45">
      <c r="B5224" s="4">
        <v>45930</v>
      </c>
      <c r="C5224" s="2">
        <v>0.62847222222222221</v>
      </c>
      <c r="D5224" s="1">
        <f t="shared" si="81"/>
        <v>45930.628472222219</v>
      </c>
      <c r="E5224">
        <v>2.64</v>
      </c>
      <c r="F5224">
        <v>2.21</v>
      </c>
      <c r="G5224"/>
      <c r="H5224">
        <v>1.71</v>
      </c>
      <c r="I5224">
        <v>8.31</v>
      </c>
      <c r="J5224">
        <v>7.94</v>
      </c>
      <c r="L5224">
        <v>7.93</v>
      </c>
      <c r="M5224">
        <v>198.779999</v>
      </c>
      <c r="N5224">
        <v>199.020004</v>
      </c>
      <c r="O5224"/>
      <c r="P5224">
        <v>201.71000699999999</v>
      </c>
      <c r="Q5224">
        <v>7.93</v>
      </c>
      <c r="R5224"/>
      <c r="S5224">
        <v>7.24</v>
      </c>
      <c r="W5224" s="7">
        <v>1.601</v>
      </c>
      <c r="Y5224">
        <v>1.6120000000000001</v>
      </c>
    </row>
    <row r="5225" spans="2:25" x14ac:dyDescent="0.45">
      <c r="B5225" s="4">
        <v>45930</v>
      </c>
      <c r="C5225" s="2">
        <v>0.63194444444444442</v>
      </c>
      <c r="D5225" s="1">
        <f t="shared" si="81"/>
        <v>45930.631944444445</v>
      </c>
      <c r="E5225">
        <v>2.65</v>
      </c>
      <c r="F5225">
        <v>2.21</v>
      </c>
      <c r="G5225"/>
      <c r="H5225">
        <v>1.71</v>
      </c>
      <c r="I5225">
        <v>8.31</v>
      </c>
      <c r="J5225">
        <v>7.94</v>
      </c>
      <c r="L5225">
        <v>7.93</v>
      </c>
      <c r="M5225">
        <v>199.270004</v>
      </c>
      <c r="N5225">
        <v>199.020004</v>
      </c>
      <c r="O5225"/>
      <c r="P5225">
        <v>201.220001</v>
      </c>
      <c r="Q5225">
        <v>7.95</v>
      </c>
      <c r="R5225"/>
      <c r="S5225">
        <v>7.19</v>
      </c>
      <c r="W5225" s="7">
        <v>1.595</v>
      </c>
      <c r="Y5225">
        <v>1.6080000000000001</v>
      </c>
    </row>
    <row r="5226" spans="2:25" x14ac:dyDescent="0.45">
      <c r="B5226" s="4">
        <v>45930</v>
      </c>
      <c r="C5226" s="2">
        <v>0.63541666666666663</v>
      </c>
      <c r="D5226" s="1">
        <f t="shared" si="81"/>
        <v>45930.635416666664</v>
      </c>
      <c r="E5226">
        <v>2.63</v>
      </c>
      <c r="F5226">
        <v>2.2000000000000002</v>
      </c>
      <c r="G5226"/>
      <c r="H5226"/>
      <c r="I5226">
        <v>8.3000000000000007</v>
      </c>
      <c r="J5226">
        <v>7.94</v>
      </c>
      <c r="K5226" s="7">
        <v>7.95</v>
      </c>
      <c r="L5226"/>
      <c r="M5226">
        <v>199.270004</v>
      </c>
      <c r="N5226">
        <v>199.020004</v>
      </c>
      <c r="O5226"/>
      <c r="P5226"/>
      <c r="Q5226">
        <v>7.95</v>
      </c>
      <c r="R5226"/>
      <c r="S5226"/>
      <c r="W5226" s="7">
        <v>1.6040000000000001</v>
      </c>
      <c r="Y5226"/>
    </row>
    <row r="5227" spans="2:25" x14ac:dyDescent="0.45">
      <c r="B5227" s="4">
        <v>45930</v>
      </c>
      <c r="C5227" s="2">
        <v>0.63888888888888884</v>
      </c>
      <c r="D5227" s="1">
        <f t="shared" si="81"/>
        <v>45930.638888888891</v>
      </c>
      <c r="E5227">
        <v>2.64</v>
      </c>
      <c r="F5227">
        <v>2.21</v>
      </c>
      <c r="G5227">
        <v>1.99</v>
      </c>
      <c r="H5227"/>
      <c r="I5227">
        <v>8.3000000000000007</v>
      </c>
      <c r="J5227">
        <v>7.94</v>
      </c>
      <c r="K5227" s="7">
        <v>7.95</v>
      </c>
      <c r="L5227"/>
      <c r="M5227">
        <v>199.270004</v>
      </c>
      <c r="N5227">
        <v>199.020004</v>
      </c>
      <c r="O5227">
        <v>200.979996</v>
      </c>
      <c r="P5227"/>
      <c r="Q5227">
        <v>7.94</v>
      </c>
      <c r="R5227">
        <v>7.45</v>
      </c>
      <c r="S5227"/>
      <c r="W5227" s="7">
        <v>1.605</v>
      </c>
      <c r="X5227" s="7">
        <v>1.62</v>
      </c>
      <c r="Y5227"/>
    </row>
    <row r="5228" spans="2:25" x14ac:dyDescent="0.45">
      <c r="B5228" s="4">
        <v>45930</v>
      </c>
      <c r="C5228" s="2">
        <v>0.64236111111111116</v>
      </c>
      <c r="D5228" s="1">
        <f t="shared" si="81"/>
        <v>45930.642361111109</v>
      </c>
      <c r="E5228">
        <v>2.64</v>
      </c>
      <c r="F5228">
        <v>2.21</v>
      </c>
      <c r="G5228">
        <v>1.99</v>
      </c>
      <c r="H5228"/>
      <c r="I5228">
        <v>8.2899999999999991</v>
      </c>
      <c r="J5228">
        <v>7.94</v>
      </c>
      <c r="K5228" s="7">
        <v>7.95</v>
      </c>
      <c r="L5228"/>
      <c r="M5228">
        <v>199.270004</v>
      </c>
      <c r="N5228">
        <v>199.270004</v>
      </c>
      <c r="O5228">
        <v>200.729996</v>
      </c>
      <c r="P5228"/>
      <c r="Q5228">
        <v>7.94</v>
      </c>
      <c r="R5228">
        <v>7.49</v>
      </c>
      <c r="S5228"/>
      <c r="W5228" s="7">
        <v>1.609</v>
      </c>
      <c r="X5228" s="7">
        <v>1.619</v>
      </c>
      <c r="Y5228"/>
    </row>
    <row r="5229" spans="2:25" x14ac:dyDescent="0.45">
      <c r="B5229" s="4">
        <v>45930</v>
      </c>
      <c r="C5229" s="2">
        <v>0.64583333333333337</v>
      </c>
      <c r="D5229" s="1">
        <f t="shared" si="81"/>
        <v>45930.645833333336</v>
      </c>
      <c r="E5229">
        <v>2.64</v>
      </c>
      <c r="F5229">
        <v>2.21</v>
      </c>
      <c r="G5229">
        <v>1.98</v>
      </c>
      <c r="H5229"/>
      <c r="I5229">
        <v>8.2799999999999994</v>
      </c>
      <c r="J5229">
        <v>7.94</v>
      </c>
      <c r="K5229" s="7">
        <v>7.95</v>
      </c>
      <c r="L5229"/>
      <c r="M5229">
        <v>199.270004</v>
      </c>
      <c r="N5229">
        <v>199.270004</v>
      </c>
      <c r="O5229">
        <v>200.979996</v>
      </c>
      <c r="P5229"/>
      <c r="Q5229">
        <v>7.94</v>
      </c>
      <c r="R5229">
        <v>7.49</v>
      </c>
      <c r="S5229"/>
      <c r="W5229" s="7">
        <v>1.599</v>
      </c>
      <c r="X5229" s="7">
        <v>1.6240000000000001</v>
      </c>
      <c r="Y5229"/>
    </row>
    <row r="5230" spans="2:25" x14ac:dyDescent="0.45">
      <c r="B5230" s="4">
        <v>45930</v>
      </c>
      <c r="C5230" s="2">
        <v>0.64930555555555558</v>
      </c>
      <c r="D5230" s="1">
        <f t="shared" si="81"/>
        <v>45930.649305555555</v>
      </c>
      <c r="E5230">
        <v>2.65</v>
      </c>
      <c r="F5230">
        <v>2.21</v>
      </c>
      <c r="G5230">
        <v>1.99</v>
      </c>
      <c r="H5230"/>
      <c r="I5230">
        <v>8.27</v>
      </c>
      <c r="J5230">
        <v>7.94</v>
      </c>
      <c r="K5230" s="7">
        <v>7.96</v>
      </c>
      <c r="L5230"/>
      <c r="M5230">
        <v>199.509995</v>
      </c>
      <c r="N5230">
        <v>199.020004</v>
      </c>
      <c r="O5230">
        <v>200.729996</v>
      </c>
      <c r="P5230"/>
      <c r="Q5230">
        <v>7.92</v>
      </c>
      <c r="R5230">
        <v>7.44</v>
      </c>
      <c r="S5230"/>
      <c r="W5230" s="7">
        <v>1.603</v>
      </c>
      <c r="X5230" s="7">
        <v>1.621</v>
      </c>
      <c r="Y5230"/>
    </row>
    <row r="5231" spans="2:25" x14ac:dyDescent="0.45">
      <c r="B5231" s="4">
        <v>45930</v>
      </c>
      <c r="C5231" s="2">
        <v>0.65277777777777779</v>
      </c>
      <c r="D5231" s="1">
        <f t="shared" si="81"/>
        <v>45930.652777777781</v>
      </c>
      <c r="E5231">
        <v>2.62</v>
      </c>
      <c r="F5231">
        <v>2.21</v>
      </c>
      <c r="G5231">
        <v>1.99</v>
      </c>
      <c r="H5231"/>
      <c r="I5231">
        <v>8.27</v>
      </c>
      <c r="J5231">
        <v>7.94</v>
      </c>
      <c r="K5231" s="7">
        <v>7.95</v>
      </c>
      <c r="L5231"/>
      <c r="M5231">
        <v>199.270004</v>
      </c>
      <c r="N5231">
        <v>199.270004</v>
      </c>
      <c r="O5231">
        <v>200.979996</v>
      </c>
      <c r="P5231"/>
      <c r="Q5231">
        <v>7.91</v>
      </c>
      <c r="R5231">
        <v>7.51</v>
      </c>
      <c r="S5231"/>
      <c r="W5231" s="7">
        <v>1.6</v>
      </c>
      <c r="X5231" s="7">
        <v>1.62</v>
      </c>
      <c r="Y5231"/>
    </row>
    <row r="5232" spans="2:25" x14ac:dyDescent="0.45">
      <c r="B5232" s="4">
        <v>45930</v>
      </c>
      <c r="C5232" s="2">
        <v>0.65625</v>
      </c>
      <c r="D5232" s="1">
        <f t="shared" si="81"/>
        <v>45930.65625</v>
      </c>
      <c r="E5232">
        <v>2.63</v>
      </c>
      <c r="F5232">
        <v>2.21</v>
      </c>
      <c r="G5232"/>
      <c r="H5232"/>
      <c r="I5232">
        <v>8.26</v>
      </c>
      <c r="J5232">
        <v>7.94</v>
      </c>
      <c r="L5232">
        <v>7.93</v>
      </c>
      <c r="M5232">
        <v>199.270004</v>
      </c>
      <c r="N5232">
        <v>199.270004</v>
      </c>
      <c r="O5232"/>
      <c r="P5232"/>
      <c r="Q5232">
        <v>7.93</v>
      </c>
      <c r="R5232"/>
      <c r="S5232"/>
      <c r="W5232" s="7">
        <v>1.605</v>
      </c>
      <c r="Y5232"/>
    </row>
    <row r="5233" spans="2:25" x14ac:dyDescent="0.45">
      <c r="B5233" s="4">
        <v>45930</v>
      </c>
      <c r="C5233" s="2">
        <v>0.65972222222222221</v>
      </c>
      <c r="D5233" s="1">
        <f t="shared" si="81"/>
        <v>45930.659722222219</v>
      </c>
      <c r="E5233">
        <v>2.63</v>
      </c>
      <c r="F5233">
        <v>2.21</v>
      </c>
      <c r="G5233"/>
      <c r="H5233">
        <v>1.72</v>
      </c>
      <c r="I5233">
        <v>8.25</v>
      </c>
      <c r="J5233">
        <v>7.94</v>
      </c>
      <c r="L5233">
        <v>7.94</v>
      </c>
      <c r="M5233">
        <v>199.270004</v>
      </c>
      <c r="N5233">
        <v>199.509995</v>
      </c>
      <c r="O5233"/>
      <c r="P5233">
        <v>201.71000699999999</v>
      </c>
      <c r="Q5233">
        <v>7.94</v>
      </c>
      <c r="R5233"/>
      <c r="S5233">
        <v>7.25</v>
      </c>
      <c r="W5233" s="7">
        <v>1.6040000000000001</v>
      </c>
      <c r="Y5233">
        <v>1.61</v>
      </c>
    </row>
    <row r="5234" spans="2:25" x14ac:dyDescent="0.45">
      <c r="B5234" s="4">
        <v>45930</v>
      </c>
      <c r="C5234" s="2">
        <v>0.66319444444444442</v>
      </c>
      <c r="D5234" s="1">
        <f t="shared" si="81"/>
        <v>45930.663194444445</v>
      </c>
      <c r="E5234">
        <v>2.64</v>
      </c>
      <c r="F5234">
        <v>2.21</v>
      </c>
      <c r="G5234"/>
      <c r="H5234">
        <v>1.7</v>
      </c>
      <c r="I5234">
        <v>8.24</v>
      </c>
      <c r="J5234">
        <v>7.93</v>
      </c>
      <c r="L5234">
        <v>7.93</v>
      </c>
      <c r="M5234">
        <v>199.509995</v>
      </c>
      <c r="N5234">
        <v>199.759995</v>
      </c>
      <c r="O5234"/>
      <c r="P5234">
        <v>201.220001</v>
      </c>
      <c r="Q5234">
        <v>7.93</v>
      </c>
      <c r="R5234"/>
      <c r="S5234">
        <v>7.25</v>
      </c>
      <c r="W5234" s="7">
        <v>1.6020000000000001</v>
      </c>
      <c r="Y5234">
        <v>1.6080000000000001</v>
      </c>
    </row>
    <row r="5235" spans="2:25" x14ac:dyDescent="0.45">
      <c r="B5235" s="4">
        <v>45930</v>
      </c>
      <c r="C5235" s="2">
        <v>0.66666666666666663</v>
      </c>
      <c r="D5235" s="1">
        <f t="shared" si="81"/>
        <v>45930.666666666664</v>
      </c>
      <c r="E5235">
        <v>2.64</v>
      </c>
      <c r="F5235">
        <v>2.21</v>
      </c>
      <c r="G5235"/>
      <c r="H5235">
        <v>1.71</v>
      </c>
      <c r="I5235">
        <v>8.24</v>
      </c>
      <c r="J5235">
        <v>7.93</v>
      </c>
      <c r="L5235">
        <v>7.93</v>
      </c>
      <c r="M5235">
        <v>199.509995</v>
      </c>
      <c r="N5235">
        <v>199.020004</v>
      </c>
      <c r="O5235"/>
      <c r="P5235">
        <v>201.71000699999999</v>
      </c>
      <c r="Q5235">
        <v>7.91</v>
      </c>
      <c r="R5235"/>
      <c r="S5235">
        <v>7.27</v>
      </c>
      <c r="W5235" s="7">
        <v>1.6020000000000001</v>
      </c>
      <c r="Y5235">
        <v>1.61</v>
      </c>
    </row>
    <row r="5236" spans="2:25" x14ac:dyDescent="0.45">
      <c r="B5236" s="4">
        <v>45930</v>
      </c>
      <c r="C5236" s="2">
        <v>0.67013888888888884</v>
      </c>
      <c r="D5236" s="1">
        <f t="shared" si="81"/>
        <v>45930.670138888891</v>
      </c>
      <c r="E5236">
        <v>2.64</v>
      </c>
      <c r="F5236">
        <v>2.2000000000000002</v>
      </c>
      <c r="G5236"/>
      <c r="H5236">
        <v>1.71</v>
      </c>
      <c r="I5236">
        <v>8.23</v>
      </c>
      <c r="J5236">
        <v>7.93</v>
      </c>
      <c r="L5236">
        <v>7.93</v>
      </c>
      <c r="M5236">
        <v>199.509995</v>
      </c>
      <c r="N5236">
        <v>199.020004</v>
      </c>
      <c r="O5236"/>
      <c r="P5236">
        <v>201.470001</v>
      </c>
      <c r="Q5236">
        <v>7.89</v>
      </c>
      <c r="R5236"/>
      <c r="S5236">
        <v>7.26</v>
      </c>
      <c r="W5236" s="7">
        <v>1.595</v>
      </c>
      <c r="Y5236">
        <v>1.609</v>
      </c>
    </row>
    <row r="5237" spans="2:25" x14ac:dyDescent="0.45">
      <c r="B5237" s="4">
        <v>45930</v>
      </c>
      <c r="C5237" s="2">
        <v>0.67361111111111116</v>
      </c>
      <c r="D5237" s="1">
        <f t="shared" si="81"/>
        <v>45930.673611111109</v>
      </c>
      <c r="E5237">
        <v>2.63</v>
      </c>
      <c r="F5237">
        <v>2.2000000000000002</v>
      </c>
      <c r="G5237"/>
      <c r="H5237">
        <v>1.7</v>
      </c>
      <c r="I5237">
        <v>8.2100000000000009</v>
      </c>
      <c r="J5237">
        <v>7.93</v>
      </c>
      <c r="L5237">
        <v>7.93</v>
      </c>
      <c r="M5237">
        <v>199.509995</v>
      </c>
      <c r="N5237">
        <v>199.020004</v>
      </c>
      <c r="O5237"/>
      <c r="P5237">
        <v>201.220001</v>
      </c>
      <c r="Q5237">
        <v>7.87</v>
      </c>
      <c r="R5237"/>
      <c r="S5237">
        <v>7.25</v>
      </c>
      <c r="W5237" s="7">
        <v>1.599</v>
      </c>
      <c r="Y5237">
        <v>1.6080000000000001</v>
      </c>
    </row>
    <row r="5238" spans="2:25" x14ac:dyDescent="0.45">
      <c r="B5238" s="4">
        <v>45930</v>
      </c>
      <c r="C5238" s="2">
        <v>0.67708333333333337</v>
      </c>
      <c r="D5238" s="1">
        <f t="shared" si="81"/>
        <v>45930.677083333336</v>
      </c>
      <c r="E5238">
        <v>2.63</v>
      </c>
      <c r="F5238">
        <v>2.2000000000000002</v>
      </c>
      <c r="G5238"/>
      <c r="H5238"/>
      <c r="I5238">
        <v>8.1999999999999993</v>
      </c>
      <c r="J5238">
        <v>7.93</v>
      </c>
      <c r="K5238" s="7">
        <v>7.95</v>
      </c>
      <c r="L5238"/>
      <c r="M5238">
        <v>199.509995</v>
      </c>
      <c r="N5238">
        <v>199.020004</v>
      </c>
      <c r="O5238"/>
      <c r="P5238"/>
      <c r="Q5238">
        <v>7.91</v>
      </c>
      <c r="R5238"/>
      <c r="S5238"/>
      <c r="W5238" s="7">
        <v>1.601</v>
      </c>
      <c r="Y5238"/>
    </row>
    <row r="5239" spans="2:25" x14ac:dyDescent="0.45">
      <c r="B5239" s="4">
        <v>45930</v>
      </c>
      <c r="C5239" s="2">
        <v>0.68055555555555558</v>
      </c>
      <c r="D5239" s="1">
        <f t="shared" si="81"/>
        <v>45930.680555555555</v>
      </c>
      <c r="E5239">
        <v>2.63</v>
      </c>
      <c r="F5239">
        <v>2.21</v>
      </c>
      <c r="G5239">
        <v>1.98</v>
      </c>
      <c r="H5239"/>
      <c r="I5239">
        <v>8.19</v>
      </c>
      <c r="J5239">
        <v>7.93</v>
      </c>
      <c r="K5239" s="7">
        <v>7.96</v>
      </c>
      <c r="L5239"/>
      <c r="M5239">
        <v>199.509995</v>
      </c>
      <c r="N5239">
        <v>199.020004</v>
      </c>
      <c r="O5239">
        <v>200.979996</v>
      </c>
      <c r="P5239"/>
      <c r="Q5239">
        <v>7.92</v>
      </c>
      <c r="R5239">
        <v>7.51</v>
      </c>
      <c r="S5239"/>
      <c r="W5239" s="7">
        <v>1.6020000000000001</v>
      </c>
      <c r="X5239" s="7">
        <v>1.6180000000000001</v>
      </c>
      <c r="Y5239"/>
    </row>
    <row r="5240" spans="2:25" x14ac:dyDescent="0.45">
      <c r="B5240" s="4">
        <v>45930</v>
      </c>
      <c r="C5240" s="2">
        <v>0.68402777777777779</v>
      </c>
      <c r="D5240" s="1">
        <f t="shared" si="81"/>
        <v>45930.684027777781</v>
      </c>
      <c r="E5240">
        <v>2.64</v>
      </c>
      <c r="F5240">
        <v>2.21</v>
      </c>
      <c r="G5240">
        <v>1.98</v>
      </c>
      <c r="H5240"/>
      <c r="I5240">
        <v>8.18</v>
      </c>
      <c r="J5240">
        <v>7.93</v>
      </c>
      <c r="K5240" s="7">
        <v>7.96</v>
      </c>
      <c r="L5240"/>
      <c r="M5240">
        <v>199.509995</v>
      </c>
      <c r="N5240">
        <v>198.779999</v>
      </c>
      <c r="O5240">
        <v>201.220001</v>
      </c>
      <c r="P5240"/>
      <c r="Q5240">
        <v>7.92</v>
      </c>
      <c r="R5240">
        <v>7.48</v>
      </c>
      <c r="S5240"/>
      <c r="W5240" s="7">
        <v>1.601</v>
      </c>
      <c r="X5240" s="7">
        <v>1.617</v>
      </c>
      <c r="Y5240"/>
    </row>
    <row r="5241" spans="2:25" x14ac:dyDescent="0.45">
      <c r="B5241" s="4">
        <v>45930</v>
      </c>
      <c r="C5241" s="2">
        <v>0.6875</v>
      </c>
      <c r="D5241" s="1">
        <f t="shared" si="81"/>
        <v>45930.6875</v>
      </c>
      <c r="E5241">
        <v>2.64</v>
      </c>
      <c r="F5241">
        <v>2.21</v>
      </c>
      <c r="G5241">
        <v>1.98</v>
      </c>
      <c r="H5241"/>
      <c r="I5241">
        <v>8.17</v>
      </c>
      <c r="J5241">
        <v>7.93</v>
      </c>
      <c r="K5241" s="7">
        <v>7.96</v>
      </c>
      <c r="L5241"/>
      <c r="M5241">
        <v>199.270004</v>
      </c>
      <c r="N5241">
        <v>199.020004</v>
      </c>
      <c r="O5241">
        <v>201.220001</v>
      </c>
      <c r="P5241"/>
      <c r="Q5241">
        <v>7.92</v>
      </c>
      <c r="R5241">
        <v>7.49</v>
      </c>
      <c r="S5241"/>
      <c r="W5241" s="7">
        <v>1.5980000000000001</v>
      </c>
      <c r="X5241" s="7">
        <v>1.617</v>
      </c>
      <c r="Y5241"/>
    </row>
    <row r="5242" spans="2:25" x14ac:dyDescent="0.45">
      <c r="B5242" s="4">
        <v>45930</v>
      </c>
      <c r="C5242" s="2">
        <v>0.69097222222222221</v>
      </c>
      <c r="D5242" s="1">
        <f t="shared" si="81"/>
        <v>45930.690972222219</v>
      </c>
      <c r="E5242">
        <v>2.64</v>
      </c>
      <c r="F5242">
        <v>2.21</v>
      </c>
      <c r="G5242">
        <v>1.99</v>
      </c>
      <c r="H5242"/>
      <c r="I5242">
        <v>8.16</v>
      </c>
      <c r="J5242">
        <v>7.93</v>
      </c>
      <c r="K5242" s="7">
        <v>7.96</v>
      </c>
      <c r="L5242"/>
      <c r="M5242">
        <v>199.270004</v>
      </c>
      <c r="N5242">
        <v>199.270004</v>
      </c>
      <c r="O5242">
        <v>201.949997</v>
      </c>
      <c r="P5242"/>
      <c r="Q5242">
        <v>7.85</v>
      </c>
      <c r="R5242">
        <v>7.51</v>
      </c>
      <c r="S5242"/>
      <c r="W5242" s="7">
        <v>1.597</v>
      </c>
      <c r="X5242" s="7">
        <v>1.6180000000000001</v>
      </c>
      <c r="Y5242"/>
    </row>
    <row r="5243" spans="2:25" x14ac:dyDescent="0.45">
      <c r="B5243" s="4">
        <v>45930</v>
      </c>
      <c r="C5243" s="2">
        <v>0.69444444444444442</v>
      </c>
      <c r="D5243" s="1">
        <f t="shared" si="81"/>
        <v>45930.694444444445</v>
      </c>
      <c r="E5243">
        <v>2.63</v>
      </c>
      <c r="F5243">
        <v>2.21</v>
      </c>
      <c r="G5243">
        <v>1.99</v>
      </c>
      <c r="H5243"/>
      <c r="I5243">
        <v>8.15</v>
      </c>
      <c r="J5243">
        <v>7.94</v>
      </c>
      <c r="K5243" s="7">
        <v>7.96</v>
      </c>
      <c r="L5243"/>
      <c r="M5243">
        <v>199.270004</v>
      </c>
      <c r="N5243">
        <v>198.779999</v>
      </c>
      <c r="O5243">
        <v>201.71000699999999</v>
      </c>
      <c r="P5243"/>
      <c r="Q5243">
        <v>7.94</v>
      </c>
      <c r="R5243">
        <v>7.5</v>
      </c>
      <c r="S5243"/>
      <c r="W5243" s="7">
        <v>1.6060000000000001</v>
      </c>
      <c r="X5243" s="7">
        <v>1.615</v>
      </c>
      <c r="Y5243"/>
    </row>
    <row r="5244" spans="2:25" x14ac:dyDescent="0.45">
      <c r="B5244" s="4">
        <v>45930</v>
      </c>
      <c r="C5244" s="2">
        <v>0.69791666666666663</v>
      </c>
      <c r="D5244" s="1">
        <f t="shared" si="81"/>
        <v>45930.697916666664</v>
      </c>
      <c r="E5244">
        <v>2.64</v>
      </c>
      <c r="F5244">
        <v>2.21</v>
      </c>
      <c r="G5244"/>
      <c r="H5244"/>
      <c r="I5244">
        <v>8.14</v>
      </c>
      <c r="J5244">
        <v>7.92</v>
      </c>
      <c r="L5244">
        <v>7.94</v>
      </c>
      <c r="M5244">
        <v>199.509995</v>
      </c>
      <c r="N5244">
        <v>199.270004</v>
      </c>
      <c r="O5244"/>
      <c r="P5244"/>
      <c r="Q5244">
        <v>7.93</v>
      </c>
      <c r="R5244"/>
      <c r="S5244"/>
      <c r="W5244" s="7">
        <v>1.609</v>
      </c>
      <c r="Y5244"/>
    </row>
    <row r="5245" spans="2:25" x14ac:dyDescent="0.45">
      <c r="B5245" s="4">
        <v>45930</v>
      </c>
      <c r="C5245" s="2">
        <v>0.70138888888888884</v>
      </c>
      <c r="D5245" s="1">
        <f t="shared" si="81"/>
        <v>45930.701388888891</v>
      </c>
      <c r="E5245">
        <v>2.63</v>
      </c>
      <c r="F5245">
        <v>2.21</v>
      </c>
      <c r="G5245"/>
      <c r="H5245">
        <v>1.71</v>
      </c>
      <c r="I5245">
        <v>8.1199999999999992</v>
      </c>
      <c r="J5245">
        <v>7.94</v>
      </c>
      <c r="L5245">
        <v>7.94</v>
      </c>
      <c r="M5245">
        <v>199.270004</v>
      </c>
      <c r="N5245">
        <v>199.270004</v>
      </c>
      <c r="O5245"/>
      <c r="P5245">
        <v>202.199997</v>
      </c>
      <c r="Q5245">
        <v>7.91</v>
      </c>
      <c r="R5245"/>
      <c r="S5245">
        <v>7.28</v>
      </c>
      <c r="W5245" s="7">
        <v>1.595</v>
      </c>
      <c r="Y5245">
        <v>1.6120000000000001</v>
      </c>
    </row>
    <row r="5246" spans="2:25" x14ac:dyDescent="0.45">
      <c r="B5246" s="4">
        <v>45930</v>
      </c>
      <c r="C5246" s="2">
        <v>0.70486111111111116</v>
      </c>
      <c r="D5246" s="1">
        <f t="shared" si="81"/>
        <v>45930.704861111109</v>
      </c>
      <c r="E5246">
        <v>2.61</v>
      </c>
      <c r="F5246">
        <v>2.21</v>
      </c>
      <c r="G5246"/>
      <c r="H5246">
        <v>1.71</v>
      </c>
      <c r="I5246">
        <v>8.11</v>
      </c>
      <c r="J5246">
        <v>7.93</v>
      </c>
      <c r="L5246">
        <v>7.94</v>
      </c>
      <c r="M5246">
        <v>199.270004</v>
      </c>
      <c r="N5246">
        <v>199.270004</v>
      </c>
      <c r="O5246"/>
      <c r="P5246">
        <v>202.199997</v>
      </c>
      <c r="Q5246">
        <v>7.9</v>
      </c>
      <c r="R5246"/>
      <c r="S5246">
        <v>7.28</v>
      </c>
      <c r="W5246" s="7">
        <v>1.5980000000000001</v>
      </c>
      <c r="Y5246">
        <v>1.6060000000000001</v>
      </c>
    </row>
    <row r="5247" spans="2:25" x14ac:dyDescent="0.45">
      <c r="B5247" s="4">
        <v>45930</v>
      </c>
      <c r="C5247" s="2">
        <v>0.70833333333333337</v>
      </c>
      <c r="D5247" s="1">
        <f t="shared" si="81"/>
        <v>45930.708333333336</v>
      </c>
      <c r="E5247">
        <v>2.62</v>
      </c>
      <c r="F5247">
        <v>2.21</v>
      </c>
      <c r="G5247"/>
      <c r="H5247">
        <v>1.71</v>
      </c>
      <c r="I5247">
        <v>8.1</v>
      </c>
      <c r="J5247">
        <v>7.93</v>
      </c>
      <c r="L5247">
        <v>7.94</v>
      </c>
      <c r="M5247">
        <v>199.509995</v>
      </c>
      <c r="N5247">
        <v>199.270004</v>
      </c>
      <c r="O5247"/>
      <c r="P5247">
        <v>201.949997</v>
      </c>
      <c r="Q5247">
        <v>7.92</v>
      </c>
      <c r="R5247"/>
      <c r="S5247">
        <v>7.26</v>
      </c>
      <c r="W5247" s="7">
        <v>1.6020000000000001</v>
      </c>
      <c r="Y5247">
        <v>1.6080000000000001</v>
      </c>
    </row>
    <row r="5248" spans="2:25" x14ac:dyDescent="0.45">
      <c r="B5248" s="4">
        <v>45930</v>
      </c>
      <c r="C5248" s="2">
        <v>0.71180555555555558</v>
      </c>
      <c r="D5248" s="1">
        <f t="shared" si="81"/>
        <v>45930.711805555555</v>
      </c>
      <c r="E5248">
        <v>2.62</v>
      </c>
      <c r="F5248">
        <v>2.21</v>
      </c>
      <c r="G5248"/>
      <c r="H5248">
        <v>1.71</v>
      </c>
      <c r="I5248">
        <v>8.09</v>
      </c>
      <c r="J5248">
        <v>7.92</v>
      </c>
      <c r="L5248">
        <v>7.94</v>
      </c>
      <c r="M5248">
        <v>199.509995</v>
      </c>
      <c r="N5248">
        <v>199.270004</v>
      </c>
      <c r="O5248"/>
      <c r="P5248">
        <v>202.199997</v>
      </c>
      <c r="Q5248">
        <v>7.9</v>
      </c>
      <c r="R5248"/>
      <c r="S5248">
        <v>7.26</v>
      </c>
      <c r="W5248" s="7">
        <v>1.597</v>
      </c>
      <c r="Y5248">
        <v>1.611</v>
      </c>
    </row>
    <row r="5249" spans="2:25" x14ac:dyDescent="0.45">
      <c r="B5249" s="4">
        <v>45930</v>
      </c>
      <c r="C5249" s="2">
        <v>0.71527777777777779</v>
      </c>
      <c r="D5249" s="1">
        <f t="shared" si="81"/>
        <v>45930.715277777781</v>
      </c>
      <c r="E5249">
        <v>2.6</v>
      </c>
      <c r="F5249">
        <v>2.21</v>
      </c>
      <c r="G5249"/>
      <c r="H5249">
        <v>1.71</v>
      </c>
      <c r="I5249">
        <v>8.06</v>
      </c>
      <c r="J5249">
        <v>7.93</v>
      </c>
      <c r="L5249">
        <v>7.94</v>
      </c>
      <c r="M5249">
        <v>199.509995</v>
      </c>
      <c r="N5249">
        <v>199.270004</v>
      </c>
      <c r="O5249"/>
      <c r="P5249">
        <v>202.44000199999999</v>
      </c>
      <c r="Q5249">
        <v>7.89</v>
      </c>
      <c r="R5249"/>
      <c r="S5249">
        <v>7.22</v>
      </c>
      <c r="W5249" s="7">
        <v>1.6020000000000001</v>
      </c>
      <c r="Y5249">
        <v>1.609</v>
      </c>
    </row>
    <row r="5250" spans="2:25" x14ac:dyDescent="0.45">
      <c r="B5250" s="4">
        <v>45930</v>
      </c>
      <c r="C5250" s="2">
        <v>0.71875</v>
      </c>
      <c r="D5250" s="1">
        <f t="shared" si="81"/>
        <v>45930.71875</v>
      </c>
      <c r="E5250">
        <v>2.61</v>
      </c>
      <c r="F5250">
        <v>2.2000000000000002</v>
      </c>
      <c r="G5250"/>
      <c r="H5250"/>
      <c r="I5250">
        <v>8.0500000000000007</v>
      </c>
      <c r="J5250">
        <v>7.93</v>
      </c>
      <c r="K5250" s="7">
        <v>7.96</v>
      </c>
      <c r="L5250"/>
      <c r="M5250">
        <v>199.509995</v>
      </c>
      <c r="N5250">
        <v>199.020004</v>
      </c>
      <c r="O5250"/>
      <c r="P5250"/>
      <c r="Q5250">
        <v>7.89</v>
      </c>
      <c r="R5250"/>
      <c r="S5250"/>
      <c r="W5250" s="7">
        <v>1.5920000000000001</v>
      </c>
      <c r="Y5250"/>
    </row>
    <row r="5251" spans="2:25" x14ac:dyDescent="0.45">
      <c r="B5251" s="4">
        <v>45930</v>
      </c>
      <c r="C5251" s="2">
        <v>0.72222222222222221</v>
      </c>
      <c r="D5251" s="1">
        <f t="shared" si="81"/>
        <v>45930.722222222219</v>
      </c>
      <c r="E5251">
        <v>2.61</v>
      </c>
      <c r="F5251">
        <v>2.21</v>
      </c>
      <c r="G5251">
        <v>1.99</v>
      </c>
      <c r="H5251"/>
      <c r="I5251">
        <v>8.0399999999999991</v>
      </c>
      <c r="J5251">
        <v>7.92</v>
      </c>
      <c r="K5251" s="7">
        <v>7.97</v>
      </c>
      <c r="L5251"/>
      <c r="M5251">
        <v>199.509995</v>
      </c>
      <c r="N5251">
        <v>199.020004</v>
      </c>
      <c r="O5251">
        <v>201.949997</v>
      </c>
      <c r="P5251"/>
      <c r="Q5251">
        <v>7.88</v>
      </c>
      <c r="R5251">
        <v>7.45</v>
      </c>
      <c r="S5251"/>
      <c r="W5251" s="7">
        <v>1.6140000000000001</v>
      </c>
      <c r="X5251" s="7">
        <v>1.6160000000000001</v>
      </c>
      <c r="Y5251"/>
    </row>
    <row r="5252" spans="2:25" x14ac:dyDescent="0.45">
      <c r="B5252" s="4">
        <v>45930</v>
      </c>
      <c r="C5252" s="2">
        <v>0.72569444444444442</v>
      </c>
      <c r="D5252" s="1">
        <f t="shared" ref="D5252:D5315" si="82">B5252+C5252</f>
        <v>45930.725694444445</v>
      </c>
      <c r="E5252">
        <v>2.6</v>
      </c>
      <c r="F5252">
        <v>2.21</v>
      </c>
      <c r="G5252">
        <v>1.99</v>
      </c>
      <c r="H5252"/>
      <c r="I5252">
        <v>8.0299999999999994</v>
      </c>
      <c r="J5252">
        <v>7.93</v>
      </c>
      <c r="K5252" s="7">
        <v>7.97</v>
      </c>
      <c r="L5252"/>
      <c r="M5252">
        <v>199.509995</v>
      </c>
      <c r="N5252">
        <v>199.020004</v>
      </c>
      <c r="O5252">
        <v>201.71000699999999</v>
      </c>
      <c r="P5252"/>
      <c r="Q5252">
        <v>7.88</v>
      </c>
      <c r="R5252">
        <v>7.49</v>
      </c>
      <c r="S5252"/>
      <c r="W5252" s="7">
        <v>1.607</v>
      </c>
      <c r="X5252" s="7">
        <v>1.62</v>
      </c>
      <c r="Y5252"/>
    </row>
    <row r="5253" spans="2:25" x14ac:dyDescent="0.45">
      <c r="B5253" s="4">
        <v>45930</v>
      </c>
      <c r="C5253" s="2">
        <v>0.72916666666666663</v>
      </c>
      <c r="D5253" s="1">
        <f t="shared" si="82"/>
        <v>45930.729166666664</v>
      </c>
      <c r="E5253">
        <v>2.61</v>
      </c>
      <c r="F5253">
        <v>2.21</v>
      </c>
      <c r="G5253">
        <v>1.98</v>
      </c>
      <c r="H5253"/>
      <c r="I5253">
        <v>8.02</v>
      </c>
      <c r="J5253">
        <v>7.93</v>
      </c>
      <c r="K5253" s="7">
        <v>7.97</v>
      </c>
      <c r="L5253"/>
      <c r="M5253">
        <v>199.509995</v>
      </c>
      <c r="N5253">
        <v>199.020004</v>
      </c>
      <c r="O5253">
        <v>201.470001</v>
      </c>
      <c r="P5253"/>
      <c r="Q5253">
        <v>7.9</v>
      </c>
      <c r="R5253">
        <v>7.45</v>
      </c>
      <c r="S5253"/>
      <c r="W5253" s="7">
        <v>1.6040000000000001</v>
      </c>
      <c r="X5253" s="7">
        <v>1.62</v>
      </c>
      <c r="Y5253"/>
    </row>
    <row r="5254" spans="2:25" x14ac:dyDescent="0.45">
      <c r="B5254" s="4">
        <v>45930</v>
      </c>
      <c r="C5254" s="2">
        <v>0.73263888888888884</v>
      </c>
      <c r="D5254" s="1">
        <f t="shared" si="82"/>
        <v>45930.732638888891</v>
      </c>
      <c r="E5254">
        <v>2.57</v>
      </c>
      <c r="F5254">
        <v>2.21</v>
      </c>
      <c r="G5254">
        <v>1.99</v>
      </c>
      <c r="H5254"/>
      <c r="I5254">
        <v>8.01</v>
      </c>
      <c r="J5254">
        <v>7.93</v>
      </c>
      <c r="K5254" s="7">
        <v>7.97</v>
      </c>
      <c r="L5254"/>
      <c r="M5254">
        <v>199.270004</v>
      </c>
      <c r="N5254">
        <v>199.270004</v>
      </c>
      <c r="O5254">
        <v>201.71000699999999</v>
      </c>
      <c r="P5254"/>
      <c r="Q5254">
        <v>7.88</v>
      </c>
      <c r="R5254">
        <v>7.47</v>
      </c>
      <c r="S5254"/>
      <c r="W5254" s="7">
        <v>1.6040000000000001</v>
      </c>
      <c r="X5254" s="7">
        <v>1.6220000000000001</v>
      </c>
      <c r="Y5254"/>
    </row>
    <row r="5255" spans="2:25" x14ac:dyDescent="0.45">
      <c r="B5255" s="4">
        <v>45930</v>
      </c>
      <c r="C5255" s="2">
        <v>0.73611111111111116</v>
      </c>
      <c r="D5255" s="1">
        <f t="shared" si="82"/>
        <v>45930.736111111109</v>
      </c>
      <c r="E5255">
        <v>2.56</v>
      </c>
      <c r="F5255">
        <v>2.21</v>
      </c>
      <c r="G5255">
        <v>1.99</v>
      </c>
      <c r="H5255"/>
      <c r="I5255">
        <v>7.99</v>
      </c>
      <c r="J5255">
        <v>7.93</v>
      </c>
      <c r="K5255" s="7">
        <v>7.96</v>
      </c>
      <c r="L5255"/>
      <c r="M5255">
        <v>199.270004</v>
      </c>
      <c r="N5255">
        <v>199.270004</v>
      </c>
      <c r="O5255">
        <v>201.470001</v>
      </c>
      <c r="P5255"/>
      <c r="Q5255">
        <v>7.93</v>
      </c>
      <c r="R5255">
        <v>7.51</v>
      </c>
      <c r="S5255"/>
      <c r="W5255" s="7">
        <v>1.5960000000000001</v>
      </c>
      <c r="X5255" s="7">
        <v>1.619</v>
      </c>
      <c r="Y5255"/>
    </row>
    <row r="5256" spans="2:25" x14ac:dyDescent="0.45">
      <c r="B5256" s="4">
        <v>45930</v>
      </c>
      <c r="C5256" s="2">
        <v>0.73958333333333337</v>
      </c>
      <c r="D5256" s="1">
        <f t="shared" si="82"/>
        <v>45930.739583333336</v>
      </c>
      <c r="E5256">
        <v>2.57</v>
      </c>
      <c r="F5256">
        <v>2.21</v>
      </c>
      <c r="G5256"/>
      <c r="H5256"/>
      <c r="I5256">
        <v>7.98</v>
      </c>
      <c r="J5256">
        <v>7.92</v>
      </c>
      <c r="L5256">
        <v>7.95</v>
      </c>
      <c r="M5256">
        <v>199.270004</v>
      </c>
      <c r="N5256">
        <v>199.020004</v>
      </c>
      <c r="O5256"/>
      <c r="P5256"/>
      <c r="Q5256">
        <v>7.91</v>
      </c>
      <c r="R5256"/>
      <c r="S5256"/>
      <c r="W5256" s="7">
        <v>1.6060000000000001</v>
      </c>
      <c r="Y5256"/>
    </row>
    <row r="5257" spans="2:25" x14ac:dyDescent="0.45">
      <c r="B5257" s="4">
        <v>45930</v>
      </c>
      <c r="C5257" s="2">
        <v>0.74305555555555558</v>
      </c>
      <c r="D5257" s="1">
        <f t="shared" si="82"/>
        <v>45930.743055555555</v>
      </c>
      <c r="E5257">
        <v>2.5499999999999998</v>
      </c>
      <c r="F5257">
        <v>2.21</v>
      </c>
      <c r="G5257"/>
      <c r="H5257">
        <v>1.72</v>
      </c>
      <c r="I5257">
        <v>7.97</v>
      </c>
      <c r="J5257">
        <v>7.91</v>
      </c>
      <c r="L5257">
        <v>7.95</v>
      </c>
      <c r="M5257">
        <v>199.270004</v>
      </c>
      <c r="N5257">
        <v>199.270004</v>
      </c>
      <c r="O5257"/>
      <c r="P5257">
        <v>202.69000199999999</v>
      </c>
      <c r="Q5257">
        <v>7.9</v>
      </c>
      <c r="R5257"/>
      <c r="S5257">
        <v>7.3</v>
      </c>
      <c r="W5257" s="7">
        <v>1.6080000000000001</v>
      </c>
      <c r="Y5257">
        <v>1.609</v>
      </c>
    </row>
    <row r="5258" spans="2:25" x14ac:dyDescent="0.45">
      <c r="B5258" s="4">
        <v>45930</v>
      </c>
      <c r="C5258" s="2">
        <v>0.74652777777777779</v>
      </c>
      <c r="D5258" s="1">
        <f t="shared" si="82"/>
        <v>45930.746527777781</v>
      </c>
      <c r="E5258">
        <v>2.5499999999999998</v>
      </c>
      <c r="F5258">
        <v>2.21</v>
      </c>
      <c r="G5258"/>
      <c r="H5258">
        <v>1.72</v>
      </c>
      <c r="I5258">
        <v>7.95</v>
      </c>
      <c r="J5258">
        <v>7.92</v>
      </c>
      <c r="L5258">
        <v>7.94</v>
      </c>
      <c r="M5258">
        <v>199.270004</v>
      </c>
      <c r="N5258">
        <v>199.020004</v>
      </c>
      <c r="O5258"/>
      <c r="P5258">
        <v>202.69000199999999</v>
      </c>
      <c r="Q5258">
        <v>7.89</v>
      </c>
      <c r="R5258"/>
      <c r="S5258">
        <v>7.25</v>
      </c>
      <c r="W5258" s="7">
        <v>1.6</v>
      </c>
      <c r="Y5258">
        <v>1.607</v>
      </c>
    </row>
    <row r="5259" spans="2:25" x14ac:dyDescent="0.45">
      <c r="B5259" s="4">
        <v>45930</v>
      </c>
      <c r="C5259" s="2">
        <v>0.75</v>
      </c>
      <c r="D5259" s="1">
        <f t="shared" si="82"/>
        <v>45930.75</v>
      </c>
      <c r="E5259">
        <v>2.5499999999999998</v>
      </c>
      <c r="F5259">
        <v>2.21</v>
      </c>
      <c r="G5259"/>
      <c r="H5259">
        <v>1.71</v>
      </c>
      <c r="I5259">
        <v>7.94</v>
      </c>
      <c r="J5259">
        <v>7.91</v>
      </c>
      <c r="L5259">
        <v>7.94</v>
      </c>
      <c r="M5259">
        <v>199.509995</v>
      </c>
      <c r="N5259">
        <v>199.270004</v>
      </c>
      <c r="O5259"/>
      <c r="P5259">
        <v>201.949997</v>
      </c>
      <c r="Q5259">
        <v>7.87</v>
      </c>
      <c r="R5259"/>
      <c r="S5259">
        <v>7.23</v>
      </c>
      <c r="W5259" s="7">
        <v>1.6</v>
      </c>
      <c r="Y5259">
        <v>1.613</v>
      </c>
    </row>
    <row r="5260" spans="2:25" x14ac:dyDescent="0.45">
      <c r="B5260" s="4">
        <v>45930</v>
      </c>
      <c r="C5260" s="2">
        <v>0.75347222222222221</v>
      </c>
      <c r="D5260" s="1">
        <f t="shared" si="82"/>
        <v>45930.753472222219</v>
      </c>
      <c r="E5260">
        <v>2.2200000000000002</v>
      </c>
      <c r="F5260">
        <v>2.21</v>
      </c>
      <c r="G5260"/>
      <c r="H5260">
        <v>1.71</v>
      </c>
      <c r="I5260">
        <v>7.96</v>
      </c>
      <c r="J5260">
        <v>7.92</v>
      </c>
      <c r="L5260">
        <v>7.94</v>
      </c>
      <c r="M5260">
        <v>199.270004</v>
      </c>
      <c r="N5260">
        <v>199.020004</v>
      </c>
      <c r="O5260"/>
      <c r="P5260">
        <v>202.199997</v>
      </c>
      <c r="Q5260">
        <v>7.9</v>
      </c>
      <c r="R5260"/>
      <c r="S5260">
        <v>7.24</v>
      </c>
      <c r="W5260" s="7">
        <v>1.61</v>
      </c>
      <c r="Y5260">
        <v>1.609</v>
      </c>
    </row>
    <row r="5261" spans="2:25" x14ac:dyDescent="0.45">
      <c r="B5261" s="4">
        <v>45930</v>
      </c>
      <c r="C5261" s="2">
        <v>0.75694444444444442</v>
      </c>
      <c r="D5261" s="1">
        <f t="shared" si="82"/>
        <v>45930.756944444445</v>
      </c>
      <c r="E5261">
        <v>1.89</v>
      </c>
      <c r="F5261">
        <v>2.21</v>
      </c>
      <c r="G5261"/>
      <c r="H5261">
        <v>1.71</v>
      </c>
      <c r="I5261"/>
      <c r="J5261">
        <v>7.92</v>
      </c>
      <c r="L5261">
        <v>7.94</v>
      </c>
      <c r="M5261"/>
      <c r="N5261">
        <v>199.020004</v>
      </c>
      <c r="O5261"/>
      <c r="P5261">
        <v>201.949997</v>
      </c>
      <c r="Q5261">
        <v>7.88</v>
      </c>
      <c r="R5261"/>
      <c r="S5261">
        <v>7.24</v>
      </c>
      <c r="W5261" s="7">
        <v>1.6040000000000001</v>
      </c>
      <c r="Y5261">
        <v>1.605</v>
      </c>
    </row>
    <row r="5262" spans="2:25" x14ac:dyDescent="0.45">
      <c r="B5262" s="4">
        <v>45930</v>
      </c>
      <c r="C5262" s="2">
        <v>0.76041666666666663</v>
      </c>
      <c r="D5262" s="1">
        <f t="shared" si="82"/>
        <v>45930.760416666664</v>
      </c>
      <c r="E5262">
        <v>1.04</v>
      </c>
      <c r="F5262">
        <v>2.21</v>
      </c>
      <c r="G5262"/>
      <c r="H5262"/>
      <c r="I5262"/>
      <c r="J5262">
        <v>7.91</v>
      </c>
      <c r="K5262" s="7">
        <v>7.96</v>
      </c>
      <c r="L5262"/>
      <c r="M5262"/>
      <c r="N5262">
        <v>199.270004</v>
      </c>
      <c r="O5262"/>
      <c r="P5262"/>
      <c r="Q5262">
        <v>7.88</v>
      </c>
      <c r="R5262"/>
      <c r="S5262"/>
      <c r="W5262" s="7">
        <v>1.6</v>
      </c>
      <c r="Y5262"/>
    </row>
    <row r="5263" spans="2:25" x14ac:dyDescent="0.45">
      <c r="B5263" s="4">
        <v>45930</v>
      </c>
      <c r="C5263" s="2">
        <v>0.76388888888888884</v>
      </c>
      <c r="D5263" s="1">
        <f t="shared" si="82"/>
        <v>45930.763888888891</v>
      </c>
      <c r="E5263">
        <v>0.49</v>
      </c>
      <c r="F5263">
        <v>2.21</v>
      </c>
      <c r="G5263">
        <v>1.99</v>
      </c>
      <c r="H5263"/>
      <c r="I5263"/>
      <c r="J5263">
        <v>7.91</v>
      </c>
      <c r="K5263" s="7">
        <v>7.97</v>
      </c>
      <c r="L5263"/>
      <c r="M5263"/>
      <c r="N5263">
        <v>199.020004</v>
      </c>
      <c r="O5263">
        <v>201.470001</v>
      </c>
      <c r="P5263"/>
      <c r="Q5263">
        <v>7.89</v>
      </c>
      <c r="R5263">
        <v>7.49</v>
      </c>
      <c r="S5263"/>
      <c r="W5263" s="7">
        <v>1.593</v>
      </c>
      <c r="X5263" s="7">
        <v>1.6140000000000001</v>
      </c>
      <c r="Y5263"/>
    </row>
    <row r="5264" spans="2:25" x14ac:dyDescent="0.45">
      <c r="B5264" s="4">
        <v>45930</v>
      </c>
      <c r="C5264" s="2">
        <v>0.76736111111111116</v>
      </c>
      <c r="D5264" s="1">
        <f t="shared" si="82"/>
        <v>45930.767361111109</v>
      </c>
      <c r="E5264">
        <v>0.33</v>
      </c>
      <c r="F5264">
        <v>2.21</v>
      </c>
      <c r="G5264">
        <v>1.99</v>
      </c>
      <c r="H5264"/>
      <c r="I5264"/>
      <c r="J5264">
        <v>7.91</v>
      </c>
      <c r="K5264" s="7">
        <v>7.96</v>
      </c>
      <c r="L5264"/>
      <c r="M5264"/>
      <c r="N5264">
        <v>199.020004</v>
      </c>
      <c r="O5264">
        <v>201.71000699999999</v>
      </c>
      <c r="P5264"/>
      <c r="Q5264">
        <v>7.89</v>
      </c>
      <c r="R5264">
        <v>7.46</v>
      </c>
      <c r="S5264"/>
      <c r="W5264" s="7">
        <v>1.593</v>
      </c>
      <c r="X5264" s="7">
        <v>1.6140000000000001</v>
      </c>
      <c r="Y5264"/>
    </row>
    <row r="5265" spans="2:25" x14ac:dyDescent="0.45">
      <c r="B5265" s="4">
        <v>45930</v>
      </c>
      <c r="C5265" s="2">
        <v>0.77083333333333337</v>
      </c>
      <c r="D5265" s="1">
        <f t="shared" si="82"/>
        <v>45930.770833333336</v>
      </c>
      <c r="E5265">
        <v>0.9</v>
      </c>
      <c r="F5265">
        <v>2.21</v>
      </c>
      <c r="G5265">
        <v>1.99</v>
      </c>
      <c r="H5265"/>
      <c r="I5265"/>
      <c r="J5265">
        <v>7.91</v>
      </c>
      <c r="K5265" s="7">
        <v>7.97</v>
      </c>
      <c r="L5265"/>
      <c r="M5265"/>
      <c r="N5265">
        <v>199.270004</v>
      </c>
      <c r="O5265">
        <v>201.220001</v>
      </c>
      <c r="P5265"/>
      <c r="Q5265">
        <v>7.9</v>
      </c>
      <c r="R5265">
        <v>7.5</v>
      </c>
      <c r="S5265"/>
      <c r="W5265" s="7">
        <v>1.605</v>
      </c>
      <c r="X5265" s="7">
        <v>1.623</v>
      </c>
      <c r="Y5265"/>
    </row>
    <row r="5266" spans="2:25" x14ac:dyDescent="0.45">
      <c r="B5266" s="4">
        <v>45930</v>
      </c>
      <c r="C5266" s="2">
        <v>0.77430555555555558</v>
      </c>
      <c r="D5266" s="1">
        <f t="shared" si="82"/>
        <v>45930.774305555555</v>
      </c>
      <c r="E5266">
        <v>2.4</v>
      </c>
      <c r="F5266">
        <v>2.21</v>
      </c>
      <c r="G5266">
        <v>1.99</v>
      </c>
      <c r="H5266"/>
      <c r="I5266">
        <v>8.6</v>
      </c>
      <c r="J5266">
        <v>7.91</v>
      </c>
      <c r="K5266" s="7">
        <v>7.97</v>
      </c>
      <c r="L5266"/>
      <c r="M5266"/>
      <c r="N5266">
        <v>199.020004</v>
      </c>
      <c r="O5266">
        <v>201.470001</v>
      </c>
      <c r="P5266"/>
      <c r="Q5266">
        <v>7.9</v>
      </c>
      <c r="R5266">
        <v>7.47</v>
      </c>
      <c r="S5266"/>
      <c r="W5266" s="7">
        <v>1.599</v>
      </c>
      <c r="X5266" s="7">
        <v>1.617</v>
      </c>
      <c r="Y5266"/>
    </row>
    <row r="5267" spans="2:25" x14ac:dyDescent="0.45">
      <c r="B5267" s="4">
        <v>45930</v>
      </c>
      <c r="C5267" s="2">
        <v>0.77777777777777779</v>
      </c>
      <c r="D5267" s="1">
        <f t="shared" si="82"/>
        <v>45930.777777777781</v>
      </c>
      <c r="E5267">
        <v>2.77</v>
      </c>
      <c r="F5267">
        <v>2.21</v>
      </c>
      <c r="G5267">
        <v>1.99</v>
      </c>
      <c r="H5267"/>
      <c r="I5267">
        <v>8.6</v>
      </c>
      <c r="J5267">
        <v>7.91</v>
      </c>
      <c r="K5267" s="7">
        <v>7.97</v>
      </c>
      <c r="L5267"/>
      <c r="M5267"/>
      <c r="N5267">
        <v>199.020004</v>
      </c>
      <c r="O5267">
        <v>201.220001</v>
      </c>
      <c r="P5267"/>
      <c r="Q5267">
        <v>7.91</v>
      </c>
      <c r="R5267">
        <v>7.49</v>
      </c>
      <c r="S5267"/>
      <c r="W5267" s="7">
        <v>1.6040000000000001</v>
      </c>
      <c r="X5267" s="7">
        <v>1.6160000000000001</v>
      </c>
      <c r="Y5267"/>
    </row>
    <row r="5268" spans="2:25" x14ac:dyDescent="0.45">
      <c r="B5268" s="4">
        <v>45930</v>
      </c>
      <c r="C5268" s="2">
        <v>0.78125</v>
      </c>
      <c r="D5268" s="1">
        <f t="shared" si="82"/>
        <v>45930.78125</v>
      </c>
      <c r="E5268">
        <v>2.63</v>
      </c>
      <c r="F5268">
        <v>2.21</v>
      </c>
      <c r="G5268"/>
      <c r="H5268"/>
      <c r="I5268">
        <v>8.57</v>
      </c>
      <c r="J5268">
        <v>7.91</v>
      </c>
      <c r="L5268">
        <v>7.95</v>
      </c>
      <c r="M5268">
        <v>199.020004</v>
      </c>
      <c r="N5268">
        <v>199.270004</v>
      </c>
      <c r="O5268"/>
      <c r="P5268"/>
      <c r="Q5268">
        <v>7.9</v>
      </c>
      <c r="R5268"/>
      <c r="S5268"/>
      <c r="W5268" s="7">
        <v>1.5920000000000001</v>
      </c>
      <c r="Y5268"/>
    </row>
    <row r="5269" spans="2:25" x14ac:dyDescent="0.45">
      <c r="B5269" s="4">
        <v>45930</v>
      </c>
      <c r="C5269" s="2">
        <v>0.78472222222222221</v>
      </c>
      <c r="D5269" s="1">
        <f t="shared" si="82"/>
        <v>45930.784722222219</v>
      </c>
      <c r="E5269">
        <v>2.64</v>
      </c>
      <c r="F5269">
        <v>2.21</v>
      </c>
      <c r="G5269"/>
      <c r="H5269">
        <v>1.72</v>
      </c>
      <c r="I5269">
        <v>8.52</v>
      </c>
      <c r="J5269">
        <v>7.92</v>
      </c>
      <c r="L5269">
        <v>7.95</v>
      </c>
      <c r="M5269">
        <v>199.020004</v>
      </c>
      <c r="N5269">
        <v>199.020004</v>
      </c>
      <c r="O5269"/>
      <c r="P5269">
        <v>202.199997</v>
      </c>
      <c r="Q5269">
        <v>7.93</v>
      </c>
      <c r="R5269"/>
      <c r="S5269">
        <v>7.31</v>
      </c>
      <c r="W5269" s="7">
        <v>1.5960000000000001</v>
      </c>
      <c r="Y5269">
        <v>1.607</v>
      </c>
    </row>
    <row r="5270" spans="2:25" x14ac:dyDescent="0.45">
      <c r="B5270" s="4">
        <v>45930</v>
      </c>
      <c r="C5270" s="2">
        <v>0.78819444444444442</v>
      </c>
      <c r="D5270" s="1">
        <f t="shared" si="82"/>
        <v>45930.788194444445</v>
      </c>
      <c r="E5270">
        <v>2.66</v>
      </c>
      <c r="F5270">
        <v>2.21</v>
      </c>
      <c r="G5270"/>
      <c r="H5270">
        <v>1.71</v>
      </c>
      <c r="I5270">
        <v>8.49</v>
      </c>
      <c r="J5270">
        <v>7.92</v>
      </c>
      <c r="L5270">
        <v>7.94</v>
      </c>
      <c r="M5270">
        <v>199.270004</v>
      </c>
      <c r="N5270">
        <v>199.270004</v>
      </c>
      <c r="O5270"/>
      <c r="P5270">
        <v>201.949997</v>
      </c>
      <c r="Q5270">
        <v>7.95</v>
      </c>
      <c r="R5270"/>
      <c r="S5270">
        <v>7.25</v>
      </c>
      <c r="W5270" s="7">
        <v>1.6020000000000001</v>
      </c>
      <c r="Y5270">
        <v>1.61</v>
      </c>
    </row>
    <row r="5271" spans="2:25" x14ac:dyDescent="0.45">
      <c r="B5271" s="4">
        <v>45930</v>
      </c>
      <c r="C5271" s="2">
        <v>0.79166666666666663</v>
      </c>
      <c r="D5271" s="1">
        <f t="shared" si="82"/>
        <v>45930.791666666664</v>
      </c>
      <c r="E5271">
        <v>2.66</v>
      </c>
      <c r="F5271">
        <v>2.21</v>
      </c>
      <c r="G5271"/>
      <c r="H5271">
        <v>1.71</v>
      </c>
      <c r="I5271">
        <v>8.5</v>
      </c>
      <c r="J5271">
        <v>7.94</v>
      </c>
      <c r="L5271">
        <v>7.94</v>
      </c>
      <c r="M5271">
        <v>199.509995</v>
      </c>
      <c r="N5271">
        <v>199.020004</v>
      </c>
      <c r="O5271"/>
      <c r="P5271">
        <v>202.199997</v>
      </c>
      <c r="Q5271">
        <v>7.96</v>
      </c>
      <c r="R5271"/>
      <c r="S5271">
        <v>7.29</v>
      </c>
      <c r="W5271" s="7">
        <v>1.6</v>
      </c>
      <c r="Y5271">
        <v>1.609</v>
      </c>
    </row>
    <row r="5272" spans="2:25" x14ac:dyDescent="0.45">
      <c r="B5272" s="4">
        <v>45930</v>
      </c>
      <c r="C5272" s="2">
        <v>0.79513888888888884</v>
      </c>
      <c r="D5272" s="1">
        <f t="shared" si="82"/>
        <v>45930.795138888891</v>
      </c>
      <c r="E5272">
        <v>2.66</v>
      </c>
      <c r="F5272">
        <v>2.2000000000000002</v>
      </c>
      <c r="G5272"/>
      <c r="H5272">
        <v>1.71</v>
      </c>
      <c r="I5272">
        <v>8.49</v>
      </c>
      <c r="J5272">
        <v>7.94</v>
      </c>
      <c r="L5272">
        <v>7.94</v>
      </c>
      <c r="M5272">
        <v>199.270004</v>
      </c>
      <c r="N5272">
        <v>199.020004</v>
      </c>
      <c r="O5272"/>
      <c r="P5272">
        <v>202.199997</v>
      </c>
      <c r="Q5272">
        <v>7.95</v>
      </c>
      <c r="R5272"/>
      <c r="S5272">
        <v>7.27</v>
      </c>
      <c r="W5272" s="7">
        <v>1.6040000000000001</v>
      </c>
      <c r="Y5272">
        <v>1.603</v>
      </c>
    </row>
    <row r="5273" spans="2:25" x14ac:dyDescent="0.45">
      <c r="B5273" s="4">
        <v>45930</v>
      </c>
      <c r="C5273" s="2">
        <v>0.79861111111111116</v>
      </c>
      <c r="D5273" s="1">
        <f t="shared" si="82"/>
        <v>45930.798611111109</v>
      </c>
      <c r="E5273">
        <v>2.65</v>
      </c>
      <c r="F5273">
        <v>2.2000000000000002</v>
      </c>
      <c r="G5273"/>
      <c r="H5273">
        <v>1.71</v>
      </c>
      <c r="I5273">
        <v>8.49</v>
      </c>
      <c r="J5273">
        <v>7.94</v>
      </c>
      <c r="L5273">
        <v>7.94</v>
      </c>
      <c r="M5273">
        <v>199.509995</v>
      </c>
      <c r="N5273">
        <v>199.270004</v>
      </c>
      <c r="O5273"/>
      <c r="P5273">
        <v>201.71000699999999</v>
      </c>
      <c r="Q5273">
        <v>7.95</v>
      </c>
      <c r="R5273"/>
      <c r="S5273">
        <v>7.25</v>
      </c>
      <c r="W5273" s="7">
        <v>1.6060000000000001</v>
      </c>
      <c r="Y5273">
        <v>1.6080000000000001</v>
      </c>
    </row>
    <row r="5274" spans="2:25" x14ac:dyDescent="0.45">
      <c r="B5274" s="4">
        <v>45930</v>
      </c>
      <c r="C5274" s="2">
        <v>0.80208333333333337</v>
      </c>
      <c r="D5274" s="1">
        <f t="shared" si="82"/>
        <v>45930.802083333336</v>
      </c>
      <c r="E5274">
        <v>2.65</v>
      </c>
      <c r="F5274">
        <v>2.2000000000000002</v>
      </c>
      <c r="G5274"/>
      <c r="H5274"/>
      <c r="I5274">
        <v>8.49</v>
      </c>
      <c r="J5274">
        <v>7.94</v>
      </c>
      <c r="K5274" s="7">
        <v>7.96</v>
      </c>
      <c r="L5274"/>
      <c r="M5274">
        <v>199.270004</v>
      </c>
      <c r="N5274">
        <v>199.270004</v>
      </c>
      <c r="O5274"/>
      <c r="P5274"/>
      <c r="Q5274">
        <v>7.96</v>
      </c>
      <c r="R5274"/>
      <c r="S5274"/>
      <c r="W5274" s="7">
        <v>1.593</v>
      </c>
      <c r="Y5274"/>
    </row>
    <row r="5275" spans="2:25" x14ac:dyDescent="0.45">
      <c r="B5275" s="4">
        <v>45930</v>
      </c>
      <c r="C5275" s="2">
        <v>0.80555555555555558</v>
      </c>
      <c r="D5275" s="1">
        <f t="shared" si="82"/>
        <v>45930.805555555555</v>
      </c>
      <c r="E5275">
        <v>2.64</v>
      </c>
      <c r="F5275">
        <v>2.2000000000000002</v>
      </c>
      <c r="G5275">
        <v>1.98</v>
      </c>
      <c r="H5275"/>
      <c r="I5275">
        <v>8.48</v>
      </c>
      <c r="J5275">
        <v>7.93</v>
      </c>
      <c r="K5275" s="7">
        <v>7.96</v>
      </c>
      <c r="L5275"/>
      <c r="M5275">
        <v>199.270004</v>
      </c>
      <c r="N5275">
        <v>199.270004</v>
      </c>
      <c r="O5275">
        <v>201.71000699999999</v>
      </c>
      <c r="P5275"/>
      <c r="Q5275">
        <v>7.94</v>
      </c>
      <c r="R5275">
        <v>7.48</v>
      </c>
      <c r="S5275"/>
      <c r="W5275" s="7">
        <v>1.5940000000000001</v>
      </c>
      <c r="X5275" s="7">
        <v>1.615</v>
      </c>
      <c r="Y5275"/>
    </row>
    <row r="5276" spans="2:25" x14ac:dyDescent="0.45">
      <c r="B5276" s="4">
        <v>45930</v>
      </c>
      <c r="C5276" s="2">
        <v>0.80902777777777779</v>
      </c>
      <c r="D5276" s="1">
        <f t="shared" si="82"/>
        <v>45930.809027777781</v>
      </c>
      <c r="E5276">
        <v>2.64</v>
      </c>
      <c r="F5276">
        <v>2.2000000000000002</v>
      </c>
      <c r="G5276">
        <v>1.98</v>
      </c>
      <c r="H5276"/>
      <c r="I5276">
        <v>8.48</v>
      </c>
      <c r="J5276">
        <v>7.94</v>
      </c>
      <c r="K5276" s="7">
        <v>7.96</v>
      </c>
      <c r="L5276"/>
      <c r="M5276">
        <v>199.270004</v>
      </c>
      <c r="N5276">
        <v>199.270004</v>
      </c>
      <c r="O5276">
        <v>201.220001</v>
      </c>
      <c r="P5276"/>
      <c r="Q5276">
        <v>7.95</v>
      </c>
      <c r="R5276">
        <v>7.48</v>
      </c>
      <c r="S5276"/>
      <c r="W5276" s="7">
        <v>1.603</v>
      </c>
      <c r="X5276" s="7">
        <v>1.62</v>
      </c>
      <c r="Y5276"/>
    </row>
    <row r="5277" spans="2:25" x14ac:dyDescent="0.45">
      <c r="B5277" s="4">
        <v>45930</v>
      </c>
      <c r="C5277" s="2">
        <v>0.8125</v>
      </c>
      <c r="D5277" s="1">
        <f t="shared" si="82"/>
        <v>45930.8125</v>
      </c>
      <c r="E5277">
        <v>2.64</v>
      </c>
      <c r="F5277">
        <v>2.2000000000000002</v>
      </c>
      <c r="G5277">
        <v>1.98</v>
      </c>
      <c r="H5277"/>
      <c r="I5277">
        <v>8.48</v>
      </c>
      <c r="J5277">
        <v>7.94</v>
      </c>
      <c r="K5277" s="7">
        <v>7.96</v>
      </c>
      <c r="L5277"/>
      <c r="M5277">
        <v>199.270004</v>
      </c>
      <c r="N5277">
        <v>199.509995</v>
      </c>
      <c r="O5277">
        <v>201.220001</v>
      </c>
      <c r="P5277"/>
      <c r="Q5277">
        <v>7.93</v>
      </c>
      <c r="R5277">
        <v>7.49</v>
      </c>
      <c r="S5277"/>
      <c r="W5277" s="7">
        <v>1.597</v>
      </c>
      <c r="X5277" s="7">
        <v>1.6180000000000001</v>
      </c>
      <c r="Y5277"/>
    </row>
    <row r="5278" spans="2:25" x14ac:dyDescent="0.45">
      <c r="B5278" s="4">
        <v>45930</v>
      </c>
      <c r="C5278" s="2">
        <v>0.81597222222222221</v>
      </c>
      <c r="D5278" s="1">
        <f t="shared" si="82"/>
        <v>45930.815972222219</v>
      </c>
      <c r="E5278">
        <v>2.64</v>
      </c>
      <c r="F5278">
        <v>2.2000000000000002</v>
      </c>
      <c r="G5278">
        <v>1.98</v>
      </c>
      <c r="H5278"/>
      <c r="I5278">
        <v>8.4700000000000006</v>
      </c>
      <c r="J5278">
        <v>7.94</v>
      </c>
      <c r="K5278" s="7">
        <v>7.97</v>
      </c>
      <c r="L5278"/>
      <c r="M5278">
        <v>199.020004</v>
      </c>
      <c r="N5278">
        <v>199.509995</v>
      </c>
      <c r="O5278">
        <v>200.979996</v>
      </c>
      <c r="P5278"/>
      <c r="Q5278">
        <v>7.96</v>
      </c>
      <c r="R5278">
        <v>7.49</v>
      </c>
      <c r="S5278"/>
      <c r="W5278" s="7">
        <v>1.6020000000000001</v>
      </c>
      <c r="X5278" s="7">
        <v>1.6140000000000001</v>
      </c>
      <c r="Y5278"/>
    </row>
    <row r="5279" spans="2:25" x14ac:dyDescent="0.45">
      <c r="B5279" s="4">
        <v>45930</v>
      </c>
      <c r="C5279" s="2">
        <v>0.81944444444444442</v>
      </c>
      <c r="D5279" s="1">
        <f t="shared" si="82"/>
        <v>45930.819444444445</v>
      </c>
      <c r="E5279">
        <v>2.63</v>
      </c>
      <c r="F5279">
        <v>2.2000000000000002</v>
      </c>
      <c r="G5279">
        <v>1.98</v>
      </c>
      <c r="H5279"/>
      <c r="I5279">
        <v>8.4700000000000006</v>
      </c>
      <c r="J5279">
        <v>7.94</v>
      </c>
      <c r="K5279" s="7">
        <v>7.96</v>
      </c>
      <c r="L5279"/>
      <c r="M5279">
        <v>198.779999</v>
      </c>
      <c r="N5279">
        <v>199.509995</v>
      </c>
      <c r="O5279">
        <v>201.220001</v>
      </c>
      <c r="P5279"/>
      <c r="Q5279">
        <v>7.92</v>
      </c>
      <c r="R5279">
        <v>7.47</v>
      </c>
      <c r="S5279"/>
      <c r="W5279" s="7">
        <v>1.6040000000000001</v>
      </c>
      <c r="X5279" s="7">
        <v>1.6140000000000001</v>
      </c>
      <c r="Y5279"/>
    </row>
    <row r="5280" spans="2:25" x14ac:dyDescent="0.45">
      <c r="B5280" s="4">
        <v>45930</v>
      </c>
      <c r="C5280" s="2">
        <v>0.82291666666666663</v>
      </c>
      <c r="D5280" s="1">
        <f t="shared" si="82"/>
        <v>45930.822916666664</v>
      </c>
      <c r="E5280">
        <v>2.63</v>
      </c>
      <c r="F5280">
        <v>2.2000000000000002</v>
      </c>
      <c r="G5280"/>
      <c r="H5280"/>
      <c r="I5280">
        <v>8.4700000000000006</v>
      </c>
      <c r="J5280">
        <v>7.94</v>
      </c>
      <c r="L5280"/>
      <c r="M5280">
        <v>199.509995</v>
      </c>
      <c r="N5280">
        <v>199.509995</v>
      </c>
      <c r="O5280"/>
      <c r="P5280"/>
      <c r="Q5280">
        <v>7.94</v>
      </c>
      <c r="R5280"/>
      <c r="S5280"/>
      <c r="W5280" s="7">
        <v>1.599</v>
      </c>
      <c r="Y5280"/>
    </row>
    <row r="5281" spans="2:25" x14ac:dyDescent="0.45">
      <c r="B5281" s="4">
        <v>45930</v>
      </c>
      <c r="C5281" s="2">
        <v>0.82638888888888884</v>
      </c>
      <c r="D5281" s="1">
        <f t="shared" si="82"/>
        <v>45930.826388888891</v>
      </c>
      <c r="E5281">
        <v>2.63</v>
      </c>
      <c r="F5281">
        <v>2.2000000000000002</v>
      </c>
      <c r="G5281"/>
      <c r="H5281">
        <v>1.71</v>
      </c>
      <c r="I5281">
        <v>8.4600000000000009</v>
      </c>
      <c r="J5281">
        <v>7.93</v>
      </c>
      <c r="L5281">
        <v>7.94</v>
      </c>
      <c r="M5281">
        <v>199.270004</v>
      </c>
      <c r="N5281">
        <v>199.509995</v>
      </c>
      <c r="O5281"/>
      <c r="P5281">
        <v>202.199997</v>
      </c>
      <c r="Q5281">
        <v>7.96</v>
      </c>
      <c r="R5281"/>
      <c r="S5281">
        <v>7.27</v>
      </c>
      <c r="W5281" s="7">
        <v>1.6020000000000001</v>
      </c>
      <c r="Y5281">
        <v>1.609</v>
      </c>
    </row>
    <row r="5282" spans="2:25" x14ac:dyDescent="0.45">
      <c r="B5282" s="4">
        <v>45930</v>
      </c>
      <c r="C5282" s="2">
        <v>0.82986111111111116</v>
      </c>
      <c r="D5282" s="1">
        <f t="shared" si="82"/>
        <v>45930.829861111109</v>
      </c>
      <c r="E5282">
        <v>2.63</v>
      </c>
      <c r="F5282">
        <v>2.2000000000000002</v>
      </c>
      <c r="G5282"/>
      <c r="H5282">
        <v>1.71</v>
      </c>
      <c r="I5282">
        <v>8.4600000000000009</v>
      </c>
      <c r="J5282">
        <v>7.93</v>
      </c>
      <c r="L5282">
        <v>7.94</v>
      </c>
      <c r="M5282">
        <v>199.270004</v>
      </c>
      <c r="N5282">
        <v>199.509995</v>
      </c>
      <c r="O5282"/>
      <c r="P5282">
        <v>202.199997</v>
      </c>
      <c r="Q5282">
        <v>7.88</v>
      </c>
      <c r="R5282"/>
      <c r="S5282">
        <v>7.25</v>
      </c>
      <c r="W5282" s="7">
        <v>1.597</v>
      </c>
      <c r="Y5282">
        <v>1.6140000000000001</v>
      </c>
    </row>
    <row r="5283" spans="2:25" x14ac:dyDescent="0.45">
      <c r="B5283" s="4">
        <v>45930</v>
      </c>
      <c r="C5283" s="2">
        <v>0.83333333333333337</v>
      </c>
      <c r="D5283" s="1">
        <f t="shared" si="82"/>
        <v>45930.833333333336</v>
      </c>
      <c r="E5283">
        <v>2.63</v>
      </c>
      <c r="F5283">
        <v>2.2000000000000002</v>
      </c>
      <c r="G5283"/>
      <c r="H5283">
        <v>1.7</v>
      </c>
      <c r="I5283">
        <v>8.4600000000000009</v>
      </c>
      <c r="J5283">
        <v>7.93</v>
      </c>
      <c r="L5283">
        <v>7.94</v>
      </c>
      <c r="M5283">
        <v>199.509995</v>
      </c>
      <c r="N5283">
        <v>199.509995</v>
      </c>
      <c r="O5283"/>
      <c r="P5283">
        <v>201.71000699999999</v>
      </c>
      <c r="Q5283">
        <v>7.94</v>
      </c>
      <c r="R5283"/>
      <c r="S5283">
        <v>7.27</v>
      </c>
      <c r="W5283" s="7">
        <v>1.603</v>
      </c>
      <c r="Y5283">
        <v>1.611</v>
      </c>
    </row>
    <row r="5284" spans="2:25" x14ac:dyDescent="0.45">
      <c r="B5284" s="4">
        <v>45930</v>
      </c>
      <c r="C5284" s="2">
        <v>0.83680555555555558</v>
      </c>
      <c r="D5284" s="1">
        <f t="shared" si="82"/>
        <v>45930.836805555555</v>
      </c>
      <c r="E5284">
        <v>2.62</v>
      </c>
      <c r="F5284">
        <v>2.2000000000000002</v>
      </c>
      <c r="G5284"/>
      <c r="H5284">
        <v>1.7</v>
      </c>
      <c r="I5284">
        <v>8.4499999999999993</v>
      </c>
      <c r="J5284">
        <v>7.94</v>
      </c>
      <c r="L5284">
        <v>7.94</v>
      </c>
      <c r="M5284">
        <v>199.020004</v>
      </c>
      <c r="N5284">
        <v>199.509995</v>
      </c>
      <c r="O5284"/>
      <c r="P5284">
        <v>201.71000699999999</v>
      </c>
      <c r="Q5284">
        <v>7.94</v>
      </c>
      <c r="R5284"/>
      <c r="S5284">
        <v>7.28</v>
      </c>
      <c r="W5284" s="7">
        <v>1.599</v>
      </c>
      <c r="Y5284">
        <v>1.6060000000000001</v>
      </c>
    </row>
    <row r="5285" spans="2:25" x14ac:dyDescent="0.45">
      <c r="B5285" s="4">
        <v>45930</v>
      </c>
      <c r="C5285" s="2">
        <v>0.84027777777777779</v>
      </c>
      <c r="D5285" s="1">
        <f t="shared" si="82"/>
        <v>45930.840277777781</v>
      </c>
      <c r="E5285">
        <v>2.63</v>
      </c>
      <c r="F5285">
        <v>2.2000000000000002</v>
      </c>
      <c r="G5285"/>
      <c r="H5285">
        <v>1.71</v>
      </c>
      <c r="I5285">
        <v>8.4499999999999993</v>
      </c>
      <c r="J5285">
        <v>7.94</v>
      </c>
      <c r="L5285">
        <v>7.93</v>
      </c>
      <c r="M5285">
        <v>199.270004</v>
      </c>
      <c r="N5285">
        <v>199.270004</v>
      </c>
      <c r="O5285"/>
      <c r="P5285">
        <v>202.199997</v>
      </c>
      <c r="Q5285">
        <v>7.95</v>
      </c>
      <c r="R5285"/>
      <c r="S5285">
        <v>7.28</v>
      </c>
      <c r="W5285" s="7">
        <v>1.5960000000000001</v>
      </c>
      <c r="Y5285">
        <v>1.6060000000000001</v>
      </c>
    </row>
    <row r="5286" spans="2:25" x14ac:dyDescent="0.45">
      <c r="B5286" s="4">
        <v>45930</v>
      </c>
      <c r="C5286" s="2">
        <v>0.84375</v>
      </c>
      <c r="D5286" s="1">
        <f t="shared" si="82"/>
        <v>45930.84375</v>
      </c>
      <c r="E5286">
        <v>2.62</v>
      </c>
      <c r="F5286">
        <v>2.2000000000000002</v>
      </c>
      <c r="G5286"/>
      <c r="H5286"/>
      <c r="I5286">
        <v>8.44</v>
      </c>
      <c r="J5286">
        <v>7.94</v>
      </c>
      <c r="L5286"/>
      <c r="M5286">
        <v>199.509995</v>
      </c>
      <c r="N5286">
        <v>199.509995</v>
      </c>
      <c r="O5286"/>
      <c r="P5286"/>
      <c r="Q5286">
        <v>7.95</v>
      </c>
      <c r="R5286"/>
      <c r="S5286"/>
      <c r="W5286" s="7">
        <v>1.5920000000000001</v>
      </c>
      <c r="Y5286"/>
    </row>
    <row r="5287" spans="2:25" x14ac:dyDescent="0.45">
      <c r="B5287" s="4">
        <v>45930</v>
      </c>
      <c r="C5287" s="2">
        <v>0.84722222222222221</v>
      </c>
      <c r="D5287" s="1">
        <f t="shared" si="82"/>
        <v>45930.847222222219</v>
      </c>
      <c r="E5287">
        <v>2.62</v>
      </c>
      <c r="F5287">
        <v>2.2000000000000002</v>
      </c>
      <c r="G5287">
        <v>1.98</v>
      </c>
      <c r="H5287"/>
      <c r="I5287">
        <v>8.44</v>
      </c>
      <c r="J5287">
        <v>7.93</v>
      </c>
      <c r="K5287" s="7">
        <v>7.96</v>
      </c>
      <c r="L5287"/>
      <c r="M5287">
        <v>199.509995</v>
      </c>
      <c r="N5287">
        <v>199.759995</v>
      </c>
      <c r="O5287">
        <v>201.220001</v>
      </c>
      <c r="P5287"/>
      <c r="Q5287">
        <v>7.96</v>
      </c>
      <c r="R5287">
        <v>7.44</v>
      </c>
      <c r="S5287"/>
      <c r="W5287" s="7">
        <v>1.6040000000000001</v>
      </c>
      <c r="X5287" s="7">
        <v>1.6220000000000001</v>
      </c>
      <c r="Y5287"/>
    </row>
    <row r="5288" spans="2:25" x14ac:dyDescent="0.45">
      <c r="B5288" s="4">
        <v>45930</v>
      </c>
      <c r="C5288" s="2">
        <v>0.85069444444444442</v>
      </c>
      <c r="D5288" s="1">
        <f t="shared" si="82"/>
        <v>45930.850694444445</v>
      </c>
      <c r="E5288">
        <v>2.62</v>
      </c>
      <c r="F5288">
        <v>2.21</v>
      </c>
      <c r="G5288">
        <v>1.98</v>
      </c>
      <c r="H5288"/>
      <c r="I5288">
        <v>8.43</v>
      </c>
      <c r="J5288">
        <v>7.94</v>
      </c>
      <c r="K5288" s="7">
        <v>7.96</v>
      </c>
      <c r="L5288"/>
      <c r="M5288">
        <v>199.509995</v>
      </c>
      <c r="N5288">
        <v>199.509995</v>
      </c>
      <c r="O5288">
        <v>200.979996</v>
      </c>
      <c r="P5288"/>
      <c r="Q5288">
        <v>7.95</v>
      </c>
      <c r="R5288">
        <v>7.46</v>
      </c>
      <c r="S5288"/>
      <c r="W5288" s="7">
        <v>1.601</v>
      </c>
      <c r="X5288" s="7">
        <v>1.617</v>
      </c>
      <c r="Y5288"/>
    </row>
    <row r="5289" spans="2:25" x14ac:dyDescent="0.45">
      <c r="B5289" s="4">
        <v>45930</v>
      </c>
      <c r="C5289" s="2">
        <v>0.85416666666666663</v>
      </c>
      <c r="D5289" s="1">
        <f t="shared" si="82"/>
        <v>45930.854166666664</v>
      </c>
      <c r="E5289">
        <v>2.61</v>
      </c>
      <c r="F5289">
        <v>2.21</v>
      </c>
      <c r="G5289">
        <v>1.98</v>
      </c>
      <c r="H5289"/>
      <c r="I5289">
        <v>8.43</v>
      </c>
      <c r="J5289">
        <v>7.94</v>
      </c>
      <c r="K5289" s="7">
        <v>7.96</v>
      </c>
      <c r="L5289"/>
      <c r="M5289">
        <v>199.509995</v>
      </c>
      <c r="N5289">
        <v>199.509995</v>
      </c>
      <c r="O5289">
        <v>201.220001</v>
      </c>
      <c r="P5289"/>
      <c r="Q5289">
        <v>7.95</v>
      </c>
      <c r="R5289">
        <v>7.5</v>
      </c>
      <c r="S5289"/>
      <c r="W5289" s="7">
        <v>1.5960000000000001</v>
      </c>
      <c r="X5289" s="7">
        <v>1.6240000000000001</v>
      </c>
      <c r="Y5289"/>
    </row>
    <row r="5290" spans="2:25" x14ac:dyDescent="0.45">
      <c r="B5290" s="4">
        <v>45930</v>
      </c>
      <c r="C5290" s="2">
        <v>0.85763888888888884</v>
      </c>
      <c r="D5290" s="1">
        <f t="shared" si="82"/>
        <v>45930.857638888891</v>
      </c>
      <c r="E5290">
        <v>2.61</v>
      </c>
      <c r="F5290">
        <v>2.21</v>
      </c>
      <c r="G5290">
        <v>1.98</v>
      </c>
      <c r="H5290"/>
      <c r="I5290">
        <v>8.43</v>
      </c>
      <c r="J5290">
        <v>7.95</v>
      </c>
      <c r="K5290" s="7">
        <v>7.96</v>
      </c>
      <c r="L5290"/>
      <c r="M5290">
        <v>199.509995</v>
      </c>
      <c r="N5290">
        <v>199.759995</v>
      </c>
      <c r="O5290">
        <v>200.979996</v>
      </c>
      <c r="P5290"/>
      <c r="Q5290">
        <v>7.95</v>
      </c>
      <c r="R5290">
        <v>7.5</v>
      </c>
      <c r="S5290"/>
      <c r="W5290" s="7">
        <v>1.6</v>
      </c>
      <c r="X5290" s="7">
        <v>1.6140000000000001</v>
      </c>
      <c r="Y5290"/>
    </row>
    <row r="5291" spans="2:25" x14ac:dyDescent="0.45">
      <c r="B5291" s="4">
        <v>45930</v>
      </c>
      <c r="C5291" s="2">
        <v>0.86111111111111116</v>
      </c>
      <c r="D5291" s="1">
        <f t="shared" si="82"/>
        <v>45930.861111111109</v>
      </c>
      <c r="E5291">
        <v>2.61</v>
      </c>
      <c r="F5291">
        <v>2.21</v>
      </c>
      <c r="G5291">
        <v>1.99</v>
      </c>
      <c r="H5291"/>
      <c r="I5291">
        <v>8.42</v>
      </c>
      <c r="J5291">
        <v>7.95</v>
      </c>
      <c r="K5291" s="7">
        <v>7.96</v>
      </c>
      <c r="L5291"/>
      <c r="M5291">
        <v>199.509995</v>
      </c>
      <c r="N5291">
        <v>199.509995</v>
      </c>
      <c r="O5291">
        <v>201.220001</v>
      </c>
      <c r="P5291"/>
      <c r="Q5291">
        <v>7.91</v>
      </c>
      <c r="R5291">
        <v>7.48</v>
      </c>
      <c r="S5291"/>
      <c r="W5291" s="7">
        <v>1.5940000000000001</v>
      </c>
      <c r="X5291" s="7">
        <v>1.619</v>
      </c>
      <c r="Y5291"/>
    </row>
    <row r="5292" spans="2:25" x14ac:dyDescent="0.45">
      <c r="B5292" s="4">
        <v>45930</v>
      </c>
      <c r="C5292" s="2">
        <v>0.86458333333333337</v>
      </c>
      <c r="D5292" s="1">
        <f t="shared" si="82"/>
        <v>45930.864583333336</v>
      </c>
      <c r="E5292">
        <v>2.61</v>
      </c>
      <c r="F5292">
        <v>2.21</v>
      </c>
      <c r="G5292"/>
      <c r="H5292"/>
      <c r="I5292">
        <v>8.42</v>
      </c>
      <c r="J5292">
        <v>7.94</v>
      </c>
      <c r="L5292">
        <v>7.95</v>
      </c>
      <c r="M5292">
        <v>199.509995</v>
      </c>
      <c r="N5292">
        <v>199.759995</v>
      </c>
      <c r="O5292"/>
      <c r="P5292"/>
      <c r="Q5292">
        <v>7.94</v>
      </c>
      <c r="R5292"/>
      <c r="S5292"/>
      <c r="W5292" s="7">
        <v>1.603</v>
      </c>
      <c r="Y5292"/>
    </row>
    <row r="5293" spans="2:25" x14ac:dyDescent="0.45">
      <c r="B5293" s="4">
        <v>45930</v>
      </c>
      <c r="C5293" s="2">
        <v>0.86805555555555558</v>
      </c>
      <c r="D5293" s="1">
        <f t="shared" si="82"/>
        <v>45930.868055555555</v>
      </c>
      <c r="E5293">
        <v>2.61</v>
      </c>
      <c r="F5293">
        <v>2.21</v>
      </c>
      <c r="G5293"/>
      <c r="H5293">
        <v>1.71</v>
      </c>
      <c r="I5293">
        <v>8.42</v>
      </c>
      <c r="J5293">
        <v>7.94</v>
      </c>
      <c r="L5293">
        <v>7.95</v>
      </c>
      <c r="M5293">
        <v>199.509995</v>
      </c>
      <c r="N5293">
        <v>199.509995</v>
      </c>
      <c r="O5293"/>
      <c r="P5293">
        <v>202.199997</v>
      </c>
      <c r="Q5293">
        <v>7.93</v>
      </c>
      <c r="R5293"/>
      <c r="S5293">
        <v>7.33</v>
      </c>
      <c r="W5293" s="7">
        <v>1.595</v>
      </c>
      <c r="Y5293">
        <v>1.613</v>
      </c>
    </row>
    <row r="5294" spans="2:25" x14ac:dyDescent="0.45">
      <c r="B5294" s="4">
        <v>45930</v>
      </c>
      <c r="C5294" s="2">
        <v>0.87152777777777779</v>
      </c>
      <c r="D5294" s="1">
        <f t="shared" si="82"/>
        <v>45930.871527777781</v>
      </c>
      <c r="E5294">
        <v>2.62</v>
      </c>
      <c r="F5294">
        <v>2.21</v>
      </c>
      <c r="G5294"/>
      <c r="H5294">
        <v>1.7</v>
      </c>
      <c r="I5294">
        <v>8.4</v>
      </c>
      <c r="J5294">
        <v>7.94</v>
      </c>
      <c r="L5294">
        <v>7.95</v>
      </c>
      <c r="M5294">
        <v>199.509995</v>
      </c>
      <c r="N5294">
        <v>200</v>
      </c>
      <c r="O5294"/>
      <c r="P5294">
        <v>202.199997</v>
      </c>
      <c r="Q5294">
        <v>7.94</v>
      </c>
      <c r="R5294"/>
      <c r="S5294">
        <v>7.32</v>
      </c>
      <c r="W5294" s="7">
        <v>1.593</v>
      </c>
      <c r="Y5294">
        <v>1.603</v>
      </c>
    </row>
    <row r="5295" spans="2:25" x14ac:dyDescent="0.45">
      <c r="B5295" s="4">
        <v>45930</v>
      </c>
      <c r="C5295" s="2">
        <v>0.875</v>
      </c>
      <c r="D5295" s="1">
        <f t="shared" si="82"/>
        <v>45930.875</v>
      </c>
      <c r="E5295">
        <v>2.61</v>
      </c>
      <c r="F5295">
        <v>2.21</v>
      </c>
      <c r="G5295"/>
      <c r="H5295">
        <v>1.7</v>
      </c>
      <c r="I5295">
        <v>8.4</v>
      </c>
      <c r="J5295">
        <v>7.94</v>
      </c>
      <c r="L5295">
        <v>7.95</v>
      </c>
      <c r="M5295">
        <v>199.509995</v>
      </c>
      <c r="N5295">
        <v>199.270004</v>
      </c>
      <c r="O5295"/>
      <c r="P5295">
        <v>201.71000699999999</v>
      </c>
      <c r="Q5295">
        <v>7.91</v>
      </c>
      <c r="R5295"/>
      <c r="S5295">
        <v>7.3</v>
      </c>
      <c r="W5295" s="7">
        <v>1.597</v>
      </c>
      <c r="Y5295">
        <v>1.607</v>
      </c>
    </row>
    <row r="5296" spans="2:25" x14ac:dyDescent="0.45">
      <c r="B5296" s="4">
        <v>45930</v>
      </c>
      <c r="C5296" s="2">
        <v>0.87847222222222221</v>
      </c>
      <c r="D5296" s="1">
        <f t="shared" si="82"/>
        <v>45930.878472222219</v>
      </c>
      <c r="E5296">
        <v>2.58</v>
      </c>
      <c r="F5296">
        <v>2.2000000000000002</v>
      </c>
      <c r="G5296"/>
      <c r="H5296">
        <v>1.7</v>
      </c>
      <c r="I5296">
        <v>8.4</v>
      </c>
      <c r="J5296">
        <v>7.94</v>
      </c>
      <c r="L5296">
        <v>7.95</v>
      </c>
      <c r="M5296">
        <v>199.509995</v>
      </c>
      <c r="N5296">
        <v>199.759995</v>
      </c>
      <c r="O5296"/>
      <c r="P5296">
        <v>202.44000199999999</v>
      </c>
      <c r="Q5296">
        <v>7.9</v>
      </c>
      <c r="R5296"/>
      <c r="S5296">
        <v>7.31</v>
      </c>
      <c r="W5296" s="7">
        <v>1.593</v>
      </c>
      <c r="Y5296">
        <v>1.607</v>
      </c>
    </row>
    <row r="5297" spans="2:25" x14ac:dyDescent="0.45">
      <c r="B5297" s="4">
        <v>45930</v>
      </c>
      <c r="C5297" s="2">
        <v>0.88194444444444442</v>
      </c>
      <c r="D5297" s="1">
        <f t="shared" si="82"/>
        <v>45930.881944444445</v>
      </c>
      <c r="E5297">
        <v>2.61</v>
      </c>
      <c r="F5297">
        <v>2.2000000000000002</v>
      </c>
      <c r="G5297"/>
      <c r="H5297">
        <v>1.7</v>
      </c>
      <c r="I5297">
        <v>8.39</v>
      </c>
      <c r="J5297">
        <v>7.94</v>
      </c>
      <c r="L5297">
        <v>7.95</v>
      </c>
      <c r="M5297">
        <v>199.759995</v>
      </c>
      <c r="N5297">
        <v>199.509995</v>
      </c>
      <c r="O5297"/>
      <c r="P5297">
        <v>201.949997</v>
      </c>
      <c r="Q5297">
        <v>7.91</v>
      </c>
      <c r="R5297"/>
      <c r="S5297">
        <v>7.31</v>
      </c>
      <c r="W5297" s="7">
        <v>1.5960000000000001</v>
      </c>
      <c r="Y5297">
        <v>1.613</v>
      </c>
    </row>
    <row r="5298" spans="2:25" x14ac:dyDescent="0.45">
      <c r="B5298" s="4">
        <v>45930</v>
      </c>
      <c r="C5298" s="2">
        <v>0.88541666666666663</v>
      </c>
      <c r="D5298" s="1">
        <f t="shared" si="82"/>
        <v>45930.885416666664</v>
      </c>
      <c r="E5298">
        <v>2.6</v>
      </c>
      <c r="F5298">
        <v>2.21</v>
      </c>
      <c r="G5298"/>
      <c r="H5298"/>
      <c r="I5298">
        <v>8.3800000000000008</v>
      </c>
      <c r="J5298">
        <v>7.94</v>
      </c>
      <c r="K5298" s="7">
        <v>7.96</v>
      </c>
      <c r="L5298"/>
      <c r="M5298">
        <v>199.270004</v>
      </c>
      <c r="N5298">
        <v>199.270004</v>
      </c>
      <c r="O5298"/>
      <c r="P5298"/>
      <c r="Q5298">
        <v>7.93</v>
      </c>
      <c r="R5298"/>
      <c r="S5298"/>
      <c r="W5298" s="7">
        <v>1.599</v>
      </c>
      <c r="Y5298"/>
    </row>
    <row r="5299" spans="2:25" x14ac:dyDescent="0.45">
      <c r="B5299" s="4">
        <v>45930</v>
      </c>
      <c r="C5299" s="2">
        <v>0.88888888888888884</v>
      </c>
      <c r="D5299" s="1">
        <f t="shared" si="82"/>
        <v>45930.888888888891</v>
      </c>
      <c r="E5299">
        <v>2.6</v>
      </c>
      <c r="F5299">
        <v>2.21</v>
      </c>
      <c r="G5299">
        <v>1.98</v>
      </c>
      <c r="H5299"/>
      <c r="I5299">
        <v>8.3800000000000008</v>
      </c>
      <c r="J5299">
        <v>7.93</v>
      </c>
      <c r="K5299" s="7">
        <v>7.97</v>
      </c>
      <c r="L5299"/>
      <c r="M5299">
        <v>199.509995</v>
      </c>
      <c r="N5299">
        <v>199.020004</v>
      </c>
      <c r="O5299">
        <v>201.71000699999999</v>
      </c>
      <c r="P5299"/>
      <c r="Q5299">
        <v>7.89</v>
      </c>
      <c r="R5299">
        <v>7.47</v>
      </c>
      <c r="S5299"/>
      <c r="W5299" s="7">
        <v>1.5980000000000001</v>
      </c>
      <c r="X5299" s="7">
        <v>1.6220000000000001</v>
      </c>
      <c r="Y5299"/>
    </row>
    <row r="5300" spans="2:25" x14ac:dyDescent="0.45">
      <c r="B5300" s="4">
        <v>45930</v>
      </c>
      <c r="C5300" s="2">
        <v>0.89236111111111116</v>
      </c>
      <c r="D5300" s="1">
        <f t="shared" si="82"/>
        <v>45930.892361111109</v>
      </c>
      <c r="E5300">
        <v>2.61</v>
      </c>
      <c r="F5300">
        <v>2.21</v>
      </c>
      <c r="G5300">
        <v>1.98</v>
      </c>
      <c r="H5300"/>
      <c r="I5300">
        <v>8.3699999999999992</v>
      </c>
      <c r="J5300">
        <v>7.94</v>
      </c>
      <c r="K5300" s="7">
        <v>7.97</v>
      </c>
      <c r="L5300"/>
      <c r="M5300">
        <v>199.020004</v>
      </c>
      <c r="N5300">
        <v>199.270004</v>
      </c>
      <c r="O5300">
        <v>201.71000699999999</v>
      </c>
      <c r="P5300"/>
      <c r="Q5300">
        <v>7.88</v>
      </c>
      <c r="R5300">
        <v>7.47</v>
      </c>
      <c r="S5300"/>
      <c r="W5300" s="7">
        <v>1.595</v>
      </c>
      <c r="X5300" s="7">
        <v>1.611</v>
      </c>
      <c r="Y5300"/>
    </row>
    <row r="5301" spans="2:25" x14ac:dyDescent="0.45">
      <c r="B5301" s="4">
        <v>45930</v>
      </c>
      <c r="C5301" s="2">
        <v>0.89583333333333337</v>
      </c>
      <c r="D5301" s="1">
        <f t="shared" si="82"/>
        <v>45930.895833333336</v>
      </c>
      <c r="E5301">
        <v>2.6</v>
      </c>
      <c r="F5301">
        <v>2.21</v>
      </c>
      <c r="G5301">
        <v>1.99</v>
      </c>
      <c r="H5301"/>
      <c r="I5301">
        <v>8.3699999999999992</v>
      </c>
      <c r="J5301">
        <v>7.93</v>
      </c>
      <c r="K5301" s="7">
        <v>7.96</v>
      </c>
      <c r="L5301"/>
      <c r="M5301">
        <v>198.779999</v>
      </c>
      <c r="N5301">
        <v>199.270004</v>
      </c>
      <c r="O5301">
        <v>201.71000699999999</v>
      </c>
      <c r="P5301"/>
      <c r="Q5301">
        <v>7.87</v>
      </c>
      <c r="R5301">
        <v>7.47</v>
      </c>
      <c r="S5301"/>
      <c r="W5301" s="7">
        <v>1.593</v>
      </c>
      <c r="X5301" s="7">
        <v>1.6140000000000001</v>
      </c>
      <c r="Y5301"/>
    </row>
    <row r="5302" spans="2:25" x14ac:dyDescent="0.45">
      <c r="B5302" s="4">
        <v>45930</v>
      </c>
      <c r="C5302" s="2">
        <v>0.89930555555555558</v>
      </c>
      <c r="D5302" s="1">
        <f t="shared" si="82"/>
        <v>45930.899305555555</v>
      </c>
      <c r="E5302">
        <v>2.59</v>
      </c>
      <c r="F5302">
        <v>2.21</v>
      </c>
      <c r="G5302">
        <v>1.99</v>
      </c>
      <c r="H5302"/>
      <c r="I5302">
        <v>8.36</v>
      </c>
      <c r="J5302">
        <v>7.94</v>
      </c>
      <c r="K5302" s="7">
        <v>7.96</v>
      </c>
      <c r="L5302"/>
      <c r="M5302">
        <v>198.779999</v>
      </c>
      <c r="N5302">
        <v>199.020004</v>
      </c>
      <c r="O5302">
        <v>201.71000699999999</v>
      </c>
      <c r="P5302"/>
      <c r="Q5302">
        <v>7.92</v>
      </c>
      <c r="R5302">
        <v>7.44</v>
      </c>
      <c r="S5302"/>
      <c r="W5302" s="7">
        <v>1.5980000000000001</v>
      </c>
      <c r="X5302" s="7">
        <v>1.6120000000000001</v>
      </c>
      <c r="Y5302"/>
    </row>
    <row r="5303" spans="2:25" x14ac:dyDescent="0.45">
      <c r="B5303" s="4">
        <v>45930</v>
      </c>
      <c r="C5303" s="2">
        <v>0.90277777777777779</v>
      </c>
      <c r="D5303" s="1">
        <f t="shared" si="82"/>
        <v>45930.902777777781</v>
      </c>
      <c r="E5303">
        <v>2.59</v>
      </c>
      <c r="F5303">
        <v>2.21</v>
      </c>
      <c r="G5303">
        <v>1.99</v>
      </c>
      <c r="H5303"/>
      <c r="I5303">
        <v>8.35</v>
      </c>
      <c r="J5303">
        <v>7.94</v>
      </c>
      <c r="K5303" s="7">
        <v>7.96</v>
      </c>
      <c r="L5303"/>
      <c r="M5303">
        <v>198.779999</v>
      </c>
      <c r="N5303">
        <v>199.020004</v>
      </c>
      <c r="O5303">
        <v>201.71000699999999</v>
      </c>
      <c r="P5303"/>
      <c r="Q5303">
        <v>7.92</v>
      </c>
      <c r="R5303">
        <v>7.5</v>
      </c>
      <c r="S5303"/>
      <c r="W5303" s="7">
        <v>1.6060000000000001</v>
      </c>
      <c r="X5303" s="7">
        <v>1.617</v>
      </c>
      <c r="Y5303"/>
    </row>
    <row r="5304" spans="2:25" x14ac:dyDescent="0.45">
      <c r="B5304" s="4">
        <v>45930</v>
      </c>
      <c r="C5304" s="2">
        <v>0.90625</v>
      </c>
      <c r="D5304" s="1">
        <f t="shared" si="82"/>
        <v>45930.90625</v>
      </c>
      <c r="E5304">
        <v>2.59</v>
      </c>
      <c r="F5304">
        <v>2.21</v>
      </c>
      <c r="G5304"/>
      <c r="H5304"/>
      <c r="I5304">
        <v>8.35</v>
      </c>
      <c r="J5304">
        <v>7.92</v>
      </c>
      <c r="L5304"/>
      <c r="M5304">
        <v>198.779999</v>
      </c>
      <c r="N5304">
        <v>199.020004</v>
      </c>
      <c r="O5304"/>
      <c r="P5304"/>
      <c r="Q5304">
        <v>7.89</v>
      </c>
      <c r="R5304"/>
      <c r="S5304"/>
      <c r="W5304" s="7">
        <v>1.599</v>
      </c>
      <c r="Y5304"/>
    </row>
    <row r="5305" spans="2:25" x14ac:dyDescent="0.45">
      <c r="B5305" s="4">
        <v>45930</v>
      </c>
      <c r="C5305" s="2">
        <v>0.90972222222222221</v>
      </c>
      <c r="D5305" s="1">
        <f t="shared" si="82"/>
        <v>45930.909722222219</v>
      </c>
      <c r="E5305">
        <v>2.59</v>
      </c>
      <c r="F5305">
        <v>2.21</v>
      </c>
      <c r="G5305"/>
      <c r="H5305">
        <v>1.71</v>
      </c>
      <c r="I5305">
        <v>8.33</v>
      </c>
      <c r="J5305">
        <v>7.93</v>
      </c>
      <c r="L5305">
        <v>7.94</v>
      </c>
      <c r="M5305">
        <v>198.779999</v>
      </c>
      <c r="N5305">
        <v>199.020004</v>
      </c>
      <c r="O5305"/>
      <c r="P5305">
        <v>202.69000199999999</v>
      </c>
      <c r="Q5305">
        <v>7.88</v>
      </c>
      <c r="R5305"/>
      <c r="S5305">
        <v>7.32</v>
      </c>
      <c r="W5305" s="7">
        <v>1.6</v>
      </c>
      <c r="Y5305">
        <v>1.6040000000000001</v>
      </c>
    </row>
    <row r="5306" spans="2:25" x14ac:dyDescent="0.45">
      <c r="B5306" s="4">
        <v>45930</v>
      </c>
      <c r="C5306" s="2">
        <v>0.91319444444444442</v>
      </c>
      <c r="D5306" s="1">
        <f t="shared" si="82"/>
        <v>45930.913194444445</v>
      </c>
      <c r="E5306">
        <v>2.6</v>
      </c>
      <c r="F5306">
        <v>2.21</v>
      </c>
      <c r="G5306"/>
      <c r="H5306">
        <v>1.7</v>
      </c>
      <c r="I5306">
        <v>8.33</v>
      </c>
      <c r="J5306">
        <v>7.93</v>
      </c>
      <c r="L5306">
        <v>7.94</v>
      </c>
      <c r="M5306">
        <v>198.779999</v>
      </c>
      <c r="N5306">
        <v>199.020004</v>
      </c>
      <c r="O5306"/>
      <c r="P5306">
        <v>202.69000199999999</v>
      </c>
      <c r="Q5306">
        <v>7.89</v>
      </c>
      <c r="R5306"/>
      <c r="S5306">
        <v>7.27</v>
      </c>
      <c r="W5306" s="7">
        <v>1.593</v>
      </c>
      <c r="Y5306">
        <v>1.6040000000000001</v>
      </c>
    </row>
    <row r="5307" spans="2:25" x14ac:dyDescent="0.45">
      <c r="B5307" s="4">
        <v>45930</v>
      </c>
      <c r="C5307" s="2">
        <v>0.91666666666666663</v>
      </c>
      <c r="D5307" s="1">
        <f t="shared" si="82"/>
        <v>45930.916666666664</v>
      </c>
      <c r="E5307">
        <v>2.59</v>
      </c>
      <c r="F5307">
        <v>2.21</v>
      </c>
      <c r="G5307"/>
      <c r="H5307">
        <v>1.71</v>
      </c>
      <c r="I5307">
        <v>8.32</v>
      </c>
      <c r="J5307">
        <v>7.92</v>
      </c>
      <c r="L5307">
        <v>7.94</v>
      </c>
      <c r="M5307">
        <v>198.779999</v>
      </c>
      <c r="N5307">
        <v>199.020004</v>
      </c>
      <c r="O5307"/>
      <c r="P5307">
        <v>202.199997</v>
      </c>
      <c r="Q5307">
        <v>7.84</v>
      </c>
      <c r="R5307"/>
      <c r="S5307">
        <v>7.29</v>
      </c>
      <c r="W5307" s="7">
        <v>1.5980000000000001</v>
      </c>
      <c r="Y5307">
        <v>1.6080000000000001</v>
      </c>
    </row>
    <row r="5308" spans="2:25" x14ac:dyDescent="0.45">
      <c r="B5308" s="4">
        <v>45930</v>
      </c>
      <c r="C5308" s="2">
        <v>0.92013888888888884</v>
      </c>
      <c r="D5308" s="1">
        <f t="shared" si="82"/>
        <v>45930.920138888891</v>
      </c>
      <c r="E5308">
        <v>2.6</v>
      </c>
      <c r="F5308">
        <v>2.2000000000000002</v>
      </c>
      <c r="G5308"/>
      <c r="H5308">
        <v>1.7</v>
      </c>
      <c r="I5308">
        <v>8.32</v>
      </c>
      <c r="J5308">
        <v>7.94</v>
      </c>
      <c r="L5308">
        <v>7.94</v>
      </c>
      <c r="M5308">
        <v>198.779999</v>
      </c>
      <c r="N5308">
        <v>199.020004</v>
      </c>
      <c r="O5308"/>
      <c r="P5308">
        <v>202.199997</v>
      </c>
      <c r="Q5308">
        <v>7.88</v>
      </c>
      <c r="R5308"/>
      <c r="S5308">
        <v>7.25</v>
      </c>
      <c r="W5308" s="7">
        <v>1.599</v>
      </c>
      <c r="Y5308">
        <v>1.605</v>
      </c>
    </row>
    <row r="5309" spans="2:25" x14ac:dyDescent="0.45">
      <c r="B5309" s="4">
        <v>45930</v>
      </c>
      <c r="C5309" s="2">
        <v>0.92361111111111116</v>
      </c>
      <c r="D5309" s="1">
        <f t="shared" si="82"/>
        <v>45930.923611111109</v>
      </c>
      <c r="E5309">
        <v>2.6</v>
      </c>
      <c r="F5309">
        <v>2.2000000000000002</v>
      </c>
      <c r="G5309"/>
      <c r="H5309">
        <v>1.7</v>
      </c>
      <c r="I5309">
        <v>8.31</v>
      </c>
      <c r="J5309">
        <v>7.94</v>
      </c>
      <c r="L5309">
        <v>7.94</v>
      </c>
      <c r="M5309">
        <v>198.529999</v>
      </c>
      <c r="N5309">
        <v>199.020004</v>
      </c>
      <c r="O5309"/>
      <c r="P5309">
        <v>202.199997</v>
      </c>
      <c r="Q5309">
        <v>7.88</v>
      </c>
      <c r="R5309"/>
      <c r="S5309">
        <v>7.27</v>
      </c>
      <c r="W5309" s="7">
        <v>1.5880000000000001</v>
      </c>
      <c r="Y5309">
        <v>1.603</v>
      </c>
    </row>
    <row r="5310" spans="2:25" x14ac:dyDescent="0.45">
      <c r="B5310" s="4">
        <v>45930</v>
      </c>
      <c r="C5310" s="2">
        <v>0.92708333333333337</v>
      </c>
      <c r="D5310" s="1">
        <f t="shared" si="82"/>
        <v>45930.927083333336</v>
      </c>
      <c r="E5310">
        <v>2.6</v>
      </c>
      <c r="F5310">
        <v>2.2000000000000002</v>
      </c>
      <c r="G5310"/>
      <c r="H5310"/>
      <c r="I5310">
        <v>8.3000000000000007</v>
      </c>
      <c r="J5310">
        <v>7.92</v>
      </c>
      <c r="K5310" s="7">
        <v>7.95</v>
      </c>
      <c r="L5310"/>
      <c r="M5310">
        <v>198.779999</v>
      </c>
      <c r="N5310">
        <v>199.020004</v>
      </c>
      <c r="O5310"/>
      <c r="P5310"/>
      <c r="Q5310">
        <v>7.88</v>
      </c>
      <c r="R5310"/>
      <c r="S5310"/>
      <c r="W5310" s="7">
        <v>1.5880000000000001</v>
      </c>
      <c r="Y5310"/>
    </row>
    <row r="5311" spans="2:25" x14ac:dyDescent="0.45">
      <c r="B5311" s="4">
        <v>45930</v>
      </c>
      <c r="C5311" s="2">
        <v>0.93055555555555558</v>
      </c>
      <c r="D5311" s="1">
        <f t="shared" si="82"/>
        <v>45930.930555555555</v>
      </c>
      <c r="E5311">
        <v>2.61</v>
      </c>
      <c r="F5311">
        <v>2.2000000000000002</v>
      </c>
      <c r="G5311">
        <v>1.98</v>
      </c>
      <c r="H5311"/>
      <c r="I5311">
        <v>8.2899999999999991</v>
      </c>
      <c r="J5311">
        <v>7.93</v>
      </c>
      <c r="K5311" s="7">
        <v>7.95</v>
      </c>
      <c r="L5311"/>
      <c r="M5311">
        <v>198.779999</v>
      </c>
      <c r="N5311">
        <v>198.779999</v>
      </c>
      <c r="O5311">
        <v>201.470001</v>
      </c>
      <c r="P5311"/>
      <c r="Q5311">
        <v>7.89</v>
      </c>
      <c r="R5311">
        <v>7.48</v>
      </c>
      <c r="S5311"/>
      <c r="W5311" s="7">
        <v>1.591</v>
      </c>
      <c r="X5311" s="7">
        <v>1.615</v>
      </c>
      <c r="Y5311"/>
    </row>
    <row r="5312" spans="2:25" x14ac:dyDescent="0.45">
      <c r="B5312" s="4">
        <v>45930</v>
      </c>
      <c r="C5312" s="2">
        <v>0.93402777777777779</v>
      </c>
      <c r="D5312" s="1">
        <f t="shared" si="82"/>
        <v>45930.934027777781</v>
      </c>
      <c r="E5312">
        <v>2.6</v>
      </c>
      <c r="F5312">
        <v>2.2000000000000002</v>
      </c>
      <c r="G5312">
        <v>1.98</v>
      </c>
      <c r="H5312"/>
      <c r="I5312">
        <v>8.2899999999999991</v>
      </c>
      <c r="J5312">
        <v>7.92</v>
      </c>
      <c r="K5312" s="7">
        <v>7.96</v>
      </c>
      <c r="L5312"/>
      <c r="M5312">
        <v>199.270004</v>
      </c>
      <c r="N5312">
        <v>199.020004</v>
      </c>
      <c r="O5312">
        <v>201.71000699999999</v>
      </c>
      <c r="P5312"/>
      <c r="Q5312">
        <v>7.93</v>
      </c>
      <c r="R5312">
        <v>7.5</v>
      </c>
      <c r="S5312"/>
      <c r="W5312" s="7">
        <v>1.6</v>
      </c>
      <c r="X5312" s="7">
        <v>1.617</v>
      </c>
      <c r="Y5312"/>
    </row>
    <row r="5313" spans="2:25" x14ac:dyDescent="0.45">
      <c r="B5313" s="4">
        <v>45930</v>
      </c>
      <c r="C5313" s="2">
        <v>0.9375</v>
      </c>
      <c r="D5313" s="1">
        <f t="shared" si="82"/>
        <v>45930.9375</v>
      </c>
      <c r="E5313">
        <v>2.6</v>
      </c>
      <c r="F5313">
        <v>2.2000000000000002</v>
      </c>
      <c r="G5313">
        <v>1.98</v>
      </c>
      <c r="H5313"/>
      <c r="I5313">
        <v>8.2799999999999994</v>
      </c>
      <c r="J5313">
        <v>7.92</v>
      </c>
      <c r="K5313" s="7">
        <v>7.96</v>
      </c>
      <c r="L5313"/>
      <c r="M5313">
        <v>199.020004</v>
      </c>
      <c r="N5313">
        <v>199.020004</v>
      </c>
      <c r="O5313">
        <v>201.470001</v>
      </c>
      <c r="P5313"/>
      <c r="Q5313">
        <v>7.88</v>
      </c>
      <c r="R5313">
        <v>7.46</v>
      </c>
      <c r="S5313"/>
      <c r="W5313" s="7">
        <v>1.593</v>
      </c>
      <c r="X5313" s="7">
        <v>1.6160000000000001</v>
      </c>
      <c r="Y5313"/>
    </row>
    <row r="5314" spans="2:25" x14ac:dyDescent="0.45">
      <c r="B5314" s="4">
        <v>45930</v>
      </c>
      <c r="C5314" s="2">
        <v>0.94097222222222221</v>
      </c>
      <c r="D5314" s="1">
        <f t="shared" si="82"/>
        <v>45930.940972222219</v>
      </c>
      <c r="E5314">
        <v>2.59</v>
      </c>
      <c r="F5314">
        <v>2.2000000000000002</v>
      </c>
      <c r="G5314">
        <v>1.98</v>
      </c>
      <c r="H5314"/>
      <c r="I5314">
        <v>8.27</v>
      </c>
      <c r="J5314">
        <v>7.92</v>
      </c>
      <c r="K5314" s="7">
        <v>7.96</v>
      </c>
      <c r="L5314"/>
      <c r="M5314">
        <v>199.020004</v>
      </c>
      <c r="N5314">
        <v>199.020004</v>
      </c>
      <c r="O5314">
        <v>201.71000699999999</v>
      </c>
      <c r="P5314"/>
      <c r="Q5314">
        <v>7.89</v>
      </c>
      <c r="R5314">
        <v>7.5</v>
      </c>
      <c r="S5314"/>
      <c r="W5314" s="7">
        <v>1.59</v>
      </c>
      <c r="X5314" s="7">
        <v>1.61</v>
      </c>
      <c r="Y5314"/>
    </row>
    <row r="5315" spans="2:25" x14ac:dyDescent="0.45">
      <c r="B5315" s="4">
        <v>45930</v>
      </c>
      <c r="C5315" s="2">
        <v>0.94444444444444442</v>
      </c>
      <c r="D5315" s="1">
        <f t="shared" si="82"/>
        <v>45930.944444444445</v>
      </c>
      <c r="E5315">
        <v>2.6</v>
      </c>
      <c r="F5315">
        <v>2.2000000000000002</v>
      </c>
      <c r="G5315">
        <v>1.98</v>
      </c>
      <c r="H5315"/>
      <c r="I5315">
        <v>8.25</v>
      </c>
      <c r="J5315">
        <v>7.93</v>
      </c>
      <c r="K5315" s="7">
        <v>7.97</v>
      </c>
      <c r="L5315"/>
      <c r="M5315">
        <v>199.020004</v>
      </c>
      <c r="N5315">
        <v>199.270004</v>
      </c>
      <c r="O5315">
        <v>201.470001</v>
      </c>
      <c r="P5315"/>
      <c r="Q5315">
        <v>7.88</v>
      </c>
      <c r="R5315">
        <v>7.48</v>
      </c>
      <c r="S5315"/>
      <c r="W5315" s="7">
        <v>1.601</v>
      </c>
      <c r="X5315" s="7">
        <v>1.61</v>
      </c>
      <c r="Y5315"/>
    </row>
    <row r="5316" spans="2:25" x14ac:dyDescent="0.45">
      <c r="B5316" s="4">
        <v>45930</v>
      </c>
      <c r="C5316" s="2">
        <v>0.94791666666666663</v>
      </c>
      <c r="D5316" s="1">
        <f t="shared" ref="D5316:D5379" si="83">B5316+C5316</f>
        <v>45930.947916666664</v>
      </c>
      <c r="E5316">
        <v>2.59</v>
      </c>
      <c r="F5316">
        <v>2.2000000000000002</v>
      </c>
      <c r="G5316"/>
      <c r="H5316"/>
      <c r="I5316">
        <v>8.25</v>
      </c>
      <c r="J5316">
        <v>7.93</v>
      </c>
      <c r="L5316">
        <v>7.95</v>
      </c>
      <c r="M5316">
        <v>199.020004</v>
      </c>
      <c r="N5316">
        <v>199.020004</v>
      </c>
      <c r="O5316"/>
      <c r="P5316"/>
      <c r="Q5316">
        <v>7.88</v>
      </c>
      <c r="R5316"/>
      <c r="S5316"/>
      <c r="W5316" s="7">
        <v>1.6020000000000001</v>
      </c>
      <c r="Y5316"/>
    </row>
    <row r="5317" spans="2:25" x14ac:dyDescent="0.45">
      <c r="B5317" s="4">
        <v>45930</v>
      </c>
      <c r="C5317" s="2">
        <v>0.95138888888888884</v>
      </c>
      <c r="D5317" s="1">
        <f t="shared" si="83"/>
        <v>45930.951388888891</v>
      </c>
      <c r="E5317">
        <v>2.59</v>
      </c>
      <c r="F5317">
        <v>2.2000000000000002</v>
      </c>
      <c r="G5317"/>
      <c r="H5317">
        <v>1.71</v>
      </c>
      <c r="I5317">
        <v>8.24</v>
      </c>
      <c r="J5317">
        <v>7.93</v>
      </c>
      <c r="L5317">
        <v>7.95</v>
      </c>
      <c r="M5317">
        <v>199.020004</v>
      </c>
      <c r="N5317">
        <v>199.270004</v>
      </c>
      <c r="O5317"/>
      <c r="P5317">
        <v>202.44000199999999</v>
      </c>
      <c r="Q5317">
        <v>7.87</v>
      </c>
      <c r="R5317"/>
      <c r="S5317">
        <v>7.24</v>
      </c>
      <c r="W5317" s="7">
        <v>1.595</v>
      </c>
      <c r="Y5317">
        <v>1.603</v>
      </c>
    </row>
    <row r="5318" spans="2:25" x14ac:dyDescent="0.45">
      <c r="B5318" s="4">
        <v>45930</v>
      </c>
      <c r="C5318" s="2">
        <v>0.95486111111111116</v>
      </c>
      <c r="D5318" s="1">
        <f t="shared" si="83"/>
        <v>45930.954861111109</v>
      </c>
      <c r="E5318">
        <v>2.61</v>
      </c>
      <c r="F5318">
        <v>2.2000000000000002</v>
      </c>
      <c r="G5318"/>
      <c r="H5318">
        <v>1.7</v>
      </c>
      <c r="I5318">
        <v>8.23</v>
      </c>
      <c r="J5318">
        <v>7.93</v>
      </c>
      <c r="L5318">
        <v>7.95</v>
      </c>
      <c r="M5318">
        <v>199.020004</v>
      </c>
      <c r="N5318">
        <v>199.270004</v>
      </c>
      <c r="O5318"/>
      <c r="P5318">
        <v>202.69000199999999</v>
      </c>
      <c r="Q5318">
        <v>7.86</v>
      </c>
      <c r="R5318"/>
      <c r="S5318">
        <v>7.23</v>
      </c>
      <c r="W5318" s="7">
        <v>1.5920000000000001</v>
      </c>
      <c r="Y5318">
        <v>1.601</v>
      </c>
    </row>
    <row r="5319" spans="2:25" x14ac:dyDescent="0.45">
      <c r="B5319" s="4">
        <v>45930</v>
      </c>
      <c r="C5319" s="2">
        <v>0.95833333333333337</v>
      </c>
      <c r="D5319" s="1">
        <f t="shared" si="83"/>
        <v>45930.958333333336</v>
      </c>
      <c r="E5319">
        <v>2.6</v>
      </c>
      <c r="F5319">
        <v>2.2000000000000002</v>
      </c>
      <c r="G5319"/>
      <c r="H5319">
        <v>1.71</v>
      </c>
      <c r="I5319">
        <v>8.2200000000000006</v>
      </c>
      <c r="J5319">
        <v>7.92</v>
      </c>
      <c r="L5319">
        <v>7.95</v>
      </c>
      <c r="M5319">
        <v>199.270004</v>
      </c>
      <c r="N5319">
        <v>199.270004</v>
      </c>
      <c r="O5319"/>
      <c r="P5319">
        <v>202.69000199999999</v>
      </c>
      <c r="Q5319">
        <v>7.88</v>
      </c>
      <c r="R5319"/>
      <c r="S5319">
        <v>7.25</v>
      </c>
      <c r="W5319" s="7">
        <v>1.5960000000000001</v>
      </c>
      <c r="Y5319">
        <v>1.605</v>
      </c>
    </row>
    <row r="5320" spans="2:25" x14ac:dyDescent="0.45">
      <c r="B5320" s="4">
        <v>45930</v>
      </c>
      <c r="C5320" s="2">
        <v>0.96180555555555558</v>
      </c>
      <c r="D5320" s="1">
        <f t="shared" si="83"/>
        <v>45930.961805555555</v>
      </c>
      <c r="E5320">
        <v>2.59</v>
      </c>
      <c r="F5320">
        <v>2.2000000000000002</v>
      </c>
      <c r="G5320"/>
      <c r="H5320">
        <v>1.71</v>
      </c>
      <c r="I5320">
        <v>8.2100000000000009</v>
      </c>
      <c r="J5320">
        <v>7.93</v>
      </c>
      <c r="L5320">
        <v>7.95</v>
      </c>
      <c r="M5320">
        <v>199.020004</v>
      </c>
      <c r="N5320">
        <v>199.020004</v>
      </c>
      <c r="O5320"/>
      <c r="P5320">
        <v>202.44000199999999</v>
      </c>
      <c r="Q5320">
        <v>7.87</v>
      </c>
      <c r="R5320"/>
      <c r="S5320">
        <v>7.27</v>
      </c>
      <c r="W5320" s="7">
        <v>1.597</v>
      </c>
      <c r="Y5320">
        <v>1.6020000000000001</v>
      </c>
    </row>
    <row r="5321" spans="2:25" x14ac:dyDescent="0.45">
      <c r="B5321" s="4">
        <v>45930</v>
      </c>
      <c r="C5321" s="2">
        <v>0.96527777777777779</v>
      </c>
      <c r="D5321" s="1">
        <f t="shared" si="83"/>
        <v>45930.965277777781</v>
      </c>
      <c r="E5321">
        <v>2.58</v>
      </c>
      <c r="F5321">
        <v>2.21</v>
      </c>
      <c r="G5321"/>
      <c r="H5321">
        <v>1.7</v>
      </c>
      <c r="I5321">
        <v>8.19</v>
      </c>
      <c r="J5321">
        <v>7.93</v>
      </c>
      <c r="L5321">
        <v>7.94</v>
      </c>
      <c r="M5321">
        <v>199.020004</v>
      </c>
      <c r="N5321">
        <v>199.270004</v>
      </c>
      <c r="O5321"/>
      <c r="P5321">
        <v>202.44000199999999</v>
      </c>
      <c r="Q5321">
        <v>7.86</v>
      </c>
      <c r="R5321"/>
      <c r="S5321">
        <v>7.28</v>
      </c>
      <c r="W5321" s="7">
        <v>1.59</v>
      </c>
      <c r="Y5321">
        <v>1.6060000000000001</v>
      </c>
    </row>
    <row r="5322" spans="2:25" x14ac:dyDescent="0.45">
      <c r="B5322" s="4">
        <v>45930</v>
      </c>
      <c r="C5322" s="2">
        <v>0.96875</v>
      </c>
      <c r="D5322" s="1">
        <f t="shared" si="83"/>
        <v>45930.96875</v>
      </c>
      <c r="E5322">
        <v>2.58</v>
      </c>
      <c r="F5322">
        <v>2.2000000000000002</v>
      </c>
      <c r="G5322"/>
      <c r="H5322"/>
      <c r="I5322">
        <v>8.18</v>
      </c>
      <c r="J5322">
        <v>7.93</v>
      </c>
      <c r="K5322" s="7">
        <v>7.96</v>
      </c>
      <c r="L5322"/>
      <c r="M5322">
        <v>199.270004</v>
      </c>
      <c r="N5322">
        <v>199.270004</v>
      </c>
      <c r="O5322"/>
      <c r="P5322"/>
      <c r="Q5322">
        <v>7.89</v>
      </c>
      <c r="R5322"/>
      <c r="S5322"/>
      <c r="W5322" s="7">
        <v>1.5920000000000001</v>
      </c>
      <c r="Y5322"/>
    </row>
    <row r="5323" spans="2:25" x14ac:dyDescent="0.45">
      <c r="B5323" s="4">
        <v>45930</v>
      </c>
      <c r="C5323" s="2">
        <v>0.97222222222222221</v>
      </c>
      <c r="D5323" s="1">
        <f t="shared" si="83"/>
        <v>45930.972222222219</v>
      </c>
      <c r="E5323">
        <v>2.58</v>
      </c>
      <c r="F5323">
        <v>2.2000000000000002</v>
      </c>
      <c r="G5323">
        <v>1.98</v>
      </c>
      <c r="H5323"/>
      <c r="I5323">
        <v>8.17</v>
      </c>
      <c r="J5323">
        <v>7.92</v>
      </c>
      <c r="K5323" s="7">
        <v>7.96</v>
      </c>
      <c r="L5323"/>
      <c r="M5323">
        <v>199.020004</v>
      </c>
      <c r="N5323">
        <v>199.270004</v>
      </c>
      <c r="O5323">
        <v>201.470001</v>
      </c>
      <c r="P5323"/>
      <c r="Q5323">
        <v>7.91</v>
      </c>
      <c r="R5323">
        <v>7.47</v>
      </c>
      <c r="S5323"/>
      <c r="W5323" s="7">
        <v>1.6</v>
      </c>
      <c r="X5323" s="7">
        <v>1.611</v>
      </c>
      <c r="Y5323"/>
    </row>
    <row r="5324" spans="2:25" x14ac:dyDescent="0.45">
      <c r="B5324" s="4">
        <v>45930</v>
      </c>
      <c r="C5324" s="2">
        <v>0.97569444444444442</v>
      </c>
      <c r="D5324" s="1">
        <f t="shared" si="83"/>
        <v>45930.975694444445</v>
      </c>
      <c r="E5324">
        <v>2.59</v>
      </c>
      <c r="F5324">
        <v>2.21</v>
      </c>
      <c r="G5324">
        <v>1.99</v>
      </c>
      <c r="H5324"/>
      <c r="I5324">
        <v>8.17</v>
      </c>
      <c r="J5324">
        <v>7.92</v>
      </c>
      <c r="K5324" s="7">
        <v>7.96</v>
      </c>
      <c r="L5324"/>
      <c r="M5324">
        <v>199.020004</v>
      </c>
      <c r="N5324">
        <v>199.020004</v>
      </c>
      <c r="O5324">
        <v>201.71000699999999</v>
      </c>
      <c r="P5324"/>
      <c r="Q5324">
        <v>7.9</v>
      </c>
      <c r="R5324">
        <v>7.48</v>
      </c>
      <c r="S5324"/>
      <c r="W5324" s="7">
        <v>1.5940000000000001</v>
      </c>
      <c r="X5324" s="7">
        <v>1.6140000000000001</v>
      </c>
      <c r="Y5324"/>
    </row>
    <row r="5325" spans="2:25" x14ac:dyDescent="0.45">
      <c r="B5325" s="4">
        <v>45930</v>
      </c>
      <c r="C5325" s="2">
        <v>0.97916666666666663</v>
      </c>
      <c r="D5325" s="1">
        <f t="shared" si="83"/>
        <v>45930.979166666664</v>
      </c>
      <c r="E5325">
        <v>2.59</v>
      </c>
      <c r="F5325">
        <v>2.21</v>
      </c>
      <c r="G5325">
        <v>1.98</v>
      </c>
      <c r="H5325"/>
      <c r="I5325">
        <v>8.15</v>
      </c>
      <c r="J5325">
        <v>7.92</v>
      </c>
      <c r="K5325" s="7">
        <v>7.96</v>
      </c>
      <c r="L5325"/>
      <c r="M5325">
        <v>198.779999</v>
      </c>
      <c r="N5325">
        <v>198.779999</v>
      </c>
      <c r="O5325">
        <v>201.470001</v>
      </c>
      <c r="P5325"/>
      <c r="Q5325">
        <v>7.91</v>
      </c>
      <c r="R5325">
        <v>7.44</v>
      </c>
      <c r="S5325"/>
      <c r="W5325" s="7">
        <v>1.587</v>
      </c>
      <c r="X5325" s="7">
        <v>1.61</v>
      </c>
      <c r="Y5325"/>
    </row>
    <row r="5326" spans="2:25" x14ac:dyDescent="0.45">
      <c r="B5326" s="4">
        <v>45930</v>
      </c>
      <c r="C5326" s="2">
        <v>0.98263888888888884</v>
      </c>
      <c r="D5326" s="1">
        <f t="shared" si="83"/>
        <v>45930.982638888891</v>
      </c>
      <c r="E5326">
        <v>2.58</v>
      </c>
      <c r="F5326">
        <v>2.21</v>
      </c>
      <c r="G5326">
        <v>1.98</v>
      </c>
      <c r="H5326"/>
      <c r="I5326">
        <v>8.14</v>
      </c>
      <c r="J5326">
        <v>7.93</v>
      </c>
      <c r="K5326" s="7">
        <v>7.96</v>
      </c>
      <c r="L5326"/>
      <c r="M5326">
        <v>199.020004</v>
      </c>
      <c r="N5326">
        <v>199.020004</v>
      </c>
      <c r="O5326">
        <v>201.71000699999999</v>
      </c>
      <c r="P5326"/>
      <c r="Q5326">
        <v>7.95</v>
      </c>
      <c r="R5326">
        <v>7.44</v>
      </c>
      <c r="S5326"/>
      <c r="W5326" s="7">
        <v>1.5960000000000001</v>
      </c>
      <c r="X5326" s="7">
        <v>1.6120000000000001</v>
      </c>
      <c r="Y5326"/>
    </row>
    <row r="5327" spans="2:25" x14ac:dyDescent="0.45">
      <c r="B5327" s="4">
        <v>45930</v>
      </c>
      <c r="C5327" s="2">
        <v>0.98611111111111116</v>
      </c>
      <c r="D5327" s="1">
        <f t="shared" si="83"/>
        <v>45930.986111111109</v>
      </c>
      <c r="E5327">
        <v>2.58</v>
      </c>
      <c r="F5327">
        <v>2.21</v>
      </c>
      <c r="G5327">
        <v>1.99</v>
      </c>
      <c r="H5327"/>
      <c r="I5327">
        <v>8.1300000000000008</v>
      </c>
      <c r="J5327">
        <v>7.93</v>
      </c>
      <c r="K5327" s="7">
        <v>7.96</v>
      </c>
      <c r="L5327"/>
      <c r="M5327">
        <v>198.779999</v>
      </c>
      <c r="N5327">
        <v>199.270004</v>
      </c>
      <c r="O5327">
        <v>201.220001</v>
      </c>
      <c r="P5327"/>
      <c r="Q5327">
        <v>7.91</v>
      </c>
      <c r="R5327">
        <v>7.48</v>
      </c>
      <c r="S5327"/>
      <c r="W5327" s="7">
        <v>1.5980000000000001</v>
      </c>
      <c r="X5327" s="7">
        <v>1.613</v>
      </c>
      <c r="Y5327"/>
    </row>
    <row r="5328" spans="2:25" x14ac:dyDescent="0.45">
      <c r="B5328" s="4">
        <v>45930</v>
      </c>
      <c r="C5328" s="2">
        <v>0.98958333333333337</v>
      </c>
      <c r="D5328" s="1">
        <f t="shared" si="83"/>
        <v>45930.989583333336</v>
      </c>
      <c r="E5328">
        <v>2.58</v>
      </c>
      <c r="F5328">
        <v>2.21</v>
      </c>
      <c r="G5328"/>
      <c r="H5328"/>
      <c r="I5328">
        <v>8.1199999999999992</v>
      </c>
      <c r="J5328">
        <v>7.92</v>
      </c>
      <c r="L5328"/>
      <c r="M5328">
        <v>198.779999</v>
      </c>
      <c r="N5328">
        <v>199.270004</v>
      </c>
      <c r="O5328"/>
      <c r="P5328"/>
      <c r="Q5328">
        <v>7.92</v>
      </c>
      <c r="R5328"/>
      <c r="S5328"/>
      <c r="W5328" s="7">
        <v>1.587</v>
      </c>
      <c r="Y5328"/>
    </row>
    <row r="5329" spans="1:25" x14ac:dyDescent="0.45">
      <c r="B5329" s="4">
        <v>45930</v>
      </c>
      <c r="C5329" s="2">
        <v>0.99305555555555558</v>
      </c>
      <c r="D5329" s="1">
        <f t="shared" si="83"/>
        <v>45930.993055555555</v>
      </c>
      <c r="E5329">
        <v>2.58</v>
      </c>
      <c r="F5329">
        <v>2.21</v>
      </c>
      <c r="G5329"/>
      <c r="H5329">
        <v>1.71</v>
      </c>
      <c r="I5329">
        <v>8.1</v>
      </c>
      <c r="J5329">
        <v>7.92</v>
      </c>
      <c r="L5329">
        <v>7.94</v>
      </c>
      <c r="M5329">
        <v>199.020004</v>
      </c>
      <c r="N5329">
        <v>199.270004</v>
      </c>
      <c r="O5329"/>
      <c r="P5329">
        <v>202.199997</v>
      </c>
      <c r="Q5329">
        <v>7.93</v>
      </c>
      <c r="R5329"/>
      <c r="S5329">
        <v>7.29</v>
      </c>
      <c r="W5329" s="7">
        <v>1.597</v>
      </c>
      <c r="Y5329">
        <v>1.607</v>
      </c>
    </row>
    <row r="5330" spans="1:25" x14ac:dyDescent="0.45">
      <c r="B5330" s="4">
        <v>45930</v>
      </c>
      <c r="C5330" s="2">
        <v>0.99652777777777779</v>
      </c>
      <c r="D5330" s="1">
        <f t="shared" si="83"/>
        <v>45930.996527777781</v>
      </c>
      <c r="E5330">
        <v>2.58</v>
      </c>
      <c r="F5330">
        <v>2.21</v>
      </c>
      <c r="G5330"/>
      <c r="H5330">
        <v>1.71</v>
      </c>
      <c r="I5330">
        <v>8.09</v>
      </c>
      <c r="J5330">
        <v>7.92</v>
      </c>
      <c r="L5330">
        <v>7.94</v>
      </c>
      <c r="M5330">
        <v>198.779999</v>
      </c>
      <c r="N5330">
        <v>199.020004</v>
      </c>
      <c r="O5330"/>
      <c r="P5330">
        <v>202.44000199999999</v>
      </c>
      <c r="Q5330">
        <v>7.95</v>
      </c>
      <c r="R5330"/>
      <c r="S5330">
        <v>7.25</v>
      </c>
      <c r="W5330" s="7">
        <v>1.589</v>
      </c>
      <c r="Y5330">
        <v>1.6060000000000001</v>
      </c>
    </row>
    <row r="5331" spans="1:25" x14ac:dyDescent="0.45">
      <c r="A5331">
        <v>20</v>
      </c>
      <c r="B5331" s="4">
        <v>45931</v>
      </c>
      <c r="C5331" s="2">
        <v>0</v>
      </c>
      <c r="D5331" s="1">
        <f t="shared" si="83"/>
        <v>45931</v>
      </c>
      <c r="E5331">
        <v>2.58</v>
      </c>
      <c r="F5331">
        <v>2.21</v>
      </c>
      <c r="G5331"/>
      <c r="H5331">
        <v>1.71</v>
      </c>
      <c r="I5331">
        <v>8.08</v>
      </c>
      <c r="J5331">
        <v>7.92</v>
      </c>
      <c r="L5331">
        <v>7.94</v>
      </c>
      <c r="M5331">
        <v>198.779999</v>
      </c>
      <c r="N5331">
        <v>199.020004</v>
      </c>
      <c r="O5331"/>
      <c r="P5331">
        <v>201.949997</v>
      </c>
      <c r="Q5331">
        <v>7.97</v>
      </c>
      <c r="R5331"/>
      <c r="S5331">
        <v>7.3</v>
      </c>
      <c r="W5331" s="7">
        <v>1.5920000000000001</v>
      </c>
      <c r="Y5331">
        <v>1.6020000000000001</v>
      </c>
    </row>
    <row r="5332" spans="1:25" x14ac:dyDescent="0.45">
      <c r="B5332" s="4">
        <v>45931</v>
      </c>
      <c r="C5332" s="2">
        <v>3.472222222222222E-3</v>
      </c>
      <c r="D5332" s="1">
        <f t="shared" si="83"/>
        <v>45931.003472222219</v>
      </c>
      <c r="E5332">
        <v>2.58</v>
      </c>
      <c r="F5332">
        <v>2.2000000000000002</v>
      </c>
      <c r="G5332"/>
      <c r="H5332">
        <v>1.7</v>
      </c>
      <c r="I5332">
        <v>8.06</v>
      </c>
      <c r="J5332">
        <v>7.92</v>
      </c>
      <c r="L5332">
        <v>7.94</v>
      </c>
      <c r="M5332">
        <v>199.020004</v>
      </c>
      <c r="N5332">
        <v>199.020004</v>
      </c>
      <c r="O5332"/>
      <c r="P5332">
        <v>202.199997</v>
      </c>
      <c r="Q5332">
        <v>7.99</v>
      </c>
      <c r="R5332"/>
      <c r="S5332">
        <v>7.23</v>
      </c>
      <c r="W5332" s="7">
        <v>1.587</v>
      </c>
      <c r="Y5332">
        <v>1.603</v>
      </c>
    </row>
    <row r="5333" spans="1:25" x14ac:dyDescent="0.45">
      <c r="B5333" s="4">
        <v>45931</v>
      </c>
      <c r="C5333" s="2">
        <v>6.9444444444444441E-3</v>
      </c>
      <c r="D5333" s="1">
        <f t="shared" si="83"/>
        <v>45931.006944444445</v>
      </c>
      <c r="E5333">
        <v>2.59</v>
      </c>
      <c r="F5333">
        <v>2.2000000000000002</v>
      </c>
      <c r="G5333"/>
      <c r="H5333">
        <v>1.7</v>
      </c>
      <c r="I5333">
        <v>8.0500000000000007</v>
      </c>
      <c r="J5333">
        <v>7.92</v>
      </c>
      <c r="L5333">
        <v>7.93</v>
      </c>
      <c r="M5333">
        <v>199.270004</v>
      </c>
      <c r="N5333">
        <v>199.270004</v>
      </c>
      <c r="O5333"/>
      <c r="P5333">
        <v>202.199997</v>
      </c>
      <c r="Q5333">
        <v>7.93</v>
      </c>
      <c r="R5333"/>
      <c r="S5333">
        <v>7.28</v>
      </c>
      <c r="W5333" s="7">
        <v>1.595</v>
      </c>
      <c r="Y5333">
        <v>1.605</v>
      </c>
    </row>
    <row r="5334" spans="1:25" x14ac:dyDescent="0.45">
      <c r="B5334" s="4">
        <v>45931</v>
      </c>
      <c r="C5334" s="2">
        <v>1.0416666666666666E-2</v>
      </c>
      <c r="D5334" s="1">
        <f t="shared" si="83"/>
        <v>45931.010416666664</v>
      </c>
      <c r="E5334">
        <v>2.58</v>
      </c>
      <c r="F5334">
        <v>2.21</v>
      </c>
      <c r="G5334"/>
      <c r="H5334"/>
      <c r="I5334">
        <v>8.0399999999999991</v>
      </c>
      <c r="J5334">
        <v>7.92</v>
      </c>
      <c r="K5334" s="7">
        <v>7.97</v>
      </c>
      <c r="L5334"/>
      <c r="M5334">
        <v>199.509995</v>
      </c>
      <c r="N5334">
        <v>199.270004</v>
      </c>
      <c r="O5334"/>
      <c r="P5334"/>
      <c r="Q5334">
        <v>7.94</v>
      </c>
      <c r="R5334"/>
      <c r="S5334"/>
      <c r="W5334" s="7">
        <v>1.5960000000000001</v>
      </c>
      <c r="Y5334"/>
    </row>
    <row r="5335" spans="1:25" x14ac:dyDescent="0.45">
      <c r="B5335" s="4">
        <v>45931</v>
      </c>
      <c r="C5335" s="2">
        <v>1.3888888888888888E-2</v>
      </c>
      <c r="D5335" s="1">
        <f t="shared" si="83"/>
        <v>45931.013888888891</v>
      </c>
      <c r="E5335">
        <v>2.58</v>
      </c>
      <c r="F5335">
        <v>2.21</v>
      </c>
      <c r="G5335">
        <v>1.98</v>
      </c>
      <c r="H5335"/>
      <c r="I5335">
        <v>8.0299999999999994</v>
      </c>
      <c r="J5335">
        <v>7.92</v>
      </c>
      <c r="K5335" s="7">
        <v>7.97</v>
      </c>
      <c r="L5335"/>
      <c r="M5335">
        <v>199.509995</v>
      </c>
      <c r="N5335">
        <v>199.020004</v>
      </c>
      <c r="O5335">
        <v>201.470001</v>
      </c>
      <c r="P5335"/>
      <c r="Q5335">
        <v>7.93</v>
      </c>
      <c r="R5335">
        <v>7.51</v>
      </c>
      <c r="S5335"/>
      <c r="W5335" s="7">
        <v>1.6020000000000001</v>
      </c>
      <c r="X5335" s="7">
        <v>1.6120000000000001</v>
      </c>
      <c r="Y5335"/>
    </row>
    <row r="5336" spans="1:25" x14ac:dyDescent="0.45">
      <c r="B5336" s="4">
        <v>45931</v>
      </c>
      <c r="C5336" s="2">
        <v>1.7361111111111112E-2</v>
      </c>
      <c r="D5336" s="1">
        <f t="shared" si="83"/>
        <v>45931.017361111109</v>
      </c>
      <c r="E5336">
        <v>2.58</v>
      </c>
      <c r="F5336">
        <v>2.2000000000000002</v>
      </c>
      <c r="G5336">
        <v>1.98</v>
      </c>
      <c r="H5336"/>
      <c r="I5336">
        <v>8.02</v>
      </c>
      <c r="J5336">
        <v>7.92</v>
      </c>
      <c r="K5336" s="7">
        <v>7.96</v>
      </c>
      <c r="L5336"/>
      <c r="M5336">
        <v>199.270004</v>
      </c>
      <c r="N5336">
        <v>199.270004</v>
      </c>
      <c r="O5336">
        <v>201.71000699999999</v>
      </c>
      <c r="P5336"/>
      <c r="Q5336">
        <v>7.93</v>
      </c>
      <c r="R5336">
        <v>7.49</v>
      </c>
      <c r="S5336"/>
      <c r="W5336" s="7">
        <v>1.5960000000000001</v>
      </c>
      <c r="X5336" s="7">
        <v>1.611</v>
      </c>
      <c r="Y5336"/>
    </row>
    <row r="5337" spans="1:25" x14ac:dyDescent="0.45">
      <c r="B5337" s="4">
        <v>45931</v>
      </c>
      <c r="C5337" s="2">
        <v>2.0833333333333332E-2</v>
      </c>
      <c r="D5337" s="1">
        <f t="shared" si="83"/>
        <v>45931.020833333336</v>
      </c>
      <c r="E5337">
        <v>2.58</v>
      </c>
      <c r="F5337">
        <v>2.2000000000000002</v>
      </c>
      <c r="G5337">
        <v>1.99</v>
      </c>
      <c r="H5337"/>
      <c r="I5337">
        <v>8.01</v>
      </c>
      <c r="J5337">
        <v>7.92</v>
      </c>
      <c r="K5337" s="7">
        <v>7.96</v>
      </c>
      <c r="L5337"/>
      <c r="M5337">
        <v>199.509995</v>
      </c>
      <c r="N5337">
        <v>199.759995</v>
      </c>
      <c r="O5337">
        <v>201.470001</v>
      </c>
      <c r="P5337"/>
      <c r="Q5337">
        <v>7.95</v>
      </c>
      <c r="R5337">
        <v>7.47</v>
      </c>
      <c r="S5337"/>
      <c r="W5337" s="7">
        <v>1.593</v>
      </c>
      <c r="X5337" s="7">
        <v>1.611</v>
      </c>
      <c r="Y5337"/>
    </row>
    <row r="5338" spans="1:25" x14ac:dyDescent="0.45">
      <c r="B5338" s="4">
        <v>45931</v>
      </c>
      <c r="C5338" s="2">
        <v>2.4305555555555556E-2</v>
      </c>
      <c r="D5338" s="1">
        <f t="shared" si="83"/>
        <v>45931.024305555555</v>
      </c>
      <c r="E5338">
        <v>2.6</v>
      </c>
      <c r="F5338">
        <v>2.2000000000000002</v>
      </c>
      <c r="G5338">
        <v>1.99</v>
      </c>
      <c r="H5338"/>
      <c r="I5338">
        <v>8</v>
      </c>
      <c r="J5338">
        <v>7.92</v>
      </c>
      <c r="K5338" s="7">
        <v>7.96</v>
      </c>
      <c r="L5338"/>
      <c r="M5338">
        <v>199.509995</v>
      </c>
      <c r="N5338">
        <v>199.759995</v>
      </c>
      <c r="O5338">
        <v>201.220001</v>
      </c>
      <c r="P5338"/>
      <c r="Q5338">
        <v>7.97</v>
      </c>
      <c r="R5338">
        <v>7.47</v>
      </c>
      <c r="S5338"/>
      <c r="W5338" s="7">
        <v>1.5980000000000001</v>
      </c>
      <c r="X5338" s="7">
        <v>1.607</v>
      </c>
      <c r="Y5338"/>
    </row>
    <row r="5339" spans="1:25" x14ac:dyDescent="0.45">
      <c r="B5339" s="4">
        <v>45931</v>
      </c>
      <c r="C5339" s="2">
        <v>2.7777777777777776E-2</v>
      </c>
      <c r="D5339" s="1">
        <f t="shared" si="83"/>
        <v>45931.027777777781</v>
      </c>
      <c r="E5339">
        <v>2.58</v>
      </c>
      <c r="F5339">
        <v>2.2000000000000002</v>
      </c>
      <c r="G5339">
        <v>1.98</v>
      </c>
      <c r="H5339"/>
      <c r="I5339">
        <v>7.98</v>
      </c>
      <c r="J5339">
        <v>7.92</v>
      </c>
      <c r="K5339" s="7">
        <v>7.97</v>
      </c>
      <c r="L5339"/>
      <c r="M5339">
        <v>199.509995</v>
      </c>
      <c r="N5339">
        <v>199.759995</v>
      </c>
      <c r="O5339">
        <v>201.470001</v>
      </c>
      <c r="P5339"/>
      <c r="Q5339">
        <v>7.93</v>
      </c>
      <c r="R5339">
        <v>7.49</v>
      </c>
      <c r="S5339"/>
      <c r="W5339" s="7">
        <v>1.599</v>
      </c>
      <c r="X5339" s="7">
        <v>1.6120000000000001</v>
      </c>
      <c r="Y5339"/>
    </row>
    <row r="5340" spans="1:25" x14ac:dyDescent="0.45">
      <c r="B5340" s="4">
        <v>45931</v>
      </c>
      <c r="C5340" s="2">
        <v>3.125E-2</v>
      </c>
      <c r="D5340" s="1">
        <f t="shared" si="83"/>
        <v>45931.03125</v>
      </c>
      <c r="E5340">
        <v>2.56</v>
      </c>
      <c r="F5340">
        <v>2.2000000000000002</v>
      </c>
      <c r="G5340"/>
      <c r="H5340"/>
      <c r="I5340">
        <v>7.97</v>
      </c>
      <c r="J5340">
        <v>7.92</v>
      </c>
      <c r="L5340">
        <v>7.94</v>
      </c>
      <c r="M5340">
        <v>199.509995</v>
      </c>
      <c r="N5340">
        <v>199.759995</v>
      </c>
      <c r="O5340"/>
      <c r="P5340"/>
      <c r="Q5340">
        <v>7.98</v>
      </c>
      <c r="R5340"/>
      <c r="S5340"/>
      <c r="W5340" s="7">
        <v>1.5920000000000001</v>
      </c>
      <c r="Y5340"/>
    </row>
    <row r="5341" spans="1:25" x14ac:dyDescent="0.45">
      <c r="B5341" s="4">
        <v>45931</v>
      </c>
      <c r="C5341" s="2">
        <v>3.4722222222222224E-2</v>
      </c>
      <c r="D5341" s="1">
        <f t="shared" si="83"/>
        <v>45931.034722222219</v>
      </c>
      <c r="E5341">
        <v>2.5499999999999998</v>
      </c>
      <c r="F5341">
        <v>2.2000000000000002</v>
      </c>
      <c r="G5341"/>
      <c r="H5341">
        <v>1.71</v>
      </c>
      <c r="I5341">
        <v>7.96</v>
      </c>
      <c r="J5341">
        <v>7.92</v>
      </c>
      <c r="L5341">
        <v>7.94</v>
      </c>
      <c r="M5341">
        <v>199.509995</v>
      </c>
      <c r="N5341">
        <v>199.759995</v>
      </c>
      <c r="O5341"/>
      <c r="P5341">
        <v>202.44000199999999</v>
      </c>
      <c r="Q5341">
        <v>7.93</v>
      </c>
      <c r="R5341"/>
      <c r="S5341">
        <v>7.26</v>
      </c>
      <c r="W5341" s="7">
        <v>1.5940000000000001</v>
      </c>
      <c r="Y5341">
        <v>1.603</v>
      </c>
    </row>
    <row r="5342" spans="1:25" x14ac:dyDescent="0.45">
      <c r="B5342" s="4">
        <v>45931</v>
      </c>
      <c r="C5342" s="2">
        <v>3.8194444444444448E-2</v>
      </c>
      <c r="D5342" s="1">
        <f t="shared" si="83"/>
        <v>45931.038194444445</v>
      </c>
      <c r="E5342">
        <v>2.5499999999999998</v>
      </c>
      <c r="F5342">
        <v>2.2000000000000002</v>
      </c>
      <c r="G5342"/>
      <c r="H5342">
        <v>1.7</v>
      </c>
      <c r="I5342">
        <v>7.96</v>
      </c>
      <c r="J5342">
        <v>7.92</v>
      </c>
      <c r="L5342">
        <v>7.94</v>
      </c>
      <c r="M5342">
        <v>199.759995</v>
      </c>
      <c r="N5342">
        <v>199.509995</v>
      </c>
      <c r="O5342"/>
      <c r="P5342">
        <v>202.199997</v>
      </c>
      <c r="Q5342">
        <v>7.96</v>
      </c>
      <c r="R5342"/>
      <c r="S5342">
        <v>7.3</v>
      </c>
      <c r="W5342" s="7">
        <v>1.5880000000000001</v>
      </c>
      <c r="Y5342">
        <v>1.599</v>
      </c>
    </row>
    <row r="5343" spans="1:25" x14ac:dyDescent="0.45">
      <c r="B5343" s="4">
        <v>45931</v>
      </c>
      <c r="C5343" s="2">
        <v>4.1666666666666664E-2</v>
      </c>
      <c r="D5343" s="1">
        <f t="shared" si="83"/>
        <v>45931.041666666664</v>
      </c>
      <c r="E5343">
        <v>2.5499999999999998</v>
      </c>
      <c r="F5343">
        <v>2.2000000000000002</v>
      </c>
      <c r="G5343"/>
      <c r="H5343">
        <v>1.7</v>
      </c>
      <c r="I5343">
        <v>7.94</v>
      </c>
      <c r="J5343">
        <v>7.92</v>
      </c>
      <c r="L5343">
        <v>7.94</v>
      </c>
      <c r="M5343">
        <v>199.509995</v>
      </c>
      <c r="N5343">
        <v>199.759995</v>
      </c>
      <c r="O5343"/>
      <c r="P5343">
        <v>201.949997</v>
      </c>
      <c r="Q5343">
        <v>7.93</v>
      </c>
      <c r="R5343"/>
      <c r="S5343">
        <v>7.23</v>
      </c>
      <c r="W5343" s="7">
        <v>1.59</v>
      </c>
      <c r="Y5343">
        <v>1.605</v>
      </c>
    </row>
    <row r="5344" spans="1:25" x14ac:dyDescent="0.45">
      <c r="B5344" s="4">
        <v>45931</v>
      </c>
      <c r="C5344" s="2">
        <v>4.5138888888888888E-2</v>
      </c>
      <c r="D5344" s="1">
        <f t="shared" si="83"/>
        <v>45931.045138888891</v>
      </c>
      <c r="E5344">
        <v>0.8</v>
      </c>
      <c r="F5344">
        <v>2.2000000000000002</v>
      </c>
      <c r="G5344"/>
      <c r="H5344">
        <v>1.7</v>
      </c>
      <c r="I5344"/>
      <c r="J5344">
        <v>7.92</v>
      </c>
      <c r="L5344">
        <v>7.94</v>
      </c>
      <c r="M5344"/>
      <c r="N5344">
        <v>199.509995</v>
      </c>
      <c r="O5344"/>
      <c r="P5344">
        <v>202.199997</v>
      </c>
      <c r="Q5344">
        <v>7.95</v>
      </c>
      <c r="R5344"/>
      <c r="S5344">
        <v>7.28</v>
      </c>
      <c r="W5344" s="7">
        <v>1.5920000000000001</v>
      </c>
      <c r="Y5344">
        <v>1.605</v>
      </c>
    </row>
    <row r="5345" spans="2:25" x14ac:dyDescent="0.45">
      <c r="B5345" s="4">
        <v>45931</v>
      </c>
      <c r="C5345" s="2">
        <v>4.8611111111111112E-2</v>
      </c>
      <c r="D5345" s="1">
        <f t="shared" si="83"/>
        <v>45931.048611111109</v>
      </c>
      <c r="E5345">
        <v>1.1499999999999999</v>
      </c>
      <c r="F5345">
        <v>2.2000000000000002</v>
      </c>
      <c r="G5345"/>
      <c r="H5345">
        <v>1.7</v>
      </c>
      <c r="I5345"/>
      <c r="J5345">
        <v>7.92</v>
      </c>
      <c r="L5345">
        <v>7.94</v>
      </c>
      <c r="M5345"/>
      <c r="N5345">
        <v>199.509995</v>
      </c>
      <c r="O5345"/>
      <c r="P5345">
        <v>202.199997</v>
      </c>
      <c r="Q5345">
        <v>7.95</v>
      </c>
      <c r="R5345"/>
      <c r="S5345">
        <v>7.21</v>
      </c>
      <c r="W5345" s="7">
        <v>1.59</v>
      </c>
      <c r="Y5345">
        <v>1.6040000000000001</v>
      </c>
    </row>
    <row r="5346" spans="2:25" x14ac:dyDescent="0.45">
      <c r="B5346" s="4">
        <v>45931</v>
      </c>
      <c r="C5346" s="2">
        <v>5.2083333333333336E-2</v>
      </c>
      <c r="D5346" s="1">
        <f t="shared" si="83"/>
        <v>45931.052083333336</v>
      </c>
      <c r="E5346">
        <v>0.89</v>
      </c>
      <c r="F5346">
        <v>2.2000000000000002</v>
      </c>
      <c r="G5346"/>
      <c r="H5346"/>
      <c r="I5346"/>
      <c r="J5346">
        <v>7.92</v>
      </c>
      <c r="K5346" s="7">
        <v>7.96</v>
      </c>
      <c r="L5346"/>
      <c r="M5346"/>
      <c r="N5346">
        <v>199.509995</v>
      </c>
      <c r="O5346"/>
      <c r="P5346"/>
      <c r="Q5346">
        <v>7.94</v>
      </c>
      <c r="R5346"/>
      <c r="S5346"/>
      <c r="W5346" s="7">
        <v>1.597</v>
      </c>
      <c r="Y5346"/>
    </row>
    <row r="5347" spans="2:25" x14ac:dyDescent="0.45">
      <c r="B5347" s="4">
        <v>45931</v>
      </c>
      <c r="C5347" s="2">
        <v>5.5555555555555552E-2</v>
      </c>
      <c r="D5347" s="1">
        <f t="shared" si="83"/>
        <v>45931.055555555555</v>
      </c>
      <c r="E5347">
        <v>0.35</v>
      </c>
      <c r="F5347">
        <v>2.21</v>
      </c>
      <c r="G5347">
        <v>1.98</v>
      </c>
      <c r="H5347"/>
      <c r="I5347"/>
      <c r="J5347">
        <v>7.92</v>
      </c>
      <c r="K5347" s="7">
        <v>7.96</v>
      </c>
      <c r="L5347"/>
      <c r="M5347"/>
      <c r="N5347">
        <v>199.509995</v>
      </c>
      <c r="O5347">
        <v>201.71000699999999</v>
      </c>
      <c r="P5347"/>
      <c r="Q5347">
        <v>7.93</v>
      </c>
      <c r="R5347">
        <v>7.47</v>
      </c>
      <c r="S5347"/>
      <c r="W5347" s="7">
        <v>1.591</v>
      </c>
      <c r="X5347" s="7">
        <v>1.609</v>
      </c>
      <c r="Y5347"/>
    </row>
    <row r="5348" spans="2:25" x14ac:dyDescent="0.45">
      <c r="B5348" s="4">
        <v>45931</v>
      </c>
      <c r="C5348" s="2">
        <v>5.9027777777777776E-2</v>
      </c>
      <c r="D5348" s="1">
        <f t="shared" si="83"/>
        <v>45931.059027777781</v>
      </c>
      <c r="E5348">
        <v>0.61</v>
      </c>
      <c r="F5348">
        <v>2.2000000000000002</v>
      </c>
      <c r="G5348">
        <v>1.98</v>
      </c>
      <c r="H5348"/>
      <c r="I5348"/>
      <c r="J5348">
        <v>7.92</v>
      </c>
      <c r="K5348" s="7">
        <v>7.95</v>
      </c>
      <c r="L5348"/>
      <c r="M5348"/>
      <c r="N5348">
        <v>200</v>
      </c>
      <c r="O5348">
        <v>201.220001</v>
      </c>
      <c r="P5348"/>
      <c r="Q5348">
        <v>7.92</v>
      </c>
      <c r="R5348">
        <v>7.45</v>
      </c>
      <c r="S5348"/>
      <c r="W5348" s="7">
        <v>1.595</v>
      </c>
      <c r="X5348" s="7">
        <v>1.6080000000000001</v>
      </c>
      <c r="Y5348"/>
    </row>
    <row r="5349" spans="2:25" x14ac:dyDescent="0.45">
      <c r="B5349" s="4">
        <v>45931</v>
      </c>
      <c r="C5349" s="2">
        <v>6.25E-2</v>
      </c>
      <c r="D5349" s="1">
        <f t="shared" si="83"/>
        <v>45931.0625</v>
      </c>
      <c r="E5349">
        <v>2.0499999999999998</v>
      </c>
      <c r="F5349">
        <v>2.2000000000000002</v>
      </c>
      <c r="G5349">
        <v>1.98</v>
      </c>
      <c r="H5349"/>
      <c r="I5349"/>
      <c r="J5349">
        <v>7.92</v>
      </c>
      <c r="K5349" s="7">
        <v>7.96</v>
      </c>
      <c r="L5349"/>
      <c r="M5349"/>
      <c r="N5349">
        <v>199.759995</v>
      </c>
      <c r="O5349">
        <v>201.220001</v>
      </c>
      <c r="P5349"/>
      <c r="Q5349">
        <v>7.93</v>
      </c>
      <c r="R5349">
        <v>7.51</v>
      </c>
      <c r="S5349"/>
      <c r="W5349" s="7">
        <v>1.5960000000000001</v>
      </c>
      <c r="X5349" s="7">
        <v>1.6080000000000001</v>
      </c>
      <c r="Y5349"/>
    </row>
    <row r="5350" spans="2:25" x14ac:dyDescent="0.45">
      <c r="B5350" s="4">
        <v>45931</v>
      </c>
      <c r="C5350" s="2">
        <v>6.5972222222222224E-2</v>
      </c>
      <c r="D5350" s="1">
        <f t="shared" si="83"/>
        <v>45931.065972222219</v>
      </c>
      <c r="E5350">
        <v>2.8</v>
      </c>
      <c r="F5350">
        <v>2.2000000000000002</v>
      </c>
      <c r="G5350">
        <v>1.99</v>
      </c>
      <c r="H5350"/>
      <c r="I5350">
        <v>8.61</v>
      </c>
      <c r="J5350">
        <v>7.91</v>
      </c>
      <c r="K5350" s="7">
        <v>7.96</v>
      </c>
      <c r="L5350"/>
      <c r="M5350"/>
      <c r="N5350">
        <v>199.509995</v>
      </c>
      <c r="O5350">
        <v>201.220001</v>
      </c>
      <c r="P5350"/>
      <c r="Q5350">
        <v>7.91</v>
      </c>
      <c r="R5350">
        <v>7.48</v>
      </c>
      <c r="S5350"/>
      <c r="W5350" s="7">
        <v>1.5880000000000001</v>
      </c>
      <c r="X5350" s="7">
        <v>1.6060000000000001</v>
      </c>
      <c r="Y5350"/>
    </row>
    <row r="5351" spans="2:25" x14ac:dyDescent="0.45">
      <c r="B5351" s="4">
        <v>45931</v>
      </c>
      <c r="C5351" s="2">
        <v>6.9444444444444448E-2</v>
      </c>
      <c r="D5351" s="1">
        <f t="shared" si="83"/>
        <v>45931.069444444445</v>
      </c>
      <c r="E5351">
        <v>2.68</v>
      </c>
      <c r="F5351">
        <v>2.2000000000000002</v>
      </c>
      <c r="G5351">
        <v>1.98</v>
      </c>
      <c r="H5351"/>
      <c r="I5351">
        <v>8.58</v>
      </c>
      <c r="J5351">
        <v>7.92</v>
      </c>
      <c r="K5351" s="7">
        <v>7.96</v>
      </c>
      <c r="L5351"/>
      <c r="M5351"/>
      <c r="N5351">
        <v>199.509995</v>
      </c>
      <c r="O5351">
        <v>201.220001</v>
      </c>
      <c r="P5351"/>
      <c r="Q5351">
        <v>7.92</v>
      </c>
      <c r="R5351">
        <v>7.47</v>
      </c>
      <c r="S5351"/>
      <c r="W5351" s="7">
        <v>1.585</v>
      </c>
      <c r="X5351" s="7">
        <v>1.605</v>
      </c>
      <c r="Y5351"/>
    </row>
    <row r="5352" spans="2:25" x14ac:dyDescent="0.45">
      <c r="B5352" s="4">
        <v>45931</v>
      </c>
      <c r="C5352" s="2">
        <v>7.2916666666666671E-2</v>
      </c>
      <c r="D5352" s="1">
        <f t="shared" si="83"/>
        <v>45931.072916666664</v>
      </c>
      <c r="E5352">
        <v>2.62</v>
      </c>
      <c r="F5352">
        <v>2.2000000000000002</v>
      </c>
      <c r="G5352"/>
      <c r="H5352"/>
      <c r="I5352">
        <v>8.5399999999999991</v>
      </c>
      <c r="J5352">
        <v>7.91</v>
      </c>
      <c r="L5352">
        <v>7.95</v>
      </c>
      <c r="M5352">
        <v>199.759995</v>
      </c>
      <c r="N5352">
        <v>199.759995</v>
      </c>
      <c r="O5352"/>
      <c r="P5352"/>
      <c r="Q5352">
        <v>7.96</v>
      </c>
      <c r="R5352"/>
      <c r="S5352"/>
      <c r="W5352" s="7">
        <v>1.59</v>
      </c>
      <c r="Y5352"/>
    </row>
    <row r="5353" spans="2:25" x14ac:dyDescent="0.45">
      <c r="B5353" s="4">
        <v>45931</v>
      </c>
      <c r="C5353" s="2">
        <v>7.6388888888888895E-2</v>
      </c>
      <c r="D5353" s="1">
        <f t="shared" si="83"/>
        <v>45931.076388888891</v>
      </c>
      <c r="E5353">
        <v>2.67</v>
      </c>
      <c r="F5353">
        <v>2.2000000000000002</v>
      </c>
      <c r="G5353"/>
      <c r="H5353">
        <v>1.71</v>
      </c>
      <c r="I5353">
        <v>8.51</v>
      </c>
      <c r="J5353">
        <v>7.91</v>
      </c>
      <c r="L5353">
        <v>7.94</v>
      </c>
      <c r="M5353">
        <v>200.240005</v>
      </c>
      <c r="N5353">
        <v>200</v>
      </c>
      <c r="O5353"/>
      <c r="P5353">
        <v>202.199997</v>
      </c>
      <c r="Q5353">
        <v>7.9</v>
      </c>
      <c r="R5353"/>
      <c r="S5353">
        <v>7.3</v>
      </c>
      <c r="W5353" s="7">
        <v>1.5940000000000001</v>
      </c>
      <c r="Y5353">
        <v>1.601</v>
      </c>
    </row>
    <row r="5354" spans="2:25" x14ac:dyDescent="0.45">
      <c r="B5354" s="4">
        <v>45931</v>
      </c>
      <c r="C5354" s="2">
        <v>7.9861111111111105E-2</v>
      </c>
      <c r="D5354" s="1">
        <f t="shared" si="83"/>
        <v>45931.079861111109</v>
      </c>
      <c r="E5354">
        <v>2.64</v>
      </c>
      <c r="F5354">
        <v>2.2000000000000002</v>
      </c>
      <c r="G5354"/>
      <c r="H5354">
        <v>1.7</v>
      </c>
      <c r="I5354">
        <v>8.5</v>
      </c>
      <c r="J5354">
        <v>7.92</v>
      </c>
      <c r="L5354">
        <v>7.94</v>
      </c>
      <c r="M5354">
        <v>200.490005</v>
      </c>
      <c r="N5354">
        <v>199.759995</v>
      </c>
      <c r="O5354"/>
      <c r="P5354">
        <v>201.71000699999999</v>
      </c>
      <c r="Q5354">
        <v>7.93</v>
      </c>
      <c r="R5354"/>
      <c r="S5354">
        <v>7.3</v>
      </c>
      <c r="W5354" s="7">
        <v>1.5880000000000001</v>
      </c>
      <c r="Y5354">
        <v>1.601</v>
      </c>
    </row>
    <row r="5355" spans="2:25" x14ac:dyDescent="0.45">
      <c r="B5355" s="4">
        <v>45931</v>
      </c>
      <c r="C5355" s="2">
        <v>8.3333333333333329E-2</v>
      </c>
      <c r="D5355" s="1">
        <f t="shared" si="83"/>
        <v>45931.083333333336</v>
      </c>
      <c r="E5355">
        <v>2.65</v>
      </c>
      <c r="F5355">
        <v>2.2000000000000002</v>
      </c>
      <c r="G5355"/>
      <c r="H5355">
        <v>1.7</v>
      </c>
      <c r="I5355">
        <v>8.49</v>
      </c>
      <c r="J5355">
        <v>7.92</v>
      </c>
      <c r="L5355">
        <v>7.94</v>
      </c>
      <c r="M5355">
        <v>200.240005</v>
      </c>
      <c r="N5355">
        <v>200.240005</v>
      </c>
      <c r="O5355"/>
      <c r="P5355">
        <v>202.44000199999999</v>
      </c>
      <c r="Q5355">
        <v>7.93</v>
      </c>
      <c r="R5355"/>
      <c r="S5355">
        <v>7.26</v>
      </c>
      <c r="W5355" s="7">
        <v>1.5880000000000001</v>
      </c>
      <c r="Y5355">
        <v>1.599</v>
      </c>
    </row>
    <row r="5356" spans="2:25" x14ac:dyDescent="0.45">
      <c r="B5356" s="4">
        <v>45931</v>
      </c>
      <c r="C5356" s="2">
        <v>8.6805555555555552E-2</v>
      </c>
      <c r="D5356" s="1">
        <f t="shared" si="83"/>
        <v>45931.086805555555</v>
      </c>
      <c r="E5356">
        <v>2.65</v>
      </c>
      <c r="F5356">
        <v>2.2000000000000002</v>
      </c>
      <c r="G5356"/>
      <c r="H5356">
        <v>1.69</v>
      </c>
      <c r="I5356">
        <v>8.49</v>
      </c>
      <c r="J5356">
        <v>7.92</v>
      </c>
      <c r="L5356">
        <v>7.94</v>
      </c>
      <c r="M5356">
        <v>199.759995</v>
      </c>
      <c r="N5356">
        <v>199.509995</v>
      </c>
      <c r="O5356"/>
      <c r="P5356">
        <v>201.71000699999999</v>
      </c>
      <c r="Q5356">
        <v>7.92</v>
      </c>
      <c r="R5356"/>
      <c r="S5356">
        <v>7.31</v>
      </c>
      <c r="W5356" s="7">
        <v>1.593</v>
      </c>
      <c r="Y5356">
        <v>1.6020000000000001</v>
      </c>
    </row>
    <row r="5357" spans="2:25" x14ac:dyDescent="0.45">
      <c r="B5357" s="4">
        <v>45931</v>
      </c>
      <c r="C5357" s="2">
        <v>9.0277777777777776E-2</v>
      </c>
      <c r="D5357" s="1">
        <f t="shared" si="83"/>
        <v>45931.090277777781</v>
      </c>
      <c r="E5357">
        <v>2.65</v>
      </c>
      <c r="F5357">
        <v>2.2000000000000002</v>
      </c>
      <c r="G5357"/>
      <c r="H5357">
        <v>1.69</v>
      </c>
      <c r="I5357">
        <v>8.49</v>
      </c>
      <c r="J5357">
        <v>7.93</v>
      </c>
      <c r="L5357">
        <v>7.95</v>
      </c>
      <c r="M5357">
        <v>200</v>
      </c>
      <c r="N5357">
        <v>199.759995</v>
      </c>
      <c r="O5357"/>
      <c r="P5357">
        <v>201.949997</v>
      </c>
      <c r="Q5357">
        <v>7.89</v>
      </c>
      <c r="R5357"/>
      <c r="S5357">
        <v>7.27</v>
      </c>
      <c r="W5357" s="7">
        <v>1.587</v>
      </c>
      <c r="Y5357">
        <v>1.605</v>
      </c>
    </row>
    <row r="5358" spans="2:25" x14ac:dyDescent="0.45">
      <c r="B5358" s="4">
        <v>45931</v>
      </c>
      <c r="C5358" s="2">
        <v>9.375E-2</v>
      </c>
      <c r="D5358" s="1">
        <f t="shared" si="83"/>
        <v>45931.09375</v>
      </c>
      <c r="E5358">
        <v>2.64</v>
      </c>
      <c r="F5358">
        <v>2.2000000000000002</v>
      </c>
      <c r="G5358"/>
      <c r="H5358"/>
      <c r="I5358">
        <v>8.49</v>
      </c>
      <c r="J5358">
        <v>7.92</v>
      </c>
      <c r="K5358" s="7">
        <v>7.96</v>
      </c>
      <c r="L5358"/>
      <c r="M5358">
        <v>200</v>
      </c>
      <c r="N5358">
        <v>199.270004</v>
      </c>
      <c r="O5358"/>
      <c r="P5358"/>
      <c r="Q5358">
        <v>7.88</v>
      </c>
      <c r="R5358"/>
      <c r="S5358"/>
      <c r="W5358" s="7">
        <v>1.6020000000000001</v>
      </c>
      <c r="Y5358"/>
    </row>
    <row r="5359" spans="2:25" x14ac:dyDescent="0.45">
      <c r="B5359" s="4">
        <v>45931</v>
      </c>
      <c r="C5359" s="2">
        <v>9.7222222222222224E-2</v>
      </c>
      <c r="D5359" s="1">
        <f t="shared" si="83"/>
        <v>45931.097222222219</v>
      </c>
      <c r="E5359">
        <v>2.64</v>
      </c>
      <c r="F5359">
        <v>2.2000000000000002</v>
      </c>
      <c r="G5359">
        <v>1.98</v>
      </c>
      <c r="H5359"/>
      <c r="I5359">
        <v>8.49</v>
      </c>
      <c r="J5359">
        <v>7.92</v>
      </c>
      <c r="K5359" s="7">
        <v>7.97</v>
      </c>
      <c r="L5359"/>
      <c r="M5359">
        <v>199.270004</v>
      </c>
      <c r="N5359">
        <v>199.020004</v>
      </c>
      <c r="O5359">
        <v>201.71000699999999</v>
      </c>
      <c r="P5359"/>
      <c r="Q5359">
        <v>7.85</v>
      </c>
      <c r="R5359">
        <v>7.49</v>
      </c>
      <c r="S5359"/>
      <c r="W5359" s="7">
        <v>1.5920000000000001</v>
      </c>
      <c r="X5359" s="7">
        <v>1.6060000000000001</v>
      </c>
      <c r="Y5359"/>
    </row>
    <row r="5360" spans="2:25" x14ac:dyDescent="0.45">
      <c r="B5360" s="4">
        <v>45931</v>
      </c>
      <c r="C5360" s="2">
        <v>0.10069444444444445</v>
      </c>
      <c r="D5360" s="1">
        <f t="shared" si="83"/>
        <v>45931.100694444445</v>
      </c>
      <c r="E5360">
        <v>2.66</v>
      </c>
      <c r="F5360">
        <v>2.2000000000000002</v>
      </c>
      <c r="G5360">
        <v>1.98</v>
      </c>
      <c r="H5360"/>
      <c r="I5360">
        <v>8.49</v>
      </c>
      <c r="J5360">
        <v>7.92</v>
      </c>
      <c r="K5360" s="7">
        <v>7.96</v>
      </c>
      <c r="L5360"/>
      <c r="M5360">
        <v>199.270004</v>
      </c>
      <c r="N5360">
        <v>199.020004</v>
      </c>
      <c r="O5360">
        <v>201.71000699999999</v>
      </c>
      <c r="P5360"/>
      <c r="Q5360">
        <v>7.84</v>
      </c>
      <c r="R5360">
        <v>7.49</v>
      </c>
      <c r="S5360"/>
      <c r="W5360" s="7">
        <v>1.5960000000000001</v>
      </c>
      <c r="X5360" s="7">
        <v>1.607</v>
      </c>
      <c r="Y5360"/>
    </row>
    <row r="5361" spans="2:25" x14ac:dyDescent="0.45">
      <c r="B5361" s="4">
        <v>45931</v>
      </c>
      <c r="C5361" s="2">
        <v>0.10416666666666667</v>
      </c>
      <c r="D5361" s="1">
        <f t="shared" si="83"/>
        <v>45931.104166666664</v>
      </c>
      <c r="E5361">
        <v>2.67</v>
      </c>
      <c r="F5361">
        <v>2.2000000000000002</v>
      </c>
      <c r="G5361">
        <v>1.98</v>
      </c>
      <c r="H5361"/>
      <c r="I5361">
        <v>8.49</v>
      </c>
      <c r="J5361">
        <v>7.93</v>
      </c>
      <c r="K5361" s="7">
        <v>7.96</v>
      </c>
      <c r="L5361"/>
      <c r="M5361">
        <v>199.270004</v>
      </c>
      <c r="N5361">
        <v>199.270004</v>
      </c>
      <c r="O5361">
        <v>201.71000699999999</v>
      </c>
      <c r="P5361"/>
      <c r="Q5361">
        <v>7.89</v>
      </c>
      <c r="R5361">
        <v>7.45</v>
      </c>
      <c r="S5361"/>
      <c r="W5361" s="7">
        <v>1.591</v>
      </c>
      <c r="X5361" s="7">
        <v>1.6120000000000001</v>
      </c>
      <c r="Y5361"/>
    </row>
    <row r="5362" spans="2:25" x14ac:dyDescent="0.45">
      <c r="B5362" s="4">
        <v>45931</v>
      </c>
      <c r="C5362" s="2">
        <v>0.1076388888888889</v>
      </c>
      <c r="D5362" s="1">
        <f t="shared" si="83"/>
        <v>45931.107638888891</v>
      </c>
      <c r="E5362">
        <v>2.67</v>
      </c>
      <c r="F5362">
        <v>2.2000000000000002</v>
      </c>
      <c r="G5362">
        <v>1.98</v>
      </c>
      <c r="H5362"/>
      <c r="I5362">
        <v>8.48</v>
      </c>
      <c r="J5362">
        <v>7.92</v>
      </c>
      <c r="K5362" s="7">
        <v>7.96</v>
      </c>
      <c r="L5362"/>
      <c r="M5362">
        <v>199.270004</v>
      </c>
      <c r="N5362">
        <v>199.020004</v>
      </c>
      <c r="O5362">
        <v>201.71000699999999</v>
      </c>
      <c r="P5362"/>
      <c r="Q5362">
        <v>7.87</v>
      </c>
      <c r="R5362">
        <v>7.46</v>
      </c>
      <c r="S5362"/>
      <c r="W5362" s="7">
        <v>1.5940000000000001</v>
      </c>
      <c r="X5362" s="7">
        <v>1.607</v>
      </c>
      <c r="Y5362"/>
    </row>
    <row r="5363" spans="2:25" x14ac:dyDescent="0.45">
      <c r="B5363" s="4">
        <v>45931</v>
      </c>
      <c r="C5363" s="2">
        <v>0.1111111111111111</v>
      </c>
      <c r="D5363" s="1">
        <f t="shared" si="83"/>
        <v>45931.111111111109</v>
      </c>
      <c r="E5363">
        <v>2.66</v>
      </c>
      <c r="F5363">
        <v>2.2000000000000002</v>
      </c>
      <c r="G5363">
        <v>1.98</v>
      </c>
      <c r="H5363"/>
      <c r="I5363">
        <v>8.48</v>
      </c>
      <c r="J5363">
        <v>7.93</v>
      </c>
      <c r="K5363" s="7">
        <v>7.96</v>
      </c>
      <c r="L5363"/>
      <c r="M5363">
        <v>199.270004</v>
      </c>
      <c r="N5363">
        <v>199.020004</v>
      </c>
      <c r="O5363">
        <v>201.71000699999999</v>
      </c>
      <c r="P5363"/>
      <c r="Q5363">
        <v>7.86</v>
      </c>
      <c r="R5363">
        <v>7.45</v>
      </c>
      <c r="S5363"/>
      <c r="W5363" s="7">
        <v>1.5960000000000001</v>
      </c>
      <c r="X5363" s="7">
        <v>1.61</v>
      </c>
      <c r="Y5363"/>
    </row>
    <row r="5364" spans="2:25" x14ac:dyDescent="0.45">
      <c r="B5364" s="4">
        <v>45931</v>
      </c>
      <c r="C5364" s="2">
        <v>0.11458333333333333</v>
      </c>
      <c r="D5364" s="1">
        <f t="shared" si="83"/>
        <v>45931.114583333336</v>
      </c>
      <c r="E5364">
        <v>2.65</v>
      </c>
      <c r="F5364">
        <v>2.2000000000000002</v>
      </c>
      <c r="G5364"/>
      <c r="H5364"/>
      <c r="I5364">
        <v>8.48</v>
      </c>
      <c r="J5364">
        <v>7.93</v>
      </c>
      <c r="L5364">
        <v>7.95</v>
      </c>
      <c r="M5364">
        <v>199.270004</v>
      </c>
      <c r="N5364">
        <v>199.270004</v>
      </c>
      <c r="O5364"/>
      <c r="P5364"/>
      <c r="Q5364">
        <v>7.88</v>
      </c>
      <c r="R5364"/>
      <c r="S5364"/>
      <c r="W5364" s="7">
        <v>1.599</v>
      </c>
      <c r="Y5364"/>
    </row>
    <row r="5365" spans="2:25" x14ac:dyDescent="0.45">
      <c r="B5365" s="4">
        <v>45931</v>
      </c>
      <c r="C5365" s="2">
        <v>0.11805555555555555</v>
      </c>
      <c r="D5365" s="1">
        <f t="shared" si="83"/>
        <v>45931.118055555555</v>
      </c>
      <c r="E5365">
        <v>2.65</v>
      </c>
      <c r="F5365">
        <v>2.2000000000000002</v>
      </c>
      <c r="G5365"/>
      <c r="H5365"/>
      <c r="I5365">
        <v>8.48</v>
      </c>
      <c r="J5365">
        <v>7.93</v>
      </c>
      <c r="L5365">
        <v>7.95</v>
      </c>
      <c r="M5365">
        <v>199.759995</v>
      </c>
      <c r="N5365">
        <v>199.020004</v>
      </c>
      <c r="O5365"/>
      <c r="P5365">
        <v>202.44000199999999</v>
      </c>
      <c r="Q5365">
        <v>7.86</v>
      </c>
      <c r="R5365"/>
      <c r="S5365">
        <v>7.31</v>
      </c>
      <c r="W5365" s="7">
        <v>1.5920000000000001</v>
      </c>
      <c r="Y5365">
        <v>1.6</v>
      </c>
    </row>
    <row r="5366" spans="2:25" x14ac:dyDescent="0.45">
      <c r="B5366" s="4">
        <v>45931</v>
      </c>
      <c r="C5366" s="2">
        <v>0.12152777777777778</v>
      </c>
      <c r="D5366" s="1">
        <f t="shared" si="83"/>
        <v>45931.121527777781</v>
      </c>
      <c r="E5366">
        <v>2.66</v>
      </c>
      <c r="F5366">
        <v>2.2000000000000002</v>
      </c>
      <c r="G5366"/>
      <c r="H5366">
        <v>1.69</v>
      </c>
      <c r="I5366">
        <v>8.48</v>
      </c>
      <c r="J5366">
        <v>7.94</v>
      </c>
      <c r="L5366">
        <v>7.95</v>
      </c>
      <c r="M5366">
        <v>198.779999</v>
      </c>
      <c r="N5366">
        <v>198.779999</v>
      </c>
      <c r="O5366"/>
      <c r="P5366">
        <v>202.44000199999999</v>
      </c>
      <c r="Q5366">
        <v>7.85</v>
      </c>
      <c r="R5366"/>
      <c r="S5366">
        <v>7.26</v>
      </c>
      <c r="W5366" s="7">
        <v>1.589</v>
      </c>
      <c r="Y5366">
        <v>1.6040000000000001</v>
      </c>
    </row>
    <row r="5367" spans="2:25" x14ac:dyDescent="0.45">
      <c r="B5367" s="4">
        <v>45931</v>
      </c>
      <c r="C5367" s="2">
        <v>0.125</v>
      </c>
      <c r="D5367" s="1">
        <f t="shared" si="83"/>
        <v>45931.125</v>
      </c>
      <c r="E5367">
        <v>2.66</v>
      </c>
      <c r="F5367">
        <v>2.2000000000000002</v>
      </c>
      <c r="G5367"/>
      <c r="H5367">
        <v>1.69</v>
      </c>
      <c r="I5367">
        <v>8.4700000000000006</v>
      </c>
      <c r="J5367">
        <v>7.93</v>
      </c>
      <c r="L5367">
        <v>7.95</v>
      </c>
      <c r="M5367">
        <v>198.779999</v>
      </c>
      <c r="N5367">
        <v>199.020004</v>
      </c>
      <c r="O5367"/>
      <c r="P5367">
        <v>202.44000199999999</v>
      </c>
      <c r="Q5367">
        <v>7.85</v>
      </c>
      <c r="R5367"/>
      <c r="S5367">
        <v>7.25</v>
      </c>
      <c r="W5367" s="7">
        <v>1.5960000000000001</v>
      </c>
      <c r="Y5367">
        <v>1.6060000000000001</v>
      </c>
    </row>
    <row r="5368" spans="2:25" x14ac:dyDescent="0.45">
      <c r="B5368" s="4">
        <v>45931</v>
      </c>
      <c r="C5368" s="2">
        <v>0.12847222222222221</v>
      </c>
      <c r="D5368" s="1">
        <f t="shared" si="83"/>
        <v>45931.128472222219</v>
      </c>
      <c r="E5368">
        <v>2.66</v>
      </c>
      <c r="F5368">
        <v>2.1800000000000002</v>
      </c>
      <c r="G5368"/>
      <c r="H5368">
        <v>1.69</v>
      </c>
      <c r="I5368">
        <v>8.4499999999999993</v>
      </c>
      <c r="J5368">
        <v>7.93</v>
      </c>
      <c r="L5368">
        <v>7.95</v>
      </c>
      <c r="M5368">
        <v>199.020004</v>
      </c>
      <c r="N5368">
        <v>199.020004</v>
      </c>
      <c r="O5368"/>
      <c r="P5368">
        <v>201.949997</v>
      </c>
      <c r="Q5368">
        <v>7.81</v>
      </c>
      <c r="R5368"/>
      <c r="S5368">
        <v>7.24</v>
      </c>
      <c r="W5368" s="7">
        <v>1.5920000000000001</v>
      </c>
      <c r="Y5368">
        <v>1.601</v>
      </c>
    </row>
    <row r="5369" spans="2:25" x14ac:dyDescent="0.45">
      <c r="B5369" s="4">
        <v>45931</v>
      </c>
      <c r="C5369" s="2">
        <v>0.13194444444444445</v>
      </c>
      <c r="D5369" s="1">
        <f t="shared" si="83"/>
        <v>45931.131944444445</v>
      </c>
      <c r="E5369">
        <v>2.65</v>
      </c>
      <c r="F5369">
        <v>2.19</v>
      </c>
      <c r="G5369"/>
      <c r="H5369">
        <v>1.69</v>
      </c>
      <c r="I5369">
        <v>8.4600000000000009</v>
      </c>
      <c r="J5369">
        <v>7.92</v>
      </c>
      <c r="L5369">
        <v>7.95</v>
      </c>
      <c r="M5369">
        <v>198.779999</v>
      </c>
      <c r="N5369">
        <v>199.020004</v>
      </c>
      <c r="O5369"/>
      <c r="P5369">
        <v>202.44000199999999</v>
      </c>
      <c r="Q5369">
        <v>7.86</v>
      </c>
      <c r="R5369"/>
      <c r="S5369">
        <v>7.24</v>
      </c>
      <c r="W5369" s="7">
        <v>1.589</v>
      </c>
      <c r="Y5369">
        <v>1.599</v>
      </c>
    </row>
    <row r="5370" spans="2:25" x14ac:dyDescent="0.45">
      <c r="B5370" s="4">
        <v>45931</v>
      </c>
      <c r="C5370" s="2">
        <v>0.13541666666666666</v>
      </c>
      <c r="D5370" s="1">
        <f t="shared" si="83"/>
        <v>45931.135416666664</v>
      </c>
      <c r="E5370">
        <v>2.65</v>
      </c>
      <c r="F5370">
        <v>2.2000000000000002</v>
      </c>
      <c r="G5370"/>
      <c r="H5370"/>
      <c r="I5370">
        <v>8.4499999999999993</v>
      </c>
      <c r="J5370">
        <v>7.93</v>
      </c>
      <c r="L5370"/>
      <c r="M5370">
        <v>199.020004</v>
      </c>
      <c r="N5370">
        <v>199.020004</v>
      </c>
      <c r="O5370"/>
      <c r="P5370"/>
      <c r="Q5370">
        <v>7.88</v>
      </c>
      <c r="R5370"/>
      <c r="S5370"/>
      <c r="W5370" s="7">
        <v>1.5920000000000001</v>
      </c>
      <c r="Y5370"/>
    </row>
    <row r="5371" spans="2:25" x14ac:dyDescent="0.45">
      <c r="B5371" s="4">
        <v>45931</v>
      </c>
      <c r="C5371" s="2">
        <v>0.1388888888888889</v>
      </c>
      <c r="D5371" s="1">
        <f t="shared" si="83"/>
        <v>45931.138888888891</v>
      </c>
      <c r="E5371">
        <v>2.65</v>
      </c>
      <c r="F5371">
        <v>2.21</v>
      </c>
      <c r="G5371">
        <v>1.96</v>
      </c>
      <c r="H5371"/>
      <c r="I5371">
        <v>8.4499999999999993</v>
      </c>
      <c r="J5371">
        <v>7.93</v>
      </c>
      <c r="K5371" s="7">
        <v>7.97</v>
      </c>
      <c r="L5371"/>
      <c r="M5371">
        <v>198.779999</v>
      </c>
      <c r="N5371">
        <v>199.270004</v>
      </c>
      <c r="O5371">
        <v>201.71000699999999</v>
      </c>
      <c r="P5371"/>
      <c r="Q5371">
        <v>7.87</v>
      </c>
      <c r="R5371">
        <v>7.44</v>
      </c>
      <c r="S5371"/>
      <c r="W5371" s="7">
        <v>1.597</v>
      </c>
      <c r="X5371" s="7">
        <v>1.61</v>
      </c>
      <c r="Y5371"/>
    </row>
    <row r="5372" spans="2:25" x14ac:dyDescent="0.45">
      <c r="B5372" s="4">
        <v>45931</v>
      </c>
      <c r="C5372" s="2">
        <v>0.1423611111111111</v>
      </c>
      <c r="D5372" s="1">
        <f t="shared" si="83"/>
        <v>45931.142361111109</v>
      </c>
      <c r="E5372">
        <v>2.64</v>
      </c>
      <c r="F5372">
        <v>2.2000000000000002</v>
      </c>
      <c r="G5372">
        <v>1.97</v>
      </c>
      <c r="H5372"/>
      <c r="I5372">
        <v>8.44</v>
      </c>
      <c r="J5372">
        <v>7.93</v>
      </c>
      <c r="K5372" s="7">
        <v>7.97</v>
      </c>
      <c r="L5372"/>
      <c r="M5372">
        <v>199.020004</v>
      </c>
      <c r="N5372">
        <v>199.020004</v>
      </c>
      <c r="O5372">
        <v>201.470001</v>
      </c>
      <c r="P5372"/>
      <c r="Q5372">
        <v>7.87</v>
      </c>
      <c r="R5372">
        <v>7.49</v>
      </c>
      <c r="S5372"/>
      <c r="W5372" s="7">
        <v>1.593</v>
      </c>
      <c r="X5372" s="7">
        <v>1.6080000000000001</v>
      </c>
      <c r="Y5372"/>
    </row>
    <row r="5373" spans="2:25" x14ac:dyDescent="0.45">
      <c r="B5373" s="4">
        <v>45931</v>
      </c>
      <c r="C5373" s="2">
        <v>0.14583333333333334</v>
      </c>
      <c r="D5373" s="1">
        <f t="shared" si="83"/>
        <v>45931.145833333336</v>
      </c>
      <c r="E5373">
        <v>2.63</v>
      </c>
      <c r="F5373">
        <v>2.2000000000000002</v>
      </c>
      <c r="G5373">
        <v>1.98</v>
      </c>
      <c r="H5373"/>
      <c r="I5373">
        <v>8.44</v>
      </c>
      <c r="J5373">
        <v>7.93</v>
      </c>
      <c r="K5373" s="7">
        <v>7.96</v>
      </c>
      <c r="L5373"/>
      <c r="M5373">
        <v>199.020004</v>
      </c>
      <c r="N5373">
        <v>199.270004</v>
      </c>
      <c r="O5373">
        <v>202.199997</v>
      </c>
      <c r="P5373"/>
      <c r="Q5373">
        <v>7.84</v>
      </c>
      <c r="R5373">
        <v>7.47</v>
      </c>
      <c r="S5373"/>
      <c r="W5373" s="7">
        <v>1.585</v>
      </c>
      <c r="X5373" s="7">
        <v>1.61</v>
      </c>
      <c r="Y5373"/>
    </row>
    <row r="5374" spans="2:25" x14ac:dyDescent="0.45">
      <c r="B5374" s="4">
        <v>45931</v>
      </c>
      <c r="C5374" s="2">
        <v>0.14930555555555555</v>
      </c>
      <c r="D5374" s="1">
        <f t="shared" si="83"/>
        <v>45931.149305555555</v>
      </c>
      <c r="E5374">
        <v>2.64</v>
      </c>
      <c r="F5374">
        <v>2.2000000000000002</v>
      </c>
      <c r="G5374">
        <v>1.99</v>
      </c>
      <c r="H5374"/>
      <c r="I5374">
        <v>8.44</v>
      </c>
      <c r="J5374">
        <v>7.94</v>
      </c>
      <c r="K5374" s="7">
        <v>7.97</v>
      </c>
      <c r="L5374"/>
      <c r="M5374">
        <v>199.020004</v>
      </c>
      <c r="N5374">
        <v>199.270004</v>
      </c>
      <c r="O5374">
        <v>201.71000699999999</v>
      </c>
      <c r="P5374"/>
      <c r="Q5374">
        <v>7.86</v>
      </c>
      <c r="R5374">
        <v>7.5</v>
      </c>
      <c r="S5374"/>
      <c r="W5374" s="7">
        <v>1.593</v>
      </c>
      <c r="X5374" s="7">
        <v>1.603</v>
      </c>
      <c r="Y5374"/>
    </row>
    <row r="5375" spans="2:25" x14ac:dyDescent="0.45">
      <c r="B5375" s="4">
        <v>45931</v>
      </c>
      <c r="C5375" s="2">
        <v>0.15277777777777779</v>
      </c>
      <c r="D5375" s="1">
        <f t="shared" si="83"/>
        <v>45931.152777777781</v>
      </c>
      <c r="E5375">
        <v>2.64</v>
      </c>
      <c r="F5375">
        <v>2.2000000000000002</v>
      </c>
      <c r="G5375">
        <v>1.98</v>
      </c>
      <c r="H5375"/>
      <c r="I5375">
        <v>8.43</v>
      </c>
      <c r="J5375">
        <v>7.93</v>
      </c>
      <c r="K5375" s="7">
        <v>7.97</v>
      </c>
      <c r="L5375"/>
      <c r="M5375">
        <v>199.020004</v>
      </c>
      <c r="N5375">
        <v>199.020004</v>
      </c>
      <c r="O5375">
        <v>201.71000699999999</v>
      </c>
      <c r="P5375"/>
      <c r="Q5375">
        <v>7.85</v>
      </c>
      <c r="R5375">
        <v>7.5</v>
      </c>
      <c r="S5375"/>
      <c r="W5375" s="7">
        <v>1.5920000000000001</v>
      </c>
      <c r="X5375" s="7">
        <v>1.6080000000000001</v>
      </c>
      <c r="Y5375"/>
    </row>
    <row r="5376" spans="2:25" x14ac:dyDescent="0.45">
      <c r="B5376" s="4">
        <v>45931</v>
      </c>
      <c r="C5376" s="2">
        <v>0.15625</v>
      </c>
      <c r="D5376" s="1">
        <f t="shared" si="83"/>
        <v>45931.15625</v>
      </c>
      <c r="E5376">
        <v>2.64</v>
      </c>
      <c r="F5376">
        <v>2.2000000000000002</v>
      </c>
      <c r="G5376"/>
      <c r="H5376"/>
      <c r="I5376">
        <v>8.43</v>
      </c>
      <c r="J5376">
        <v>7.93</v>
      </c>
      <c r="L5376"/>
      <c r="M5376">
        <v>199.020004</v>
      </c>
      <c r="N5376">
        <v>199.020004</v>
      </c>
      <c r="O5376"/>
      <c r="P5376"/>
      <c r="Q5376">
        <v>7.86</v>
      </c>
      <c r="R5376"/>
      <c r="S5376"/>
      <c r="W5376" s="7">
        <v>1.59</v>
      </c>
      <c r="Y5376"/>
    </row>
    <row r="5377" spans="2:25" x14ac:dyDescent="0.45">
      <c r="B5377" s="4">
        <v>45931</v>
      </c>
      <c r="C5377" s="2">
        <v>0.15972222222222221</v>
      </c>
      <c r="D5377" s="1">
        <f t="shared" si="83"/>
        <v>45931.159722222219</v>
      </c>
      <c r="E5377">
        <v>2.64</v>
      </c>
      <c r="F5377">
        <v>2.2000000000000002</v>
      </c>
      <c r="G5377"/>
      <c r="H5377">
        <v>1.71</v>
      </c>
      <c r="I5377">
        <v>8.42</v>
      </c>
      <c r="J5377">
        <v>7.94</v>
      </c>
      <c r="L5377">
        <v>7.95</v>
      </c>
      <c r="M5377">
        <v>198.779999</v>
      </c>
      <c r="N5377">
        <v>199.270004</v>
      </c>
      <c r="O5377"/>
      <c r="P5377">
        <v>202.69000199999999</v>
      </c>
      <c r="Q5377">
        <v>7.89</v>
      </c>
      <c r="R5377"/>
      <c r="S5377">
        <v>7.3</v>
      </c>
      <c r="W5377" s="7">
        <v>1.5840000000000001</v>
      </c>
      <c r="Y5377">
        <v>1.6040000000000001</v>
      </c>
    </row>
    <row r="5378" spans="2:25" x14ac:dyDescent="0.45">
      <c r="B5378" s="4">
        <v>45931</v>
      </c>
      <c r="C5378" s="2">
        <v>0.16319444444444445</v>
      </c>
      <c r="D5378" s="1">
        <f t="shared" si="83"/>
        <v>45931.163194444445</v>
      </c>
      <c r="E5378">
        <v>2.64</v>
      </c>
      <c r="F5378">
        <v>2.2000000000000002</v>
      </c>
      <c r="G5378"/>
      <c r="H5378">
        <v>1.7</v>
      </c>
      <c r="I5378">
        <v>8.42</v>
      </c>
      <c r="J5378">
        <v>7.94</v>
      </c>
      <c r="L5378">
        <v>7.95</v>
      </c>
      <c r="M5378">
        <v>198.779999</v>
      </c>
      <c r="N5378">
        <v>199.270004</v>
      </c>
      <c r="O5378"/>
      <c r="P5378">
        <v>202.69000199999999</v>
      </c>
      <c r="Q5378">
        <v>7.88</v>
      </c>
      <c r="R5378"/>
      <c r="S5378">
        <v>7.32</v>
      </c>
      <c r="W5378" s="7">
        <v>1.5980000000000001</v>
      </c>
      <c r="Y5378">
        <v>1.603</v>
      </c>
    </row>
    <row r="5379" spans="2:25" x14ac:dyDescent="0.45">
      <c r="B5379" s="4">
        <v>45931</v>
      </c>
      <c r="C5379" s="2">
        <v>0.16666666666666666</v>
      </c>
      <c r="D5379" s="1">
        <f t="shared" si="83"/>
        <v>45931.166666666664</v>
      </c>
      <c r="E5379">
        <v>2.64</v>
      </c>
      <c r="F5379">
        <v>2.2000000000000002</v>
      </c>
      <c r="G5379"/>
      <c r="H5379">
        <v>1.7</v>
      </c>
      <c r="I5379">
        <v>8.41</v>
      </c>
      <c r="J5379">
        <v>7.93</v>
      </c>
      <c r="L5379">
        <v>7.95</v>
      </c>
      <c r="M5379">
        <v>199.020004</v>
      </c>
      <c r="N5379">
        <v>199.020004</v>
      </c>
      <c r="O5379"/>
      <c r="P5379">
        <v>202.929993</v>
      </c>
      <c r="Q5379">
        <v>7.86</v>
      </c>
      <c r="R5379"/>
      <c r="S5379">
        <v>7.29</v>
      </c>
      <c r="W5379" s="7">
        <v>1.5920000000000001</v>
      </c>
      <c r="Y5379">
        <v>1.605</v>
      </c>
    </row>
    <row r="5380" spans="2:25" x14ac:dyDescent="0.45">
      <c r="B5380" s="4">
        <v>45931</v>
      </c>
      <c r="C5380" s="2">
        <v>0.1701388888888889</v>
      </c>
      <c r="D5380" s="1">
        <f t="shared" ref="D5380:D5443" si="84">B5380+C5380</f>
        <v>45931.170138888891</v>
      </c>
      <c r="E5380">
        <v>2.64</v>
      </c>
      <c r="F5380">
        <v>2.21</v>
      </c>
      <c r="G5380"/>
      <c r="H5380">
        <v>1.7</v>
      </c>
      <c r="I5380">
        <v>8.41</v>
      </c>
      <c r="J5380">
        <v>7.93</v>
      </c>
      <c r="L5380">
        <v>7.95</v>
      </c>
      <c r="M5380">
        <v>199.020004</v>
      </c>
      <c r="N5380">
        <v>199.020004</v>
      </c>
      <c r="O5380"/>
      <c r="P5380">
        <v>202.69000199999999</v>
      </c>
      <c r="Q5380">
        <v>7.88</v>
      </c>
      <c r="R5380"/>
      <c r="S5380">
        <v>7.26</v>
      </c>
      <c r="W5380" s="7">
        <v>1.589</v>
      </c>
      <c r="Y5380">
        <v>1.603</v>
      </c>
    </row>
    <row r="5381" spans="2:25" x14ac:dyDescent="0.45">
      <c r="B5381" s="4">
        <v>45931</v>
      </c>
      <c r="C5381" s="2">
        <v>0.1736111111111111</v>
      </c>
      <c r="D5381" s="1">
        <f t="shared" si="84"/>
        <v>45931.173611111109</v>
      </c>
      <c r="E5381">
        <v>2.64</v>
      </c>
      <c r="F5381">
        <v>2.21</v>
      </c>
      <c r="G5381"/>
      <c r="H5381">
        <v>1.7</v>
      </c>
      <c r="I5381">
        <v>8.41</v>
      </c>
      <c r="J5381">
        <v>7.94</v>
      </c>
      <c r="L5381">
        <v>7.95</v>
      </c>
      <c r="M5381">
        <v>199.020004</v>
      </c>
      <c r="N5381">
        <v>198.779999</v>
      </c>
      <c r="O5381"/>
      <c r="P5381">
        <v>202.44000199999999</v>
      </c>
      <c r="Q5381">
        <v>7.9</v>
      </c>
      <c r="R5381"/>
      <c r="S5381">
        <v>7.25</v>
      </c>
      <c r="W5381" s="7">
        <v>1.593</v>
      </c>
      <c r="Y5381">
        <v>1.6020000000000001</v>
      </c>
    </row>
    <row r="5382" spans="2:25" x14ac:dyDescent="0.45">
      <c r="B5382" s="4">
        <v>45931</v>
      </c>
      <c r="C5382" s="2">
        <v>0.17708333333333334</v>
      </c>
      <c r="D5382" s="1">
        <f t="shared" si="84"/>
        <v>45931.177083333336</v>
      </c>
      <c r="E5382">
        <v>2.63</v>
      </c>
      <c r="F5382">
        <v>2.21</v>
      </c>
      <c r="G5382"/>
      <c r="H5382"/>
      <c r="I5382">
        <v>8.4</v>
      </c>
      <c r="J5382">
        <v>7.94</v>
      </c>
      <c r="K5382" s="7">
        <v>7.97</v>
      </c>
      <c r="L5382"/>
      <c r="M5382">
        <v>199.509995</v>
      </c>
      <c r="N5382">
        <v>199.020004</v>
      </c>
      <c r="O5382"/>
      <c r="P5382"/>
      <c r="Q5382">
        <v>7.9</v>
      </c>
      <c r="R5382"/>
      <c r="S5382"/>
      <c r="W5382" s="7">
        <v>1.587</v>
      </c>
      <c r="Y5382"/>
    </row>
    <row r="5383" spans="2:25" x14ac:dyDescent="0.45">
      <c r="B5383" s="4">
        <v>45931</v>
      </c>
      <c r="C5383" s="2">
        <v>0.18055555555555555</v>
      </c>
      <c r="D5383" s="1">
        <f t="shared" si="84"/>
        <v>45931.180555555555</v>
      </c>
      <c r="E5383">
        <v>2.64</v>
      </c>
      <c r="F5383">
        <v>2.21</v>
      </c>
      <c r="G5383">
        <v>1.99</v>
      </c>
      <c r="H5383"/>
      <c r="I5383">
        <v>8.4</v>
      </c>
      <c r="J5383">
        <v>7.94</v>
      </c>
      <c r="K5383" s="7">
        <v>7.97</v>
      </c>
      <c r="L5383"/>
      <c r="M5383">
        <v>199.270004</v>
      </c>
      <c r="N5383">
        <v>199.020004</v>
      </c>
      <c r="O5383">
        <v>202.199997</v>
      </c>
      <c r="P5383"/>
      <c r="Q5383">
        <v>7.85</v>
      </c>
      <c r="R5383">
        <v>7.46</v>
      </c>
      <c r="S5383"/>
      <c r="W5383" s="7">
        <v>1.5880000000000001</v>
      </c>
      <c r="X5383" s="7">
        <v>1.607</v>
      </c>
      <c r="Y5383"/>
    </row>
    <row r="5384" spans="2:25" x14ac:dyDescent="0.45">
      <c r="B5384" s="4">
        <v>45931</v>
      </c>
      <c r="C5384" s="2">
        <v>0.18402777777777779</v>
      </c>
      <c r="D5384" s="1">
        <f t="shared" si="84"/>
        <v>45931.184027777781</v>
      </c>
      <c r="E5384">
        <v>2.64</v>
      </c>
      <c r="F5384">
        <v>2.21</v>
      </c>
      <c r="G5384">
        <v>1.99</v>
      </c>
      <c r="H5384"/>
      <c r="I5384">
        <v>8.39</v>
      </c>
      <c r="J5384">
        <v>7.94</v>
      </c>
      <c r="K5384" s="7">
        <v>7.97</v>
      </c>
      <c r="L5384"/>
      <c r="M5384">
        <v>199.509995</v>
      </c>
      <c r="N5384">
        <v>199.020004</v>
      </c>
      <c r="O5384">
        <v>201.949997</v>
      </c>
      <c r="P5384"/>
      <c r="Q5384">
        <v>7.88</v>
      </c>
      <c r="R5384">
        <v>7.46</v>
      </c>
      <c r="S5384"/>
      <c r="W5384" s="7">
        <v>1.587</v>
      </c>
      <c r="X5384" s="7">
        <v>1.6080000000000001</v>
      </c>
      <c r="Y5384"/>
    </row>
    <row r="5385" spans="2:25" x14ac:dyDescent="0.45">
      <c r="B5385" s="4">
        <v>45931</v>
      </c>
      <c r="C5385" s="2">
        <v>0.1875</v>
      </c>
      <c r="D5385" s="1">
        <f t="shared" si="84"/>
        <v>45931.1875</v>
      </c>
      <c r="E5385">
        <v>2.64</v>
      </c>
      <c r="F5385">
        <v>2.21</v>
      </c>
      <c r="G5385">
        <v>1.99</v>
      </c>
      <c r="H5385"/>
      <c r="I5385">
        <v>8.3800000000000008</v>
      </c>
      <c r="J5385">
        <v>7.94</v>
      </c>
      <c r="K5385" s="7">
        <v>7.97</v>
      </c>
      <c r="L5385"/>
      <c r="M5385">
        <v>199.270004</v>
      </c>
      <c r="N5385">
        <v>198.779999</v>
      </c>
      <c r="O5385">
        <v>201.949997</v>
      </c>
      <c r="P5385"/>
      <c r="Q5385">
        <v>7.88</v>
      </c>
      <c r="R5385">
        <v>7.42</v>
      </c>
      <c r="S5385"/>
      <c r="W5385" s="7">
        <v>1.597</v>
      </c>
      <c r="X5385" s="7">
        <v>1.603</v>
      </c>
      <c r="Y5385"/>
    </row>
    <row r="5386" spans="2:25" x14ac:dyDescent="0.45">
      <c r="B5386" s="4">
        <v>45931</v>
      </c>
      <c r="C5386" s="2">
        <v>0.19097222222222221</v>
      </c>
      <c r="D5386" s="1">
        <f t="shared" si="84"/>
        <v>45931.190972222219</v>
      </c>
      <c r="E5386">
        <v>2.63</v>
      </c>
      <c r="F5386">
        <v>2.21</v>
      </c>
      <c r="G5386">
        <v>1.99</v>
      </c>
      <c r="H5386"/>
      <c r="I5386">
        <v>8.3800000000000008</v>
      </c>
      <c r="J5386">
        <v>7.94</v>
      </c>
      <c r="K5386" s="7">
        <v>7.97</v>
      </c>
      <c r="L5386"/>
      <c r="M5386">
        <v>199.020004</v>
      </c>
      <c r="N5386">
        <v>199.020004</v>
      </c>
      <c r="O5386">
        <v>201.949997</v>
      </c>
      <c r="P5386"/>
      <c r="Q5386">
        <v>7.86</v>
      </c>
      <c r="R5386">
        <v>7.48</v>
      </c>
      <c r="S5386"/>
      <c r="W5386" s="7">
        <v>1.589</v>
      </c>
      <c r="X5386" s="7">
        <v>1.6060000000000001</v>
      </c>
      <c r="Y5386"/>
    </row>
    <row r="5387" spans="2:25" x14ac:dyDescent="0.45">
      <c r="B5387" s="4">
        <v>45931</v>
      </c>
      <c r="C5387" s="2">
        <v>0.19444444444444445</v>
      </c>
      <c r="D5387" s="1">
        <f t="shared" si="84"/>
        <v>45931.194444444445</v>
      </c>
      <c r="E5387">
        <v>2.63</v>
      </c>
      <c r="F5387">
        <v>2.21</v>
      </c>
      <c r="G5387">
        <v>1.99</v>
      </c>
      <c r="H5387"/>
      <c r="I5387">
        <v>8.3699999999999992</v>
      </c>
      <c r="J5387">
        <v>7.94</v>
      </c>
      <c r="K5387" s="7">
        <v>7.96</v>
      </c>
      <c r="L5387"/>
      <c r="M5387">
        <v>198.779999</v>
      </c>
      <c r="N5387">
        <v>198.779999</v>
      </c>
      <c r="O5387">
        <v>201.470001</v>
      </c>
      <c r="P5387"/>
      <c r="Q5387">
        <v>7.9</v>
      </c>
      <c r="R5387">
        <v>7.46</v>
      </c>
      <c r="S5387"/>
      <c r="W5387" s="7">
        <v>1.5960000000000001</v>
      </c>
      <c r="X5387" s="7">
        <v>1.6120000000000001</v>
      </c>
      <c r="Y5387"/>
    </row>
    <row r="5388" spans="2:25" x14ac:dyDescent="0.45">
      <c r="B5388" s="4">
        <v>45931</v>
      </c>
      <c r="C5388" s="2">
        <v>0.19791666666666666</v>
      </c>
      <c r="D5388" s="1">
        <f t="shared" si="84"/>
        <v>45931.197916666664</v>
      </c>
      <c r="E5388">
        <v>2.62</v>
      </c>
      <c r="F5388">
        <v>2.21</v>
      </c>
      <c r="G5388"/>
      <c r="H5388"/>
      <c r="I5388">
        <v>8.3699999999999992</v>
      </c>
      <c r="J5388">
        <v>7.94</v>
      </c>
      <c r="L5388">
        <v>7.95</v>
      </c>
      <c r="M5388">
        <v>199.020004</v>
      </c>
      <c r="N5388">
        <v>199.020004</v>
      </c>
      <c r="O5388"/>
      <c r="P5388"/>
      <c r="Q5388">
        <v>7.93</v>
      </c>
      <c r="R5388"/>
      <c r="S5388"/>
      <c r="W5388" s="7">
        <v>1.5940000000000001</v>
      </c>
      <c r="Y5388"/>
    </row>
    <row r="5389" spans="2:25" x14ac:dyDescent="0.45">
      <c r="B5389" s="4">
        <v>45931</v>
      </c>
      <c r="C5389" s="2">
        <v>0.2013888888888889</v>
      </c>
      <c r="D5389" s="1">
        <f t="shared" si="84"/>
        <v>45931.201388888891</v>
      </c>
      <c r="E5389">
        <v>2.64</v>
      </c>
      <c r="F5389">
        <v>2.21</v>
      </c>
      <c r="G5389"/>
      <c r="H5389">
        <v>1.71</v>
      </c>
      <c r="I5389">
        <v>8.36</v>
      </c>
      <c r="J5389">
        <v>7.94</v>
      </c>
      <c r="L5389">
        <v>7.94</v>
      </c>
      <c r="M5389">
        <v>199.270004</v>
      </c>
      <c r="N5389">
        <v>199.270004</v>
      </c>
      <c r="O5389"/>
      <c r="P5389">
        <v>202.44000199999999</v>
      </c>
      <c r="Q5389">
        <v>7.92</v>
      </c>
      <c r="R5389"/>
      <c r="S5389">
        <v>7.3</v>
      </c>
      <c r="W5389" s="7">
        <v>1.59</v>
      </c>
      <c r="Y5389">
        <v>1.599</v>
      </c>
    </row>
    <row r="5390" spans="2:25" x14ac:dyDescent="0.45">
      <c r="B5390" s="4">
        <v>45931</v>
      </c>
      <c r="C5390" s="2">
        <v>0.2048611111111111</v>
      </c>
      <c r="D5390" s="1">
        <f t="shared" si="84"/>
        <v>45931.204861111109</v>
      </c>
      <c r="E5390">
        <v>2.63</v>
      </c>
      <c r="F5390">
        <v>2.21</v>
      </c>
      <c r="G5390"/>
      <c r="H5390">
        <v>1.71</v>
      </c>
      <c r="I5390">
        <v>8.35</v>
      </c>
      <c r="J5390">
        <v>7.94</v>
      </c>
      <c r="L5390">
        <v>7.94</v>
      </c>
      <c r="M5390">
        <v>199.020004</v>
      </c>
      <c r="N5390">
        <v>199.020004</v>
      </c>
      <c r="O5390"/>
      <c r="P5390">
        <v>201.949997</v>
      </c>
      <c r="Q5390">
        <v>7.9</v>
      </c>
      <c r="R5390"/>
      <c r="S5390">
        <v>7.28</v>
      </c>
      <c r="W5390" s="7">
        <v>1.593</v>
      </c>
      <c r="Y5390">
        <v>1.599</v>
      </c>
    </row>
    <row r="5391" spans="2:25" x14ac:dyDescent="0.45">
      <c r="B5391" s="4">
        <v>45931</v>
      </c>
      <c r="C5391" s="2">
        <v>0.20833333333333334</v>
      </c>
      <c r="D5391" s="1">
        <f t="shared" si="84"/>
        <v>45931.208333333336</v>
      </c>
      <c r="E5391">
        <v>2.63</v>
      </c>
      <c r="F5391">
        <v>2.21</v>
      </c>
      <c r="G5391"/>
      <c r="H5391">
        <v>1.7</v>
      </c>
      <c r="I5391">
        <v>8.35</v>
      </c>
      <c r="J5391">
        <v>7.94</v>
      </c>
      <c r="L5391">
        <v>7.94</v>
      </c>
      <c r="M5391">
        <v>199.020004</v>
      </c>
      <c r="N5391">
        <v>199.270004</v>
      </c>
      <c r="O5391"/>
      <c r="P5391">
        <v>201.949997</v>
      </c>
      <c r="Q5391">
        <v>7.96</v>
      </c>
      <c r="R5391"/>
      <c r="S5391">
        <v>7.27</v>
      </c>
      <c r="W5391" s="7">
        <v>1.5960000000000001</v>
      </c>
      <c r="Y5391">
        <v>1.599</v>
      </c>
    </row>
    <row r="5392" spans="2:25" x14ac:dyDescent="0.45">
      <c r="B5392" s="4">
        <v>45931</v>
      </c>
      <c r="C5392" s="2">
        <v>0.21180555555555555</v>
      </c>
      <c r="D5392" s="1">
        <f t="shared" si="84"/>
        <v>45931.211805555555</v>
      </c>
      <c r="E5392">
        <v>2.63</v>
      </c>
      <c r="F5392">
        <v>2.2000000000000002</v>
      </c>
      <c r="G5392"/>
      <c r="H5392">
        <v>1.7</v>
      </c>
      <c r="I5392">
        <v>8.35</v>
      </c>
      <c r="J5392">
        <v>7.94</v>
      </c>
      <c r="L5392">
        <v>7.94</v>
      </c>
      <c r="M5392">
        <v>199.509995</v>
      </c>
      <c r="N5392">
        <v>199.270004</v>
      </c>
      <c r="O5392"/>
      <c r="P5392">
        <v>201.949997</v>
      </c>
      <c r="Q5392">
        <v>7.93</v>
      </c>
      <c r="R5392"/>
      <c r="S5392">
        <v>7.27</v>
      </c>
      <c r="W5392" s="7">
        <v>1.597</v>
      </c>
      <c r="Y5392">
        <v>1.5980000000000001</v>
      </c>
    </row>
    <row r="5393" spans="2:25" x14ac:dyDescent="0.45">
      <c r="B5393" s="4">
        <v>45931</v>
      </c>
      <c r="C5393" s="2">
        <v>0.21527777777777779</v>
      </c>
      <c r="D5393" s="1">
        <f t="shared" si="84"/>
        <v>45931.215277777781</v>
      </c>
      <c r="E5393">
        <v>2.63</v>
      </c>
      <c r="F5393">
        <v>2.2000000000000002</v>
      </c>
      <c r="G5393"/>
      <c r="H5393">
        <v>1.7</v>
      </c>
      <c r="I5393">
        <v>8.33</v>
      </c>
      <c r="J5393">
        <v>7.94</v>
      </c>
      <c r="L5393">
        <v>7.95</v>
      </c>
      <c r="M5393">
        <v>199.509995</v>
      </c>
      <c r="N5393">
        <v>199.270004</v>
      </c>
      <c r="O5393"/>
      <c r="P5393">
        <v>201.949997</v>
      </c>
      <c r="Q5393">
        <v>7.91</v>
      </c>
      <c r="R5393"/>
      <c r="S5393">
        <v>7.28</v>
      </c>
      <c r="W5393" s="7">
        <v>1.599</v>
      </c>
      <c r="Y5393">
        <v>1.603</v>
      </c>
    </row>
    <row r="5394" spans="2:25" x14ac:dyDescent="0.45">
      <c r="B5394" s="4">
        <v>45931</v>
      </c>
      <c r="C5394" s="2">
        <v>0.21875</v>
      </c>
      <c r="D5394" s="1">
        <f t="shared" si="84"/>
        <v>45931.21875</v>
      </c>
      <c r="E5394">
        <v>2.63</v>
      </c>
      <c r="F5394">
        <v>2.21</v>
      </c>
      <c r="G5394"/>
      <c r="H5394"/>
      <c r="I5394">
        <v>8.32</v>
      </c>
      <c r="J5394">
        <v>7.94</v>
      </c>
      <c r="K5394" s="7">
        <v>7.97</v>
      </c>
      <c r="L5394"/>
      <c r="M5394">
        <v>199.509995</v>
      </c>
      <c r="N5394">
        <v>199.270004</v>
      </c>
      <c r="O5394"/>
      <c r="P5394"/>
      <c r="Q5394">
        <v>7.92</v>
      </c>
      <c r="R5394"/>
      <c r="S5394"/>
      <c r="W5394" s="7">
        <v>1.5840000000000001</v>
      </c>
      <c r="Y5394"/>
    </row>
    <row r="5395" spans="2:25" x14ac:dyDescent="0.45">
      <c r="B5395" s="4">
        <v>45931</v>
      </c>
      <c r="C5395" s="2">
        <v>0.22222222222222221</v>
      </c>
      <c r="D5395" s="1">
        <f t="shared" si="84"/>
        <v>45931.222222222219</v>
      </c>
      <c r="E5395">
        <v>2.63</v>
      </c>
      <c r="F5395">
        <v>2.21</v>
      </c>
      <c r="G5395">
        <v>1.98</v>
      </c>
      <c r="H5395"/>
      <c r="I5395">
        <v>8.32</v>
      </c>
      <c r="J5395">
        <v>7.94</v>
      </c>
      <c r="K5395" s="7">
        <v>7.97</v>
      </c>
      <c r="L5395"/>
      <c r="M5395">
        <v>199.509995</v>
      </c>
      <c r="N5395">
        <v>199.509995</v>
      </c>
      <c r="O5395">
        <v>200.979996</v>
      </c>
      <c r="P5395"/>
      <c r="Q5395">
        <v>7.97</v>
      </c>
      <c r="R5395">
        <v>7.47</v>
      </c>
      <c r="S5395"/>
      <c r="W5395" s="7">
        <v>1.587</v>
      </c>
      <c r="X5395" s="7">
        <v>1.6080000000000001</v>
      </c>
      <c r="Y5395"/>
    </row>
    <row r="5396" spans="2:25" x14ac:dyDescent="0.45">
      <c r="B5396" s="4">
        <v>45931</v>
      </c>
      <c r="C5396" s="2">
        <v>0.22569444444444445</v>
      </c>
      <c r="D5396" s="1">
        <f t="shared" si="84"/>
        <v>45931.225694444445</v>
      </c>
      <c r="E5396">
        <v>2.63</v>
      </c>
      <c r="F5396">
        <v>2.21</v>
      </c>
      <c r="G5396">
        <v>1.98</v>
      </c>
      <c r="H5396"/>
      <c r="I5396">
        <v>8.31</v>
      </c>
      <c r="J5396">
        <v>7.94</v>
      </c>
      <c r="K5396" s="7">
        <v>7.97</v>
      </c>
      <c r="L5396"/>
      <c r="M5396">
        <v>199.270004</v>
      </c>
      <c r="N5396">
        <v>199.509995</v>
      </c>
      <c r="O5396">
        <v>201.470001</v>
      </c>
      <c r="P5396"/>
      <c r="Q5396">
        <v>7.93</v>
      </c>
      <c r="R5396">
        <v>7.5</v>
      </c>
      <c r="S5396"/>
      <c r="W5396" s="7">
        <v>1.5880000000000001</v>
      </c>
      <c r="X5396" s="7">
        <v>1.607</v>
      </c>
      <c r="Y5396"/>
    </row>
    <row r="5397" spans="2:25" x14ac:dyDescent="0.45">
      <c r="B5397" s="4">
        <v>45931</v>
      </c>
      <c r="C5397" s="2">
        <v>0.22916666666666666</v>
      </c>
      <c r="D5397" s="1">
        <f t="shared" si="84"/>
        <v>45931.229166666664</v>
      </c>
      <c r="E5397">
        <v>2.63</v>
      </c>
      <c r="F5397">
        <v>2.21</v>
      </c>
      <c r="G5397">
        <v>1.99</v>
      </c>
      <c r="H5397"/>
      <c r="I5397">
        <v>8.3000000000000007</v>
      </c>
      <c r="J5397">
        <v>7.94</v>
      </c>
      <c r="K5397" s="7">
        <v>7.97</v>
      </c>
      <c r="L5397"/>
      <c r="M5397">
        <v>199.509995</v>
      </c>
      <c r="N5397">
        <v>199.270004</v>
      </c>
      <c r="O5397">
        <v>201.71000699999999</v>
      </c>
      <c r="P5397"/>
      <c r="Q5397">
        <v>7.94</v>
      </c>
      <c r="R5397">
        <v>7.48</v>
      </c>
      <c r="S5397"/>
      <c r="W5397" s="7">
        <v>1.5940000000000001</v>
      </c>
      <c r="X5397" s="7">
        <v>1.607</v>
      </c>
      <c r="Y5397"/>
    </row>
    <row r="5398" spans="2:25" x14ac:dyDescent="0.45">
      <c r="B5398" s="4">
        <v>45931</v>
      </c>
      <c r="C5398" s="2">
        <v>0.2326388888888889</v>
      </c>
      <c r="D5398" s="1">
        <f t="shared" si="84"/>
        <v>45931.232638888891</v>
      </c>
      <c r="E5398">
        <v>2.63</v>
      </c>
      <c r="F5398">
        <v>2.21</v>
      </c>
      <c r="G5398">
        <v>1.99</v>
      </c>
      <c r="H5398"/>
      <c r="I5398">
        <v>8.2899999999999991</v>
      </c>
      <c r="J5398">
        <v>7.94</v>
      </c>
      <c r="K5398" s="7">
        <v>7.97</v>
      </c>
      <c r="L5398"/>
      <c r="M5398">
        <v>199.509995</v>
      </c>
      <c r="N5398">
        <v>199.509995</v>
      </c>
      <c r="O5398">
        <v>201.71000699999999</v>
      </c>
      <c r="P5398"/>
      <c r="Q5398">
        <v>7.92</v>
      </c>
      <c r="R5398">
        <v>7.45</v>
      </c>
      <c r="S5398"/>
      <c r="W5398" s="7">
        <v>1.595</v>
      </c>
      <c r="X5398" s="7">
        <v>1.609</v>
      </c>
      <c r="Y5398"/>
    </row>
    <row r="5399" spans="2:25" x14ac:dyDescent="0.45">
      <c r="B5399" s="4">
        <v>45931</v>
      </c>
      <c r="C5399" s="2">
        <v>0.2361111111111111</v>
      </c>
      <c r="D5399" s="1">
        <f t="shared" si="84"/>
        <v>45931.236111111109</v>
      </c>
      <c r="E5399">
        <v>2.63</v>
      </c>
      <c r="F5399">
        <v>2.21</v>
      </c>
      <c r="G5399">
        <v>1.99</v>
      </c>
      <c r="H5399"/>
      <c r="I5399">
        <v>8.2899999999999991</v>
      </c>
      <c r="J5399">
        <v>7.94</v>
      </c>
      <c r="L5399"/>
      <c r="M5399">
        <v>199.509995</v>
      </c>
      <c r="N5399">
        <v>199.509995</v>
      </c>
      <c r="O5399">
        <v>201.949997</v>
      </c>
      <c r="P5399"/>
      <c r="Q5399">
        <v>7.93</v>
      </c>
      <c r="R5399">
        <v>7.49</v>
      </c>
      <c r="S5399"/>
      <c r="W5399" s="7">
        <v>1.587</v>
      </c>
      <c r="X5399" s="7">
        <v>1.605</v>
      </c>
      <c r="Y5399"/>
    </row>
    <row r="5400" spans="2:25" x14ac:dyDescent="0.45">
      <c r="B5400" s="4">
        <v>45931</v>
      </c>
      <c r="C5400" s="2">
        <v>0.23958333333333334</v>
      </c>
      <c r="D5400" s="1">
        <f t="shared" si="84"/>
        <v>45931.239583333336</v>
      </c>
      <c r="E5400">
        <v>2.63</v>
      </c>
      <c r="F5400">
        <v>2.21</v>
      </c>
      <c r="G5400"/>
      <c r="H5400"/>
      <c r="I5400">
        <v>8.2799999999999994</v>
      </c>
      <c r="J5400">
        <v>7.94</v>
      </c>
      <c r="L5400">
        <v>7.95</v>
      </c>
      <c r="M5400">
        <v>199.270004</v>
      </c>
      <c r="N5400">
        <v>199.509995</v>
      </c>
      <c r="O5400"/>
      <c r="P5400"/>
      <c r="Q5400">
        <v>7.95</v>
      </c>
      <c r="R5400"/>
      <c r="S5400"/>
      <c r="W5400" s="7">
        <v>1.5860000000000001</v>
      </c>
      <c r="Y5400"/>
    </row>
    <row r="5401" spans="2:25" x14ac:dyDescent="0.45">
      <c r="B5401" s="4">
        <v>45931</v>
      </c>
      <c r="C5401" s="2">
        <v>0.24305555555555555</v>
      </c>
      <c r="D5401" s="1">
        <f t="shared" si="84"/>
        <v>45931.243055555555</v>
      </c>
      <c r="E5401">
        <v>2.63</v>
      </c>
      <c r="F5401">
        <v>2.21</v>
      </c>
      <c r="G5401"/>
      <c r="H5401">
        <v>1.71</v>
      </c>
      <c r="I5401">
        <v>8.27</v>
      </c>
      <c r="J5401">
        <v>7.94</v>
      </c>
      <c r="L5401">
        <v>7.95</v>
      </c>
      <c r="M5401">
        <v>199.509995</v>
      </c>
      <c r="N5401">
        <v>199.509995</v>
      </c>
      <c r="O5401"/>
      <c r="P5401">
        <v>202.199997</v>
      </c>
      <c r="Q5401">
        <v>7.97</v>
      </c>
      <c r="R5401"/>
      <c r="S5401">
        <v>7.28</v>
      </c>
      <c r="W5401" s="7">
        <v>1.5980000000000001</v>
      </c>
      <c r="Y5401">
        <v>1.6060000000000001</v>
      </c>
    </row>
    <row r="5402" spans="2:25" x14ac:dyDescent="0.45">
      <c r="B5402" s="4">
        <v>45931</v>
      </c>
      <c r="C5402" s="2">
        <v>0.24652777777777779</v>
      </c>
      <c r="D5402" s="1">
        <f t="shared" si="84"/>
        <v>45931.246527777781</v>
      </c>
      <c r="E5402">
        <v>2.63</v>
      </c>
      <c r="F5402">
        <v>2.21</v>
      </c>
      <c r="G5402"/>
      <c r="H5402">
        <v>1.69</v>
      </c>
      <c r="I5402">
        <v>8.26</v>
      </c>
      <c r="J5402">
        <v>7.94</v>
      </c>
      <c r="L5402">
        <v>7.95</v>
      </c>
      <c r="M5402">
        <v>199.509995</v>
      </c>
      <c r="N5402">
        <v>199.509995</v>
      </c>
      <c r="O5402"/>
      <c r="P5402">
        <v>202.199997</v>
      </c>
      <c r="Q5402">
        <v>7.94</v>
      </c>
      <c r="R5402"/>
      <c r="S5402">
        <v>7.3</v>
      </c>
      <c r="W5402" s="7">
        <v>1.585</v>
      </c>
      <c r="Y5402">
        <v>1.599</v>
      </c>
    </row>
    <row r="5403" spans="2:25" x14ac:dyDescent="0.45">
      <c r="B5403" s="4">
        <v>45931</v>
      </c>
      <c r="C5403" s="2">
        <v>0.25</v>
      </c>
      <c r="D5403" s="1">
        <f t="shared" si="84"/>
        <v>45931.25</v>
      </c>
      <c r="E5403">
        <v>2.63</v>
      </c>
      <c r="F5403">
        <v>2.21</v>
      </c>
      <c r="G5403"/>
      <c r="H5403">
        <v>1.7</v>
      </c>
      <c r="I5403">
        <v>8.26</v>
      </c>
      <c r="J5403">
        <v>7.94</v>
      </c>
      <c r="L5403">
        <v>7.94</v>
      </c>
      <c r="M5403">
        <v>199.509995</v>
      </c>
      <c r="N5403">
        <v>199.509995</v>
      </c>
      <c r="O5403"/>
      <c r="P5403">
        <v>202.199997</v>
      </c>
      <c r="Q5403">
        <v>7.93</v>
      </c>
      <c r="R5403"/>
      <c r="S5403">
        <v>7.28</v>
      </c>
      <c r="W5403" s="7">
        <v>1.593</v>
      </c>
      <c r="Y5403">
        <v>1.599</v>
      </c>
    </row>
    <row r="5404" spans="2:25" x14ac:dyDescent="0.45">
      <c r="B5404" s="4">
        <v>45931</v>
      </c>
      <c r="C5404" s="2">
        <v>0.25347222222222221</v>
      </c>
      <c r="D5404" s="1">
        <f t="shared" si="84"/>
        <v>45931.253472222219</v>
      </c>
      <c r="E5404">
        <v>2.64</v>
      </c>
      <c r="F5404">
        <v>2.2000000000000002</v>
      </c>
      <c r="G5404"/>
      <c r="H5404">
        <v>1.69</v>
      </c>
      <c r="I5404">
        <v>8.25</v>
      </c>
      <c r="J5404">
        <v>7.93</v>
      </c>
      <c r="L5404">
        <v>7.95</v>
      </c>
      <c r="M5404">
        <v>200</v>
      </c>
      <c r="N5404">
        <v>199.509995</v>
      </c>
      <c r="O5404"/>
      <c r="P5404">
        <v>202.199997</v>
      </c>
      <c r="Q5404">
        <v>7.91</v>
      </c>
      <c r="R5404"/>
      <c r="S5404">
        <v>7.3</v>
      </c>
      <c r="W5404" s="7">
        <v>1.587</v>
      </c>
      <c r="Y5404">
        <v>1.6040000000000001</v>
      </c>
    </row>
    <row r="5405" spans="2:25" x14ac:dyDescent="0.45">
      <c r="B5405" s="4">
        <v>45931</v>
      </c>
      <c r="C5405" s="2">
        <v>0.25694444444444442</v>
      </c>
      <c r="D5405" s="1">
        <f t="shared" si="84"/>
        <v>45931.256944444445</v>
      </c>
      <c r="E5405">
        <v>2.63</v>
      </c>
      <c r="F5405">
        <v>2.21</v>
      </c>
      <c r="G5405"/>
      <c r="H5405">
        <v>1.7</v>
      </c>
      <c r="I5405">
        <v>8.24</v>
      </c>
      <c r="J5405">
        <v>7.93</v>
      </c>
      <c r="L5405">
        <v>7.95</v>
      </c>
      <c r="M5405">
        <v>199.759995</v>
      </c>
      <c r="N5405">
        <v>199.270004</v>
      </c>
      <c r="O5405"/>
      <c r="P5405">
        <v>202.199997</v>
      </c>
      <c r="Q5405">
        <v>7.91</v>
      </c>
      <c r="R5405"/>
      <c r="S5405">
        <v>7.3</v>
      </c>
      <c r="W5405" s="7">
        <v>1.585</v>
      </c>
      <c r="Y5405">
        <v>1.5980000000000001</v>
      </c>
    </row>
    <row r="5406" spans="2:25" x14ac:dyDescent="0.45">
      <c r="B5406" s="4">
        <v>45931</v>
      </c>
      <c r="C5406" s="2">
        <v>0.26041666666666669</v>
      </c>
      <c r="D5406" s="1">
        <f t="shared" si="84"/>
        <v>45931.260416666664</v>
      </c>
      <c r="E5406">
        <v>2.63</v>
      </c>
      <c r="F5406">
        <v>2.2000000000000002</v>
      </c>
      <c r="G5406"/>
      <c r="H5406"/>
      <c r="I5406">
        <v>8.2200000000000006</v>
      </c>
      <c r="J5406">
        <v>7.94</v>
      </c>
      <c r="K5406" s="7">
        <v>7.96</v>
      </c>
      <c r="L5406"/>
      <c r="M5406">
        <v>200</v>
      </c>
      <c r="N5406">
        <v>200</v>
      </c>
      <c r="O5406"/>
      <c r="P5406"/>
      <c r="Q5406">
        <v>7.94</v>
      </c>
      <c r="R5406"/>
      <c r="S5406"/>
      <c r="W5406" s="7">
        <v>1.5940000000000001</v>
      </c>
      <c r="Y5406"/>
    </row>
    <row r="5407" spans="2:25" x14ac:dyDescent="0.45">
      <c r="B5407" s="4">
        <v>45931</v>
      </c>
      <c r="C5407" s="2">
        <v>0.2638888888888889</v>
      </c>
      <c r="D5407" s="1">
        <f t="shared" si="84"/>
        <v>45931.263888888891</v>
      </c>
      <c r="E5407">
        <v>2.63</v>
      </c>
      <c r="F5407">
        <v>2.21</v>
      </c>
      <c r="G5407">
        <v>1.98</v>
      </c>
      <c r="H5407"/>
      <c r="I5407">
        <v>8.2200000000000006</v>
      </c>
      <c r="J5407">
        <v>7.94</v>
      </c>
      <c r="K5407" s="7">
        <v>7.96</v>
      </c>
      <c r="L5407"/>
      <c r="M5407">
        <v>200</v>
      </c>
      <c r="N5407">
        <v>199.509995</v>
      </c>
      <c r="O5407">
        <v>201.220001</v>
      </c>
      <c r="P5407"/>
      <c r="Q5407">
        <v>7.94</v>
      </c>
      <c r="R5407">
        <v>7.46</v>
      </c>
      <c r="S5407"/>
      <c r="W5407" s="7">
        <v>1.593</v>
      </c>
      <c r="X5407" s="7">
        <v>1.6080000000000001</v>
      </c>
      <c r="Y5407"/>
    </row>
    <row r="5408" spans="2:25" x14ac:dyDescent="0.45">
      <c r="B5408" s="4">
        <v>45931</v>
      </c>
      <c r="C5408" s="2">
        <v>0.2673611111111111</v>
      </c>
      <c r="D5408" s="1">
        <f t="shared" si="84"/>
        <v>45931.267361111109</v>
      </c>
      <c r="E5408">
        <v>2.63</v>
      </c>
      <c r="F5408">
        <v>2.21</v>
      </c>
      <c r="G5408">
        <v>1.99</v>
      </c>
      <c r="H5408"/>
      <c r="I5408">
        <v>8.2100000000000009</v>
      </c>
      <c r="J5408">
        <v>7.93</v>
      </c>
      <c r="K5408" s="7">
        <v>7.96</v>
      </c>
      <c r="L5408"/>
      <c r="M5408">
        <v>200</v>
      </c>
      <c r="N5408">
        <v>199.509995</v>
      </c>
      <c r="O5408">
        <v>201.470001</v>
      </c>
      <c r="P5408"/>
      <c r="Q5408">
        <v>7.92</v>
      </c>
      <c r="R5408">
        <v>7.49</v>
      </c>
      <c r="S5408"/>
      <c r="W5408" s="7">
        <v>1.583</v>
      </c>
      <c r="X5408" s="7">
        <v>1.6040000000000001</v>
      </c>
      <c r="Y5408"/>
    </row>
    <row r="5409" spans="2:25" x14ac:dyDescent="0.45">
      <c r="B5409" s="4">
        <v>45931</v>
      </c>
      <c r="C5409" s="2">
        <v>0.27083333333333331</v>
      </c>
      <c r="D5409" s="1">
        <f t="shared" si="84"/>
        <v>45931.270833333336</v>
      </c>
      <c r="E5409">
        <v>2.62</v>
      </c>
      <c r="F5409">
        <v>2.21</v>
      </c>
      <c r="G5409">
        <v>1.98</v>
      </c>
      <c r="H5409"/>
      <c r="I5409">
        <v>8.1999999999999993</v>
      </c>
      <c r="J5409">
        <v>7.93</v>
      </c>
      <c r="K5409" s="7">
        <v>7.96</v>
      </c>
      <c r="L5409"/>
      <c r="M5409">
        <v>200</v>
      </c>
      <c r="N5409">
        <v>199.759995</v>
      </c>
      <c r="O5409">
        <v>201.470001</v>
      </c>
      <c r="P5409"/>
      <c r="Q5409">
        <v>7.91</v>
      </c>
      <c r="R5409">
        <v>7.46</v>
      </c>
      <c r="S5409"/>
      <c r="W5409" s="7">
        <v>1.5880000000000001</v>
      </c>
      <c r="X5409" s="7">
        <v>1.607</v>
      </c>
      <c r="Y5409"/>
    </row>
    <row r="5410" spans="2:25" x14ac:dyDescent="0.45">
      <c r="B5410" s="4">
        <v>45931</v>
      </c>
      <c r="C5410" s="2">
        <v>0.27430555555555558</v>
      </c>
      <c r="D5410" s="1">
        <f t="shared" si="84"/>
        <v>45931.274305555555</v>
      </c>
      <c r="E5410">
        <v>2.62</v>
      </c>
      <c r="F5410">
        <v>2.21</v>
      </c>
      <c r="G5410">
        <v>1.99</v>
      </c>
      <c r="H5410"/>
      <c r="I5410">
        <v>8.19</v>
      </c>
      <c r="J5410">
        <v>7.93</v>
      </c>
      <c r="K5410" s="7">
        <v>7.96</v>
      </c>
      <c r="L5410"/>
      <c r="M5410">
        <v>200</v>
      </c>
      <c r="N5410">
        <v>199.759995</v>
      </c>
      <c r="O5410">
        <v>201.470001</v>
      </c>
      <c r="P5410"/>
      <c r="Q5410">
        <v>7.92</v>
      </c>
      <c r="R5410">
        <v>7.5</v>
      </c>
      <c r="S5410"/>
      <c r="W5410" s="7">
        <v>1.585</v>
      </c>
      <c r="X5410" s="7">
        <v>1.6040000000000001</v>
      </c>
      <c r="Y5410"/>
    </row>
    <row r="5411" spans="2:25" x14ac:dyDescent="0.45">
      <c r="B5411" s="4">
        <v>45931</v>
      </c>
      <c r="C5411" s="2">
        <v>0.27777777777777779</v>
      </c>
      <c r="D5411" s="1">
        <f t="shared" si="84"/>
        <v>45931.277777777781</v>
      </c>
      <c r="E5411">
        <v>2.62</v>
      </c>
      <c r="F5411">
        <v>2.21</v>
      </c>
      <c r="G5411">
        <v>1.99</v>
      </c>
      <c r="H5411"/>
      <c r="I5411">
        <v>8.17</v>
      </c>
      <c r="J5411">
        <v>7.92</v>
      </c>
      <c r="K5411" s="7">
        <v>7.96</v>
      </c>
      <c r="L5411"/>
      <c r="M5411">
        <v>200</v>
      </c>
      <c r="N5411">
        <v>199.509995</v>
      </c>
      <c r="O5411">
        <v>201.220001</v>
      </c>
      <c r="P5411"/>
      <c r="Q5411">
        <v>7.91</v>
      </c>
      <c r="R5411">
        <v>7.48</v>
      </c>
      <c r="S5411"/>
      <c r="W5411" s="7">
        <v>1.5860000000000001</v>
      </c>
      <c r="X5411" s="7">
        <v>1.6080000000000001</v>
      </c>
      <c r="Y5411"/>
    </row>
    <row r="5412" spans="2:25" x14ac:dyDescent="0.45">
      <c r="B5412" s="4">
        <v>45931</v>
      </c>
      <c r="C5412" s="2">
        <v>0.28125</v>
      </c>
      <c r="D5412" s="1">
        <f t="shared" si="84"/>
        <v>45931.28125</v>
      </c>
      <c r="E5412">
        <v>2.6</v>
      </c>
      <c r="F5412">
        <v>2.21</v>
      </c>
      <c r="G5412"/>
      <c r="H5412"/>
      <c r="I5412">
        <v>8.15</v>
      </c>
      <c r="J5412">
        <v>7.94</v>
      </c>
      <c r="L5412"/>
      <c r="M5412">
        <v>200</v>
      </c>
      <c r="N5412">
        <v>199.759995</v>
      </c>
      <c r="O5412"/>
      <c r="P5412"/>
      <c r="Q5412">
        <v>7.92</v>
      </c>
      <c r="R5412"/>
      <c r="S5412"/>
      <c r="W5412" s="7">
        <v>1.5860000000000001</v>
      </c>
      <c r="Y5412"/>
    </row>
    <row r="5413" spans="2:25" x14ac:dyDescent="0.45">
      <c r="B5413" s="4">
        <v>45931</v>
      </c>
      <c r="C5413" s="2">
        <v>0.28472222222222221</v>
      </c>
      <c r="D5413" s="1">
        <f t="shared" si="84"/>
        <v>45931.284722222219</v>
      </c>
      <c r="E5413">
        <v>2.61</v>
      </c>
      <c r="F5413">
        <v>2.21</v>
      </c>
      <c r="G5413"/>
      <c r="H5413">
        <v>1.71</v>
      </c>
      <c r="I5413">
        <v>8.15</v>
      </c>
      <c r="J5413">
        <v>7.94</v>
      </c>
      <c r="L5413">
        <v>7.95</v>
      </c>
      <c r="M5413">
        <v>200</v>
      </c>
      <c r="N5413">
        <v>199.759995</v>
      </c>
      <c r="O5413"/>
      <c r="P5413">
        <v>202.199997</v>
      </c>
      <c r="Q5413">
        <v>7.96</v>
      </c>
      <c r="R5413"/>
      <c r="S5413">
        <v>7.31</v>
      </c>
      <c r="W5413" s="7">
        <v>1.591</v>
      </c>
      <c r="Y5413">
        <v>1.6</v>
      </c>
    </row>
    <row r="5414" spans="2:25" x14ac:dyDescent="0.45">
      <c r="B5414" s="4">
        <v>45931</v>
      </c>
      <c r="C5414" s="2">
        <v>0.28819444444444442</v>
      </c>
      <c r="D5414" s="1">
        <f t="shared" si="84"/>
        <v>45931.288194444445</v>
      </c>
      <c r="E5414">
        <v>2.6</v>
      </c>
      <c r="F5414">
        <v>2.21</v>
      </c>
      <c r="G5414"/>
      <c r="H5414">
        <v>1.7</v>
      </c>
      <c r="I5414">
        <v>8.1300000000000008</v>
      </c>
      <c r="J5414">
        <v>7.92</v>
      </c>
      <c r="L5414">
        <v>7.95</v>
      </c>
      <c r="M5414">
        <v>199.759995</v>
      </c>
      <c r="N5414">
        <v>199.509995</v>
      </c>
      <c r="O5414"/>
      <c r="P5414">
        <v>201.71000699999999</v>
      </c>
      <c r="Q5414">
        <v>7.91</v>
      </c>
      <c r="R5414"/>
      <c r="S5414">
        <v>7.32</v>
      </c>
      <c r="W5414" s="7">
        <v>1.591</v>
      </c>
      <c r="Y5414">
        <v>1.5980000000000001</v>
      </c>
    </row>
    <row r="5415" spans="2:25" x14ac:dyDescent="0.45">
      <c r="B5415" s="4">
        <v>45931</v>
      </c>
      <c r="C5415" s="2">
        <v>0.29166666666666669</v>
      </c>
      <c r="D5415" s="1">
        <f t="shared" si="84"/>
        <v>45931.291666666664</v>
      </c>
      <c r="E5415">
        <v>2.61</v>
      </c>
      <c r="F5415">
        <v>2.21</v>
      </c>
      <c r="G5415"/>
      <c r="H5415">
        <v>1.7</v>
      </c>
      <c r="I5415">
        <v>8.1199999999999992</v>
      </c>
      <c r="J5415">
        <v>7.93</v>
      </c>
      <c r="L5415">
        <v>7.95</v>
      </c>
      <c r="M5415">
        <v>199.759995</v>
      </c>
      <c r="N5415">
        <v>199.759995</v>
      </c>
      <c r="O5415"/>
      <c r="P5415">
        <v>202.199997</v>
      </c>
      <c r="Q5415">
        <v>7.93</v>
      </c>
      <c r="R5415"/>
      <c r="S5415">
        <v>7.3</v>
      </c>
      <c r="W5415" s="7">
        <v>1.595</v>
      </c>
      <c r="Y5415">
        <v>1.6020000000000001</v>
      </c>
    </row>
    <row r="5416" spans="2:25" x14ac:dyDescent="0.45">
      <c r="B5416" s="4">
        <v>45931</v>
      </c>
      <c r="C5416" s="2">
        <v>0.2951388888888889</v>
      </c>
      <c r="D5416" s="1">
        <f t="shared" si="84"/>
        <v>45931.295138888891</v>
      </c>
      <c r="E5416">
        <v>2.62</v>
      </c>
      <c r="F5416">
        <v>2.21</v>
      </c>
      <c r="G5416"/>
      <c r="H5416">
        <v>1.7</v>
      </c>
      <c r="I5416">
        <v>8.1</v>
      </c>
      <c r="J5416">
        <v>7.93</v>
      </c>
      <c r="L5416">
        <v>7.95</v>
      </c>
      <c r="M5416">
        <v>199.759995</v>
      </c>
      <c r="N5416">
        <v>199.759995</v>
      </c>
      <c r="O5416"/>
      <c r="P5416">
        <v>201.71000699999999</v>
      </c>
      <c r="Q5416">
        <v>7.91</v>
      </c>
      <c r="R5416"/>
      <c r="S5416">
        <v>7.34</v>
      </c>
      <c r="W5416" s="7">
        <v>1.5860000000000001</v>
      </c>
      <c r="Y5416">
        <v>1.5980000000000001</v>
      </c>
    </row>
    <row r="5417" spans="2:25" x14ac:dyDescent="0.45">
      <c r="B5417" s="4">
        <v>45931</v>
      </c>
      <c r="C5417" s="2">
        <v>0.2986111111111111</v>
      </c>
      <c r="D5417" s="1">
        <f t="shared" si="84"/>
        <v>45931.298611111109</v>
      </c>
      <c r="E5417">
        <v>2.61</v>
      </c>
      <c r="F5417">
        <v>2.21</v>
      </c>
      <c r="G5417"/>
      <c r="H5417">
        <v>1.7</v>
      </c>
      <c r="I5417">
        <v>8.09</v>
      </c>
      <c r="J5417">
        <v>7.92</v>
      </c>
      <c r="L5417">
        <v>7.94</v>
      </c>
      <c r="M5417">
        <v>199.759995</v>
      </c>
      <c r="N5417">
        <v>199.759995</v>
      </c>
      <c r="O5417"/>
      <c r="P5417">
        <v>202.199997</v>
      </c>
      <c r="Q5417">
        <v>7.89</v>
      </c>
      <c r="R5417"/>
      <c r="S5417">
        <v>7.28</v>
      </c>
      <c r="W5417" s="7">
        <v>1.595</v>
      </c>
      <c r="Y5417">
        <v>1.595</v>
      </c>
    </row>
    <row r="5418" spans="2:25" x14ac:dyDescent="0.45">
      <c r="B5418" s="4">
        <v>45931</v>
      </c>
      <c r="C5418" s="2">
        <v>0.30208333333333331</v>
      </c>
      <c r="D5418" s="1">
        <f t="shared" si="84"/>
        <v>45931.302083333336</v>
      </c>
      <c r="E5418">
        <v>2.61</v>
      </c>
      <c r="F5418">
        <v>2.21</v>
      </c>
      <c r="G5418"/>
      <c r="H5418"/>
      <c r="I5418">
        <v>8.07</v>
      </c>
      <c r="J5418">
        <v>7.92</v>
      </c>
      <c r="K5418" s="7">
        <v>7.96</v>
      </c>
      <c r="L5418"/>
      <c r="M5418">
        <v>200</v>
      </c>
      <c r="N5418">
        <v>199.509995</v>
      </c>
      <c r="O5418"/>
      <c r="P5418"/>
      <c r="Q5418">
        <v>7.82</v>
      </c>
      <c r="R5418"/>
      <c r="S5418"/>
      <c r="W5418" s="7">
        <v>1.5860000000000001</v>
      </c>
      <c r="Y5418"/>
    </row>
    <row r="5419" spans="2:25" x14ac:dyDescent="0.45">
      <c r="B5419" s="4">
        <v>45931</v>
      </c>
      <c r="C5419" s="2">
        <v>0.30555555555555558</v>
      </c>
      <c r="D5419" s="1">
        <f t="shared" si="84"/>
        <v>45931.305555555555</v>
      </c>
      <c r="E5419">
        <v>2.62</v>
      </c>
      <c r="F5419">
        <v>2.21</v>
      </c>
      <c r="G5419">
        <v>1.99</v>
      </c>
      <c r="H5419"/>
      <c r="I5419">
        <v>8.0500000000000007</v>
      </c>
      <c r="J5419">
        <v>7.92</v>
      </c>
      <c r="K5419" s="7">
        <v>7.96</v>
      </c>
      <c r="L5419"/>
      <c r="M5419">
        <v>200</v>
      </c>
      <c r="N5419">
        <v>199.509995</v>
      </c>
      <c r="O5419">
        <v>201.470001</v>
      </c>
      <c r="P5419"/>
      <c r="Q5419">
        <v>7.87</v>
      </c>
      <c r="R5419">
        <v>7.46</v>
      </c>
      <c r="S5419"/>
      <c r="W5419" s="7">
        <v>1.587</v>
      </c>
      <c r="X5419" s="7">
        <v>1.6060000000000001</v>
      </c>
      <c r="Y5419"/>
    </row>
    <row r="5420" spans="2:25" x14ac:dyDescent="0.45">
      <c r="B5420" s="4">
        <v>45931</v>
      </c>
      <c r="C5420" s="2">
        <v>0.30902777777777779</v>
      </c>
      <c r="D5420" s="1">
        <f t="shared" si="84"/>
        <v>45931.309027777781</v>
      </c>
      <c r="E5420">
        <v>2.61</v>
      </c>
      <c r="F5420">
        <v>2.21</v>
      </c>
      <c r="G5420">
        <v>1.99</v>
      </c>
      <c r="H5420"/>
      <c r="I5420">
        <v>8.0399999999999991</v>
      </c>
      <c r="J5420">
        <v>7.92</v>
      </c>
      <c r="K5420" s="7">
        <v>7.96</v>
      </c>
      <c r="L5420"/>
      <c r="M5420">
        <v>199.759995</v>
      </c>
      <c r="N5420">
        <v>199.759995</v>
      </c>
      <c r="O5420">
        <v>201.949997</v>
      </c>
      <c r="P5420"/>
      <c r="Q5420">
        <v>7.88</v>
      </c>
      <c r="R5420">
        <v>7.45</v>
      </c>
      <c r="S5420"/>
      <c r="W5420" s="7">
        <v>1.5880000000000001</v>
      </c>
      <c r="X5420" s="7">
        <v>1.613</v>
      </c>
      <c r="Y5420"/>
    </row>
    <row r="5421" spans="2:25" x14ac:dyDescent="0.45">
      <c r="B5421" s="4">
        <v>45931</v>
      </c>
      <c r="C5421" s="2">
        <v>0.3125</v>
      </c>
      <c r="D5421" s="1">
        <f t="shared" si="84"/>
        <v>45931.3125</v>
      </c>
      <c r="E5421">
        <v>2.62</v>
      </c>
      <c r="F5421">
        <v>2.21</v>
      </c>
      <c r="G5421">
        <v>1.99</v>
      </c>
      <c r="H5421"/>
      <c r="I5421">
        <v>8.02</v>
      </c>
      <c r="J5421">
        <v>7.92</v>
      </c>
      <c r="K5421" s="7">
        <v>7.95</v>
      </c>
      <c r="L5421"/>
      <c r="M5421">
        <v>199.509995</v>
      </c>
      <c r="N5421">
        <v>199.759995</v>
      </c>
      <c r="O5421">
        <v>201.71000699999999</v>
      </c>
      <c r="P5421"/>
      <c r="Q5421">
        <v>7.85</v>
      </c>
      <c r="R5421">
        <v>7.44</v>
      </c>
      <c r="S5421"/>
      <c r="W5421" s="7">
        <v>1.5840000000000001</v>
      </c>
      <c r="X5421" s="7">
        <v>1.599</v>
      </c>
      <c r="Y5421"/>
    </row>
    <row r="5422" spans="2:25" x14ac:dyDescent="0.45">
      <c r="B5422" s="4">
        <v>45931</v>
      </c>
      <c r="C5422" s="2">
        <v>0.31597222222222221</v>
      </c>
      <c r="D5422" s="1">
        <f t="shared" si="84"/>
        <v>45931.315972222219</v>
      </c>
      <c r="E5422">
        <v>2.62</v>
      </c>
      <c r="F5422">
        <v>2.21</v>
      </c>
      <c r="G5422">
        <v>1.99</v>
      </c>
      <c r="H5422"/>
      <c r="I5422">
        <v>8.02</v>
      </c>
      <c r="J5422">
        <v>7.92</v>
      </c>
      <c r="K5422" s="7">
        <v>7.96</v>
      </c>
      <c r="L5422"/>
      <c r="M5422">
        <v>199.759995</v>
      </c>
      <c r="N5422">
        <v>199.270004</v>
      </c>
      <c r="O5422">
        <v>201.71000699999999</v>
      </c>
      <c r="P5422"/>
      <c r="Q5422">
        <v>7.85</v>
      </c>
      <c r="R5422">
        <v>7.45</v>
      </c>
      <c r="S5422"/>
      <c r="W5422" s="7">
        <v>1.5880000000000001</v>
      </c>
      <c r="X5422" s="7">
        <v>1.607</v>
      </c>
      <c r="Y5422"/>
    </row>
    <row r="5423" spans="2:25" x14ac:dyDescent="0.45">
      <c r="B5423" s="4">
        <v>45931</v>
      </c>
      <c r="C5423" s="2">
        <v>0.31944444444444442</v>
      </c>
      <c r="D5423" s="1">
        <f t="shared" si="84"/>
        <v>45931.319444444445</v>
      </c>
      <c r="E5423">
        <v>2.62</v>
      </c>
      <c r="F5423">
        <v>2.21</v>
      </c>
      <c r="G5423">
        <v>1.99</v>
      </c>
      <c r="H5423"/>
      <c r="I5423">
        <v>8</v>
      </c>
      <c r="J5423">
        <v>7.92</v>
      </c>
      <c r="K5423" s="7">
        <v>7.96</v>
      </c>
      <c r="L5423"/>
      <c r="M5423">
        <v>199.509995</v>
      </c>
      <c r="N5423">
        <v>199.020004</v>
      </c>
      <c r="O5423">
        <v>201.71000699999999</v>
      </c>
      <c r="P5423"/>
      <c r="Q5423">
        <v>7.85</v>
      </c>
      <c r="R5423">
        <v>7.47</v>
      </c>
      <c r="S5423"/>
      <c r="W5423" s="7">
        <v>1.5820000000000001</v>
      </c>
      <c r="X5423" s="7">
        <v>1.6040000000000001</v>
      </c>
      <c r="Y5423"/>
    </row>
    <row r="5424" spans="2:25" x14ac:dyDescent="0.45">
      <c r="B5424" s="4">
        <v>45931</v>
      </c>
      <c r="C5424" s="2">
        <v>0.32291666666666669</v>
      </c>
      <c r="D5424" s="1">
        <f t="shared" si="84"/>
        <v>45931.322916666664</v>
      </c>
      <c r="E5424">
        <v>2.63</v>
      </c>
      <c r="F5424">
        <v>2.21</v>
      </c>
      <c r="G5424"/>
      <c r="H5424"/>
      <c r="I5424">
        <v>7.98</v>
      </c>
      <c r="J5424">
        <v>7.91</v>
      </c>
      <c r="L5424">
        <v>7.95</v>
      </c>
      <c r="M5424">
        <v>199.509995</v>
      </c>
      <c r="N5424">
        <v>199.270004</v>
      </c>
      <c r="O5424"/>
      <c r="P5424"/>
      <c r="Q5424">
        <v>7.87</v>
      </c>
      <c r="R5424"/>
      <c r="S5424"/>
      <c r="W5424" s="7">
        <v>1.591</v>
      </c>
      <c r="Y5424"/>
    </row>
    <row r="5425" spans="2:25" x14ac:dyDescent="0.45">
      <c r="B5425" s="4">
        <v>45931</v>
      </c>
      <c r="C5425" s="2">
        <v>0.3263888888888889</v>
      </c>
      <c r="D5425" s="1">
        <f t="shared" si="84"/>
        <v>45931.326388888891</v>
      </c>
      <c r="E5425">
        <v>2.63</v>
      </c>
      <c r="F5425">
        <v>2.21</v>
      </c>
      <c r="G5425"/>
      <c r="H5425">
        <v>1.71</v>
      </c>
      <c r="I5425">
        <v>7.97</v>
      </c>
      <c r="J5425">
        <v>7.91</v>
      </c>
      <c r="L5425">
        <v>7.94</v>
      </c>
      <c r="M5425">
        <v>199.270004</v>
      </c>
      <c r="N5425">
        <v>199.270004</v>
      </c>
      <c r="O5425"/>
      <c r="P5425">
        <v>202.44000199999999</v>
      </c>
      <c r="Q5425">
        <v>7.84</v>
      </c>
      <c r="R5425"/>
      <c r="S5425">
        <v>7.32</v>
      </c>
      <c r="W5425" s="7">
        <v>1.59</v>
      </c>
      <c r="Y5425">
        <v>1.5940000000000001</v>
      </c>
    </row>
    <row r="5426" spans="2:25" x14ac:dyDescent="0.45">
      <c r="B5426" s="4">
        <v>45931</v>
      </c>
      <c r="C5426" s="2">
        <v>0.3298611111111111</v>
      </c>
      <c r="D5426" s="1">
        <f t="shared" si="84"/>
        <v>45931.329861111109</v>
      </c>
      <c r="E5426">
        <v>2.63</v>
      </c>
      <c r="F5426">
        <v>2.21</v>
      </c>
      <c r="G5426"/>
      <c r="H5426">
        <v>1.7</v>
      </c>
      <c r="I5426">
        <v>7.95</v>
      </c>
      <c r="J5426">
        <v>7.91</v>
      </c>
      <c r="L5426">
        <v>7.95</v>
      </c>
      <c r="M5426">
        <v>199.759995</v>
      </c>
      <c r="N5426">
        <v>198.779999</v>
      </c>
      <c r="O5426"/>
      <c r="P5426">
        <v>202.199997</v>
      </c>
      <c r="Q5426">
        <v>7.86</v>
      </c>
      <c r="R5426"/>
      <c r="S5426">
        <v>7.25</v>
      </c>
      <c r="W5426" s="7">
        <v>1.581</v>
      </c>
      <c r="Y5426">
        <v>1.5940000000000001</v>
      </c>
    </row>
    <row r="5427" spans="2:25" x14ac:dyDescent="0.45">
      <c r="B5427" s="4">
        <v>45931</v>
      </c>
      <c r="C5427" s="2">
        <v>0.33333333333333331</v>
      </c>
      <c r="D5427" s="1">
        <f t="shared" si="84"/>
        <v>45931.333333333336</v>
      </c>
      <c r="E5427">
        <v>2.63</v>
      </c>
      <c r="F5427">
        <v>2.21</v>
      </c>
      <c r="G5427"/>
      <c r="H5427">
        <v>1.7</v>
      </c>
      <c r="I5427">
        <v>7.94</v>
      </c>
      <c r="J5427">
        <v>7.9</v>
      </c>
      <c r="L5427">
        <v>7.95</v>
      </c>
      <c r="M5427">
        <v>199.509995</v>
      </c>
      <c r="N5427">
        <v>199.020004</v>
      </c>
      <c r="O5427"/>
      <c r="P5427">
        <v>202.69000199999999</v>
      </c>
      <c r="Q5427">
        <v>7.84</v>
      </c>
      <c r="R5427"/>
      <c r="S5427">
        <v>7.25</v>
      </c>
      <c r="W5427" s="7">
        <v>1.5860000000000001</v>
      </c>
      <c r="Y5427">
        <v>1.597</v>
      </c>
    </row>
    <row r="5428" spans="2:25" x14ac:dyDescent="0.45">
      <c r="B5428" s="4">
        <v>45931</v>
      </c>
      <c r="C5428" s="2">
        <v>0.33680555555555558</v>
      </c>
      <c r="D5428" s="1">
        <f t="shared" si="84"/>
        <v>45931.336805555555</v>
      </c>
      <c r="E5428">
        <v>2.63</v>
      </c>
      <c r="F5428">
        <v>2.21</v>
      </c>
      <c r="G5428"/>
      <c r="H5428">
        <v>1.71</v>
      </c>
      <c r="I5428">
        <v>7.93</v>
      </c>
      <c r="J5428">
        <v>7.9</v>
      </c>
      <c r="L5428">
        <v>7.95</v>
      </c>
      <c r="M5428">
        <v>199.270004</v>
      </c>
      <c r="N5428">
        <v>199.270004</v>
      </c>
      <c r="O5428"/>
      <c r="P5428">
        <v>202.69000199999999</v>
      </c>
      <c r="Q5428">
        <v>7.82</v>
      </c>
      <c r="R5428"/>
      <c r="S5428">
        <v>7.29</v>
      </c>
      <c r="W5428" s="7">
        <v>1.589</v>
      </c>
      <c r="Y5428">
        <v>1.593</v>
      </c>
    </row>
    <row r="5429" spans="2:25" x14ac:dyDescent="0.45">
      <c r="B5429" s="4">
        <v>45931</v>
      </c>
      <c r="C5429" s="2">
        <v>0.34027777777777779</v>
      </c>
      <c r="D5429" s="1">
        <f t="shared" si="84"/>
        <v>45931.340277777781</v>
      </c>
      <c r="E5429">
        <v>2.63</v>
      </c>
      <c r="F5429">
        <v>2.21</v>
      </c>
      <c r="G5429"/>
      <c r="H5429">
        <v>1.71</v>
      </c>
      <c r="I5429">
        <v>7.92</v>
      </c>
      <c r="J5429">
        <v>7.9</v>
      </c>
      <c r="L5429">
        <v>7.94</v>
      </c>
      <c r="M5429">
        <v>199.509995</v>
      </c>
      <c r="N5429">
        <v>199.509995</v>
      </c>
      <c r="O5429"/>
      <c r="P5429">
        <v>202.44000199999999</v>
      </c>
      <c r="Q5429">
        <v>7.85</v>
      </c>
      <c r="R5429"/>
      <c r="S5429">
        <v>7.24</v>
      </c>
      <c r="W5429" s="7">
        <v>1.579</v>
      </c>
      <c r="Y5429">
        <v>1.5980000000000001</v>
      </c>
    </row>
    <row r="5430" spans="2:25" x14ac:dyDescent="0.45">
      <c r="B5430" s="4">
        <v>45931</v>
      </c>
      <c r="C5430" s="2">
        <v>0.34375</v>
      </c>
      <c r="D5430" s="1">
        <f t="shared" si="84"/>
        <v>45931.34375</v>
      </c>
      <c r="E5430">
        <v>0.83</v>
      </c>
      <c r="F5430">
        <v>2.21</v>
      </c>
      <c r="G5430"/>
      <c r="H5430"/>
      <c r="I5430"/>
      <c r="J5430">
        <v>7.9</v>
      </c>
      <c r="K5430" s="7">
        <v>7.96</v>
      </c>
      <c r="L5430"/>
      <c r="M5430"/>
      <c r="N5430">
        <v>199.270004</v>
      </c>
      <c r="O5430"/>
      <c r="P5430"/>
      <c r="Q5430">
        <v>7.82</v>
      </c>
      <c r="R5430"/>
      <c r="S5430"/>
      <c r="W5430" s="7">
        <v>1.5960000000000001</v>
      </c>
      <c r="Y5430"/>
    </row>
    <row r="5431" spans="2:25" x14ac:dyDescent="0.45">
      <c r="B5431" s="4">
        <v>45931</v>
      </c>
      <c r="C5431" s="2">
        <v>0.34722222222222221</v>
      </c>
      <c r="D5431" s="1">
        <f t="shared" si="84"/>
        <v>45931.347222222219</v>
      </c>
      <c r="E5431">
        <v>1.2</v>
      </c>
      <c r="F5431">
        <v>2.21</v>
      </c>
      <c r="G5431">
        <v>1.99</v>
      </c>
      <c r="H5431"/>
      <c r="I5431"/>
      <c r="J5431">
        <v>7.9</v>
      </c>
      <c r="K5431" s="7">
        <v>7.95</v>
      </c>
      <c r="L5431"/>
      <c r="M5431"/>
      <c r="N5431">
        <v>199.020004</v>
      </c>
      <c r="O5431">
        <v>201.71000699999999</v>
      </c>
      <c r="P5431"/>
      <c r="Q5431">
        <v>7.82</v>
      </c>
      <c r="R5431">
        <v>7.41</v>
      </c>
      <c r="S5431"/>
      <c r="W5431" s="7">
        <v>1.579</v>
      </c>
      <c r="X5431" s="7">
        <v>1.6</v>
      </c>
      <c r="Y5431"/>
    </row>
    <row r="5432" spans="2:25" x14ac:dyDescent="0.45">
      <c r="B5432" s="4">
        <v>45931</v>
      </c>
      <c r="C5432" s="2">
        <v>0.35069444444444442</v>
      </c>
      <c r="D5432" s="1">
        <f t="shared" si="84"/>
        <v>45931.350694444445</v>
      </c>
      <c r="E5432">
        <v>0.92</v>
      </c>
      <c r="F5432">
        <v>2.21</v>
      </c>
      <c r="G5432">
        <v>1.99</v>
      </c>
      <c r="H5432"/>
      <c r="I5432"/>
      <c r="J5432">
        <v>7.9</v>
      </c>
      <c r="K5432" s="7">
        <v>7.95</v>
      </c>
      <c r="L5432"/>
      <c r="M5432"/>
      <c r="N5432">
        <v>199.270004</v>
      </c>
      <c r="O5432">
        <v>201.71000699999999</v>
      </c>
      <c r="P5432"/>
      <c r="Q5432">
        <v>7.83</v>
      </c>
      <c r="R5432">
        <v>7.47</v>
      </c>
      <c r="S5432"/>
      <c r="W5432" s="7">
        <v>1.585</v>
      </c>
      <c r="X5432" s="7">
        <v>1.601</v>
      </c>
      <c r="Y5432"/>
    </row>
    <row r="5433" spans="2:25" x14ac:dyDescent="0.45">
      <c r="B5433" s="4">
        <v>45931</v>
      </c>
      <c r="C5433" s="2">
        <v>0.35416666666666669</v>
      </c>
      <c r="D5433" s="1">
        <f t="shared" si="84"/>
        <v>45931.354166666664</v>
      </c>
      <c r="E5433">
        <v>0.36</v>
      </c>
      <c r="F5433">
        <v>2.21</v>
      </c>
      <c r="G5433">
        <v>1.99</v>
      </c>
      <c r="H5433"/>
      <c r="I5433"/>
      <c r="J5433">
        <v>7.9</v>
      </c>
      <c r="K5433" s="7">
        <v>7.95</v>
      </c>
      <c r="L5433"/>
      <c r="M5433"/>
      <c r="N5433">
        <v>199.020004</v>
      </c>
      <c r="O5433">
        <v>201.71000699999999</v>
      </c>
      <c r="P5433"/>
      <c r="Q5433">
        <v>7.81</v>
      </c>
      <c r="R5433">
        <v>7.4</v>
      </c>
      <c r="S5433"/>
      <c r="W5433" s="7">
        <v>1.581</v>
      </c>
      <c r="X5433" s="7">
        <v>1.601</v>
      </c>
      <c r="Y5433"/>
    </row>
    <row r="5434" spans="2:25" x14ac:dyDescent="0.45">
      <c r="B5434" s="4">
        <v>45931</v>
      </c>
      <c r="C5434" s="2">
        <v>0.3576388888888889</v>
      </c>
      <c r="D5434" s="1">
        <f t="shared" si="84"/>
        <v>45931.357638888891</v>
      </c>
      <c r="E5434">
        <v>0.51</v>
      </c>
      <c r="F5434">
        <v>2.21</v>
      </c>
      <c r="G5434">
        <v>1.99</v>
      </c>
      <c r="H5434"/>
      <c r="I5434"/>
      <c r="J5434">
        <v>7.9</v>
      </c>
      <c r="K5434" s="7">
        <v>7.95</v>
      </c>
      <c r="L5434"/>
      <c r="M5434"/>
      <c r="N5434">
        <v>199.270004</v>
      </c>
      <c r="O5434">
        <v>201.949997</v>
      </c>
      <c r="P5434"/>
      <c r="Q5434">
        <v>7.81</v>
      </c>
      <c r="R5434">
        <v>7.42</v>
      </c>
      <c r="S5434"/>
      <c r="W5434" s="7">
        <v>1.587</v>
      </c>
      <c r="X5434" s="7">
        <v>1.603</v>
      </c>
      <c r="Y5434"/>
    </row>
    <row r="5435" spans="2:25" x14ac:dyDescent="0.45">
      <c r="B5435" s="4">
        <v>45931</v>
      </c>
      <c r="C5435" s="2">
        <v>0.3611111111111111</v>
      </c>
      <c r="D5435" s="1">
        <f t="shared" si="84"/>
        <v>45931.361111111109</v>
      </c>
      <c r="E5435">
        <v>1.9</v>
      </c>
      <c r="F5435">
        <v>2.21</v>
      </c>
      <c r="G5435">
        <v>1.99</v>
      </c>
      <c r="H5435"/>
      <c r="I5435"/>
      <c r="J5435">
        <v>7.9</v>
      </c>
      <c r="K5435" s="7">
        <v>7.95</v>
      </c>
      <c r="L5435"/>
      <c r="M5435"/>
      <c r="N5435">
        <v>199.020004</v>
      </c>
      <c r="O5435">
        <v>201.220001</v>
      </c>
      <c r="P5435"/>
      <c r="Q5435">
        <v>7.84</v>
      </c>
      <c r="R5435">
        <v>7.42</v>
      </c>
      <c r="S5435"/>
      <c r="W5435" s="7">
        <v>1.5860000000000001</v>
      </c>
      <c r="X5435" s="7">
        <v>1.601</v>
      </c>
      <c r="Y5435"/>
    </row>
    <row r="5436" spans="2:25" x14ac:dyDescent="0.45">
      <c r="B5436" s="4">
        <v>45931</v>
      </c>
      <c r="C5436" s="2">
        <v>0.36458333333333331</v>
      </c>
      <c r="D5436" s="1">
        <f t="shared" si="84"/>
        <v>45931.364583333336</v>
      </c>
      <c r="E5436">
        <v>2.82</v>
      </c>
      <c r="F5436">
        <v>2.21</v>
      </c>
      <c r="G5436"/>
      <c r="H5436"/>
      <c r="I5436">
        <v>8.61</v>
      </c>
      <c r="J5436">
        <v>7.89</v>
      </c>
      <c r="L5436">
        <v>7.94</v>
      </c>
      <c r="M5436"/>
      <c r="N5436">
        <v>199.270004</v>
      </c>
      <c r="O5436"/>
      <c r="P5436"/>
      <c r="Q5436">
        <v>7.8</v>
      </c>
      <c r="R5436"/>
      <c r="S5436"/>
      <c r="W5436" s="7">
        <v>1.589</v>
      </c>
      <c r="Y5436"/>
    </row>
    <row r="5437" spans="2:25" x14ac:dyDescent="0.45">
      <c r="B5437" s="4">
        <v>45931</v>
      </c>
      <c r="C5437" s="2">
        <v>0.36805555555555558</v>
      </c>
      <c r="D5437" s="1">
        <f t="shared" si="84"/>
        <v>45931.368055555555</v>
      </c>
      <c r="E5437">
        <v>2.69</v>
      </c>
      <c r="F5437">
        <v>2.21</v>
      </c>
      <c r="G5437"/>
      <c r="H5437">
        <v>1.71</v>
      </c>
      <c r="I5437">
        <v>8.59</v>
      </c>
      <c r="J5437">
        <v>7.89</v>
      </c>
      <c r="L5437">
        <v>7.94</v>
      </c>
      <c r="M5437"/>
      <c r="N5437">
        <v>199.270004</v>
      </c>
      <c r="O5437"/>
      <c r="P5437">
        <v>202.44000199999999</v>
      </c>
      <c r="Q5437">
        <v>7.8</v>
      </c>
      <c r="R5437"/>
      <c r="S5437">
        <v>7.3</v>
      </c>
      <c r="W5437" s="7">
        <v>1.589</v>
      </c>
      <c r="Y5437">
        <v>1.597</v>
      </c>
    </row>
    <row r="5438" spans="2:25" x14ac:dyDescent="0.45">
      <c r="B5438" s="4">
        <v>45931</v>
      </c>
      <c r="C5438" s="2">
        <v>0.37152777777777779</v>
      </c>
      <c r="D5438" s="1">
        <f t="shared" si="84"/>
        <v>45931.371527777781</v>
      </c>
      <c r="E5438">
        <v>2.61</v>
      </c>
      <c r="F5438">
        <v>2.21</v>
      </c>
      <c r="G5438"/>
      <c r="H5438">
        <v>1.7</v>
      </c>
      <c r="I5438">
        <v>8.5500000000000007</v>
      </c>
      <c r="J5438">
        <v>7.89</v>
      </c>
      <c r="L5438">
        <v>7.94</v>
      </c>
      <c r="M5438">
        <v>198.779999</v>
      </c>
      <c r="N5438">
        <v>199.020004</v>
      </c>
      <c r="O5438"/>
      <c r="P5438">
        <v>202.199997</v>
      </c>
      <c r="Q5438">
        <v>7.81</v>
      </c>
      <c r="R5438"/>
      <c r="S5438">
        <v>7.23</v>
      </c>
      <c r="W5438" s="7">
        <v>1.589</v>
      </c>
      <c r="Y5438">
        <v>1.6</v>
      </c>
    </row>
    <row r="5439" spans="2:25" x14ac:dyDescent="0.45">
      <c r="B5439" s="4">
        <v>45931</v>
      </c>
      <c r="C5439" s="2">
        <v>0.375</v>
      </c>
      <c r="D5439" s="1">
        <f t="shared" si="84"/>
        <v>45931.375</v>
      </c>
      <c r="E5439">
        <v>2.68</v>
      </c>
      <c r="F5439">
        <v>2.21</v>
      </c>
      <c r="G5439"/>
      <c r="H5439">
        <v>1.71</v>
      </c>
      <c r="I5439">
        <v>8.5</v>
      </c>
      <c r="J5439">
        <v>7.9</v>
      </c>
      <c r="L5439">
        <v>7.93</v>
      </c>
      <c r="M5439">
        <v>199.759995</v>
      </c>
      <c r="N5439">
        <v>199.270004</v>
      </c>
      <c r="O5439"/>
      <c r="P5439">
        <v>202.69000199999999</v>
      </c>
      <c r="Q5439">
        <v>7.81</v>
      </c>
      <c r="R5439"/>
      <c r="S5439">
        <v>7.2</v>
      </c>
      <c r="W5439" s="7">
        <v>1.5880000000000001</v>
      </c>
      <c r="Y5439">
        <v>1.5960000000000001</v>
      </c>
    </row>
    <row r="5440" spans="2:25" x14ac:dyDescent="0.45">
      <c r="B5440" s="4">
        <v>45931</v>
      </c>
      <c r="C5440" s="2">
        <v>0.37847222222222221</v>
      </c>
      <c r="D5440" s="1">
        <f t="shared" si="84"/>
        <v>45931.378472222219</v>
      </c>
      <c r="E5440">
        <v>2.65</v>
      </c>
      <c r="F5440">
        <v>2.2000000000000002</v>
      </c>
      <c r="G5440"/>
      <c r="H5440">
        <v>1.7</v>
      </c>
      <c r="I5440">
        <v>8.5</v>
      </c>
      <c r="J5440">
        <v>7.9</v>
      </c>
      <c r="L5440">
        <v>7.94</v>
      </c>
      <c r="M5440">
        <v>199.509995</v>
      </c>
      <c r="N5440">
        <v>199.270004</v>
      </c>
      <c r="O5440"/>
      <c r="P5440">
        <v>202.69000199999999</v>
      </c>
      <c r="Q5440">
        <v>7.79</v>
      </c>
      <c r="R5440"/>
      <c r="S5440">
        <v>7.22</v>
      </c>
      <c r="W5440" s="7">
        <v>1.5820000000000001</v>
      </c>
      <c r="Y5440">
        <v>1.6</v>
      </c>
    </row>
    <row r="5441" spans="2:25" x14ac:dyDescent="0.45">
      <c r="B5441" s="4">
        <v>45931</v>
      </c>
      <c r="C5441" s="2">
        <v>0.38194444444444442</v>
      </c>
      <c r="D5441" s="1">
        <f t="shared" si="84"/>
        <v>45931.381944444445</v>
      </c>
      <c r="E5441">
        <v>2.65</v>
      </c>
      <c r="F5441">
        <v>2.2000000000000002</v>
      </c>
      <c r="G5441"/>
      <c r="H5441">
        <v>1.7</v>
      </c>
      <c r="I5441">
        <v>8.5</v>
      </c>
      <c r="J5441">
        <v>7.91</v>
      </c>
      <c r="L5441">
        <v>7.93</v>
      </c>
      <c r="M5441">
        <v>199.270004</v>
      </c>
      <c r="N5441">
        <v>199.020004</v>
      </c>
      <c r="O5441"/>
      <c r="P5441">
        <v>202.199997</v>
      </c>
      <c r="Q5441">
        <v>7.81</v>
      </c>
      <c r="R5441"/>
      <c r="S5441">
        <v>7.19</v>
      </c>
      <c r="W5441" s="7">
        <v>1.585</v>
      </c>
      <c r="Y5441">
        <v>1.599</v>
      </c>
    </row>
    <row r="5442" spans="2:25" x14ac:dyDescent="0.45">
      <c r="B5442" s="4">
        <v>45931</v>
      </c>
      <c r="C5442" s="2">
        <v>0.38541666666666669</v>
      </c>
      <c r="D5442" s="1">
        <f t="shared" si="84"/>
        <v>45931.385416666664</v>
      </c>
      <c r="E5442">
        <v>2.66</v>
      </c>
      <c r="F5442">
        <v>2.2000000000000002</v>
      </c>
      <c r="G5442"/>
      <c r="H5442"/>
      <c r="I5442">
        <v>8.5</v>
      </c>
      <c r="J5442">
        <v>7.91</v>
      </c>
      <c r="K5442" s="7">
        <v>7.95</v>
      </c>
      <c r="L5442"/>
      <c r="M5442">
        <v>199.270004</v>
      </c>
      <c r="N5442">
        <v>199.270004</v>
      </c>
      <c r="O5442"/>
      <c r="P5442"/>
      <c r="Q5442">
        <v>7.83</v>
      </c>
      <c r="R5442"/>
      <c r="S5442"/>
      <c r="W5442" s="7">
        <v>1.585</v>
      </c>
      <c r="Y5442"/>
    </row>
    <row r="5443" spans="2:25" x14ac:dyDescent="0.45">
      <c r="B5443" s="4">
        <v>45931</v>
      </c>
      <c r="C5443" s="2">
        <v>0.3888888888888889</v>
      </c>
      <c r="D5443" s="1">
        <f t="shared" si="84"/>
        <v>45931.388888888891</v>
      </c>
      <c r="E5443">
        <v>2.65</v>
      </c>
      <c r="F5443">
        <v>2.21</v>
      </c>
      <c r="G5443">
        <v>1.98</v>
      </c>
      <c r="H5443"/>
      <c r="I5443">
        <v>8.49</v>
      </c>
      <c r="J5443">
        <v>7.91</v>
      </c>
      <c r="K5443" s="7">
        <v>7.95</v>
      </c>
      <c r="L5443"/>
      <c r="M5443">
        <v>199.509995</v>
      </c>
      <c r="N5443">
        <v>199.270004</v>
      </c>
      <c r="O5443">
        <v>201.470001</v>
      </c>
      <c r="P5443"/>
      <c r="Q5443">
        <v>7.78</v>
      </c>
      <c r="R5443">
        <v>7.4</v>
      </c>
      <c r="S5443"/>
      <c r="W5443" s="7">
        <v>1.581</v>
      </c>
      <c r="X5443" s="7">
        <v>1.6020000000000001</v>
      </c>
      <c r="Y5443"/>
    </row>
    <row r="5444" spans="2:25" x14ac:dyDescent="0.45">
      <c r="B5444" s="4">
        <v>45931</v>
      </c>
      <c r="C5444" s="2">
        <v>0.3923611111111111</v>
      </c>
      <c r="D5444" s="1">
        <f t="shared" ref="D5444:D5507" si="85">B5444+C5444</f>
        <v>45931.392361111109</v>
      </c>
      <c r="E5444">
        <v>2.66</v>
      </c>
      <c r="F5444">
        <v>2.21</v>
      </c>
      <c r="G5444">
        <v>1.98</v>
      </c>
      <c r="H5444"/>
      <c r="I5444">
        <v>8.49</v>
      </c>
      <c r="J5444">
        <v>7.91</v>
      </c>
      <c r="K5444" s="7">
        <v>7.95</v>
      </c>
      <c r="L5444"/>
      <c r="M5444">
        <v>199.270004</v>
      </c>
      <c r="N5444">
        <v>199.020004</v>
      </c>
      <c r="O5444">
        <v>201.71000699999999</v>
      </c>
      <c r="P5444"/>
      <c r="Q5444">
        <v>7.78</v>
      </c>
      <c r="R5444">
        <v>7.43</v>
      </c>
      <c r="S5444"/>
      <c r="W5444" s="7">
        <v>1.5840000000000001</v>
      </c>
      <c r="X5444" s="7">
        <v>1.601</v>
      </c>
      <c r="Y5444"/>
    </row>
    <row r="5445" spans="2:25" x14ac:dyDescent="0.45">
      <c r="B5445" s="4">
        <v>45931</v>
      </c>
      <c r="C5445" s="2">
        <v>0.39583333333333331</v>
      </c>
      <c r="D5445" s="1">
        <f t="shared" si="85"/>
        <v>45931.395833333336</v>
      </c>
      <c r="E5445">
        <v>2.68</v>
      </c>
      <c r="F5445">
        <v>2.21</v>
      </c>
      <c r="G5445">
        <v>1.98</v>
      </c>
      <c r="H5445"/>
      <c r="I5445">
        <v>8.49</v>
      </c>
      <c r="J5445">
        <v>7.91</v>
      </c>
      <c r="K5445" s="7">
        <v>7.95</v>
      </c>
      <c r="L5445"/>
      <c r="M5445">
        <v>199.509995</v>
      </c>
      <c r="N5445">
        <v>198.779999</v>
      </c>
      <c r="O5445">
        <v>201.470001</v>
      </c>
      <c r="P5445"/>
      <c r="Q5445">
        <v>7.84</v>
      </c>
      <c r="R5445">
        <v>7.4</v>
      </c>
      <c r="S5445"/>
      <c r="W5445" s="7">
        <v>1.5860000000000001</v>
      </c>
      <c r="X5445" s="7">
        <v>1.603</v>
      </c>
      <c r="Y5445"/>
    </row>
    <row r="5446" spans="2:25" x14ac:dyDescent="0.45">
      <c r="B5446" s="4">
        <v>45931</v>
      </c>
      <c r="C5446" s="2">
        <v>0.39930555555555558</v>
      </c>
      <c r="D5446" s="1">
        <f t="shared" si="85"/>
        <v>45931.399305555555</v>
      </c>
      <c r="E5446">
        <v>2.67</v>
      </c>
      <c r="F5446">
        <v>2.21</v>
      </c>
      <c r="G5446">
        <v>1.99</v>
      </c>
      <c r="H5446"/>
      <c r="I5446">
        <v>8.49</v>
      </c>
      <c r="J5446">
        <v>7.9</v>
      </c>
      <c r="K5446" s="7">
        <v>7.95</v>
      </c>
      <c r="L5446"/>
      <c r="M5446">
        <v>199.020004</v>
      </c>
      <c r="N5446">
        <v>199.509995</v>
      </c>
      <c r="O5446">
        <v>201.470001</v>
      </c>
      <c r="P5446"/>
      <c r="Q5446">
        <v>7.78</v>
      </c>
      <c r="R5446">
        <v>7.41</v>
      </c>
      <c r="S5446"/>
      <c r="W5446" s="7">
        <v>1.585</v>
      </c>
      <c r="X5446" s="7">
        <v>1.603</v>
      </c>
      <c r="Y5446"/>
    </row>
    <row r="5447" spans="2:25" x14ac:dyDescent="0.45">
      <c r="B5447" s="4">
        <v>45931</v>
      </c>
      <c r="C5447" s="2">
        <v>0.40277777777777779</v>
      </c>
      <c r="D5447" s="1">
        <f t="shared" si="85"/>
        <v>45931.402777777781</v>
      </c>
      <c r="E5447">
        <v>2.66</v>
      </c>
      <c r="F5447">
        <v>2.21</v>
      </c>
      <c r="G5447">
        <v>1.99</v>
      </c>
      <c r="H5447"/>
      <c r="I5447">
        <v>8.48</v>
      </c>
      <c r="J5447">
        <v>7.92</v>
      </c>
      <c r="K5447" s="7">
        <v>7.95</v>
      </c>
      <c r="L5447"/>
      <c r="M5447">
        <v>198.779999</v>
      </c>
      <c r="N5447">
        <v>199.020004</v>
      </c>
      <c r="O5447">
        <v>201.470001</v>
      </c>
      <c r="P5447"/>
      <c r="Q5447">
        <v>7.82</v>
      </c>
      <c r="R5447">
        <v>7.39</v>
      </c>
      <c r="S5447"/>
      <c r="W5447" s="7">
        <v>1.5880000000000001</v>
      </c>
      <c r="X5447" s="7">
        <v>1.6060000000000001</v>
      </c>
      <c r="Y5447"/>
    </row>
    <row r="5448" spans="2:25" x14ac:dyDescent="0.45">
      <c r="B5448" s="4">
        <v>45931</v>
      </c>
      <c r="C5448" s="2">
        <v>0.40625</v>
      </c>
      <c r="D5448" s="1">
        <f t="shared" si="85"/>
        <v>45931.40625</v>
      </c>
      <c r="E5448">
        <v>2.65</v>
      </c>
      <c r="F5448">
        <v>2.21</v>
      </c>
      <c r="G5448"/>
      <c r="H5448"/>
      <c r="I5448">
        <v>8.4700000000000006</v>
      </c>
      <c r="J5448">
        <v>7.92</v>
      </c>
      <c r="L5448"/>
      <c r="M5448">
        <v>199.020004</v>
      </c>
      <c r="N5448">
        <v>199.020004</v>
      </c>
      <c r="O5448"/>
      <c r="P5448"/>
      <c r="Q5448">
        <v>7.86</v>
      </c>
      <c r="R5448"/>
      <c r="S5448"/>
      <c r="W5448" s="7">
        <v>1.5880000000000001</v>
      </c>
      <c r="Y5448"/>
    </row>
    <row r="5449" spans="2:25" x14ac:dyDescent="0.45">
      <c r="B5449" s="4">
        <v>45931</v>
      </c>
      <c r="C5449" s="2">
        <v>0.40972222222222221</v>
      </c>
      <c r="D5449" s="1">
        <f t="shared" si="85"/>
        <v>45931.409722222219</v>
      </c>
      <c r="E5449">
        <v>2.66</v>
      </c>
      <c r="F5449">
        <v>2.21</v>
      </c>
      <c r="G5449"/>
      <c r="H5449">
        <v>1.72</v>
      </c>
      <c r="I5449">
        <v>8.48</v>
      </c>
      <c r="J5449">
        <v>7.91</v>
      </c>
      <c r="L5449">
        <v>7.92</v>
      </c>
      <c r="M5449">
        <v>199.020004</v>
      </c>
      <c r="N5449">
        <v>199.270004</v>
      </c>
      <c r="O5449"/>
      <c r="P5449">
        <v>202.199997</v>
      </c>
      <c r="Q5449">
        <v>7.85</v>
      </c>
      <c r="R5449"/>
      <c r="S5449">
        <v>7.27</v>
      </c>
      <c r="W5449" s="7">
        <v>1.593</v>
      </c>
      <c r="Y5449">
        <v>1.597</v>
      </c>
    </row>
    <row r="5450" spans="2:25" x14ac:dyDescent="0.45">
      <c r="B5450" s="4">
        <v>45931</v>
      </c>
      <c r="C5450" s="2">
        <v>0.41319444444444442</v>
      </c>
      <c r="D5450" s="1">
        <f t="shared" si="85"/>
        <v>45931.413194444445</v>
      </c>
      <c r="E5450">
        <v>2.66</v>
      </c>
      <c r="F5450">
        <v>2.21</v>
      </c>
      <c r="G5450"/>
      <c r="H5450">
        <v>1.71</v>
      </c>
      <c r="I5450">
        <v>8.4700000000000006</v>
      </c>
      <c r="J5450">
        <v>7.91</v>
      </c>
      <c r="L5450">
        <v>7.92</v>
      </c>
      <c r="M5450">
        <v>199.020004</v>
      </c>
      <c r="N5450">
        <v>199.270004</v>
      </c>
      <c r="O5450"/>
      <c r="P5450">
        <v>201.949997</v>
      </c>
      <c r="Q5450">
        <v>7.86</v>
      </c>
      <c r="R5450"/>
      <c r="S5450">
        <v>7.19</v>
      </c>
      <c r="W5450" s="7">
        <v>1.5820000000000001</v>
      </c>
      <c r="Y5450">
        <v>1.595</v>
      </c>
    </row>
    <row r="5451" spans="2:25" x14ac:dyDescent="0.45">
      <c r="B5451" s="4">
        <v>45931</v>
      </c>
      <c r="C5451" s="2">
        <v>0.41666666666666669</v>
      </c>
      <c r="D5451" s="1">
        <f t="shared" si="85"/>
        <v>45931.416666666664</v>
      </c>
      <c r="E5451">
        <v>2.66</v>
      </c>
      <c r="F5451">
        <v>2.21</v>
      </c>
      <c r="G5451"/>
      <c r="H5451">
        <v>1.71</v>
      </c>
      <c r="I5451">
        <v>8.4700000000000006</v>
      </c>
      <c r="J5451">
        <v>7.91</v>
      </c>
      <c r="L5451">
        <v>7.92</v>
      </c>
      <c r="M5451">
        <v>199.020004</v>
      </c>
      <c r="N5451">
        <v>199.270004</v>
      </c>
      <c r="O5451"/>
      <c r="P5451">
        <v>201.949997</v>
      </c>
      <c r="Q5451">
        <v>7.86</v>
      </c>
      <c r="R5451"/>
      <c r="S5451">
        <v>7.21</v>
      </c>
      <c r="W5451" s="7">
        <v>1.583</v>
      </c>
      <c r="Y5451">
        <v>1.593</v>
      </c>
    </row>
    <row r="5452" spans="2:25" x14ac:dyDescent="0.45">
      <c r="B5452" s="4">
        <v>45931</v>
      </c>
      <c r="C5452" s="2">
        <v>0.4201388888888889</v>
      </c>
      <c r="D5452" s="1">
        <f t="shared" si="85"/>
        <v>45931.420138888891</v>
      </c>
      <c r="E5452">
        <v>2.65</v>
      </c>
      <c r="F5452">
        <v>2.21</v>
      </c>
      <c r="G5452"/>
      <c r="H5452">
        <v>1.71</v>
      </c>
      <c r="I5452">
        <v>8.4600000000000009</v>
      </c>
      <c r="J5452">
        <v>7.91</v>
      </c>
      <c r="L5452">
        <v>7.92</v>
      </c>
      <c r="M5452">
        <v>199.020004</v>
      </c>
      <c r="N5452">
        <v>199.020004</v>
      </c>
      <c r="O5452"/>
      <c r="P5452">
        <v>201.949997</v>
      </c>
      <c r="Q5452">
        <v>7.85</v>
      </c>
      <c r="R5452"/>
      <c r="S5452">
        <v>7.21</v>
      </c>
      <c r="W5452" s="7">
        <v>1.5820000000000001</v>
      </c>
      <c r="Y5452">
        <v>1.5940000000000001</v>
      </c>
    </row>
    <row r="5453" spans="2:25" x14ac:dyDescent="0.45">
      <c r="B5453" s="4">
        <v>45931</v>
      </c>
      <c r="C5453" s="2">
        <v>0.4236111111111111</v>
      </c>
      <c r="D5453" s="1">
        <f t="shared" si="85"/>
        <v>45931.423611111109</v>
      </c>
      <c r="E5453">
        <v>2.66</v>
      </c>
      <c r="F5453">
        <v>2.21</v>
      </c>
      <c r="G5453"/>
      <c r="H5453">
        <v>1.71</v>
      </c>
      <c r="I5453">
        <v>8.4499999999999993</v>
      </c>
      <c r="J5453">
        <v>7.92</v>
      </c>
      <c r="L5453">
        <v>7.92</v>
      </c>
      <c r="M5453">
        <v>199.020004</v>
      </c>
      <c r="N5453">
        <v>199.020004</v>
      </c>
      <c r="O5453"/>
      <c r="P5453">
        <v>202.199997</v>
      </c>
      <c r="Q5453">
        <v>7.85</v>
      </c>
      <c r="R5453"/>
      <c r="S5453">
        <v>7.19</v>
      </c>
      <c r="W5453" s="7">
        <v>1.579</v>
      </c>
      <c r="Y5453">
        <v>1.5960000000000001</v>
      </c>
    </row>
    <row r="5454" spans="2:25" x14ac:dyDescent="0.45">
      <c r="B5454" s="4">
        <v>45931</v>
      </c>
      <c r="C5454" s="2">
        <v>0.42708333333333331</v>
      </c>
      <c r="D5454" s="1">
        <f t="shared" si="85"/>
        <v>45931.427083333336</v>
      </c>
      <c r="E5454">
        <v>2.65</v>
      </c>
      <c r="F5454">
        <v>2.21</v>
      </c>
      <c r="G5454"/>
      <c r="H5454"/>
      <c r="I5454">
        <v>8.4499999999999993</v>
      </c>
      <c r="J5454">
        <v>7.91</v>
      </c>
      <c r="K5454" s="7">
        <v>7.95</v>
      </c>
      <c r="L5454"/>
      <c r="M5454">
        <v>199.020004</v>
      </c>
      <c r="N5454">
        <v>199.270004</v>
      </c>
      <c r="O5454"/>
      <c r="P5454"/>
      <c r="Q5454">
        <v>7.86</v>
      </c>
      <c r="R5454"/>
      <c r="S5454"/>
      <c r="W5454" s="7">
        <v>1.583</v>
      </c>
      <c r="Y5454"/>
    </row>
    <row r="5455" spans="2:25" x14ac:dyDescent="0.45">
      <c r="B5455" s="4">
        <v>45931</v>
      </c>
      <c r="C5455" s="2">
        <v>0.43055555555555558</v>
      </c>
      <c r="D5455" s="1">
        <f t="shared" si="85"/>
        <v>45931.430555555555</v>
      </c>
      <c r="E5455">
        <v>2.65</v>
      </c>
      <c r="F5455">
        <v>2.21</v>
      </c>
      <c r="G5455">
        <v>1.99</v>
      </c>
      <c r="H5455"/>
      <c r="I5455">
        <v>8.4499999999999993</v>
      </c>
      <c r="J5455">
        <v>7.91</v>
      </c>
      <c r="K5455" s="7">
        <v>7.95</v>
      </c>
      <c r="L5455"/>
      <c r="M5455">
        <v>199.020004</v>
      </c>
      <c r="N5455">
        <v>199.270004</v>
      </c>
      <c r="O5455">
        <v>201.220001</v>
      </c>
      <c r="P5455"/>
      <c r="Q5455">
        <v>7.86</v>
      </c>
      <c r="R5455">
        <v>7.42</v>
      </c>
      <c r="S5455"/>
      <c r="W5455" s="7">
        <v>1.58</v>
      </c>
      <c r="X5455" s="7">
        <v>1.601</v>
      </c>
      <c r="Y5455"/>
    </row>
    <row r="5456" spans="2:25" x14ac:dyDescent="0.45">
      <c r="B5456" s="4">
        <v>45931</v>
      </c>
      <c r="C5456" s="2">
        <v>0.43402777777777779</v>
      </c>
      <c r="D5456" s="1">
        <f t="shared" si="85"/>
        <v>45931.434027777781</v>
      </c>
      <c r="E5456">
        <v>2.64</v>
      </c>
      <c r="F5456">
        <v>2.21</v>
      </c>
      <c r="G5456">
        <v>1.99</v>
      </c>
      <c r="H5456"/>
      <c r="I5456">
        <v>8.4499999999999993</v>
      </c>
      <c r="J5456">
        <v>7.91</v>
      </c>
      <c r="K5456" s="7">
        <v>7.95</v>
      </c>
      <c r="L5456"/>
      <c r="M5456">
        <v>199.020004</v>
      </c>
      <c r="N5456">
        <v>199.270004</v>
      </c>
      <c r="O5456">
        <v>201.220001</v>
      </c>
      <c r="P5456"/>
      <c r="Q5456">
        <v>7.87</v>
      </c>
      <c r="R5456">
        <v>7.42</v>
      </c>
      <c r="S5456"/>
      <c r="W5456" s="7">
        <v>1.577</v>
      </c>
      <c r="X5456" s="7">
        <v>1.599</v>
      </c>
      <c r="Y5456"/>
    </row>
    <row r="5457" spans="2:25" x14ac:dyDescent="0.45">
      <c r="B5457" s="4">
        <v>45931</v>
      </c>
      <c r="C5457" s="2">
        <v>0.4375</v>
      </c>
      <c r="D5457" s="1">
        <f t="shared" si="85"/>
        <v>45931.4375</v>
      </c>
      <c r="E5457">
        <v>2.64</v>
      </c>
      <c r="F5457">
        <v>2.21</v>
      </c>
      <c r="G5457">
        <v>1.99</v>
      </c>
      <c r="H5457"/>
      <c r="I5457">
        <v>8.44</v>
      </c>
      <c r="J5457">
        <v>7.91</v>
      </c>
      <c r="K5457" s="7">
        <v>7.95</v>
      </c>
      <c r="L5457"/>
      <c r="M5457">
        <v>198.779999</v>
      </c>
      <c r="N5457">
        <v>199.020004</v>
      </c>
      <c r="O5457">
        <v>201.470001</v>
      </c>
      <c r="P5457"/>
      <c r="Q5457">
        <v>7.91</v>
      </c>
      <c r="R5457">
        <v>7.46</v>
      </c>
      <c r="S5457"/>
      <c r="W5457" s="7">
        <v>1.5760000000000001</v>
      </c>
      <c r="X5457" s="7">
        <v>1.603</v>
      </c>
      <c r="Y5457"/>
    </row>
    <row r="5458" spans="2:25" x14ac:dyDescent="0.45">
      <c r="B5458" s="4">
        <v>45931</v>
      </c>
      <c r="C5458" s="2">
        <v>0.44097222222222221</v>
      </c>
      <c r="D5458" s="1">
        <f t="shared" si="85"/>
        <v>45931.440972222219</v>
      </c>
      <c r="E5458">
        <v>2.64</v>
      </c>
      <c r="F5458">
        <v>2.21</v>
      </c>
      <c r="G5458">
        <v>1.99</v>
      </c>
      <c r="H5458"/>
      <c r="I5458">
        <v>8.43</v>
      </c>
      <c r="J5458">
        <v>7.91</v>
      </c>
      <c r="K5458" s="7">
        <v>7.95</v>
      </c>
      <c r="L5458"/>
      <c r="M5458">
        <v>199.509995</v>
      </c>
      <c r="N5458">
        <v>199.270004</v>
      </c>
      <c r="O5458">
        <v>201.220001</v>
      </c>
      <c r="P5458"/>
      <c r="Q5458">
        <v>7.87</v>
      </c>
      <c r="R5458">
        <v>7.43</v>
      </c>
      <c r="S5458"/>
      <c r="W5458" s="7">
        <v>1.5820000000000001</v>
      </c>
      <c r="X5458" s="7">
        <v>1.601</v>
      </c>
      <c r="Y5458"/>
    </row>
    <row r="5459" spans="2:25" x14ac:dyDescent="0.45">
      <c r="B5459" s="4">
        <v>45931</v>
      </c>
      <c r="C5459" s="2">
        <v>0.44444444444444442</v>
      </c>
      <c r="D5459" s="1">
        <f t="shared" si="85"/>
        <v>45931.444444444445</v>
      </c>
      <c r="E5459">
        <v>2.64</v>
      </c>
      <c r="F5459">
        <v>2.21</v>
      </c>
      <c r="G5459">
        <v>1.99</v>
      </c>
      <c r="H5459"/>
      <c r="I5459">
        <v>8.43</v>
      </c>
      <c r="J5459">
        <v>7.92</v>
      </c>
      <c r="K5459" s="7">
        <v>7.95</v>
      </c>
      <c r="L5459"/>
      <c r="M5459">
        <v>199.509995</v>
      </c>
      <c r="N5459">
        <v>199.020004</v>
      </c>
      <c r="O5459">
        <v>201.470001</v>
      </c>
      <c r="P5459"/>
      <c r="Q5459">
        <v>7.88</v>
      </c>
      <c r="R5459">
        <v>7.46</v>
      </c>
      <c r="S5459"/>
      <c r="W5459" s="7">
        <v>1.58</v>
      </c>
      <c r="X5459" s="7">
        <v>1.605</v>
      </c>
      <c r="Y5459"/>
    </row>
    <row r="5460" spans="2:25" x14ac:dyDescent="0.45">
      <c r="B5460" s="4">
        <v>45931</v>
      </c>
      <c r="C5460" s="2">
        <v>0.44791666666666669</v>
      </c>
      <c r="D5460" s="1">
        <f t="shared" si="85"/>
        <v>45931.447916666664</v>
      </c>
      <c r="E5460">
        <v>2.64</v>
      </c>
      <c r="F5460">
        <v>2.21</v>
      </c>
      <c r="G5460"/>
      <c r="H5460"/>
      <c r="I5460">
        <v>8.43</v>
      </c>
      <c r="J5460">
        <v>7.92</v>
      </c>
      <c r="L5460"/>
      <c r="M5460">
        <v>199.270004</v>
      </c>
      <c r="N5460">
        <v>199.020004</v>
      </c>
      <c r="O5460"/>
      <c r="P5460"/>
      <c r="Q5460">
        <v>7.9</v>
      </c>
      <c r="R5460"/>
      <c r="S5460"/>
      <c r="W5460" s="7">
        <v>1.58</v>
      </c>
      <c r="Y5460"/>
    </row>
    <row r="5461" spans="2:25" x14ac:dyDescent="0.45">
      <c r="B5461" s="4">
        <v>45931</v>
      </c>
      <c r="C5461" s="2">
        <v>0.4513888888888889</v>
      </c>
      <c r="D5461" s="1">
        <f t="shared" si="85"/>
        <v>45931.451388888891</v>
      </c>
      <c r="E5461">
        <v>2.65</v>
      </c>
      <c r="F5461">
        <v>2.21</v>
      </c>
      <c r="G5461"/>
      <c r="H5461">
        <v>1.72</v>
      </c>
      <c r="I5461">
        <v>8.42</v>
      </c>
      <c r="J5461">
        <v>7.92</v>
      </c>
      <c r="L5461">
        <v>7.92</v>
      </c>
      <c r="M5461">
        <v>199.270004</v>
      </c>
      <c r="N5461">
        <v>199.509995</v>
      </c>
      <c r="O5461"/>
      <c r="P5461">
        <v>202.199997</v>
      </c>
      <c r="Q5461">
        <v>7.84</v>
      </c>
      <c r="R5461"/>
      <c r="S5461">
        <v>7.21</v>
      </c>
      <c r="W5461" s="7">
        <v>1.579</v>
      </c>
      <c r="Y5461">
        <v>1.5920000000000001</v>
      </c>
    </row>
    <row r="5462" spans="2:25" x14ac:dyDescent="0.45">
      <c r="B5462" s="4">
        <v>45931</v>
      </c>
      <c r="C5462" s="2">
        <v>0.4548611111111111</v>
      </c>
      <c r="D5462" s="1">
        <f t="shared" si="85"/>
        <v>45931.454861111109</v>
      </c>
      <c r="E5462">
        <v>2.64</v>
      </c>
      <c r="F5462">
        <v>2.21</v>
      </c>
      <c r="G5462"/>
      <c r="H5462">
        <v>1.71</v>
      </c>
      <c r="I5462">
        <v>8.42</v>
      </c>
      <c r="J5462">
        <v>7.91</v>
      </c>
      <c r="L5462">
        <v>7.92</v>
      </c>
      <c r="M5462">
        <v>199.270004</v>
      </c>
      <c r="N5462">
        <v>199.270004</v>
      </c>
      <c r="O5462"/>
      <c r="P5462">
        <v>202.199997</v>
      </c>
      <c r="Q5462">
        <v>7.85</v>
      </c>
      <c r="R5462"/>
      <c r="S5462">
        <v>7.18</v>
      </c>
      <c r="W5462" s="7">
        <v>1.585</v>
      </c>
      <c r="Y5462">
        <v>1.5940000000000001</v>
      </c>
    </row>
    <row r="5463" spans="2:25" x14ac:dyDescent="0.45">
      <c r="B5463" s="4">
        <v>45931</v>
      </c>
      <c r="C5463" s="2">
        <v>0.45833333333333331</v>
      </c>
      <c r="D5463" s="1">
        <f t="shared" si="85"/>
        <v>45931.458333333336</v>
      </c>
      <c r="E5463">
        <v>2.64</v>
      </c>
      <c r="F5463">
        <v>2.21</v>
      </c>
      <c r="G5463"/>
      <c r="H5463">
        <v>1.71</v>
      </c>
      <c r="I5463">
        <v>8.41</v>
      </c>
      <c r="J5463">
        <v>7.91</v>
      </c>
      <c r="L5463">
        <v>7.92</v>
      </c>
      <c r="M5463">
        <v>199.270004</v>
      </c>
      <c r="N5463">
        <v>199.270004</v>
      </c>
      <c r="O5463"/>
      <c r="P5463">
        <v>201.949997</v>
      </c>
      <c r="Q5463">
        <v>7.84</v>
      </c>
      <c r="R5463"/>
      <c r="S5463">
        <v>7.18</v>
      </c>
      <c r="W5463" s="7">
        <v>1.5780000000000001</v>
      </c>
      <c r="Y5463">
        <v>1.5940000000000001</v>
      </c>
    </row>
    <row r="5464" spans="2:25" x14ac:dyDescent="0.45">
      <c r="B5464" s="4">
        <v>45931</v>
      </c>
      <c r="C5464" s="2">
        <v>0.46180555555555558</v>
      </c>
      <c r="D5464" s="1">
        <f t="shared" si="85"/>
        <v>45931.461805555555</v>
      </c>
      <c r="E5464">
        <v>2.65</v>
      </c>
      <c r="F5464">
        <v>2.23</v>
      </c>
      <c r="G5464"/>
      <c r="H5464">
        <v>1.71</v>
      </c>
      <c r="I5464">
        <v>8.41</v>
      </c>
      <c r="J5464">
        <v>7.91</v>
      </c>
      <c r="L5464">
        <v>7.92</v>
      </c>
      <c r="M5464">
        <v>199.270004</v>
      </c>
      <c r="N5464">
        <v>199.270004</v>
      </c>
      <c r="O5464"/>
      <c r="P5464">
        <v>202.199997</v>
      </c>
      <c r="Q5464">
        <v>7.84</v>
      </c>
      <c r="R5464"/>
      <c r="S5464">
        <v>7.2</v>
      </c>
      <c r="W5464" s="7">
        <v>1.5840000000000001</v>
      </c>
      <c r="Y5464">
        <v>1.5960000000000001</v>
      </c>
    </row>
    <row r="5465" spans="2:25" x14ac:dyDescent="0.45">
      <c r="B5465" s="4">
        <v>45931</v>
      </c>
      <c r="C5465" s="2">
        <v>0.46527777777777779</v>
      </c>
      <c r="D5465" s="1">
        <f t="shared" si="85"/>
        <v>45931.465277777781</v>
      </c>
      <c r="E5465">
        <v>2.64</v>
      </c>
      <c r="F5465">
        <v>2.19</v>
      </c>
      <c r="G5465"/>
      <c r="H5465">
        <v>1.71</v>
      </c>
      <c r="I5465">
        <v>8.4</v>
      </c>
      <c r="J5465">
        <v>7.91</v>
      </c>
      <c r="L5465">
        <v>7.92</v>
      </c>
      <c r="M5465">
        <v>199.270004</v>
      </c>
      <c r="N5465">
        <v>199.020004</v>
      </c>
      <c r="O5465"/>
      <c r="P5465">
        <v>201.71000699999999</v>
      </c>
      <c r="Q5465">
        <v>7.86</v>
      </c>
      <c r="R5465"/>
      <c r="S5465">
        <v>7.21</v>
      </c>
      <c r="W5465" s="7">
        <v>1.581</v>
      </c>
      <c r="Y5465">
        <v>1.59</v>
      </c>
    </row>
    <row r="5466" spans="2:25" x14ac:dyDescent="0.45">
      <c r="B5466" s="4">
        <v>45931</v>
      </c>
      <c r="C5466" s="2">
        <v>0.46875</v>
      </c>
      <c r="D5466" s="1">
        <f t="shared" si="85"/>
        <v>45931.46875</v>
      </c>
      <c r="E5466">
        <v>2.64</v>
      </c>
      <c r="F5466">
        <v>2.2200000000000002</v>
      </c>
      <c r="G5466"/>
      <c r="H5466"/>
      <c r="I5466">
        <v>8.4</v>
      </c>
      <c r="J5466">
        <v>7.9</v>
      </c>
      <c r="K5466" s="7">
        <v>7.93</v>
      </c>
      <c r="L5466"/>
      <c r="M5466">
        <v>199.270004</v>
      </c>
      <c r="N5466">
        <v>199.270004</v>
      </c>
      <c r="O5466"/>
      <c r="P5466"/>
      <c r="Q5466">
        <v>7.86</v>
      </c>
      <c r="R5466"/>
      <c r="S5466"/>
      <c r="W5466" s="7">
        <v>1.5820000000000001</v>
      </c>
      <c r="Y5466"/>
    </row>
    <row r="5467" spans="2:25" x14ac:dyDescent="0.45">
      <c r="B5467" s="4">
        <v>45931</v>
      </c>
      <c r="C5467" s="2">
        <v>0.47222222222222221</v>
      </c>
      <c r="D5467" s="1">
        <f t="shared" si="85"/>
        <v>45931.472222222219</v>
      </c>
      <c r="E5467">
        <v>2.64</v>
      </c>
      <c r="F5467">
        <v>2.2200000000000002</v>
      </c>
      <c r="G5467">
        <v>2.0099999999999998</v>
      </c>
      <c r="H5467"/>
      <c r="I5467">
        <v>8.39</v>
      </c>
      <c r="J5467">
        <v>7.91</v>
      </c>
      <c r="K5467" s="7">
        <v>7.91</v>
      </c>
      <c r="L5467"/>
      <c r="M5467">
        <v>199.509995</v>
      </c>
      <c r="N5467">
        <v>199.020004</v>
      </c>
      <c r="O5467">
        <v>200.979996</v>
      </c>
      <c r="P5467"/>
      <c r="Q5467">
        <v>7.85</v>
      </c>
      <c r="R5467">
        <v>7.43</v>
      </c>
      <c r="S5467"/>
      <c r="W5467" s="7">
        <v>1.5760000000000001</v>
      </c>
      <c r="X5467" s="7">
        <v>1.6020000000000001</v>
      </c>
      <c r="Y5467"/>
    </row>
    <row r="5468" spans="2:25" x14ac:dyDescent="0.45">
      <c r="B5468" s="4">
        <v>45931</v>
      </c>
      <c r="C5468" s="2">
        <v>0.47569444444444442</v>
      </c>
      <c r="D5468" s="1">
        <f t="shared" si="85"/>
        <v>45931.475694444445</v>
      </c>
      <c r="E5468">
        <v>2.65</v>
      </c>
      <c r="F5468">
        <v>2.2200000000000002</v>
      </c>
      <c r="G5468">
        <v>1.97</v>
      </c>
      <c r="H5468"/>
      <c r="I5468">
        <v>8.39</v>
      </c>
      <c r="J5468">
        <v>7.9</v>
      </c>
      <c r="K5468" s="7">
        <v>7.94</v>
      </c>
      <c r="L5468"/>
      <c r="M5468">
        <v>199.509995</v>
      </c>
      <c r="N5468">
        <v>199.270004</v>
      </c>
      <c r="O5468">
        <v>200.490005</v>
      </c>
      <c r="P5468"/>
      <c r="Q5468">
        <v>7.8</v>
      </c>
      <c r="R5468">
        <v>7.45</v>
      </c>
      <c r="S5468"/>
      <c r="W5468" s="7">
        <v>1.5820000000000001</v>
      </c>
      <c r="X5468" s="7">
        <v>1.605</v>
      </c>
      <c r="Y5468"/>
    </row>
    <row r="5469" spans="2:25" x14ac:dyDescent="0.45">
      <c r="B5469" s="4">
        <v>45931</v>
      </c>
      <c r="C5469" s="2">
        <v>0.47916666666666669</v>
      </c>
      <c r="D5469" s="1">
        <f t="shared" si="85"/>
        <v>45931.479166666664</v>
      </c>
      <c r="E5469">
        <v>2.65</v>
      </c>
      <c r="F5469">
        <v>2.2200000000000002</v>
      </c>
      <c r="G5469">
        <v>2</v>
      </c>
      <c r="H5469"/>
      <c r="I5469">
        <v>8.3800000000000008</v>
      </c>
      <c r="J5469">
        <v>7.89</v>
      </c>
      <c r="K5469" s="7">
        <v>7.91</v>
      </c>
      <c r="L5469"/>
      <c r="M5469">
        <v>199.509995</v>
      </c>
      <c r="N5469">
        <v>199.020004</v>
      </c>
      <c r="O5469">
        <v>201.220001</v>
      </c>
      <c r="P5469"/>
      <c r="Q5469">
        <v>7.82</v>
      </c>
      <c r="R5469">
        <v>7.4</v>
      </c>
      <c r="S5469"/>
      <c r="W5469" s="7">
        <v>1.5840000000000001</v>
      </c>
      <c r="X5469" s="7">
        <v>1.603</v>
      </c>
      <c r="Y5469"/>
    </row>
    <row r="5470" spans="2:25" x14ac:dyDescent="0.45">
      <c r="B5470" s="4">
        <v>45931</v>
      </c>
      <c r="C5470" s="2">
        <v>0.4826388888888889</v>
      </c>
      <c r="D5470" s="1">
        <f t="shared" si="85"/>
        <v>45931.482638888891</v>
      </c>
      <c r="E5470">
        <v>2.64</v>
      </c>
      <c r="F5470">
        <v>2.2200000000000002</v>
      </c>
      <c r="G5470">
        <v>2</v>
      </c>
      <c r="H5470"/>
      <c r="I5470">
        <v>8.3699999999999992</v>
      </c>
      <c r="J5470">
        <v>7.88</v>
      </c>
      <c r="K5470" s="7">
        <v>7.92</v>
      </c>
      <c r="L5470"/>
      <c r="M5470">
        <v>199.020004</v>
      </c>
      <c r="N5470">
        <v>199.270004</v>
      </c>
      <c r="O5470">
        <v>200.729996</v>
      </c>
      <c r="P5470"/>
      <c r="Q5470">
        <v>7.85</v>
      </c>
      <c r="R5470">
        <v>7.45</v>
      </c>
      <c r="S5470"/>
      <c r="W5470" s="7">
        <v>1.577</v>
      </c>
      <c r="X5470" s="7">
        <v>1.599</v>
      </c>
      <c r="Y5470"/>
    </row>
    <row r="5471" spans="2:25" x14ac:dyDescent="0.45">
      <c r="B5471" s="4">
        <v>45931</v>
      </c>
      <c r="C5471" s="2">
        <v>0.4861111111111111</v>
      </c>
      <c r="D5471" s="1">
        <f t="shared" si="85"/>
        <v>45931.486111111109</v>
      </c>
      <c r="E5471">
        <v>2.65</v>
      </c>
      <c r="F5471">
        <v>2.2200000000000002</v>
      </c>
      <c r="G5471">
        <v>2</v>
      </c>
      <c r="H5471"/>
      <c r="I5471">
        <v>8.35</v>
      </c>
      <c r="J5471">
        <v>7.89</v>
      </c>
      <c r="K5471" s="7">
        <v>7.91</v>
      </c>
      <c r="L5471"/>
      <c r="M5471">
        <v>199.509995</v>
      </c>
      <c r="N5471">
        <v>199.509995</v>
      </c>
      <c r="O5471">
        <v>200.979996</v>
      </c>
      <c r="P5471"/>
      <c r="Q5471">
        <v>7.81</v>
      </c>
      <c r="R5471">
        <v>7.42</v>
      </c>
      <c r="S5471"/>
      <c r="W5471" s="7">
        <v>1.5820000000000001</v>
      </c>
      <c r="X5471" s="7">
        <v>1.601</v>
      </c>
      <c r="Y5471"/>
    </row>
    <row r="5472" spans="2:25" x14ac:dyDescent="0.45">
      <c r="B5472" s="4">
        <v>45931</v>
      </c>
      <c r="C5472" s="2">
        <v>0.48958333333333331</v>
      </c>
      <c r="D5472" s="1">
        <f t="shared" si="85"/>
        <v>45931.489583333336</v>
      </c>
      <c r="E5472">
        <v>2.65</v>
      </c>
      <c r="F5472">
        <v>2.2200000000000002</v>
      </c>
      <c r="G5472"/>
      <c r="H5472"/>
      <c r="I5472">
        <v>8.34</v>
      </c>
      <c r="J5472">
        <v>7.88</v>
      </c>
      <c r="L5472"/>
      <c r="M5472">
        <v>199.270004</v>
      </c>
      <c r="N5472">
        <v>199.020004</v>
      </c>
      <c r="O5472"/>
      <c r="P5472"/>
      <c r="Q5472">
        <v>7.79</v>
      </c>
      <c r="R5472"/>
      <c r="S5472"/>
      <c r="W5472" s="7">
        <v>1.5820000000000001</v>
      </c>
      <c r="Y5472"/>
    </row>
    <row r="5473" spans="2:25" x14ac:dyDescent="0.45">
      <c r="B5473" s="4">
        <v>45931</v>
      </c>
      <c r="C5473" s="2">
        <v>0.49305555555555558</v>
      </c>
      <c r="D5473" s="1">
        <f t="shared" si="85"/>
        <v>45931.493055555555</v>
      </c>
      <c r="E5473">
        <v>2.65</v>
      </c>
      <c r="F5473">
        <v>2.2200000000000002</v>
      </c>
      <c r="G5473"/>
      <c r="H5473">
        <v>1.73</v>
      </c>
      <c r="I5473">
        <v>8.33</v>
      </c>
      <c r="J5473">
        <v>7.89</v>
      </c>
      <c r="L5473">
        <v>7.87</v>
      </c>
      <c r="M5473">
        <v>199.509995</v>
      </c>
      <c r="N5473">
        <v>199.020004</v>
      </c>
      <c r="O5473"/>
      <c r="P5473">
        <v>201.470001</v>
      </c>
      <c r="Q5473">
        <v>7.76</v>
      </c>
      <c r="R5473"/>
      <c r="S5473">
        <v>7.21</v>
      </c>
      <c r="W5473" s="7">
        <v>1.607</v>
      </c>
      <c r="Y5473">
        <v>1.593</v>
      </c>
    </row>
    <row r="5474" spans="2:25" x14ac:dyDescent="0.45">
      <c r="B5474" s="4">
        <v>45931</v>
      </c>
      <c r="C5474" s="2">
        <v>0.49652777777777779</v>
      </c>
      <c r="D5474" s="1">
        <f t="shared" si="85"/>
        <v>45931.496527777781</v>
      </c>
      <c r="E5474">
        <v>2.65</v>
      </c>
      <c r="F5474">
        <v>2.2200000000000002</v>
      </c>
      <c r="G5474"/>
      <c r="H5474">
        <v>1.74</v>
      </c>
      <c r="I5474">
        <v>8.32</v>
      </c>
      <c r="J5474">
        <v>7.88</v>
      </c>
      <c r="L5474">
        <v>7.87</v>
      </c>
      <c r="M5474">
        <v>199.020004</v>
      </c>
      <c r="N5474">
        <v>199.270004</v>
      </c>
      <c r="O5474"/>
      <c r="P5474">
        <v>201.71000699999999</v>
      </c>
      <c r="Q5474">
        <v>7.75</v>
      </c>
      <c r="R5474"/>
      <c r="S5474">
        <v>7.17</v>
      </c>
      <c r="W5474" s="7">
        <v>1.5780000000000001</v>
      </c>
      <c r="Y5474">
        <v>1.5940000000000001</v>
      </c>
    </row>
    <row r="5475" spans="2:25" x14ac:dyDescent="0.45">
      <c r="B5475" s="4">
        <v>45931</v>
      </c>
      <c r="C5475" s="2">
        <v>0.5</v>
      </c>
      <c r="D5475" s="1">
        <f t="shared" si="85"/>
        <v>45931.5</v>
      </c>
      <c r="E5475">
        <v>2.64</v>
      </c>
      <c r="F5475">
        <v>2.2200000000000002</v>
      </c>
      <c r="G5475"/>
      <c r="H5475">
        <v>1.73</v>
      </c>
      <c r="I5475">
        <v>8.31</v>
      </c>
      <c r="J5475">
        <v>7.88</v>
      </c>
      <c r="L5475">
        <v>7.87</v>
      </c>
      <c r="M5475">
        <v>198.779999</v>
      </c>
      <c r="N5475">
        <v>199.020004</v>
      </c>
      <c r="O5475"/>
      <c r="P5475">
        <v>201.71000699999999</v>
      </c>
      <c r="Q5475">
        <v>7.75</v>
      </c>
      <c r="R5475"/>
      <c r="S5475">
        <v>7.19</v>
      </c>
      <c r="W5475" s="7">
        <v>1.583</v>
      </c>
      <c r="Y5475">
        <v>1.5960000000000001</v>
      </c>
    </row>
    <row r="5476" spans="2:25" x14ac:dyDescent="0.45">
      <c r="B5476" s="4">
        <v>45931</v>
      </c>
      <c r="C5476" s="2">
        <v>0.50347222222222221</v>
      </c>
      <c r="D5476" s="1">
        <f t="shared" si="85"/>
        <v>45931.503472222219</v>
      </c>
      <c r="E5476">
        <v>2.66</v>
      </c>
      <c r="F5476">
        <v>2.21</v>
      </c>
      <c r="G5476"/>
      <c r="H5476">
        <v>1.73</v>
      </c>
      <c r="I5476">
        <v>8.3000000000000007</v>
      </c>
      <c r="J5476">
        <v>7.88</v>
      </c>
      <c r="L5476">
        <v>7.87</v>
      </c>
      <c r="M5476">
        <v>199.020004</v>
      </c>
      <c r="N5476">
        <v>198.779999</v>
      </c>
      <c r="O5476"/>
      <c r="P5476">
        <v>201.71000699999999</v>
      </c>
      <c r="Q5476">
        <v>7.73</v>
      </c>
      <c r="R5476"/>
      <c r="S5476">
        <v>7.17</v>
      </c>
      <c r="W5476" s="7">
        <v>1.5780000000000001</v>
      </c>
      <c r="Y5476">
        <v>1.5980000000000001</v>
      </c>
    </row>
    <row r="5477" spans="2:25" x14ac:dyDescent="0.45">
      <c r="B5477" s="4">
        <v>45931</v>
      </c>
      <c r="C5477" s="2">
        <v>0.50694444444444442</v>
      </c>
      <c r="D5477" s="1">
        <f t="shared" si="85"/>
        <v>45931.506944444445</v>
      </c>
      <c r="E5477">
        <v>2.66</v>
      </c>
      <c r="F5477">
        <v>2.21</v>
      </c>
      <c r="G5477"/>
      <c r="H5477">
        <v>1.73</v>
      </c>
      <c r="I5477">
        <v>8.2899999999999991</v>
      </c>
      <c r="J5477">
        <v>7.88</v>
      </c>
      <c r="L5477">
        <v>7.88</v>
      </c>
      <c r="M5477">
        <v>199.270004</v>
      </c>
      <c r="N5477">
        <v>199.270004</v>
      </c>
      <c r="O5477"/>
      <c r="P5477">
        <v>201.470001</v>
      </c>
      <c r="Q5477">
        <v>7.68</v>
      </c>
      <c r="R5477"/>
      <c r="S5477">
        <v>7.2</v>
      </c>
      <c r="W5477" s="7">
        <v>1.5820000000000001</v>
      </c>
      <c r="Y5477">
        <v>1.597</v>
      </c>
    </row>
    <row r="5478" spans="2:25" x14ac:dyDescent="0.45">
      <c r="B5478" s="4">
        <v>45931</v>
      </c>
      <c r="C5478" s="2">
        <v>0.51041666666666663</v>
      </c>
      <c r="D5478" s="1">
        <f t="shared" si="85"/>
        <v>45931.510416666664</v>
      </c>
      <c r="E5478">
        <v>2.65</v>
      </c>
      <c r="F5478">
        <v>2.2200000000000002</v>
      </c>
      <c r="G5478"/>
      <c r="H5478"/>
      <c r="I5478">
        <v>8.2799999999999994</v>
      </c>
      <c r="J5478">
        <v>7.88</v>
      </c>
      <c r="K5478" s="7">
        <v>7.9</v>
      </c>
      <c r="L5478"/>
      <c r="M5478">
        <v>199.020004</v>
      </c>
      <c r="N5478">
        <v>198.779999</v>
      </c>
      <c r="O5478"/>
      <c r="P5478"/>
      <c r="Q5478">
        <v>7.79</v>
      </c>
      <c r="R5478"/>
      <c r="S5478"/>
      <c r="W5478" s="7">
        <v>1.5820000000000001</v>
      </c>
      <c r="Y5478"/>
    </row>
    <row r="5479" spans="2:25" x14ac:dyDescent="0.45">
      <c r="B5479" s="4">
        <v>45931</v>
      </c>
      <c r="C5479" s="2">
        <v>0.51388888888888884</v>
      </c>
      <c r="D5479" s="1">
        <f t="shared" si="85"/>
        <v>45931.513888888891</v>
      </c>
      <c r="E5479">
        <v>2.66</v>
      </c>
      <c r="F5479">
        <v>2.2200000000000002</v>
      </c>
      <c r="G5479">
        <v>1.99</v>
      </c>
      <c r="H5479"/>
      <c r="I5479">
        <v>8.2799999999999994</v>
      </c>
      <c r="J5479">
        <v>7.88</v>
      </c>
      <c r="K5479" s="7">
        <v>7.9</v>
      </c>
      <c r="L5479"/>
      <c r="M5479">
        <v>199.020004</v>
      </c>
      <c r="N5479">
        <v>199.270004</v>
      </c>
      <c r="O5479">
        <v>201.220001</v>
      </c>
      <c r="P5479"/>
      <c r="Q5479">
        <v>7.72</v>
      </c>
      <c r="R5479">
        <v>7.39</v>
      </c>
      <c r="S5479"/>
      <c r="W5479" s="7">
        <v>1.583</v>
      </c>
      <c r="X5479" s="7">
        <v>1.6020000000000001</v>
      </c>
      <c r="Y5479"/>
    </row>
    <row r="5480" spans="2:25" x14ac:dyDescent="0.45">
      <c r="B5480" s="4">
        <v>45931</v>
      </c>
      <c r="C5480" s="2">
        <v>0.51736111111111116</v>
      </c>
      <c r="D5480" s="1">
        <f t="shared" si="85"/>
        <v>45931.517361111109</v>
      </c>
      <c r="E5480">
        <v>2.66</v>
      </c>
      <c r="F5480">
        <v>2.2200000000000002</v>
      </c>
      <c r="G5480">
        <v>1.99</v>
      </c>
      <c r="H5480"/>
      <c r="I5480">
        <v>8.27</v>
      </c>
      <c r="J5480">
        <v>7.87</v>
      </c>
      <c r="K5480" s="7">
        <v>7.89</v>
      </c>
      <c r="L5480"/>
      <c r="M5480">
        <v>199.270004</v>
      </c>
      <c r="N5480">
        <v>199.270004</v>
      </c>
      <c r="O5480">
        <v>200.979996</v>
      </c>
      <c r="P5480"/>
      <c r="Q5480">
        <v>7.72</v>
      </c>
      <c r="R5480">
        <v>7.37</v>
      </c>
      <c r="S5480"/>
      <c r="W5480" s="7">
        <v>1.5860000000000001</v>
      </c>
      <c r="X5480" s="7">
        <v>1.6040000000000001</v>
      </c>
      <c r="Y5480"/>
    </row>
    <row r="5481" spans="2:25" x14ac:dyDescent="0.45">
      <c r="B5481" s="4">
        <v>45931</v>
      </c>
      <c r="C5481" s="2">
        <v>0.52083333333333337</v>
      </c>
      <c r="D5481" s="1">
        <f t="shared" si="85"/>
        <v>45931.520833333336</v>
      </c>
      <c r="E5481">
        <v>2.66</v>
      </c>
      <c r="F5481">
        <v>2.2200000000000002</v>
      </c>
      <c r="G5481">
        <v>2</v>
      </c>
      <c r="H5481"/>
      <c r="I5481">
        <v>8.26</v>
      </c>
      <c r="J5481">
        <v>7.87</v>
      </c>
      <c r="K5481" s="7">
        <v>7.9</v>
      </c>
      <c r="L5481"/>
      <c r="M5481">
        <v>199.020004</v>
      </c>
      <c r="N5481">
        <v>199.020004</v>
      </c>
      <c r="O5481">
        <v>200.979996</v>
      </c>
      <c r="P5481"/>
      <c r="Q5481">
        <v>7.72</v>
      </c>
      <c r="R5481">
        <v>7.39</v>
      </c>
      <c r="S5481"/>
      <c r="W5481" s="7">
        <v>1.587</v>
      </c>
      <c r="X5481" s="7">
        <v>1.6040000000000001</v>
      </c>
      <c r="Y5481"/>
    </row>
    <row r="5482" spans="2:25" x14ac:dyDescent="0.45">
      <c r="B5482" s="4">
        <v>45931</v>
      </c>
      <c r="C5482" s="2">
        <v>0.52430555555555558</v>
      </c>
      <c r="D5482" s="1">
        <f t="shared" si="85"/>
        <v>45931.524305555555</v>
      </c>
      <c r="E5482">
        <v>2.67</v>
      </c>
      <c r="F5482">
        <v>2.2200000000000002</v>
      </c>
      <c r="G5482">
        <v>2</v>
      </c>
      <c r="H5482"/>
      <c r="I5482">
        <v>8.25</v>
      </c>
      <c r="J5482">
        <v>7.87</v>
      </c>
      <c r="K5482" s="7">
        <v>7.89</v>
      </c>
      <c r="L5482"/>
      <c r="M5482">
        <v>199.020004</v>
      </c>
      <c r="N5482">
        <v>198.529999</v>
      </c>
      <c r="O5482">
        <v>201.220001</v>
      </c>
      <c r="P5482"/>
      <c r="Q5482">
        <v>7.72</v>
      </c>
      <c r="R5482">
        <v>7.37</v>
      </c>
      <c r="S5482"/>
      <c r="W5482" s="7">
        <v>1.5780000000000001</v>
      </c>
      <c r="X5482" s="7">
        <v>1.6060000000000001</v>
      </c>
      <c r="Y5482"/>
    </row>
    <row r="5483" spans="2:25" x14ac:dyDescent="0.45">
      <c r="B5483" s="4">
        <v>45931</v>
      </c>
      <c r="C5483" s="2">
        <v>0.52777777777777779</v>
      </c>
      <c r="D5483" s="1">
        <f t="shared" si="85"/>
        <v>45931.527777777781</v>
      </c>
      <c r="E5483">
        <v>2.66</v>
      </c>
      <c r="F5483">
        <v>2.2200000000000002</v>
      </c>
      <c r="G5483">
        <v>2</v>
      </c>
      <c r="H5483"/>
      <c r="I5483">
        <v>8.24</v>
      </c>
      <c r="J5483">
        <v>7.89</v>
      </c>
      <c r="K5483" s="7">
        <v>7.9</v>
      </c>
      <c r="L5483"/>
      <c r="M5483">
        <v>199.020004</v>
      </c>
      <c r="N5483">
        <v>198.779999</v>
      </c>
      <c r="O5483">
        <v>201.220001</v>
      </c>
      <c r="P5483"/>
      <c r="Q5483">
        <v>7.73</v>
      </c>
      <c r="R5483">
        <v>7.36</v>
      </c>
      <c r="S5483"/>
      <c r="W5483" s="7">
        <v>1.583</v>
      </c>
      <c r="X5483" s="7">
        <v>1.6040000000000001</v>
      </c>
      <c r="Y5483"/>
    </row>
    <row r="5484" spans="2:25" x14ac:dyDescent="0.45">
      <c r="B5484" s="4">
        <v>45931</v>
      </c>
      <c r="C5484" s="2">
        <v>0.53125</v>
      </c>
      <c r="D5484" s="1">
        <f t="shared" si="85"/>
        <v>45931.53125</v>
      </c>
      <c r="E5484">
        <v>2.66</v>
      </c>
      <c r="F5484">
        <v>2.2200000000000002</v>
      </c>
      <c r="G5484"/>
      <c r="H5484"/>
      <c r="I5484">
        <v>8.23</v>
      </c>
      <c r="J5484">
        <v>7.88</v>
      </c>
      <c r="L5484">
        <v>7.91</v>
      </c>
      <c r="M5484">
        <v>199.020004</v>
      </c>
      <c r="N5484">
        <v>198.779999</v>
      </c>
      <c r="O5484"/>
      <c r="P5484"/>
      <c r="Q5484">
        <v>7.73</v>
      </c>
      <c r="R5484"/>
      <c r="S5484"/>
      <c r="W5484" s="7">
        <v>1.5840000000000001</v>
      </c>
      <c r="Y5484"/>
    </row>
    <row r="5485" spans="2:25" x14ac:dyDescent="0.45">
      <c r="B5485" s="4">
        <v>45931</v>
      </c>
      <c r="C5485" s="2">
        <v>0.53472222222222221</v>
      </c>
      <c r="D5485" s="1">
        <f t="shared" si="85"/>
        <v>45931.534722222219</v>
      </c>
      <c r="E5485">
        <v>2.65</v>
      </c>
      <c r="F5485">
        <v>2.2200000000000002</v>
      </c>
      <c r="G5485"/>
      <c r="H5485"/>
      <c r="I5485">
        <v>8.2200000000000006</v>
      </c>
      <c r="J5485">
        <v>7.89</v>
      </c>
      <c r="L5485">
        <v>7.9</v>
      </c>
      <c r="M5485">
        <v>199.020004</v>
      </c>
      <c r="N5485">
        <v>199.020004</v>
      </c>
      <c r="O5485"/>
      <c r="P5485">
        <v>202.929993</v>
      </c>
      <c r="Q5485">
        <v>7.74</v>
      </c>
      <c r="R5485"/>
      <c r="S5485">
        <v>7.12</v>
      </c>
      <c r="W5485" s="7">
        <v>1.581</v>
      </c>
      <c r="Y5485">
        <v>1.597</v>
      </c>
    </row>
    <row r="5486" spans="2:25" x14ac:dyDescent="0.45">
      <c r="B5486" s="4">
        <v>45931</v>
      </c>
      <c r="C5486" s="2">
        <v>0.53819444444444442</v>
      </c>
      <c r="D5486" s="1">
        <f t="shared" si="85"/>
        <v>45931.538194444445</v>
      </c>
      <c r="E5486">
        <v>2.65</v>
      </c>
      <c r="F5486">
        <v>2.2200000000000002</v>
      </c>
      <c r="G5486"/>
      <c r="H5486">
        <v>1.7</v>
      </c>
      <c r="I5486">
        <v>8.2100000000000009</v>
      </c>
      <c r="J5486">
        <v>7.88</v>
      </c>
      <c r="L5486">
        <v>7.91</v>
      </c>
      <c r="M5486">
        <v>198.779999</v>
      </c>
      <c r="N5486">
        <v>199.020004</v>
      </c>
      <c r="O5486"/>
      <c r="P5486">
        <v>202.199997</v>
      </c>
      <c r="Q5486">
        <v>7.74</v>
      </c>
      <c r="R5486"/>
      <c r="S5486">
        <v>7.09</v>
      </c>
      <c r="W5486" s="7">
        <v>1.581</v>
      </c>
      <c r="Y5486">
        <v>1.595</v>
      </c>
    </row>
    <row r="5487" spans="2:25" x14ac:dyDescent="0.45">
      <c r="B5487" s="4">
        <v>45931</v>
      </c>
      <c r="C5487" s="2">
        <v>0.54166666666666663</v>
      </c>
      <c r="D5487" s="1">
        <f t="shared" si="85"/>
        <v>45931.541666666664</v>
      </c>
      <c r="E5487">
        <v>2.65</v>
      </c>
      <c r="F5487">
        <v>2.2200000000000002</v>
      </c>
      <c r="G5487"/>
      <c r="H5487">
        <v>1.69</v>
      </c>
      <c r="I5487">
        <v>8.1999999999999993</v>
      </c>
      <c r="J5487">
        <v>7.88</v>
      </c>
      <c r="L5487">
        <v>7.91</v>
      </c>
      <c r="M5487">
        <v>199.020004</v>
      </c>
      <c r="N5487">
        <v>199.020004</v>
      </c>
      <c r="O5487"/>
      <c r="P5487">
        <v>202.199997</v>
      </c>
      <c r="Q5487">
        <v>7.77</v>
      </c>
      <c r="R5487"/>
      <c r="S5487">
        <v>7.17</v>
      </c>
      <c r="W5487" s="7">
        <v>1.5780000000000001</v>
      </c>
      <c r="Y5487">
        <v>1.599</v>
      </c>
    </row>
    <row r="5488" spans="2:25" x14ac:dyDescent="0.45">
      <c r="B5488" s="4">
        <v>45931</v>
      </c>
      <c r="C5488" s="2">
        <v>0.54513888888888884</v>
      </c>
      <c r="D5488" s="1">
        <f t="shared" si="85"/>
        <v>45931.545138888891</v>
      </c>
      <c r="E5488">
        <v>2.65</v>
      </c>
      <c r="F5488">
        <v>2.21</v>
      </c>
      <c r="G5488"/>
      <c r="H5488">
        <v>1.69</v>
      </c>
      <c r="I5488">
        <v>8.19</v>
      </c>
      <c r="J5488">
        <v>7.88</v>
      </c>
      <c r="L5488">
        <v>7.91</v>
      </c>
      <c r="M5488">
        <v>198.779999</v>
      </c>
      <c r="N5488">
        <v>199.020004</v>
      </c>
      <c r="O5488"/>
      <c r="P5488">
        <v>202.44000199999999</v>
      </c>
      <c r="Q5488">
        <v>7.76</v>
      </c>
      <c r="R5488"/>
      <c r="S5488">
        <v>7.24</v>
      </c>
      <c r="W5488" s="7">
        <v>1.5840000000000001</v>
      </c>
      <c r="Y5488">
        <v>1.5980000000000001</v>
      </c>
    </row>
    <row r="5489" spans="2:25" x14ac:dyDescent="0.45">
      <c r="B5489" s="4">
        <v>45931</v>
      </c>
      <c r="C5489" s="2">
        <v>0.54861111111111116</v>
      </c>
      <c r="D5489" s="1">
        <f t="shared" si="85"/>
        <v>45931.548611111109</v>
      </c>
      <c r="E5489">
        <v>2.66</v>
      </c>
      <c r="F5489">
        <v>2.21</v>
      </c>
      <c r="G5489"/>
      <c r="H5489">
        <v>1.68</v>
      </c>
      <c r="I5489">
        <v>8.18</v>
      </c>
      <c r="J5489">
        <v>7.88</v>
      </c>
      <c r="L5489">
        <v>7.91</v>
      </c>
      <c r="M5489">
        <v>198.779999</v>
      </c>
      <c r="N5489">
        <v>199.020004</v>
      </c>
      <c r="O5489"/>
      <c r="P5489">
        <v>202.69000199999999</v>
      </c>
      <c r="Q5489">
        <v>7.75</v>
      </c>
      <c r="R5489"/>
      <c r="S5489">
        <v>7.23</v>
      </c>
      <c r="W5489" s="7">
        <v>1.58</v>
      </c>
      <c r="Y5489">
        <v>1.599</v>
      </c>
    </row>
    <row r="5490" spans="2:25" x14ac:dyDescent="0.45">
      <c r="B5490" s="4">
        <v>45931</v>
      </c>
      <c r="C5490" s="2">
        <v>0.55208333333333337</v>
      </c>
      <c r="D5490" s="1">
        <f t="shared" si="85"/>
        <v>45931.552083333336</v>
      </c>
      <c r="E5490">
        <v>2.66</v>
      </c>
      <c r="F5490">
        <v>2.2200000000000002</v>
      </c>
      <c r="G5490"/>
      <c r="H5490"/>
      <c r="I5490">
        <v>8.16</v>
      </c>
      <c r="J5490">
        <v>7.88</v>
      </c>
      <c r="K5490" s="7">
        <v>7.91</v>
      </c>
      <c r="L5490"/>
      <c r="M5490">
        <v>198.529999</v>
      </c>
      <c r="N5490">
        <v>199.020004</v>
      </c>
      <c r="O5490"/>
      <c r="P5490"/>
      <c r="Q5490">
        <v>7.75</v>
      </c>
      <c r="R5490"/>
      <c r="S5490"/>
      <c r="W5490" s="7">
        <v>1.581</v>
      </c>
      <c r="Y5490"/>
    </row>
    <row r="5491" spans="2:25" x14ac:dyDescent="0.45">
      <c r="B5491" s="4">
        <v>45931</v>
      </c>
      <c r="C5491" s="2">
        <v>0.55555555555555558</v>
      </c>
      <c r="D5491" s="1">
        <f t="shared" si="85"/>
        <v>45931.555555555555</v>
      </c>
      <c r="E5491">
        <v>2.65</v>
      </c>
      <c r="F5491">
        <v>2.2200000000000002</v>
      </c>
      <c r="G5491">
        <v>1.99</v>
      </c>
      <c r="H5491"/>
      <c r="I5491">
        <v>8.16</v>
      </c>
      <c r="J5491">
        <v>7.88</v>
      </c>
      <c r="K5491" s="7">
        <v>7.9</v>
      </c>
      <c r="L5491"/>
      <c r="M5491">
        <v>199.020004</v>
      </c>
      <c r="N5491">
        <v>199.020004</v>
      </c>
      <c r="O5491">
        <v>201.71000699999999</v>
      </c>
      <c r="P5491"/>
      <c r="Q5491">
        <v>7.75</v>
      </c>
      <c r="R5491">
        <v>7.38</v>
      </c>
      <c r="S5491"/>
      <c r="W5491" s="7">
        <v>1.583</v>
      </c>
      <c r="X5491" s="7">
        <v>1.601</v>
      </c>
      <c r="Y5491"/>
    </row>
    <row r="5492" spans="2:25" x14ac:dyDescent="0.45">
      <c r="B5492" s="4">
        <v>45931</v>
      </c>
      <c r="C5492" s="2">
        <v>0.55902777777777779</v>
      </c>
      <c r="D5492" s="1">
        <f t="shared" si="85"/>
        <v>45931.559027777781</v>
      </c>
      <c r="E5492">
        <v>2.65</v>
      </c>
      <c r="F5492">
        <v>2.2200000000000002</v>
      </c>
      <c r="G5492">
        <v>1.99</v>
      </c>
      <c r="H5492"/>
      <c r="I5492">
        <v>8.15</v>
      </c>
      <c r="J5492">
        <v>7.88</v>
      </c>
      <c r="K5492" s="7">
        <v>7.9</v>
      </c>
      <c r="L5492"/>
      <c r="M5492">
        <v>198.779999</v>
      </c>
      <c r="N5492">
        <v>199.270004</v>
      </c>
      <c r="O5492">
        <v>201.71000699999999</v>
      </c>
      <c r="P5492"/>
      <c r="Q5492">
        <v>7.76</v>
      </c>
      <c r="R5492">
        <v>7.37</v>
      </c>
      <c r="S5492"/>
      <c r="W5492" s="7">
        <v>1.5740000000000001</v>
      </c>
      <c r="X5492" s="7">
        <v>1.599</v>
      </c>
      <c r="Y5492"/>
    </row>
    <row r="5493" spans="2:25" x14ac:dyDescent="0.45">
      <c r="B5493" s="4">
        <v>45931</v>
      </c>
      <c r="C5493" s="2">
        <v>0.5625</v>
      </c>
      <c r="D5493" s="1">
        <f t="shared" si="85"/>
        <v>45931.5625</v>
      </c>
      <c r="E5493">
        <v>2.65</v>
      </c>
      <c r="F5493">
        <v>2.2200000000000002</v>
      </c>
      <c r="G5493">
        <v>2</v>
      </c>
      <c r="H5493"/>
      <c r="I5493">
        <v>8.14</v>
      </c>
      <c r="J5493">
        <v>7.87</v>
      </c>
      <c r="K5493" s="7">
        <v>7.9</v>
      </c>
      <c r="L5493"/>
      <c r="M5493">
        <v>199.020004</v>
      </c>
      <c r="N5493">
        <v>199.270004</v>
      </c>
      <c r="O5493">
        <v>201.71000699999999</v>
      </c>
      <c r="P5493"/>
      <c r="Q5493">
        <v>7.77</v>
      </c>
      <c r="R5493">
        <v>7.39</v>
      </c>
      <c r="S5493"/>
      <c r="W5493" s="7">
        <v>1.5840000000000001</v>
      </c>
      <c r="X5493" s="7">
        <v>1.603</v>
      </c>
      <c r="Y5493"/>
    </row>
    <row r="5494" spans="2:25" x14ac:dyDescent="0.45">
      <c r="B5494" s="4">
        <v>45931</v>
      </c>
      <c r="C5494" s="2">
        <v>0.56597222222222221</v>
      </c>
      <c r="D5494" s="1">
        <f t="shared" si="85"/>
        <v>45931.565972222219</v>
      </c>
      <c r="E5494">
        <v>2.65</v>
      </c>
      <c r="F5494">
        <v>2.2200000000000002</v>
      </c>
      <c r="G5494">
        <v>2</v>
      </c>
      <c r="H5494"/>
      <c r="I5494">
        <v>8.1300000000000008</v>
      </c>
      <c r="J5494">
        <v>7.88</v>
      </c>
      <c r="K5494" s="7">
        <v>7.91</v>
      </c>
      <c r="L5494"/>
      <c r="M5494">
        <v>199.020004</v>
      </c>
      <c r="N5494">
        <v>199.020004</v>
      </c>
      <c r="O5494">
        <v>201.470001</v>
      </c>
      <c r="P5494"/>
      <c r="Q5494">
        <v>7.77</v>
      </c>
      <c r="R5494">
        <v>7.39</v>
      </c>
      <c r="S5494"/>
      <c r="W5494" s="7">
        <v>1.583</v>
      </c>
      <c r="X5494" s="7">
        <v>1.6080000000000001</v>
      </c>
      <c r="Y5494"/>
    </row>
    <row r="5495" spans="2:25" x14ac:dyDescent="0.45">
      <c r="B5495" s="4">
        <v>45931</v>
      </c>
      <c r="C5495" s="2">
        <v>0.56944444444444442</v>
      </c>
      <c r="D5495" s="1">
        <f t="shared" si="85"/>
        <v>45931.569444444445</v>
      </c>
      <c r="E5495">
        <v>2.64</v>
      </c>
      <c r="F5495">
        <v>2.2200000000000002</v>
      </c>
      <c r="G5495">
        <v>2</v>
      </c>
      <c r="H5495"/>
      <c r="I5495">
        <v>8.11</v>
      </c>
      <c r="J5495">
        <v>7.88</v>
      </c>
      <c r="K5495" s="7">
        <v>7.9</v>
      </c>
      <c r="L5495"/>
      <c r="M5495">
        <v>199.020004</v>
      </c>
      <c r="N5495">
        <v>199.020004</v>
      </c>
      <c r="O5495">
        <v>201.470001</v>
      </c>
      <c r="P5495"/>
      <c r="Q5495">
        <v>7.77</v>
      </c>
      <c r="R5495">
        <v>7.34</v>
      </c>
      <c r="S5495"/>
      <c r="W5495" s="7">
        <v>1.5820000000000001</v>
      </c>
      <c r="X5495" s="7">
        <v>1.6040000000000001</v>
      </c>
      <c r="Y5495"/>
    </row>
    <row r="5496" spans="2:25" x14ac:dyDescent="0.45">
      <c r="B5496" s="4">
        <v>45931</v>
      </c>
      <c r="C5496" s="2">
        <v>0.57291666666666663</v>
      </c>
      <c r="D5496" s="1">
        <f t="shared" si="85"/>
        <v>45931.572916666664</v>
      </c>
      <c r="E5496">
        <v>2.64</v>
      </c>
      <c r="F5496">
        <v>2.2200000000000002</v>
      </c>
      <c r="G5496"/>
      <c r="H5496"/>
      <c r="I5496">
        <v>8.09</v>
      </c>
      <c r="J5496">
        <v>7.88</v>
      </c>
      <c r="L5496">
        <v>7.9</v>
      </c>
      <c r="M5496">
        <v>199.020004</v>
      </c>
      <c r="N5496">
        <v>199.270004</v>
      </c>
      <c r="O5496"/>
      <c r="P5496"/>
      <c r="Q5496">
        <v>7.79</v>
      </c>
      <c r="R5496"/>
      <c r="S5496"/>
      <c r="W5496" s="7">
        <v>1.587</v>
      </c>
      <c r="Y5496"/>
    </row>
    <row r="5497" spans="2:25" x14ac:dyDescent="0.45">
      <c r="B5497" s="4">
        <v>45931</v>
      </c>
      <c r="C5497" s="2">
        <v>0.57638888888888884</v>
      </c>
      <c r="D5497" s="1">
        <f t="shared" si="85"/>
        <v>45931.576388888891</v>
      </c>
      <c r="E5497">
        <v>2.64</v>
      </c>
      <c r="F5497">
        <v>2.2200000000000002</v>
      </c>
      <c r="G5497"/>
      <c r="H5497"/>
      <c r="I5497">
        <v>8.08</v>
      </c>
      <c r="J5497">
        <v>7.87</v>
      </c>
      <c r="L5497">
        <v>7.9</v>
      </c>
      <c r="M5497">
        <v>199.020004</v>
      </c>
      <c r="N5497">
        <v>199.020004</v>
      </c>
      <c r="O5497"/>
      <c r="P5497">
        <v>202.929993</v>
      </c>
      <c r="Q5497">
        <v>7.8</v>
      </c>
      <c r="R5497"/>
      <c r="S5497">
        <v>7.21</v>
      </c>
      <c r="W5497" s="7">
        <v>1.579</v>
      </c>
      <c r="Y5497">
        <v>1.5980000000000001</v>
      </c>
    </row>
    <row r="5498" spans="2:25" x14ac:dyDescent="0.45">
      <c r="B5498" s="4">
        <v>45931</v>
      </c>
      <c r="C5498" s="2">
        <v>0.57986111111111116</v>
      </c>
      <c r="D5498" s="1">
        <f t="shared" si="85"/>
        <v>45931.579861111109</v>
      </c>
      <c r="E5498">
        <v>2.63</v>
      </c>
      <c r="F5498">
        <v>2.2200000000000002</v>
      </c>
      <c r="G5498"/>
      <c r="H5498">
        <v>1.72</v>
      </c>
      <c r="I5498">
        <v>8.07</v>
      </c>
      <c r="J5498">
        <v>7.87</v>
      </c>
      <c r="L5498">
        <v>7.89</v>
      </c>
      <c r="M5498">
        <v>199.020004</v>
      </c>
      <c r="N5498">
        <v>199.270004</v>
      </c>
      <c r="O5498"/>
      <c r="P5498">
        <v>203.16999799999999</v>
      </c>
      <c r="Q5498">
        <v>7.79</v>
      </c>
      <c r="R5498"/>
      <c r="S5498">
        <v>7.17</v>
      </c>
      <c r="W5498" s="7">
        <v>1.583</v>
      </c>
      <c r="Y5498">
        <v>1.597</v>
      </c>
    </row>
    <row r="5499" spans="2:25" x14ac:dyDescent="0.45">
      <c r="B5499" s="4">
        <v>45931</v>
      </c>
      <c r="C5499" s="2">
        <v>0.58333333333333337</v>
      </c>
      <c r="D5499" s="1">
        <f t="shared" si="85"/>
        <v>45931.583333333336</v>
      </c>
      <c r="E5499">
        <v>2.63</v>
      </c>
      <c r="F5499">
        <v>2.2200000000000002</v>
      </c>
      <c r="G5499"/>
      <c r="H5499">
        <v>1.71</v>
      </c>
      <c r="I5499">
        <v>8.06</v>
      </c>
      <c r="J5499">
        <v>7.88</v>
      </c>
      <c r="L5499">
        <v>7.9</v>
      </c>
      <c r="M5499">
        <v>199.020004</v>
      </c>
      <c r="N5499">
        <v>199.020004</v>
      </c>
      <c r="O5499"/>
      <c r="P5499">
        <v>202.69000199999999</v>
      </c>
      <c r="Q5499">
        <v>7.76</v>
      </c>
      <c r="R5499"/>
      <c r="S5499">
        <v>7.22</v>
      </c>
      <c r="W5499" s="7">
        <v>1.585</v>
      </c>
      <c r="Y5499">
        <v>1.5980000000000001</v>
      </c>
    </row>
    <row r="5500" spans="2:25" x14ac:dyDescent="0.45">
      <c r="B5500" s="4">
        <v>45931</v>
      </c>
      <c r="C5500" s="2">
        <v>0.58680555555555558</v>
      </c>
      <c r="D5500" s="1">
        <f t="shared" si="85"/>
        <v>45931.586805555555</v>
      </c>
      <c r="E5500">
        <v>2.62</v>
      </c>
      <c r="F5500">
        <v>2.2200000000000002</v>
      </c>
      <c r="G5500"/>
      <c r="H5500">
        <v>1.71</v>
      </c>
      <c r="I5500">
        <v>8.0399999999999991</v>
      </c>
      <c r="J5500">
        <v>7.88</v>
      </c>
      <c r="L5500">
        <v>7.89</v>
      </c>
      <c r="M5500">
        <v>199.020004</v>
      </c>
      <c r="N5500">
        <v>198.779999</v>
      </c>
      <c r="O5500"/>
      <c r="P5500">
        <v>202.44000199999999</v>
      </c>
      <c r="Q5500">
        <v>7.76</v>
      </c>
      <c r="R5500"/>
      <c r="S5500">
        <v>7.18</v>
      </c>
      <c r="W5500" s="7">
        <v>1.5780000000000001</v>
      </c>
      <c r="Y5500">
        <v>1.5980000000000001</v>
      </c>
    </row>
    <row r="5501" spans="2:25" x14ac:dyDescent="0.45">
      <c r="B5501" s="4">
        <v>45931</v>
      </c>
      <c r="C5501" s="2">
        <v>0.59027777777777779</v>
      </c>
      <c r="D5501" s="1">
        <f t="shared" si="85"/>
        <v>45931.590277777781</v>
      </c>
      <c r="E5501">
        <v>2.62</v>
      </c>
      <c r="F5501">
        <v>2.2200000000000002</v>
      </c>
      <c r="G5501"/>
      <c r="H5501">
        <v>1.71</v>
      </c>
      <c r="I5501">
        <v>8.0299999999999994</v>
      </c>
      <c r="J5501">
        <v>7.88</v>
      </c>
      <c r="L5501">
        <v>7.89</v>
      </c>
      <c r="M5501">
        <v>199.270004</v>
      </c>
      <c r="N5501">
        <v>199.020004</v>
      </c>
      <c r="O5501"/>
      <c r="P5501">
        <v>202.44000199999999</v>
      </c>
      <c r="Q5501">
        <v>7.78</v>
      </c>
      <c r="R5501"/>
      <c r="S5501">
        <v>7.21</v>
      </c>
      <c r="W5501" s="7">
        <v>1.583</v>
      </c>
      <c r="Y5501">
        <v>1.593</v>
      </c>
    </row>
    <row r="5502" spans="2:25" x14ac:dyDescent="0.45">
      <c r="B5502" s="4">
        <v>45931</v>
      </c>
      <c r="C5502" s="2">
        <v>0.59375</v>
      </c>
      <c r="D5502" s="1">
        <f t="shared" si="85"/>
        <v>45931.59375</v>
      </c>
      <c r="E5502">
        <v>2.63</v>
      </c>
      <c r="F5502">
        <v>2.2200000000000002</v>
      </c>
      <c r="G5502"/>
      <c r="H5502"/>
      <c r="I5502">
        <v>8.02</v>
      </c>
      <c r="J5502">
        <v>7.88</v>
      </c>
      <c r="K5502" s="7">
        <v>7.91</v>
      </c>
      <c r="L5502"/>
      <c r="M5502">
        <v>198.779999</v>
      </c>
      <c r="N5502">
        <v>198.779999</v>
      </c>
      <c r="O5502"/>
      <c r="P5502"/>
      <c r="Q5502">
        <v>7.8</v>
      </c>
      <c r="R5502"/>
      <c r="S5502"/>
      <c r="W5502" s="7">
        <v>1.5860000000000001</v>
      </c>
      <c r="Y5502"/>
    </row>
    <row r="5503" spans="2:25" x14ac:dyDescent="0.45">
      <c r="B5503" s="4">
        <v>45931</v>
      </c>
      <c r="C5503" s="2">
        <v>0.59722222222222221</v>
      </c>
      <c r="D5503" s="1">
        <f t="shared" si="85"/>
        <v>45931.597222222219</v>
      </c>
      <c r="E5503">
        <v>2.62</v>
      </c>
      <c r="F5503">
        <v>2.2200000000000002</v>
      </c>
      <c r="G5503">
        <v>2</v>
      </c>
      <c r="H5503"/>
      <c r="I5503">
        <v>8.01</v>
      </c>
      <c r="J5503">
        <v>7.88</v>
      </c>
      <c r="K5503" s="7">
        <v>7.91</v>
      </c>
      <c r="L5503"/>
      <c r="M5503">
        <v>199.020004</v>
      </c>
      <c r="N5503">
        <v>198.779999</v>
      </c>
      <c r="O5503">
        <v>202.199997</v>
      </c>
      <c r="P5503"/>
      <c r="Q5503">
        <v>7.78</v>
      </c>
      <c r="R5503">
        <v>7.36</v>
      </c>
      <c r="S5503"/>
      <c r="W5503" s="7">
        <v>1.573</v>
      </c>
      <c r="X5503" s="7">
        <v>1.5980000000000001</v>
      </c>
      <c r="Y5503"/>
    </row>
    <row r="5504" spans="2:25" x14ac:dyDescent="0.45">
      <c r="B5504" s="4">
        <v>45931</v>
      </c>
      <c r="C5504" s="2">
        <v>0.60069444444444442</v>
      </c>
      <c r="D5504" s="1">
        <f t="shared" si="85"/>
        <v>45931.600694444445</v>
      </c>
      <c r="E5504">
        <v>2.63</v>
      </c>
      <c r="F5504">
        <v>2.2200000000000002</v>
      </c>
      <c r="G5504">
        <v>2</v>
      </c>
      <c r="H5504"/>
      <c r="I5504">
        <v>8</v>
      </c>
      <c r="J5504">
        <v>7.88</v>
      </c>
      <c r="K5504" s="7">
        <v>7.91</v>
      </c>
      <c r="L5504"/>
      <c r="M5504">
        <v>199.270004</v>
      </c>
      <c r="N5504">
        <v>199.020004</v>
      </c>
      <c r="O5504">
        <v>202.44000199999999</v>
      </c>
      <c r="P5504"/>
      <c r="Q5504">
        <v>7.79</v>
      </c>
      <c r="R5504">
        <v>7.41</v>
      </c>
      <c r="S5504"/>
      <c r="W5504" s="7">
        <v>1.575</v>
      </c>
      <c r="X5504" s="7">
        <v>1.6</v>
      </c>
      <c r="Y5504"/>
    </row>
    <row r="5505" spans="2:25" x14ac:dyDescent="0.45">
      <c r="B5505" s="4">
        <v>45931</v>
      </c>
      <c r="C5505" s="2">
        <v>0.60416666666666663</v>
      </c>
      <c r="D5505" s="1">
        <f t="shared" si="85"/>
        <v>45931.604166666664</v>
      </c>
      <c r="E5505">
        <v>2.63</v>
      </c>
      <c r="F5505">
        <v>2.2200000000000002</v>
      </c>
      <c r="G5505">
        <v>2</v>
      </c>
      <c r="H5505"/>
      <c r="I5505">
        <v>7.98</v>
      </c>
      <c r="J5505">
        <v>7.88</v>
      </c>
      <c r="K5505" s="7">
        <v>7.91</v>
      </c>
      <c r="L5505"/>
      <c r="M5505">
        <v>199.509995</v>
      </c>
      <c r="N5505">
        <v>199.020004</v>
      </c>
      <c r="O5505">
        <v>201.71000699999999</v>
      </c>
      <c r="P5505"/>
      <c r="Q5505">
        <v>7.79</v>
      </c>
      <c r="R5505">
        <v>7.36</v>
      </c>
      <c r="S5505"/>
      <c r="W5505" s="7">
        <v>1.58</v>
      </c>
      <c r="X5505" s="7">
        <v>1.6020000000000001</v>
      </c>
      <c r="Y5505"/>
    </row>
    <row r="5506" spans="2:25" x14ac:dyDescent="0.45">
      <c r="B5506" s="4">
        <v>45931</v>
      </c>
      <c r="C5506" s="2">
        <v>0.60763888888888884</v>
      </c>
      <c r="D5506" s="1">
        <f t="shared" si="85"/>
        <v>45931.607638888891</v>
      </c>
      <c r="E5506">
        <v>2.63</v>
      </c>
      <c r="F5506">
        <v>2.2200000000000002</v>
      </c>
      <c r="G5506">
        <v>2</v>
      </c>
      <c r="H5506"/>
      <c r="I5506">
        <v>7.97</v>
      </c>
      <c r="J5506">
        <v>7.88</v>
      </c>
      <c r="K5506" s="7">
        <v>7.91</v>
      </c>
      <c r="L5506"/>
      <c r="M5506">
        <v>199.509995</v>
      </c>
      <c r="N5506">
        <v>199.020004</v>
      </c>
      <c r="O5506">
        <v>201.949997</v>
      </c>
      <c r="P5506"/>
      <c r="Q5506">
        <v>7.8</v>
      </c>
      <c r="R5506">
        <v>7.37</v>
      </c>
      <c r="S5506"/>
      <c r="W5506" s="7">
        <v>1.579</v>
      </c>
      <c r="X5506" s="7">
        <v>1.6040000000000001</v>
      </c>
      <c r="Y5506"/>
    </row>
    <row r="5507" spans="2:25" x14ac:dyDescent="0.45">
      <c r="B5507" s="4">
        <v>45931</v>
      </c>
      <c r="C5507" s="2">
        <v>0.61111111111111116</v>
      </c>
      <c r="D5507" s="1">
        <f t="shared" si="85"/>
        <v>45931.611111111109</v>
      </c>
      <c r="E5507">
        <v>2.64</v>
      </c>
      <c r="F5507">
        <v>2.2200000000000002</v>
      </c>
      <c r="G5507">
        <v>2</v>
      </c>
      <c r="H5507"/>
      <c r="I5507">
        <v>7.96</v>
      </c>
      <c r="J5507">
        <v>7.88</v>
      </c>
      <c r="K5507" s="7">
        <v>7.91</v>
      </c>
      <c r="L5507"/>
      <c r="M5507">
        <v>198.779999</v>
      </c>
      <c r="N5507">
        <v>199.509995</v>
      </c>
      <c r="O5507">
        <v>201.71000699999999</v>
      </c>
      <c r="P5507"/>
      <c r="Q5507">
        <v>7.79</v>
      </c>
      <c r="R5507">
        <v>7.36</v>
      </c>
      <c r="S5507"/>
      <c r="W5507" s="7">
        <v>1.577</v>
      </c>
      <c r="X5507" s="7">
        <v>1.6060000000000001</v>
      </c>
      <c r="Y5507"/>
    </row>
    <row r="5508" spans="2:25" x14ac:dyDescent="0.45">
      <c r="B5508" s="4">
        <v>45931</v>
      </c>
      <c r="C5508" s="2">
        <v>0.61458333333333337</v>
      </c>
      <c r="D5508" s="1">
        <f t="shared" ref="D5508:D5571" si="86">B5508+C5508</f>
        <v>45931.614583333336</v>
      </c>
      <c r="E5508">
        <v>2.61</v>
      </c>
      <c r="F5508">
        <v>2.2200000000000002</v>
      </c>
      <c r="G5508"/>
      <c r="H5508"/>
      <c r="I5508">
        <v>7.94</v>
      </c>
      <c r="J5508">
        <v>7.87</v>
      </c>
      <c r="L5508">
        <v>7.9</v>
      </c>
      <c r="M5508">
        <v>199.020004</v>
      </c>
      <c r="N5508">
        <v>199.020004</v>
      </c>
      <c r="O5508"/>
      <c r="P5508"/>
      <c r="Q5508">
        <v>7.8</v>
      </c>
      <c r="R5508"/>
      <c r="S5508"/>
      <c r="W5508" s="7">
        <v>1.5760000000000001</v>
      </c>
      <c r="Y5508"/>
    </row>
    <row r="5509" spans="2:25" x14ac:dyDescent="0.45">
      <c r="B5509" s="4">
        <v>45931</v>
      </c>
      <c r="C5509" s="2">
        <v>0.61805555555555558</v>
      </c>
      <c r="D5509" s="1">
        <f t="shared" si="86"/>
        <v>45931.618055555555</v>
      </c>
      <c r="E5509">
        <v>2.63</v>
      </c>
      <c r="F5509">
        <v>2.2200000000000002</v>
      </c>
      <c r="G5509"/>
      <c r="H5509">
        <v>1.72</v>
      </c>
      <c r="I5509">
        <v>7.93</v>
      </c>
      <c r="J5509">
        <v>7.87</v>
      </c>
      <c r="L5509">
        <v>7.9</v>
      </c>
      <c r="M5509">
        <v>199.020004</v>
      </c>
      <c r="N5509">
        <v>199.020004</v>
      </c>
      <c r="O5509"/>
      <c r="P5509">
        <v>202.929993</v>
      </c>
      <c r="Q5509">
        <v>7.79</v>
      </c>
      <c r="R5509"/>
      <c r="S5509">
        <v>7.2</v>
      </c>
      <c r="W5509" s="7">
        <v>1.581</v>
      </c>
      <c r="Y5509">
        <v>1.595</v>
      </c>
    </row>
    <row r="5510" spans="2:25" x14ac:dyDescent="0.45">
      <c r="B5510" s="4">
        <v>45931</v>
      </c>
      <c r="C5510" s="2">
        <v>0.62152777777777779</v>
      </c>
      <c r="D5510" s="1">
        <f t="shared" si="86"/>
        <v>45931.621527777781</v>
      </c>
      <c r="E5510">
        <v>2.63</v>
      </c>
      <c r="F5510">
        <v>2.2200000000000002</v>
      </c>
      <c r="G5510"/>
      <c r="H5510">
        <v>1.71</v>
      </c>
      <c r="I5510">
        <v>7.92</v>
      </c>
      <c r="J5510">
        <v>7.87</v>
      </c>
      <c r="L5510">
        <v>7.9</v>
      </c>
      <c r="M5510">
        <v>199.020004</v>
      </c>
      <c r="N5510">
        <v>199.270004</v>
      </c>
      <c r="O5510"/>
      <c r="P5510">
        <v>202.44000199999999</v>
      </c>
      <c r="Q5510">
        <v>7.79</v>
      </c>
      <c r="R5510"/>
      <c r="S5510">
        <v>7.18</v>
      </c>
      <c r="W5510" s="7">
        <v>1.579</v>
      </c>
      <c r="Y5510">
        <v>1.59</v>
      </c>
    </row>
    <row r="5511" spans="2:25" x14ac:dyDescent="0.45">
      <c r="B5511" s="4">
        <v>45931</v>
      </c>
      <c r="C5511" s="2">
        <v>0.625</v>
      </c>
      <c r="D5511" s="1">
        <f t="shared" si="86"/>
        <v>45931.625</v>
      </c>
      <c r="E5511">
        <v>2.62</v>
      </c>
      <c r="F5511">
        <v>2.2200000000000002</v>
      </c>
      <c r="G5511"/>
      <c r="H5511">
        <v>1.71</v>
      </c>
      <c r="I5511">
        <v>7.91</v>
      </c>
      <c r="J5511">
        <v>7.88</v>
      </c>
      <c r="L5511">
        <v>7.9</v>
      </c>
      <c r="M5511">
        <v>199.020004</v>
      </c>
      <c r="N5511">
        <v>199.020004</v>
      </c>
      <c r="O5511"/>
      <c r="P5511">
        <v>201.949997</v>
      </c>
      <c r="Q5511">
        <v>7.82</v>
      </c>
      <c r="R5511"/>
      <c r="S5511">
        <v>7.15</v>
      </c>
      <c r="W5511" s="7">
        <v>1.579</v>
      </c>
      <c r="Y5511">
        <v>1.585</v>
      </c>
    </row>
    <row r="5512" spans="2:25" x14ac:dyDescent="0.45">
      <c r="B5512" s="4">
        <v>45931</v>
      </c>
      <c r="C5512" s="2">
        <v>0.62847222222222221</v>
      </c>
      <c r="D5512" s="1">
        <f t="shared" si="86"/>
        <v>45931.628472222219</v>
      </c>
      <c r="E5512">
        <v>2.62</v>
      </c>
      <c r="F5512">
        <v>2.21</v>
      </c>
      <c r="G5512"/>
      <c r="H5512">
        <v>1.71</v>
      </c>
      <c r="I5512">
        <v>7.9</v>
      </c>
      <c r="J5512">
        <v>7.87</v>
      </c>
      <c r="L5512">
        <v>7.89</v>
      </c>
      <c r="M5512">
        <v>199.270004</v>
      </c>
      <c r="N5512">
        <v>199.020004</v>
      </c>
      <c r="O5512"/>
      <c r="P5512">
        <v>202.44000199999999</v>
      </c>
      <c r="Q5512">
        <v>7.82</v>
      </c>
      <c r="R5512"/>
      <c r="S5512">
        <v>7.16</v>
      </c>
      <c r="W5512" s="7">
        <v>1.583</v>
      </c>
      <c r="Y5512">
        <v>1.5920000000000001</v>
      </c>
    </row>
    <row r="5513" spans="2:25" x14ac:dyDescent="0.45">
      <c r="B5513" s="4">
        <v>45931</v>
      </c>
      <c r="C5513" s="2">
        <v>0.63194444444444442</v>
      </c>
      <c r="D5513" s="1">
        <f t="shared" si="86"/>
        <v>45931.631944444445</v>
      </c>
      <c r="E5513">
        <v>0.81</v>
      </c>
      <c r="F5513">
        <v>2.21</v>
      </c>
      <c r="G5513"/>
      <c r="H5513">
        <v>1.71</v>
      </c>
      <c r="I5513"/>
      <c r="J5513">
        <v>7.87</v>
      </c>
      <c r="L5513">
        <v>7.89</v>
      </c>
      <c r="M5513"/>
      <c r="N5513">
        <v>199.020004</v>
      </c>
      <c r="O5513"/>
      <c r="P5513">
        <v>202.199997</v>
      </c>
      <c r="Q5513">
        <v>7.82</v>
      </c>
      <c r="R5513"/>
      <c r="S5513">
        <v>7.14</v>
      </c>
      <c r="W5513" s="7">
        <v>1.577</v>
      </c>
      <c r="Y5513">
        <v>1.5940000000000001</v>
      </c>
    </row>
    <row r="5514" spans="2:25" x14ac:dyDescent="0.45">
      <c r="B5514" s="4">
        <v>45931</v>
      </c>
      <c r="C5514" s="2">
        <v>0.63541666666666663</v>
      </c>
      <c r="D5514" s="1">
        <f t="shared" si="86"/>
        <v>45931.635416666664</v>
      </c>
      <c r="E5514">
        <v>1.17</v>
      </c>
      <c r="F5514">
        <v>2.21</v>
      </c>
      <c r="G5514"/>
      <c r="H5514"/>
      <c r="I5514"/>
      <c r="J5514">
        <v>7.88</v>
      </c>
      <c r="K5514" s="7">
        <v>7.92</v>
      </c>
      <c r="L5514"/>
      <c r="M5514"/>
      <c r="N5514">
        <v>199.270004</v>
      </c>
      <c r="O5514"/>
      <c r="P5514"/>
      <c r="Q5514">
        <v>7.81</v>
      </c>
      <c r="R5514"/>
      <c r="S5514"/>
      <c r="W5514" s="7">
        <v>1.5760000000000001</v>
      </c>
      <c r="Y5514"/>
    </row>
    <row r="5515" spans="2:25" x14ac:dyDescent="0.45">
      <c r="B5515" s="4">
        <v>45931</v>
      </c>
      <c r="C5515" s="2">
        <v>0.63888888888888884</v>
      </c>
      <c r="D5515" s="1">
        <f t="shared" si="86"/>
        <v>45931.638888888891</v>
      </c>
      <c r="E5515">
        <v>0.66</v>
      </c>
      <c r="F5515">
        <v>2.21</v>
      </c>
      <c r="G5515">
        <v>1.99</v>
      </c>
      <c r="H5515"/>
      <c r="I5515"/>
      <c r="J5515">
        <v>7.87</v>
      </c>
      <c r="K5515" s="7">
        <v>7.91</v>
      </c>
      <c r="L5515"/>
      <c r="M5515"/>
      <c r="N5515">
        <v>199.270004</v>
      </c>
      <c r="O5515">
        <v>201.220001</v>
      </c>
      <c r="P5515"/>
      <c r="Q5515">
        <v>7.82</v>
      </c>
      <c r="R5515">
        <v>7.42</v>
      </c>
      <c r="S5515"/>
      <c r="W5515" s="7">
        <v>1.577</v>
      </c>
      <c r="X5515" s="7">
        <v>1.6</v>
      </c>
      <c r="Y5515"/>
    </row>
    <row r="5516" spans="2:25" x14ac:dyDescent="0.45">
      <c r="B5516" s="4">
        <v>45931</v>
      </c>
      <c r="C5516" s="2">
        <v>0.64236111111111116</v>
      </c>
      <c r="D5516" s="1">
        <f t="shared" si="86"/>
        <v>45931.642361111109</v>
      </c>
      <c r="E5516">
        <v>0.36</v>
      </c>
      <c r="F5516">
        <v>2.2200000000000002</v>
      </c>
      <c r="G5516">
        <v>1.99</v>
      </c>
      <c r="H5516"/>
      <c r="I5516"/>
      <c r="J5516">
        <v>7.87</v>
      </c>
      <c r="K5516" s="7">
        <v>7.92</v>
      </c>
      <c r="L5516"/>
      <c r="M5516"/>
      <c r="N5516">
        <v>199.270004</v>
      </c>
      <c r="O5516">
        <v>201.220001</v>
      </c>
      <c r="P5516"/>
      <c r="Q5516">
        <v>7.84</v>
      </c>
      <c r="R5516">
        <v>7.39</v>
      </c>
      <c r="S5516"/>
      <c r="W5516" s="7">
        <v>1.5780000000000001</v>
      </c>
      <c r="X5516" s="7">
        <v>1.6</v>
      </c>
      <c r="Y5516"/>
    </row>
    <row r="5517" spans="2:25" x14ac:dyDescent="0.45">
      <c r="B5517" s="4">
        <v>45931</v>
      </c>
      <c r="C5517" s="2">
        <v>0.64583333333333337</v>
      </c>
      <c r="D5517" s="1">
        <f t="shared" si="86"/>
        <v>45931.645833333336</v>
      </c>
      <c r="E5517">
        <v>0.76</v>
      </c>
      <c r="F5517">
        <v>2.2200000000000002</v>
      </c>
      <c r="G5517">
        <v>1.99</v>
      </c>
      <c r="H5517"/>
      <c r="I5517"/>
      <c r="J5517">
        <v>7.87</v>
      </c>
      <c r="K5517" s="7">
        <v>7.92</v>
      </c>
      <c r="L5517"/>
      <c r="M5517"/>
      <c r="N5517">
        <v>199.020004</v>
      </c>
      <c r="O5517">
        <v>200.979996</v>
      </c>
      <c r="P5517"/>
      <c r="Q5517">
        <v>7.83</v>
      </c>
      <c r="R5517">
        <v>7.42</v>
      </c>
      <c r="S5517"/>
      <c r="W5517" s="7">
        <v>1.575</v>
      </c>
      <c r="X5517" s="7">
        <v>1.5980000000000001</v>
      </c>
      <c r="Y5517"/>
    </row>
    <row r="5518" spans="2:25" x14ac:dyDescent="0.45">
      <c r="B5518" s="4">
        <v>45931</v>
      </c>
      <c r="C5518" s="2">
        <v>0.64930555555555558</v>
      </c>
      <c r="D5518" s="1">
        <f t="shared" si="86"/>
        <v>45931.649305555555</v>
      </c>
      <c r="E5518">
        <v>2.23</v>
      </c>
      <c r="F5518">
        <v>2.2200000000000002</v>
      </c>
      <c r="G5518">
        <v>1.99</v>
      </c>
      <c r="H5518"/>
      <c r="I5518">
        <v>8.6</v>
      </c>
      <c r="J5518">
        <v>7.87</v>
      </c>
      <c r="K5518" s="7">
        <v>7.91</v>
      </c>
      <c r="L5518"/>
      <c r="M5518"/>
      <c r="N5518">
        <v>199.020004</v>
      </c>
      <c r="O5518">
        <v>201.220001</v>
      </c>
      <c r="P5518"/>
      <c r="Q5518">
        <v>7.8</v>
      </c>
      <c r="R5518">
        <v>7.39</v>
      </c>
      <c r="S5518"/>
      <c r="W5518" s="7">
        <v>1.579</v>
      </c>
      <c r="X5518" s="7">
        <v>1.597</v>
      </c>
      <c r="Y5518"/>
    </row>
    <row r="5519" spans="2:25" x14ac:dyDescent="0.45">
      <c r="B5519" s="4">
        <v>45931</v>
      </c>
      <c r="C5519" s="2">
        <v>0.65277777777777779</v>
      </c>
      <c r="D5519" s="1">
        <f t="shared" si="86"/>
        <v>45931.652777777781</v>
      </c>
      <c r="E5519">
        <v>2.78</v>
      </c>
      <c r="F5519">
        <v>2.2200000000000002</v>
      </c>
      <c r="G5519">
        <v>2</v>
      </c>
      <c r="H5519"/>
      <c r="I5519">
        <v>8.6199999999999992</v>
      </c>
      <c r="J5519">
        <v>7.87</v>
      </c>
      <c r="K5519" s="7">
        <v>7.92</v>
      </c>
      <c r="L5519"/>
      <c r="M5519"/>
      <c r="N5519">
        <v>199.020004</v>
      </c>
      <c r="O5519">
        <v>201.220001</v>
      </c>
      <c r="P5519"/>
      <c r="Q5519">
        <v>7.82</v>
      </c>
      <c r="R5519">
        <v>7.4</v>
      </c>
      <c r="S5519"/>
      <c r="W5519" s="7">
        <v>1.577</v>
      </c>
      <c r="X5519" s="7">
        <v>1.597</v>
      </c>
      <c r="Y5519"/>
    </row>
    <row r="5520" spans="2:25" x14ac:dyDescent="0.45">
      <c r="B5520" s="4">
        <v>45931</v>
      </c>
      <c r="C5520" s="2">
        <v>0.65625</v>
      </c>
      <c r="D5520" s="1">
        <f t="shared" si="86"/>
        <v>45931.65625</v>
      </c>
      <c r="E5520">
        <v>2.67</v>
      </c>
      <c r="F5520">
        <v>2.2200000000000002</v>
      </c>
      <c r="G5520"/>
      <c r="H5520"/>
      <c r="I5520">
        <v>8.59</v>
      </c>
      <c r="J5520">
        <v>7.87</v>
      </c>
      <c r="L5520">
        <v>7.9</v>
      </c>
      <c r="M5520">
        <v>200.240005</v>
      </c>
      <c r="N5520">
        <v>199.020004</v>
      </c>
      <c r="O5520"/>
      <c r="P5520"/>
      <c r="Q5520">
        <v>7.8</v>
      </c>
      <c r="R5520"/>
      <c r="S5520"/>
      <c r="W5520" s="7">
        <v>1.575</v>
      </c>
      <c r="Y5520"/>
    </row>
    <row r="5521" spans="2:25" x14ac:dyDescent="0.45">
      <c r="B5521" s="4">
        <v>45931</v>
      </c>
      <c r="C5521" s="2">
        <v>0.65972222222222221</v>
      </c>
      <c r="D5521" s="1">
        <f t="shared" si="86"/>
        <v>45931.659722222219</v>
      </c>
      <c r="E5521">
        <v>2.66</v>
      </c>
      <c r="F5521">
        <v>2.2200000000000002</v>
      </c>
      <c r="G5521"/>
      <c r="H5521">
        <v>1.72</v>
      </c>
      <c r="I5521">
        <v>8.56</v>
      </c>
      <c r="J5521">
        <v>7.87</v>
      </c>
      <c r="L5521">
        <v>7.9</v>
      </c>
      <c r="M5521">
        <v>200.240005</v>
      </c>
      <c r="N5521">
        <v>199.270004</v>
      </c>
      <c r="O5521"/>
      <c r="P5521">
        <v>202.69000199999999</v>
      </c>
      <c r="Q5521">
        <v>7.79</v>
      </c>
      <c r="R5521"/>
      <c r="S5521">
        <v>7.22</v>
      </c>
      <c r="W5521" s="7">
        <v>1.581</v>
      </c>
      <c r="Y5521">
        <v>1.593</v>
      </c>
    </row>
    <row r="5522" spans="2:25" x14ac:dyDescent="0.45">
      <c r="B5522" s="4">
        <v>45931</v>
      </c>
      <c r="C5522" s="2">
        <v>0.66319444444444442</v>
      </c>
      <c r="D5522" s="1">
        <f t="shared" si="86"/>
        <v>45931.663194444445</v>
      </c>
      <c r="E5522">
        <v>2.7</v>
      </c>
      <c r="F5522">
        <v>2.2200000000000002</v>
      </c>
      <c r="G5522"/>
      <c r="H5522">
        <v>1.71</v>
      </c>
      <c r="I5522">
        <v>8.5299999999999994</v>
      </c>
      <c r="J5522">
        <v>7.87</v>
      </c>
      <c r="L5522">
        <v>7.9</v>
      </c>
      <c r="M5522">
        <v>200.490005</v>
      </c>
      <c r="N5522">
        <v>199.270004</v>
      </c>
      <c r="O5522"/>
      <c r="P5522">
        <v>202.199997</v>
      </c>
      <c r="Q5522">
        <v>7.84</v>
      </c>
      <c r="R5522"/>
      <c r="S5522">
        <v>7.16</v>
      </c>
      <c r="W5522" s="7">
        <v>1.579</v>
      </c>
      <c r="Y5522">
        <v>1.593</v>
      </c>
    </row>
    <row r="5523" spans="2:25" x14ac:dyDescent="0.45">
      <c r="B5523" s="4">
        <v>45931</v>
      </c>
      <c r="C5523" s="2">
        <v>0.66666666666666663</v>
      </c>
      <c r="D5523" s="1">
        <f t="shared" si="86"/>
        <v>45931.666666666664</v>
      </c>
      <c r="E5523">
        <v>2.67</v>
      </c>
      <c r="F5523">
        <v>2.2200000000000002</v>
      </c>
      <c r="G5523"/>
      <c r="H5523">
        <v>1.71</v>
      </c>
      <c r="I5523">
        <v>8.52</v>
      </c>
      <c r="J5523">
        <v>7.88</v>
      </c>
      <c r="L5523">
        <v>7.9</v>
      </c>
      <c r="M5523">
        <v>200.490005</v>
      </c>
      <c r="N5523">
        <v>199.020004</v>
      </c>
      <c r="O5523"/>
      <c r="P5523">
        <v>201.949997</v>
      </c>
      <c r="Q5523">
        <v>7.78</v>
      </c>
      <c r="R5523"/>
      <c r="S5523">
        <v>7.18</v>
      </c>
      <c r="W5523" s="7">
        <v>1.575</v>
      </c>
      <c r="Y5523">
        <v>1.589</v>
      </c>
    </row>
    <row r="5524" spans="2:25" x14ac:dyDescent="0.45">
      <c r="B5524" s="4">
        <v>45931</v>
      </c>
      <c r="C5524" s="2">
        <v>0.67013888888888884</v>
      </c>
      <c r="D5524" s="1">
        <f t="shared" si="86"/>
        <v>45931.670138888891</v>
      </c>
      <c r="E5524">
        <v>2.68</v>
      </c>
      <c r="F5524">
        <v>2.21</v>
      </c>
      <c r="G5524"/>
      <c r="H5524">
        <v>1.71</v>
      </c>
      <c r="I5524">
        <v>8.52</v>
      </c>
      <c r="J5524">
        <v>7.88</v>
      </c>
      <c r="L5524">
        <v>7.9</v>
      </c>
      <c r="M5524">
        <v>200.490005</v>
      </c>
      <c r="N5524">
        <v>199.020004</v>
      </c>
      <c r="O5524"/>
      <c r="P5524">
        <v>201.949997</v>
      </c>
      <c r="Q5524">
        <v>7.84</v>
      </c>
      <c r="R5524"/>
      <c r="S5524">
        <v>7.18</v>
      </c>
      <c r="W5524" s="7">
        <v>1.573</v>
      </c>
      <c r="Y5524">
        <v>1.5920000000000001</v>
      </c>
    </row>
    <row r="5525" spans="2:25" x14ac:dyDescent="0.45">
      <c r="B5525" s="4">
        <v>45931</v>
      </c>
      <c r="C5525" s="2">
        <v>0.67361111111111116</v>
      </c>
      <c r="D5525" s="1">
        <f t="shared" si="86"/>
        <v>45931.673611111109</v>
      </c>
      <c r="E5525">
        <v>2.68</v>
      </c>
      <c r="F5525">
        <v>2.21</v>
      </c>
      <c r="G5525"/>
      <c r="H5525">
        <v>1.7</v>
      </c>
      <c r="I5525">
        <v>8.51</v>
      </c>
      <c r="J5525">
        <v>7.89</v>
      </c>
      <c r="L5525">
        <v>7.89</v>
      </c>
      <c r="M5525">
        <v>200.240005</v>
      </c>
      <c r="N5525">
        <v>199.020004</v>
      </c>
      <c r="O5525"/>
      <c r="P5525">
        <v>201.71000699999999</v>
      </c>
      <c r="Q5525">
        <v>7.81</v>
      </c>
      <c r="R5525"/>
      <c r="S5525">
        <v>7.16</v>
      </c>
      <c r="W5525" s="7">
        <v>1.58</v>
      </c>
      <c r="Y5525">
        <v>1.591</v>
      </c>
    </row>
    <row r="5526" spans="2:25" x14ac:dyDescent="0.45">
      <c r="B5526" s="4">
        <v>45931</v>
      </c>
      <c r="C5526" s="2">
        <v>0.67708333333333337</v>
      </c>
      <c r="D5526" s="1">
        <f t="shared" si="86"/>
        <v>45931.677083333336</v>
      </c>
      <c r="E5526">
        <v>2.68</v>
      </c>
      <c r="F5526">
        <v>2.2200000000000002</v>
      </c>
      <c r="G5526"/>
      <c r="H5526"/>
      <c r="I5526">
        <v>8.51</v>
      </c>
      <c r="J5526">
        <v>7.88</v>
      </c>
      <c r="K5526" s="7">
        <v>7.92</v>
      </c>
      <c r="L5526"/>
      <c r="M5526">
        <v>200.240005</v>
      </c>
      <c r="N5526">
        <v>199.270004</v>
      </c>
      <c r="O5526"/>
      <c r="P5526"/>
      <c r="Q5526">
        <v>7.8</v>
      </c>
      <c r="R5526"/>
      <c r="S5526"/>
      <c r="W5526" s="7">
        <v>1.579</v>
      </c>
      <c r="Y5526"/>
    </row>
    <row r="5527" spans="2:25" x14ac:dyDescent="0.45">
      <c r="B5527" s="4">
        <v>45931</v>
      </c>
      <c r="C5527" s="2">
        <v>0.68055555555555558</v>
      </c>
      <c r="D5527" s="1">
        <f t="shared" si="86"/>
        <v>45931.680555555555</v>
      </c>
      <c r="E5527">
        <v>2.67</v>
      </c>
      <c r="F5527">
        <v>2.21</v>
      </c>
      <c r="G5527">
        <v>1.99</v>
      </c>
      <c r="H5527"/>
      <c r="I5527">
        <v>8.51</v>
      </c>
      <c r="J5527">
        <v>7.89</v>
      </c>
      <c r="K5527" s="7">
        <v>7.92</v>
      </c>
      <c r="L5527"/>
      <c r="M5527">
        <v>200.490005</v>
      </c>
      <c r="N5527">
        <v>199.020004</v>
      </c>
      <c r="O5527">
        <v>200.729996</v>
      </c>
      <c r="P5527"/>
      <c r="Q5527">
        <v>7.85</v>
      </c>
      <c r="R5527">
        <v>7.38</v>
      </c>
      <c r="S5527"/>
      <c r="W5527" s="7">
        <v>1.5760000000000001</v>
      </c>
      <c r="X5527" s="7">
        <v>1.5980000000000001</v>
      </c>
      <c r="Y5527"/>
    </row>
    <row r="5528" spans="2:25" x14ac:dyDescent="0.45">
      <c r="B5528" s="4">
        <v>45931</v>
      </c>
      <c r="C5528" s="2">
        <v>0.68402777777777779</v>
      </c>
      <c r="D5528" s="1">
        <f t="shared" si="86"/>
        <v>45931.684027777781</v>
      </c>
      <c r="E5528">
        <v>2.67</v>
      </c>
      <c r="F5528">
        <v>2.21</v>
      </c>
      <c r="G5528">
        <v>1.99</v>
      </c>
      <c r="H5528"/>
      <c r="I5528">
        <v>8.51</v>
      </c>
      <c r="J5528">
        <v>7.89</v>
      </c>
      <c r="K5528" s="7">
        <v>7.92</v>
      </c>
      <c r="L5528"/>
      <c r="M5528">
        <v>200.490005</v>
      </c>
      <c r="N5528">
        <v>199.020004</v>
      </c>
      <c r="O5528">
        <v>200.979996</v>
      </c>
      <c r="P5528"/>
      <c r="Q5528">
        <v>7.83</v>
      </c>
      <c r="R5528">
        <v>7.42</v>
      </c>
      <c r="S5528"/>
      <c r="W5528" s="7">
        <v>1.5840000000000001</v>
      </c>
      <c r="X5528" s="7">
        <v>1.599</v>
      </c>
      <c r="Y5528"/>
    </row>
    <row r="5529" spans="2:25" x14ac:dyDescent="0.45">
      <c r="B5529" s="4">
        <v>45931</v>
      </c>
      <c r="C5529" s="2">
        <v>0.6875</v>
      </c>
      <c r="D5529" s="1">
        <f t="shared" si="86"/>
        <v>45931.6875</v>
      </c>
      <c r="E5529">
        <v>2.64</v>
      </c>
      <c r="F5529">
        <v>2.21</v>
      </c>
      <c r="G5529">
        <v>2</v>
      </c>
      <c r="H5529"/>
      <c r="I5529">
        <v>8.51</v>
      </c>
      <c r="J5529">
        <v>7.9</v>
      </c>
      <c r="K5529" s="7">
        <v>7.92</v>
      </c>
      <c r="L5529"/>
      <c r="M5529">
        <v>200.490005</v>
      </c>
      <c r="N5529">
        <v>199.020004</v>
      </c>
      <c r="O5529">
        <v>201.220001</v>
      </c>
      <c r="P5529"/>
      <c r="Q5529">
        <v>7.75</v>
      </c>
      <c r="R5529">
        <v>7.38</v>
      </c>
      <c r="S5529"/>
      <c r="W5529" s="7">
        <v>1.589</v>
      </c>
      <c r="X5529" s="7">
        <v>1.601</v>
      </c>
      <c r="Y5529"/>
    </row>
    <row r="5530" spans="2:25" x14ac:dyDescent="0.45">
      <c r="B5530" s="4">
        <v>45931</v>
      </c>
      <c r="C5530" s="2">
        <v>0.69097222222222221</v>
      </c>
      <c r="D5530" s="1">
        <f t="shared" si="86"/>
        <v>45931.690972222219</v>
      </c>
      <c r="E5530">
        <v>2.66</v>
      </c>
      <c r="F5530">
        <v>2.21</v>
      </c>
      <c r="G5530">
        <v>1.99</v>
      </c>
      <c r="H5530"/>
      <c r="I5530">
        <v>8.5</v>
      </c>
      <c r="J5530">
        <v>7.9</v>
      </c>
      <c r="K5530" s="7">
        <v>7.92</v>
      </c>
      <c r="L5530"/>
      <c r="M5530">
        <v>200.240005</v>
      </c>
      <c r="N5530">
        <v>199.020004</v>
      </c>
      <c r="O5530">
        <v>200.979996</v>
      </c>
      <c r="P5530"/>
      <c r="Q5530">
        <v>7.8</v>
      </c>
      <c r="R5530">
        <v>7.37</v>
      </c>
      <c r="S5530"/>
      <c r="W5530" s="7">
        <v>1.583</v>
      </c>
      <c r="X5530" s="7">
        <v>1.5960000000000001</v>
      </c>
      <c r="Y5530"/>
    </row>
    <row r="5531" spans="2:25" x14ac:dyDescent="0.45">
      <c r="B5531" s="4">
        <v>45931</v>
      </c>
      <c r="C5531" s="2">
        <v>0.69444444444444442</v>
      </c>
      <c r="D5531" s="1">
        <f t="shared" si="86"/>
        <v>45931.694444444445</v>
      </c>
      <c r="E5531">
        <v>2.67</v>
      </c>
      <c r="F5531">
        <v>2.21</v>
      </c>
      <c r="G5531">
        <v>1.99</v>
      </c>
      <c r="H5531"/>
      <c r="I5531">
        <v>8.5</v>
      </c>
      <c r="J5531">
        <v>7.89</v>
      </c>
      <c r="K5531" s="7">
        <v>7.92</v>
      </c>
      <c r="L5531"/>
      <c r="M5531">
        <v>200.240005</v>
      </c>
      <c r="N5531">
        <v>199.020004</v>
      </c>
      <c r="O5531">
        <v>200.490005</v>
      </c>
      <c r="P5531"/>
      <c r="Q5531">
        <v>7.84</v>
      </c>
      <c r="R5531">
        <v>7.41</v>
      </c>
      <c r="S5531"/>
      <c r="W5531" s="7">
        <v>1.583</v>
      </c>
      <c r="X5531" s="7">
        <v>1.603</v>
      </c>
      <c r="Y5531"/>
    </row>
    <row r="5532" spans="2:25" x14ac:dyDescent="0.45">
      <c r="B5532" s="4">
        <v>45931</v>
      </c>
      <c r="C5532" s="2">
        <v>0.69791666666666663</v>
      </c>
      <c r="D5532" s="1">
        <f t="shared" si="86"/>
        <v>45931.697916666664</v>
      </c>
      <c r="E5532">
        <v>2.68</v>
      </c>
      <c r="F5532">
        <v>2.21</v>
      </c>
      <c r="G5532"/>
      <c r="H5532"/>
      <c r="I5532">
        <v>8.5</v>
      </c>
      <c r="J5532">
        <v>7.89</v>
      </c>
      <c r="L5532">
        <v>7.91</v>
      </c>
      <c r="M5532">
        <v>200.240005</v>
      </c>
      <c r="N5532">
        <v>199.020004</v>
      </c>
      <c r="O5532"/>
      <c r="P5532"/>
      <c r="Q5532">
        <v>7.79</v>
      </c>
      <c r="R5532"/>
      <c r="S5532"/>
      <c r="W5532" s="7">
        <v>1.58</v>
      </c>
      <c r="Y5532"/>
    </row>
    <row r="5533" spans="2:25" x14ac:dyDescent="0.45">
      <c r="B5533" s="4">
        <v>45931</v>
      </c>
      <c r="C5533" s="2">
        <v>0.70138888888888884</v>
      </c>
      <c r="D5533" s="1">
        <f t="shared" si="86"/>
        <v>45931.701388888891</v>
      </c>
      <c r="E5533">
        <v>2.68</v>
      </c>
      <c r="F5533">
        <v>2.21</v>
      </c>
      <c r="G5533"/>
      <c r="H5533">
        <v>1.72</v>
      </c>
      <c r="I5533">
        <v>8.49</v>
      </c>
      <c r="J5533">
        <v>7.89</v>
      </c>
      <c r="L5533">
        <v>7.9</v>
      </c>
      <c r="M5533">
        <v>200.240005</v>
      </c>
      <c r="N5533">
        <v>199.020004</v>
      </c>
      <c r="O5533"/>
      <c r="P5533">
        <v>202.199997</v>
      </c>
      <c r="Q5533">
        <v>7.83</v>
      </c>
      <c r="R5533"/>
      <c r="S5533">
        <v>7.19</v>
      </c>
      <c r="W5533" s="7">
        <v>1.583</v>
      </c>
      <c r="Y5533">
        <v>1.5920000000000001</v>
      </c>
    </row>
    <row r="5534" spans="2:25" x14ac:dyDescent="0.45">
      <c r="B5534" s="4">
        <v>45931</v>
      </c>
      <c r="C5534" s="2">
        <v>0.70486111111111116</v>
      </c>
      <c r="D5534" s="1">
        <f t="shared" si="86"/>
        <v>45931.704861111109</v>
      </c>
      <c r="E5534">
        <v>2.68</v>
      </c>
      <c r="F5534">
        <v>2.21</v>
      </c>
      <c r="G5534"/>
      <c r="H5534">
        <v>1.71</v>
      </c>
      <c r="I5534">
        <v>8.48</v>
      </c>
      <c r="J5534">
        <v>7.9</v>
      </c>
      <c r="L5534">
        <v>7.9</v>
      </c>
      <c r="M5534">
        <v>200</v>
      </c>
      <c r="N5534">
        <v>199.020004</v>
      </c>
      <c r="O5534"/>
      <c r="P5534">
        <v>202.199997</v>
      </c>
      <c r="Q5534">
        <v>7.83</v>
      </c>
      <c r="R5534"/>
      <c r="S5534">
        <v>7.19</v>
      </c>
      <c r="W5534" s="7">
        <v>1.5760000000000001</v>
      </c>
      <c r="Y5534">
        <v>1.5880000000000001</v>
      </c>
    </row>
    <row r="5535" spans="2:25" x14ac:dyDescent="0.45">
      <c r="B5535" s="4">
        <v>45931</v>
      </c>
      <c r="C5535" s="2">
        <v>0.70833333333333337</v>
      </c>
      <c r="D5535" s="1">
        <f t="shared" si="86"/>
        <v>45931.708333333336</v>
      </c>
      <c r="E5535">
        <v>2.69</v>
      </c>
      <c r="F5535">
        <v>2.21</v>
      </c>
      <c r="G5535"/>
      <c r="H5535">
        <v>1.71</v>
      </c>
      <c r="I5535">
        <v>8.48</v>
      </c>
      <c r="J5535">
        <v>7.9</v>
      </c>
      <c r="L5535">
        <v>7.9</v>
      </c>
      <c r="M5535">
        <v>200</v>
      </c>
      <c r="N5535">
        <v>198.779999</v>
      </c>
      <c r="O5535"/>
      <c r="P5535">
        <v>202.199997</v>
      </c>
      <c r="Q5535">
        <v>7.83</v>
      </c>
      <c r="R5535"/>
      <c r="S5535">
        <v>7.16</v>
      </c>
      <c r="W5535" s="7">
        <v>1.585</v>
      </c>
      <c r="Y5535">
        <v>1.5940000000000001</v>
      </c>
    </row>
    <row r="5536" spans="2:25" x14ac:dyDescent="0.45">
      <c r="B5536" s="4">
        <v>45931</v>
      </c>
      <c r="C5536" s="2">
        <v>0.71180555555555558</v>
      </c>
      <c r="D5536" s="1">
        <f t="shared" si="86"/>
        <v>45931.711805555555</v>
      </c>
      <c r="E5536">
        <v>2.69</v>
      </c>
      <c r="F5536">
        <v>2.21</v>
      </c>
      <c r="G5536"/>
      <c r="H5536">
        <v>1.7</v>
      </c>
      <c r="I5536">
        <v>8.48</v>
      </c>
      <c r="J5536">
        <v>7.9</v>
      </c>
      <c r="L5536">
        <v>7.9</v>
      </c>
      <c r="M5536">
        <v>199.509995</v>
      </c>
      <c r="N5536">
        <v>199.020004</v>
      </c>
      <c r="O5536"/>
      <c r="P5536">
        <v>201.71000699999999</v>
      </c>
      <c r="Q5536">
        <v>7.81</v>
      </c>
      <c r="R5536"/>
      <c r="S5536">
        <v>7.17</v>
      </c>
      <c r="W5536" s="7">
        <v>1.585</v>
      </c>
      <c r="Y5536">
        <v>1.591</v>
      </c>
    </row>
    <row r="5537" spans="2:25" x14ac:dyDescent="0.45">
      <c r="B5537" s="4">
        <v>45931</v>
      </c>
      <c r="C5537" s="2">
        <v>0.71527777777777779</v>
      </c>
      <c r="D5537" s="1">
        <f t="shared" si="86"/>
        <v>45931.715277777781</v>
      </c>
      <c r="E5537">
        <v>2.69</v>
      </c>
      <c r="F5537">
        <v>2.21</v>
      </c>
      <c r="G5537"/>
      <c r="H5537">
        <v>1.7</v>
      </c>
      <c r="I5537">
        <v>8.48</v>
      </c>
      <c r="J5537">
        <v>7.9</v>
      </c>
      <c r="L5537">
        <v>7.91</v>
      </c>
      <c r="M5537">
        <v>200.240005</v>
      </c>
      <c r="N5537">
        <v>199.509995</v>
      </c>
      <c r="O5537"/>
      <c r="P5537">
        <v>201.949997</v>
      </c>
      <c r="Q5537">
        <v>7.88</v>
      </c>
      <c r="R5537"/>
      <c r="S5537">
        <v>7.17</v>
      </c>
      <c r="W5537" s="7">
        <v>1.589</v>
      </c>
      <c r="Y5537">
        <v>1.5920000000000001</v>
      </c>
    </row>
    <row r="5538" spans="2:25" x14ac:dyDescent="0.45">
      <c r="B5538" s="4">
        <v>45931</v>
      </c>
      <c r="C5538" s="2">
        <v>0.71875</v>
      </c>
      <c r="D5538" s="1">
        <f t="shared" si="86"/>
        <v>45931.71875</v>
      </c>
      <c r="E5538">
        <v>2.67</v>
      </c>
      <c r="F5538">
        <v>2.21</v>
      </c>
      <c r="G5538"/>
      <c r="H5538"/>
      <c r="I5538">
        <v>8.48</v>
      </c>
      <c r="J5538">
        <v>7.89</v>
      </c>
      <c r="K5538" s="7">
        <v>7.93</v>
      </c>
      <c r="L5538"/>
      <c r="M5538">
        <v>199.509995</v>
      </c>
      <c r="N5538">
        <v>199.270004</v>
      </c>
      <c r="O5538"/>
      <c r="P5538"/>
      <c r="Q5538">
        <v>7.82</v>
      </c>
      <c r="R5538"/>
      <c r="S5538"/>
      <c r="W5538" s="7">
        <v>1.585</v>
      </c>
      <c r="Y5538"/>
    </row>
    <row r="5539" spans="2:25" x14ac:dyDescent="0.45">
      <c r="B5539" s="4">
        <v>45931</v>
      </c>
      <c r="C5539" s="2">
        <v>0.72222222222222221</v>
      </c>
      <c r="D5539" s="1">
        <f t="shared" si="86"/>
        <v>45931.722222222219</v>
      </c>
      <c r="E5539">
        <v>2.67</v>
      </c>
      <c r="F5539">
        <v>2.21</v>
      </c>
      <c r="G5539">
        <v>1.99</v>
      </c>
      <c r="H5539"/>
      <c r="I5539">
        <v>8.4700000000000006</v>
      </c>
      <c r="J5539">
        <v>7.9</v>
      </c>
      <c r="K5539" s="7">
        <v>7.93</v>
      </c>
      <c r="L5539"/>
      <c r="M5539">
        <v>199.759995</v>
      </c>
      <c r="N5539">
        <v>199.020004</v>
      </c>
      <c r="O5539">
        <v>201.470001</v>
      </c>
      <c r="P5539"/>
      <c r="Q5539">
        <v>7.82</v>
      </c>
      <c r="R5539">
        <v>7.36</v>
      </c>
      <c r="S5539"/>
      <c r="W5539" s="7">
        <v>1.5860000000000001</v>
      </c>
      <c r="X5539" s="7">
        <v>1.599</v>
      </c>
      <c r="Y5539"/>
    </row>
    <row r="5540" spans="2:25" x14ac:dyDescent="0.45">
      <c r="B5540" s="4">
        <v>45931</v>
      </c>
      <c r="C5540" s="2">
        <v>0.72569444444444442</v>
      </c>
      <c r="D5540" s="1">
        <f t="shared" si="86"/>
        <v>45931.725694444445</v>
      </c>
      <c r="E5540">
        <v>2.67</v>
      </c>
      <c r="F5540">
        <v>2.21</v>
      </c>
      <c r="G5540">
        <v>1.99</v>
      </c>
      <c r="H5540"/>
      <c r="I5540">
        <v>8.4700000000000006</v>
      </c>
      <c r="J5540">
        <v>7.9</v>
      </c>
      <c r="K5540" s="7">
        <v>7.92</v>
      </c>
      <c r="L5540"/>
      <c r="M5540">
        <v>199.759995</v>
      </c>
      <c r="N5540">
        <v>199.020004</v>
      </c>
      <c r="O5540">
        <v>201.220001</v>
      </c>
      <c r="P5540"/>
      <c r="Q5540">
        <v>7.83</v>
      </c>
      <c r="R5540">
        <v>7.4</v>
      </c>
      <c r="S5540"/>
      <c r="W5540" s="7">
        <v>1.5840000000000001</v>
      </c>
      <c r="X5540" s="7">
        <v>1.5960000000000001</v>
      </c>
      <c r="Y5540"/>
    </row>
    <row r="5541" spans="2:25" x14ac:dyDescent="0.45">
      <c r="B5541" s="4">
        <v>45931</v>
      </c>
      <c r="C5541" s="2">
        <v>0.72916666666666663</v>
      </c>
      <c r="D5541" s="1">
        <f t="shared" si="86"/>
        <v>45931.729166666664</v>
      </c>
      <c r="E5541">
        <v>2.67</v>
      </c>
      <c r="F5541">
        <v>2.21</v>
      </c>
      <c r="G5541">
        <v>1.99</v>
      </c>
      <c r="H5541"/>
      <c r="I5541">
        <v>8.4600000000000009</v>
      </c>
      <c r="J5541">
        <v>7.9</v>
      </c>
      <c r="K5541" s="7">
        <v>7.92</v>
      </c>
      <c r="L5541"/>
      <c r="M5541">
        <v>199.759995</v>
      </c>
      <c r="N5541">
        <v>199.020004</v>
      </c>
      <c r="O5541">
        <v>201.220001</v>
      </c>
      <c r="P5541"/>
      <c r="Q5541">
        <v>7.82</v>
      </c>
      <c r="R5541">
        <v>7.37</v>
      </c>
      <c r="S5541"/>
      <c r="W5541" s="7">
        <v>1.589</v>
      </c>
      <c r="X5541" s="7">
        <v>1.5960000000000001</v>
      </c>
      <c r="Y5541"/>
    </row>
    <row r="5542" spans="2:25" x14ac:dyDescent="0.45">
      <c r="B5542" s="4">
        <v>45931</v>
      </c>
      <c r="C5542" s="2">
        <v>0.73263888888888884</v>
      </c>
      <c r="D5542" s="1">
        <f t="shared" si="86"/>
        <v>45931.732638888891</v>
      </c>
      <c r="E5542">
        <v>2.68</v>
      </c>
      <c r="F5542">
        <v>2.21</v>
      </c>
      <c r="G5542">
        <v>1.99</v>
      </c>
      <c r="H5542"/>
      <c r="I5542">
        <v>8.4499999999999993</v>
      </c>
      <c r="J5542">
        <v>7.91</v>
      </c>
      <c r="K5542" s="7">
        <v>7.93</v>
      </c>
      <c r="L5542"/>
      <c r="M5542">
        <v>199.759995</v>
      </c>
      <c r="N5542">
        <v>199.270004</v>
      </c>
      <c r="O5542">
        <v>201.220001</v>
      </c>
      <c r="P5542"/>
      <c r="Q5542">
        <v>7.83</v>
      </c>
      <c r="R5542">
        <v>7.37</v>
      </c>
      <c r="S5542"/>
      <c r="W5542" s="7">
        <v>1.589</v>
      </c>
      <c r="X5542" s="7">
        <v>1.601</v>
      </c>
      <c r="Y5542"/>
    </row>
    <row r="5543" spans="2:25" x14ac:dyDescent="0.45">
      <c r="B5543" s="4">
        <v>45931</v>
      </c>
      <c r="C5543" s="2">
        <v>0.73611111111111116</v>
      </c>
      <c r="D5543" s="1">
        <f t="shared" si="86"/>
        <v>45931.736111111109</v>
      </c>
      <c r="E5543">
        <v>2.67</v>
      </c>
      <c r="F5543">
        <v>2.21</v>
      </c>
      <c r="G5543">
        <v>1.99</v>
      </c>
      <c r="H5543"/>
      <c r="I5543">
        <v>8.4499999999999993</v>
      </c>
      <c r="J5543">
        <v>7.91</v>
      </c>
      <c r="K5543" s="7">
        <v>7.94</v>
      </c>
      <c r="L5543"/>
      <c r="M5543">
        <v>199.759995</v>
      </c>
      <c r="N5543">
        <v>199.270004</v>
      </c>
      <c r="O5543">
        <v>201.71000699999999</v>
      </c>
      <c r="P5543"/>
      <c r="Q5543">
        <v>7.81</v>
      </c>
      <c r="R5543">
        <v>7.4</v>
      </c>
      <c r="S5543"/>
      <c r="W5543" s="7">
        <v>1.5940000000000001</v>
      </c>
      <c r="X5543" s="7">
        <v>1.593</v>
      </c>
      <c r="Y5543"/>
    </row>
    <row r="5544" spans="2:25" x14ac:dyDescent="0.45">
      <c r="B5544" s="4">
        <v>45931</v>
      </c>
      <c r="C5544" s="2">
        <v>0.73958333333333337</v>
      </c>
      <c r="D5544" s="1">
        <f t="shared" si="86"/>
        <v>45931.739583333336</v>
      </c>
      <c r="E5544">
        <v>2.68</v>
      </c>
      <c r="F5544">
        <v>2.21</v>
      </c>
      <c r="G5544"/>
      <c r="H5544"/>
      <c r="I5544">
        <v>8.4499999999999993</v>
      </c>
      <c r="J5544">
        <v>7.91</v>
      </c>
      <c r="L5544"/>
      <c r="M5544">
        <v>199.759995</v>
      </c>
      <c r="N5544">
        <v>199.020004</v>
      </c>
      <c r="O5544"/>
      <c r="P5544"/>
      <c r="Q5544">
        <v>7.81</v>
      </c>
      <c r="R5544"/>
      <c r="S5544"/>
      <c r="W5544" s="7">
        <v>1.59</v>
      </c>
      <c r="Y5544"/>
    </row>
    <row r="5545" spans="2:25" x14ac:dyDescent="0.45">
      <c r="B5545" s="4">
        <v>45931</v>
      </c>
      <c r="C5545" s="2">
        <v>0.74305555555555558</v>
      </c>
      <c r="D5545" s="1">
        <f t="shared" si="86"/>
        <v>45931.743055555555</v>
      </c>
      <c r="E5545">
        <v>2.67</v>
      </c>
      <c r="F5545">
        <v>2.21</v>
      </c>
      <c r="G5545"/>
      <c r="H5545">
        <v>1.71</v>
      </c>
      <c r="I5545">
        <v>8.44</v>
      </c>
      <c r="J5545">
        <v>7.91</v>
      </c>
      <c r="L5545">
        <v>7.91</v>
      </c>
      <c r="M5545">
        <v>199.759995</v>
      </c>
      <c r="N5545">
        <v>199.020004</v>
      </c>
      <c r="O5545"/>
      <c r="P5545">
        <v>202.69000199999999</v>
      </c>
      <c r="Q5545">
        <v>7.83</v>
      </c>
      <c r="R5545"/>
      <c r="S5545">
        <v>7.22</v>
      </c>
      <c r="W5545" s="7">
        <v>1.589</v>
      </c>
      <c r="Y5545">
        <v>1.5940000000000001</v>
      </c>
    </row>
    <row r="5546" spans="2:25" x14ac:dyDescent="0.45">
      <c r="B5546" s="4">
        <v>45931</v>
      </c>
      <c r="C5546" s="2">
        <v>0.74652777777777779</v>
      </c>
      <c r="D5546" s="1">
        <f t="shared" si="86"/>
        <v>45931.746527777781</v>
      </c>
      <c r="E5546">
        <v>2.67</v>
      </c>
      <c r="F5546">
        <v>2.21</v>
      </c>
      <c r="G5546"/>
      <c r="H5546">
        <v>1.7</v>
      </c>
      <c r="I5546">
        <v>8.44</v>
      </c>
      <c r="J5546">
        <v>7.9</v>
      </c>
      <c r="L5546">
        <v>7.92</v>
      </c>
      <c r="M5546">
        <v>200</v>
      </c>
      <c r="N5546">
        <v>199.020004</v>
      </c>
      <c r="O5546"/>
      <c r="P5546">
        <v>202.44000199999999</v>
      </c>
      <c r="Q5546">
        <v>7.83</v>
      </c>
      <c r="R5546"/>
      <c r="S5546">
        <v>7.19</v>
      </c>
      <c r="W5546" s="7">
        <v>1.5980000000000001</v>
      </c>
      <c r="Y5546">
        <v>1.5940000000000001</v>
      </c>
    </row>
    <row r="5547" spans="2:25" x14ac:dyDescent="0.45">
      <c r="B5547" s="4">
        <v>45931</v>
      </c>
      <c r="C5547" s="2">
        <v>0.75</v>
      </c>
      <c r="D5547" s="1">
        <f t="shared" si="86"/>
        <v>45931.75</v>
      </c>
      <c r="E5547">
        <v>2.67</v>
      </c>
      <c r="F5547">
        <v>2.21</v>
      </c>
      <c r="G5547"/>
      <c r="H5547">
        <v>1.7</v>
      </c>
      <c r="I5547">
        <v>8.44</v>
      </c>
      <c r="J5547">
        <v>7.91</v>
      </c>
      <c r="L5547">
        <v>7.91</v>
      </c>
      <c r="M5547">
        <v>199.509995</v>
      </c>
      <c r="N5547">
        <v>198.779999</v>
      </c>
      <c r="O5547"/>
      <c r="P5547">
        <v>202.929993</v>
      </c>
      <c r="Q5547">
        <v>7.85</v>
      </c>
      <c r="R5547"/>
      <c r="S5547">
        <v>7.16</v>
      </c>
      <c r="W5547" s="7">
        <v>1.5840000000000001</v>
      </c>
      <c r="Y5547">
        <v>1.597</v>
      </c>
    </row>
    <row r="5548" spans="2:25" x14ac:dyDescent="0.45">
      <c r="B5548" s="4">
        <v>45931</v>
      </c>
      <c r="C5548" s="2">
        <v>0.75347222222222221</v>
      </c>
      <c r="D5548" s="1">
        <f t="shared" si="86"/>
        <v>45931.753472222219</v>
      </c>
      <c r="E5548">
        <v>2.66</v>
      </c>
      <c r="F5548">
        <v>2.21</v>
      </c>
      <c r="G5548"/>
      <c r="H5548">
        <v>1.7</v>
      </c>
      <c r="I5548">
        <v>8.43</v>
      </c>
      <c r="J5548">
        <v>7.91</v>
      </c>
      <c r="L5548">
        <v>7.91</v>
      </c>
      <c r="M5548">
        <v>199.759995</v>
      </c>
      <c r="N5548">
        <v>199.020004</v>
      </c>
      <c r="O5548"/>
      <c r="P5548">
        <v>202.69000199999999</v>
      </c>
      <c r="Q5548">
        <v>7.82</v>
      </c>
      <c r="R5548"/>
      <c r="S5548">
        <v>7.18</v>
      </c>
      <c r="W5548" s="7">
        <v>1.59</v>
      </c>
      <c r="Y5548">
        <v>1.5960000000000001</v>
      </c>
    </row>
    <row r="5549" spans="2:25" x14ac:dyDescent="0.45">
      <c r="B5549" s="4">
        <v>45931</v>
      </c>
      <c r="C5549" s="2">
        <v>0.75694444444444442</v>
      </c>
      <c r="D5549" s="1">
        <f t="shared" si="86"/>
        <v>45931.756944444445</v>
      </c>
      <c r="E5549">
        <v>2.66</v>
      </c>
      <c r="F5549">
        <v>2.21</v>
      </c>
      <c r="G5549"/>
      <c r="H5549">
        <v>1.7</v>
      </c>
      <c r="I5549">
        <v>8.43</v>
      </c>
      <c r="J5549">
        <v>7.9</v>
      </c>
      <c r="L5549">
        <v>7.91</v>
      </c>
      <c r="M5549">
        <v>200</v>
      </c>
      <c r="N5549">
        <v>199.020004</v>
      </c>
      <c r="O5549"/>
      <c r="P5549">
        <v>202.69000199999999</v>
      </c>
      <c r="Q5549">
        <v>7.82</v>
      </c>
      <c r="R5549"/>
      <c r="S5549">
        <v>7.2</v>
      </c>
      <c r="W5549" s="7">
        <v>1.5860000000000001</v>
      </c>
      <c r="Y5549">
        <v>1.591</v>
      </c>
    </row>
    <row r="5550" spans="2:25" x14ac:dyDescent="0.45">
      <c r="B5550" s="4">
        <v>45931</v>
      </c>
      <c r="C5550" s="2">
        <v>0.76041666666666663</v>
      </c>
      <c r="D5550" s="1">
        <f t="shared" si="86"/>
        <v>45931.760416666664</v>
      </c>
      <c r="E5550">
        <v>2.66</v>
      </c>
      <c r="F5550">
        <v>2.21</v>
      </c>
      <c r="G5550"/>
      <c r="H5550"/>
      <c r="I5550">
        <v>8.42</v>
      </c>
      <c r="J5550">
        <v>7.9</v>
      </c>
      <c r="L5550"/>
      <c r="M5550">
        <v>200</v>
      </c>
      <c r="N5550">
        <v>198.779999</v>
      </c>
      <c r="O5550"/>
      <c r="P5550"/>
      <c r="Q5550">
        <v>7.85</v>
      </c>
      <c r="R5550"/>
      <c r="S5550"/>
      <c r="W5550" s="7">
        <v>1.5880000000000001</v>
      </c>
      <c r="Y5550"/>
    </row>
    <row r="5551" spans="2:25" x14ac:dyDescent="0.45">
      <c r="B5551" s="4">
        <v>45931</v>
      </c>
      <c r="C5551" s="2">
        <v>0.76388888888888884</v>
      </c>
      <c r="D5551" s="1">
        <f t="shared" si="86"/>
        <v>45931.763888888891</v>
      </c>
      <c r="E5551">
        <v>2.66</v>
      </c>
      <c r="F5551">
        <v>2.21</v>
      </c>
      <c r="G5551">
        <v>1.99</v>
      </c>
      <c r="H5551"/>
      <c r="I5551">
        <v>8.42</v>
      </c>
      <c r="J5551">
        <v>7.9</v>
      </c>
      <c r="K5551" s="7">
        <v>7.94</v>
      </c>
      <c r="L5551"/>
      <c r="M5551">
        <v>200</v>
      </c>
      <c r="N5551">
        <v>198.779999</v>
      </c>
      <c r="O5551">
        <v>201.470001</v>
      </c>
      <c r="P5551"/>
      <c r="Q5551">
        <v>7.82</v>
      </c>
      <c r="R5551">
        <v>7.4</v>
      </c>
      <c r="S5551"/>
      <c r="W5551" s="7">
        <v>1.59</v>
      </c>
      <c r="X5551" s="7">
        <v>1.5980000000000001</v>
      </c>
      <c r="Y5551"/>
    </row>
    <row r="5552" spans="2:25" x14ac:dyDescent="0.45">
      <c r="B5552" s="4">
        <v>45931</v>
      </c>
      <c r="C5552" s="2">
        <v>0.76736111111111116</v>
      </c>
      <c r="D5552" s="1">
        <f t="shared" si="86"/>
        <v>45931.767361111109</v>
      </c>
      <c r="E5552">
        <v>2.65</v>
      </c>
      <c r="F5552">
        <v>2.2200000000000002</v>
      </c>
      <c r="G5552">
        <v>1.99</v>
      </c>
      <c r="H5552"/>
      <c r="I5552">
        <v>8.41</v>
      </c>
      <c r="J5552">
        <v>7.9</v>
      </c>
      <c r="K5552" s="7">
        <v>7.94</v>
      </c>
      <c r="L5552"/>
      <c r="M5552">
        <v>200</v>
      </c>
      <c r="N5552">
        <v>199.020004</v>
      </c>
      <c r="O5552">
        <v>201.220001</v>
      </c>
      <c r="P5552"/>
      <c r="Q5552">
        <v>7.82</v>
      </c>
      <c r="R5552">
        <v>7.45</v>
      </c>
      <c r="S5552"/>
      <c r="W5552" s="7">
        <v>1.591</v>
      </c>
      <c r="X5552" s="7">
        <v>1.601</v>
      </c>
      <c r="Y5552"/>
    </row>
    <row r="5553" spans="2:25" x14ac:dyDescent="0.45">
      <c r="B5553" s="4">
        <v>45931</v>
      </c>
      <c r="C5553" s="2">
        <v>0.77083333333333337</v>
      </c>
      <c r="D5553" s="1">
        <f t="shared" si="86"/>
        <v>45931.770833333336</v>
      </c>
      <c r="E5553">
        <v>2.66</v>
      </c>
      <c r="F5553">
        <v>2.2200000000000002</v>
      </c>
      <c r="G5553">
        <v>1.99</v>
      </c>
      <c r="H5553"/>
      <c r="I5553">
        <v>8.4</v>
      </c>
      <c r="J5553">
        <v>7.91</v>
      </c>
      <c r="K5553" s="7">
        <v>7.94</v>
      </c>
      <c r="L5553"/>
      <c r="M5553">
        <v>199.759995</v>
      </c>
      <c r="N5553">
        <v>199.270004</v>
      </c>
      <c r="O5553">
        <v>201.470001</v>
      </c>
      <c r="P5553"/>
      <c r="Q5553">
        <v>7.84</v>
      </c>
      <c r="R5553">
        <v>7.42</v>
      </c>
      <c r="S5553"/>
      <c r="W5553" s="7">
        <v>1.583</v>
      </c>
      <c r="X5553" s="7">
        <v>1.5980000000000001</v>
      </c>
      <c r="Y5553"/>
    </row>
    <row r="5554" spans="2:25" x14ac:dyDescent="0.45">
      <c r="B5554" s="4">
        <v>45931</v>
      </c>
      <c r="C5554" s="2">
        <v>0.77430555555555558</v>
      </c>
      <c r="D5554" s="1">
        <f t="shared" si="86"/>
        <v>45931.774305555555</v>
      </c>
      <c r="E5554">
        <v>2.65</v>
      </c>
      <c r="F5554">
        <v>2.2200000000000002</v>
      </c>
      <c r="G5554">
        <v>1.99</v>
      </c>
      <c r="H5554"/>
      <c r="I5554">
        <v>8.4</v>
      </c>
      <c r="J5554">
        <v>7.91</v>
      </c>
      <c r="K5554" s="7">
        <v>7.94</v>
      </c>
      <c r="L5554"/>
      <c r="M5554">
        <v>199.759995</v>
      </c>
      <c r="N5554">
        <v>198.779999</v>
      </c>
      <c r="O5554">
        <v>201.71000699999999</v>
      </c>
      <c r="P5554"/>
      <c r="Q5554">
        <v>7.84</v>
      </c>
      <c r="R5554">
        <v>7.38</v>
      </c>
      <c r="S5554"/>
      <c r="W5554" s="7">
        <v>1.591</v>
      </c>
      <c r="X5554" s="7">
        <v>1.599</v>
      </c>
      <c r="Y5554"/>
    </row>
    <row r="5555" spans="2:25" x14ac:dyDescent="0.45">
      <c r="B5555" s="4">
        <v>45931</v>
      </c>
      <c r="C5555" s="2">
        <v>0.77777777777777779</v>
      </c>
      <c r="D5555" s="1">
        <f t="shared" si="86"/>
        <v>45931.777777777781</v>
      </c>
      <c r="E5555">
        <v>2.66</v>
      </c>
      <c r="F5555">
        <v>2.2200000000000002</v>
      </c>
      <c r="G5555">
        <v>2</v>
      </c>
      <c r="H5555"/>
      <c r="I5555">
        <v>8.39</v>
      </c>
      <c r="J5555">
        <v>7.91</v>
      </c>
      <c r="K5555" s="7">
        <v>7.94</v>
      </c>
      <c r="L5555"/>
      <c r="M5555">
        <v>199.509995</v>
      </c>
      <c r="N5555">
        <v>199.020004</v>
      </c>
      <c r="O5555">
        <v>201.949997</v>
      </c>
      <c r="P5555"/>
      <c r="Q5555">
        <v>7.85</v>
      </c>
      <c r="R5555">
        <v>7.39</v>
      </c>
      <c r="S5555"/>
      <c r="W5555" s="7">
        <v>1.591</v>
      </c>
      <c r="X5555" s="7">
        <v>1.597</v>
      </c>
      <c r="Y5555"/>
    </row>
    <row r="5556" spans="2:25" x14ac:dyDescent="0.45">
      <c r="B5556" s="4">
        <v>45931</v>
      </c>
      <c r="C5556" s="2">
        <v>0.78125</v>
      </c>
      <c r="D5556" s="1">
        <f t="shared" si="86"/>
        <v>45931.78125</v>
      </c>
      <c r="E5556">
        <v>2.66</v>
      </c>
      <c r="F5556">
        <v>2.2200000000000002</v>
      </c>
      <c r="G5556"/>
      <c r="H5556"/>
      <c r="I5556">
        <v>8.39</v>
      </c>
      <c r="J5556">
        <v>7.91</v>
      </c>
      <c r="L5556"/>
      <c r="M5556">
        <v>200</v>
      </c>
      <c r="N5556">
        <v>199.270004</v>
      </c>
      <c r="O5556"/>
      <c r="P5556"/>
      <c r="Q5556">
        <v>7.84</v>
      </c>
      <c r="R5556"/>
      <c r="S5556"/>
      <c r="W5556" s="7">
        <v>1.59</v>
      </c>
      <c r="Y5556"/>
    </row>
    <row r="5557" spans="2:25" x14ac:dyDescent="0.45">
      <c r="B5557" s="4">
        <v>45931</v>
      </c>
      <c r="C5557" s="2">
        <v>0.78472222222222221</v>
      </c>
      <c r="D5557" s="1">
        <f t="shared" si="86"/>
        <v>45931.784722222219</v>
      </c>
      <c r="E5557">
        <v>2.66</v>
      </c>
      <c r="F5557">
        <v>2.2200000000000002</v>
      </c>
      <c r="G5557"/>
      <c r="H5557">
        <v>1.71</v>
      </c>
      <c r="I5557">
        <v>8.3800000000000008</v>
      </c>
      <c r="J5557">
        <v>7.91</v>
      </c>
      <c r="L5557">
        <v>7.91</v>
      </c>
      <c r="M5557">
        <v>199.759995</v>
      </c>
      <c r="N5557">
        <v>199.020004</v>
      </c>
      <c r="O5557"/>
      <c r="P5557">
        <v>202.69000199999999</v>
      </c>
      <c r="Q5557">
        <v>7.83</v>
      </c>
      <c r="R5557"/>
      <c r="S5557">
        <v>7.23</v>
      </c>
      <c r="W5557" s="7">
        <v>1.5920000000000001</v>
      </c>
      <c r="Y5557">
        <v>1.591</v>
      </c>
    </row>
    <row r="5558" spans="2:25" x14ac:dyDescent="0.45">
      <c r="B5558" s="4">
        <v>45931</v>
      </c>
      <c r="C5558" s="2">
        <v>0.78819444444444442</v>
      </c>
      <c r="D5558" s="1">
        <f t="shared" si="86"/>
        <v>45931.788194444445</v>
      </c>
      <c r="E5558">
        <v>2.66</v>
      </c>
      <c r="F5558">
        <v>2.2200000000000002</v>
      </c>
      <c r="G5558"/>
      <c r="H5558">
        <v>1.7</v>
      </c>
      <c r="I5558">
        <v>8.3800000000000008</v>
      </c>
      <c r="J5558">
        <v>7.91</v>
      </c>
      <c r="L5558">
        <v>7.91</v>
      </c>
      <c r="M5558">
        <v>199.759995</v>
      </c>
      <c r="N5558">
        <v>199.020004</v>
      </c>
      <c r="O5558"/>
      <c r="P5558">
        <v>202.69000199999999</v>
      </c>
      <c r="Q5558">
        <v>7.84</v>
      </c>
      <c r="R5558"/>
      <c r="S5558">
        <v>7.17</v>
      </c>
      <c r="W5558" s="7">
        <v>1.5940000000000001</v>
      </c>
      <c r="Y5558">
        <v>1.589</v>
      </c>
    </row>
    <row r="5559" spans="2:25" x14ac:dyDescent="0.45">
      <c r="B5559" s="4">
        <v>45931</v>
      </c>
      <c r="C5559" s="2">
        <v>0.79166666666666663</v>
      </c>
      <c r="D5559" s="1">
        <f t="shared" si="86"/>
        <v>45931.791666666664</v>
      </c>
      <c r="E5559">
        <v>2.66</v>
      </c>
      <c r="F5559">
        <v>2.2200000000000002</v>
      </c>
      <c r="G5559"/>
      <c r="H5559">
        <v>1.7</v>
      </c>
      <c r="I5559">
        <v>8.3699999999999992</v>
      </c>
      <c r="J5559">
        <v>7.92</v>
      </c>
      <c r="L5559">
        <v>7.92</v>
      </c>
      <c r="M5559">
        <v>199.759995</v>
      </c>
      <c r="N5559">
        <v>199.270004</v>
      </c>
      <c r="O5559"/>
      <c r="P5559">
        <v>202.69000199999999</v>
      </c>
      <c r="Q5559">
        <v>7.83</v>
      </c>
      <c r="R5559"/>
      <c r="S5559">
        <v>7.18</v>
      </c>
      <c r="W5559" s="7">
        <v>1.5980000000000001</v>
      </c>
      <c r="Y5559">
        <v>1.593</v>
      </c>
    </row>
    <row r="5560" spans="2:25" x14ac:dyDescent="0.45">
      <c r="B5560" s="4">
        <v>45931</v>
      </c>
      <c r="C5560" s="2">
        <v>0.79513888888888884</v>
      </c>
      <c r="D5560" s="1">
        <f t="shared" si="86"/>
        <v>45931.795138888891</v>
      </c>
      <c r="E5560">
        <v>2.65</v>
      </c>
      <c r="F5560">
        <v>2.21</v>
      </c>
      <c r="G5560"/>
      <c r="H5560">
        <v>1.7</v>
      </c>
      <c r="I5560">
        <v>8.36</v>
      </c>
      <c r="J5560">
        <v>7.92</v>
      </c>
      <c r="L5560">
        <v>7.92</v>
      </c>
      <c r="M5560">
        <v>200</v>
      </c>
      <c r="N5560">
        <v>199.020004</v>
      </c>
      <c r="O5560"/>
      <c r="P5560">
        <v>202.69000199999999</v>
      </c>
      <c r="Q5560">
        <v>7.84</v>
      </c>
      <c r="R5560"/>
      <c r="S5560">
        <v>7.19</v>
      </c>
      <c r="W5560" s="7">
        <v>1.5960000000000001</v>
      </c>
      <c r="Y5560">
        <v>1.5940000000000001</v>
      </c>
    </row>
    <row r="5561" spans="2:25" x14ac:dyDescent="0.45">
      <c r="B5561" s="4">
        <v>45931</v>
      </c>
      <c r="C5561" s="2">
        <v>0.79861111111111116</v>
      </c>
      <c r="D5561" s="1">
        <f t="shared" si="86"/>
        <v>45931.798611111109</v>
      </c>
      <c r="E5561">
        <v>2.65</v>
      </c>
      <c r="F5561">
        <v>2.21</v>
      </c>
      <c r="G5561"/>
      <c r="H5561">
        <v>1.7</v>
      </c>
      <c r="I5561">
        <v>8.35</v>
      </c>
      <c r="J5561">
        <v>7.91</v>
      </c>
      <c r="L5561">
        <v>7.91</v>
      </c>
      <c r="M5561">
        <v>199.759995</v>
      </c>
      <c r="N5561">
        <v>199.020004</v>
      </c>
      <c r="O5561"/>
      <c r="P5561">
        <v>202.69000199999999</v>
      </c>
      <c r="Q5561">
        <v>7.87</v>
      </c>
      <c r="R5561"/>
      <c r="S5561">
        <v>7.16</v>
      </c>
      <c r="W5561" s="7">
        <v>1.593</v>
      </c>
      <c r="Y5561">
        <v>1.591</v>
      </c>
    </row>
    <row r="5562" spans="2:25" x14ac:dyDescent="0.45">
      <c r="B5562" s="4">
        <v>45931</v>
      </c>
      <c r="C5562" s="2">
        <v>0.80208333333333337</v>
      </c>
      <c r="D5562" s="1">
        <f t="shared" si="86"/>
        <v>45931.802083333336</v>
      </c>
      <c r="E5562">
        <v>2.65</v>
      </c>
      <c r="F5562">
        <v>2.2200000000000002</v>
      </c>
      <c r="G5562"/>
      <c r="H5562"/>
      <c r="I5562">
        <v>8.35</v>
      </c>
      <c r="J5562">
        <v>7.91</v>
      </c>
      <c r="L5562"/>
      <c r="M5562">
        <v>199.509995</v>
      </c>
      <c r="N5562">
        <v>199.270004</v>
      </c>
      <c r="O5562"/>
      <c r="P5562"/>
      <c r="Q5562">
        <v>7.82</v>
      </c>
      <c r="R5562"/>
      <c r="S5562"/>
      <c r="W5562" s="7">
        <v>1.59</v>
      </c>
      <c r="Y5562"/>
    </row>
    <row r="5563" spans="2:25" x14ac:dyDescent="0.45">
      <c r="B5563" s="4">
        <v>45931</v>
      </c>
      <c r="C5563" s="2">
        <v>0.80555555555555558</v>
      </c>
      <c r="D5563" s="1">
        <f t="shared" si="86"/>
        <v>45931.805555555555</v>
      </c>
      <c r="E5563">
        <v>2.66</v>
      </c>
      <c r="F5563">
        <v>2.2200000000000002</v>
      </c>
      <c r="G5563">
        <v>1.99</v>
      </c>
      <c r="H5563"/>
      <c r="I5563">
        <v>8.34</v>
      </c>
      <c r="J5563">
        <v>7.91</v>
      </c>
      <c r="K5563" s="7">
        <v>7.95</v>
      </c>
      <c r="L5563"/>
      <c r="M5563">
        <v>199.759995</v>
      </c>
      <c r="N5563">
        <v>199.020004</v>
      </c>
      <c r="O5563">
        <v>202.199997</v>
      </c>
      <c r="P5563"/>
      <c r="Q5563">
        <v>7.83</v>
      </c>
      <c r="R5563">
        <v>7.39</v>
      </c>
      <c r="S5563"/>
      <c r="W5563" s="7">
        <v>1.5940000000000001</v>
      </c>
      <c r="X5563" s="7">
        <v>1.599</v>
      </c>
      <c r="Y5563"/>
    </row>
    <row r="5564" spans="2:25" x14ac:dyDescent="0.45">
      <c r="B5564" s="4">
        <v>45931</v>
      </c>
      <c r="C5564" s="2">
        <v>0.80902777777777779</v>
      </c>
      <c r="D5564" s="1">
        <f t="shared" si="86"/>
        <v>45931.809027777781</v>
      </c>
      <c r="E5564">
        <v>2.66</v>
      </c>
      <c r="F5564">
        <v>2.2200000000000002</v>
      </c>
      <c r="G5564">
        <v>1.99</v>
      </c>
      <c r="H5564"/>
      <c r="I5564">
        <v>8.33</v>
      </c>
      <c r="J5564">
        <v>7.91</v>
      </c>
      <c r="K5564" s="7">
        <v>7.95</v>
      </c>
      <c r="L5564"/>
      <c r="M5564">
        <v>199.759995</v>
      </c>
      <c r="N5564">
        <v>199.270004</v>
      </c>
      <c r="O5564">
        <v>201.470001</v>
      </c>
      <c r="P5564"/>
      <c r="Q5564">
        <v>7.84</v>
      </c>
      <c r="R5564">
        <v>7.38</v>
      </c>
      <c r="S5564"/>
      <c r="W5564" s="7">
        <v>1.59</v>
      </c>
      <c r="X5564" s="7">
        <v>1.59</v>
      </c>
      <c r="Y5564"/>
    </row>
    <row r="5565" spans="2:25" x14ac:dyDescent="0.45">
      <c r="B5565" s="4">
        <v>45931</v>
      </c>
      <c r="C5565" s="2">
        <v>0.8125</v>
      </c>
      <c r="D5565" s="1">
        <f t="shared" si="86"/>
        <v>45931.8125</v>
      </c>
      <c r="E5565">
        <v>2.66</v>
      </c>
      <c r="F5565">
        <v>2.2200000000000002</v>
      </c>
      <c r="G5565">
        <v>2</v>
      </c>
      <c r="H5565"/>
      <c r="I5565">
        <v>8.32</v>
      </c>
      <c r="J5565">
        <v>7.91</v>
      </c>
      <c r="K5565" s="7">
        <v>7.95</v>
      </c>
      <c r="L5565"/>
      <c r="M5565">
        <v>199.759995</v>
      </c>
      <c r="N5565">
        <v>199.020004</v>
      </c>
      <c r="O5565">
        <v>201.71000699999999</v>
      </c>
      <c r="P5565"/>
      <c r="Q5565">
        <v>7.88</v>
      </c>
      <c r="R5565">
        <v>7.4</v>
      </c>
      <c r="S5565"/>
      <c r="W5565" s="7">
        <v>1.591</v>
      </c>
      <c r="X5565" s="7">
        <v>1.5940000000000001</v>
      </c>
      <c r="Y5565"/>
    </row>
    <row r="5566" spans="2:25" x14ac:dyDescent="0.45">
      <c r="B5566" s="4">
        <v>45931</v>
      </c>
      <c r="C5566" s="2">
        <v>0.81597222222222221</v>
      </c>
      <c r="D5566" s="1">
        <f t="shared" si="86"/>
        <v>45931.815972222219</v>
      </c>
      <c r="E5566">
        <v>2.66</v>
      </c>
      <c r="F5566">
        <v>2.2200000000000002</v>
      </c>
      <c r="G5566">
        <v>2</v>
      </c>
      <c r="H5566"/>
      <c r="I5566">
        <v>8.32</v>
      </c>
      <c r="J5566">
        <v>7.92</v>
      </c>
      <c r="K5566" s="7">
        <v>7.95</v>
      </c>
      <c r="L5566"/>
      <c r="M5566">
        <v>199.759995</v>
      </c>
      <c r="N5566">
        <v>199.270004</v>
      </c>
      <c r="O5566">
        <v>201.71000699999999</v>
      </c>
      <c r="P5566"/>
      <c r="Q5566">
        <v>7.84</v>
      </c>
      <c r="R5566">
        <v>7.38</v>
      </c>
      <c r="S5566"/>
      <c r="W5566" s="7">
        <v>1.583</v>
      </c>
      <c r="X5566" s="7">
        <v>1.6</v>
      </c>
      <c r="Y5566"/>
    </row>
    <row r="5567" spans="2:25" x14ac:dyDescent="0.45">
      <c r="B5567" s="4">
        <v>45931</v>
      </c>
      <c r="C5567" s="2">
        <v>0.81944444444444442</v>
      </c>
      <c r="D5567" s="1">
        <f t="shared" si="86"/>
        <v>45931.819444444445</v>
      </c>
      <c r="E5567">
        <v>2.66</v>
      </c>
      <c r="F5567">
        <v>2.2200000000000002</v>
      </c>
      <c r="G5567">
        <v>2</v>
      </c>
      <c r="H5567"/>
      <c r="I5567">
        <v>8.31</v>
      </c>
      <c r="J5567">
        <v>7.92</v>
      </c>
      <c r="K5567" s="7">
        <v>7.95</v>
      </c>
      <c r="L5567"/>
      <c r="M5567">
        <v>199.509995</v>
      </c>
      <c r="N5567">
        <v>198.779999</v>
      </c>
      <c r="O5567">
        <v>201.71000699999999</v>
      </c>
      <c r="P5567"/>
      <c r="Q5567">
        <v>7.85</v>
      </c>
      <c r="R5567">
        <v>7.38</v>
      </c>
      <c r="S5567"/>
      <c r="W5567" s="7">
        <v>1.595</v>
      </c>
      <c r="X5567" s="7">
        <v>1.5960000000000001</v>
      </c>
      <c r="Y5567"/>
    </row>
    <row r="5568" spans="2:25" x14ac:dyDescent="0.45">
      <c r="B5568" s="4">
        <v>45931</v>
      </c>
      <c r="C5568" s="2">
        <v>0.82291666666666663</v>
      </c>
      <c r="D5568" s="1">
        <f t="shared" si="86"/>
        <v>45931.822916666664</v>
      </c>
      <c r="E5568">
        <v>2.66</v>
      </c>
      <c r="F5568">
        <v>2.2200000000000002</v>
      </c>
      <c r="G5568"/>
      <c r="H5568"/>
      <c r="I5568">
        <v>8.3000000000000007</v>
      </c>
      <c r="J5568">
        <v>7.91</v>
      </c>
      <c r="L5568"/>
      <c r="M5568">
        <v>199.759995</v>
      </c>
      <c r="N5568">
        <v>199.020004</v>
      </c>
      <c r="O5568"/>
      <c r="P5568"/>
      <c r="Q5568">
        <v>7.83</v>
      </c>
      <c r="R5568"/>
      <c r="S5568"/>
      <c r="W5568" s="7">
        <v>1.59</v>
      </c>
      <c r="Y5568"/>
    </row>
    <row r="5569" spans="2:25" x14ac:dyDescent="0.45">
      <c r="B5569" s="4">
        <v>45931</v>
      </c>
      <c r="C5569" s="2">
        <v>0.82638888888888884</v>
      </c>
      <c r="D5569" s="1">
        <f t="shared" si="86"/>
        <v>45931.826388888891</v>
      </c>
      <c r="E5569">
        <v>2.66</v>
      </c>
      <c r="F5569">
        <v>2.2200000000000002</v>
      </c>
      <c r="G5569"/>
      <c r="H5569">
        <v>1.71</v>
      </c>
      <c r="I5569">
        <v>8.3000000000000007</v>
      </c>
      <c r="J5569">
        <v>7.91</v>
      </c>
      <c r="L5569">
        <v>7.92</v>
      </c>
      <c r="M5569">
        <v>199.509995</v>
      </c>
      <c r="N5569">
        <v>199.020004</v>
      </c>
      <c r="O5569"/>
      <c r="P5569">
        <v>202.69000199999999</v>
      </c>
      <c r="Q5569">
        <v>7.87</v>
      </c>
      <c r="R5569"/>
      <c r="S5569">
        <v>7.21</v>
      </c>
      <c r="W5569" s="7">
        <v>1.595</v>
      </c>
      <c r="Y5569">
        <v>1.5920000000000001</v>
      </c>
    </row>
    <row r="5570" spans="2:25" x14ac:dyDescent="0.45">
      <c r="B5570" s="4">
        <v>45931</v>
      </c>
      <c r="C5570" s="2">
        <v>0.82986111111111116</v>
      </c>
      <c r="D5570" s="1">
        <f t="shared" si="86"/>
        <v>45931.829861111109</v>
      </c>
      <c r="E5570">
        <v>2.65</v>
      </c>
      <c r="F5570">
        <v>2.2200000000000002</v>
      </c>
      <c r="G5570"/>
      <c r="H5570">
        <v>1.7</v>
      </c>
      <c r="I5570">
        <v>8.2899999999999991</v>
      </c>
      <c r="J5570">
        <v>7.91</v>
      </c>
      <c r="L5570">
        <v>7.91</v>
      </c>
      <c r="M5570">
        <v>199.759995</v>
      </c>
      <c r="N5570">
        <v>199.270004</v>
      </c>
      <c r="O5570"/>
      <c r="P5570">
        <v>202.69000199999999</v>
      </c>
      <c r="Q5570">
        <v>7.94</v>
      </c>
      <c r="R5570"/>
      <c r="S5570">
        <v>7.17</v>
      </c>
      <c r="W5570" s="7">
        <v>1.6020000000000001</v>
      </c>
      <c r="Y5570">
        <v>1.593</v>
      </c>
    </row>
    <row r="5571" spans="2:25" x14ac:dyDescent="0.45">
      <c r="B5571" s="4">
        <v>45931</v>
      </c>
      <c r="C5571" s="2">
        <v>0.83333333333333337</v>
      </c>
      <c r="D5571" s="1">
        <f t="shared" si="86"/>
        <v>45931.833333333336</v>
      </c>
      <c r="E5571">
        <v>2.67</v>
      </c>
      <c r="F5571">
        <v>2.2200000000000002</v>
      </c>
      <c r="G5571"/>
      <c r="H5571">
        <v>1.7</v>
      </c>
      <c r="I5571">
        <v>8.2799999999999994</v>
      </c>
      <c r="J5571">
        <v>7.91</v>
      </c>
      <c r="L5571">
        <v>7.91</v>
      </c>
      <c r="M5571">
        <v>199.759995</v>
      </c>
      <c r="N5571">
        <v>199.020004</v>
      </c>
      <c r="O5571"/>
      <c r="P5571">
        <v>202.69000199999999</v>
      </c>
      <c r="Q5571">
        <v>7.87</v>
      </c>
      <c r="R5571"/>
      <c r="S5571">
        <v>7.19</v>
      </c>
      <c r="W5571" s="7">
        <v>1.5880000000000001</v>
      </c>
      <c r="Y5571">
        <v>1.5880000000000001</v>
      </c>
    </row>
    <row r="5572" spans="2:25" x14ac:dyDescent="0.45">
      <c r="B5572" s="4">
        <v>45931</v>
      </c>
      <c r="C5572" s="2">
        <v>0.83680555555555558</v>
      </c>
      <c r="D5572" s="1">
        <f t="shared" ref="D5572:D5635" si="87">B5572+C5572</f>
        <v>45931.836805555555</v>
      </c>
      <c r="E5572">
        <v>2.66</v>
      </c>
      <c r="F5572">
        <v>2.2000000000000002</v>
      </c>
      <c r="G5572"/>
      <c r="H5572">
        <v>1.7</v>
      </c>
      <c r="I5572">
        <v>8.27</v>
      </c>
      <c r="J5572">
        <v>7.91</v>
      </c>
      <c r="L5572">
        <v>7.92</v>
      </c>
      <c r="M5572">
        <v>199.509995</v>
      </c>
      <c r="N5572">
        <v>199.270004</v>
      </c>
      <c r="O5572"/>
      <c r="P5572">
        <v>202.199997</v>
      </c>
      <c r="Q5572">
        <v>7.99</v>
      </c>
      <c r="R5572"/>
      <c r="S5572">
        <v>7.21</v>
      </c>
      <c r="W5572" s="7">
        <v>1.585</v>
      </c>
      <c r="Y5572">
        <v>1.591</v>
      </c>
    </row>
    <row r="5573" spans="2:25" x14ac:dyDescent="0.45">
      <c r="B5573" s="4">
        <v>45931</v>
      </c>
      <c r="C5573" s="2">
        <v>0.84027777777777779</v>
      </c>
      <c r="D5573" s="1">
        <f t="shared" si="87"/>
        <v>45931.840277777781</v>
      </c>
      <c r="E5573">
        <v>2.66</v>
      </c>
      <c r="F5573">
        <v>2.21</v>
      </c>
      <c r="G5573"/>
      <c r="H5573">
        <v>1.7</v>
      </c>
      <c r="I5573">
        <v>8.26</v>
      </c>
      <c r="J5573">
        <v>7.92</v>
      </c>
      <c r="L5573">
        <v>7.91</v>
      </c>
      <c r="M5573">
        <v>199.759995</v>
      </c>
      <c r="N5573">
        <v>199.270004</v>
      </c>
      <c r="O5573"/>
      <c r="P5573">
        <v>202.199997</v>
      </c>
      <c r="Q5573">
        <v>7.93</v>
      </c>
      <c r="R5573"/>
      <c r="S5573">
        <v>7.21</v>
      </c>
      <c r="W5573" s="7">
        <v>1.5940000000000001</v>
      </c>
      <c r="Y5573">
        <v>1.5920000000000001</v>
      </c>
    </row>
    <row r="5574" spans="2:25" x14ac:dyDescent="0.45">
      <c r="B5574" s="4">
        <v>45931</v>
      </c>
      <c r="C5574" s="2">
        <v>0.84375</v>
      </c>
      <c r="D5574" s="1">
        <f t="shared" si="87"/>
        <v>45931.84375</v>
      </c>
      <c r="E5574">
        <v>2.66</v>
      </c>
      <c r="F5574">
        <v>2.21</v>
      </c>
      <c r="G5574"/>
      <c r="H5574"/>
      <c r="I5574">
        <v>8.26</v>
      </c>
      <c r="J5574">
        <v>7.91</v>
      </c>
      <c r="K5574" s="7">
        <v>7.96</v>
      </c>
      <c r="L5574"/>
      <c r="M5574">
        <v>199.759995</v>
      </c>
      <c r="N5574">
        <v>199.270004</v>
      </c>
      <c r="O5574"/>
      <c r="P5574"/>
      <c r="Q5574">
        <v>7.94</v>
      </c>
      <c r="R5574"/>
      <c r="S5574"/>
      <c r="W5574" s="7">
        <v>1.593</v>
      </c>
      <c r="Y5574"/>
    </row>
    <row r="5575" spans="2:25" x14ac:dyDescent="0.45">
      <c r="B5575" s="4">
        <v>45931</v>
      </c>
      <c r="C5575" s="2">
        <v>0.84722222222222221</v>
      </c>
      <c r="D5575" s="1">
        <f t="shared" si="87"/>
        <v>45931.847222222219</v>
      </c>
      <c r="E5575">
        <v>2.66</v>
      </c>
      <c r="F5575">
        <v>2.21</v>
      </c>
      <c r="G5575">
        <v>1.98</v>
      </c>
      <c r="H5575"/>
      <c r="I5575">
        <v>8.24</v>
      </c>
      <c r="J5575">
        <v>7.91</v>
      </c>
      <c r="K5575" s="7">
        <v>7.95</v>
      </c>
      <c r="L5575"/>
      <c r="M5575">
        <v>200</v>
      </c>
      <c r="N5575">
        <v>199.270004</v>
      </c>
      <c r="O5575">
        <v>201.220001</v>
      </c>
      <c r="P5575"/>
      <c r="Q5575">
        <v>7.93</v>
      </c>
      <c r="R5575">
        <v>7.46</v>
      </c>
      <c r="S5575"/>
      <c r="W5575" s="7">
        <v>1.6</v>
      </c>
      <c r="X5575" s="7">
        <v>1.6040000000000001</v>
      </c>
      <c r="Y5575"/>
    </row>
    <row r="5576" spans="2:25" x14ac:dyDescent="0.45">
      <c r="B5576" s="4">
        <v>45931</v>
      </c>
      <c r="C5576" s="2">
        <v>0.85069444444444442</v>
      </c>
      <c r="D5576" s="1">
        <f t="shared" si="87"/>
        <v>45931.850694444445</v>
      </c>
      <c r="E5576">
        <v>2.65</v>
      </c>
      <c r="F5576">
        <v>2.21</v>
      </c>
      <c r="G5576">
        <v>1.99</v>
      </c>
      <c r="H5576"/>
      <c r="I5576">
        <v>8.24</v>
      </c>
      <c r="J5576">
        <v>7.91</v>
      </c>
      <c r="K5576" s="7">
        <v>7.95</v>
      </c>
      <c r="L5576"/>
      <c r="M5576">
        <v>200.240005</v>
      </c>
      <c r="N5576">
        <v>199.270004</v>
      </c>
      <c r="O5576">
        <v>201.71000699999999</v>
      </c>
      <c r="P5576"/>
      <c r="Q5576">
        <v>7.91</v>
      </c>
      <c r="R5576">
        <v>7.41</v>
      </c>
      <c r="S5576"/>
      <c r="W5576" s="7">
        <v>1.5940000000000001</v>
      </c>
      <c r="X5576" s="7">
        <v>1.603</v>
      </c>
      <c r="Y5576"/>
    </row>
    <row r="5577" spans="2:25" x14ac:dyDescent="0.45">
      <c r="B5577" s="4">
        <v>45931</v>
      </c>
      <c r="C5577" s="2">
        <v>0.85416666666666663</v>
      </c>
      <c r="D5577" s="1">
        <f t="shared" si="87"/>
        <v>45931.854166666664</v>
      </c>
      <c r="E5577">
        <v>2.66</v>
      </c>
      <c r="F5577">
        <v>2.21</v>
      </c>
      <c r="G5577">
        <v>1.99</v>
      </c>
      <c r="H5577"/>
      <c r="I5577">
        <v>8.2200000000000006</v>
      </c>
      <c r="J5577">
        <v>7.92</v>
      </c>
      <c r="K5577" s="7">
        <v>7.95</v>
      </c>
      <c r="L5577"/>
      <c r="M5577">
        <v>200.240005</v>
      </c>
      <c r="N5577">
        <v>199.509995</v>
      </c>
      <c r="O5577">
        <v>200.979996</v>
      </c>
      <c r="P5577"/>
      <c r="Q5577">
        <v>7.95</v>
      </c>
      <c r="R5577">
        <v>7.43</v>
      </c>
      <c r="S5577"/>
      <c r="W5577" s="7">
        <v>1.5920000000000001</v>
      </c>
      <c r="X5577" s="7">
        <v>1.603</v>
      </c>
      <c r="Y5577"/>
    </row>
    <row r="5578" spans="2:25" x14ac:dyDescent="0.45">
      <c r="B5578" s="4">
        <v>45931</v>
      </c>
      <c r="C5578" s="2">
        <v>0.85763888888888884</v>
      </c>
      <c r="D5578" s="1">
        <f t="shared" si="87"/>
        <v>45931.857638888891</v>
      </c>
      <c r="E5578">
        <v>2.66</v>
      </c>
      <c r="F5578">
        <v>2.21</v>
      </c>
      <c r="G5578">
        <v>1.99</v>
      </c>
      <c r="H5578"/>
      <c r="I5578">
        <v>8.2100000000000009</v>
      </c>
      <c r="J5578">
        <v>7.92</v>
      </c>
      <c r="K5578" s="7">
        <v>7.95</v>
      </c>
      <c r="L5578"/>
      <c r="M5578">
        <v>200.240005</v>
      </c>
      <c r="N5578">
        <v>199.270004</v>
      </c>
      <c r="O5578">
        <v>200.979996</v>
      </c>
      <c r="P5578"/>
      <c r="Q5578">
        <v>7.96</v>
      </c>
      <c r="R5578">
        <v>7.44</v>
      </c>
      <c r="S5578"/>
      <c r="W5578" s="7">
        <v>1.593</v>
      </c>
      <c r="X5578" s="7">
        <v>1.601</v>
      </c>
      <c r="Y5578"/>
    </row>
    <row r="5579" spans="2:25" x14ac:dyDescent="0.45">
      <c r="B5579" s="4">
        <v>45931</v>
      </c>
      <c r="C5579" s="2">
        <v>0.86111111111111116</v>
      </c>
      <c r="D5579" s="1">
        <f t="shared" si="87"/>
        <v>45931.861111111109</v>
      </c>
      <c r="E5579">
        <v>2.65</v>
      </c>
      <c r="F5579">
        <v>2.21</v>
      </c>
      <c r="G5579">
        <v>1.99</v>
      </c>
      <c r="H5579"/>
      <c r="I5579">
        <v>8.1999999999999993</v>
      </c>
      <c r="J5579">
        <v>7.92</v>
      </c>
      <c r="K5579" s="7">
        <v>7.95</v>
      </c>
      <c r="L5579"/>
      <c r="M5579">
        <v>200.240005</v>
      </c>
      <c r="N5579">
        <v>199.509995</v>
      </c>
      <c r="O5579">
        <v>201.470001</v>
      </c>
      <c r="P5579"/>
      <c r="Q5579">
        <v>7.95</v>
      </c>
      <c r="R5579">
        <v>7.44</v>
      </c>
      <c r="S5579"/>
      <c r="W5579" s="7">
        <v>1.59</v>
      </c>
      <c r="X5579" s="7">
        <v>1.601</v>
      </c>
      <c r="Y5579"/>
    </row>
    <row r="5580" spans="2:25" x14ac:dyDescent="0.45">
      <c r="B5580" s="4">
        <v>45931</v>
      </c>
      <c r="C5580" s="2">
        <v>0.86458333333333337</v>
      </c>
      <c r="D5580" s="1">
        <f t="shared" si="87"/>
        <v>45931.864583333336</v>
      </c>
      <c r="E5580">
        <v>2.66</v>
      </c>
      <c r="F5580">
        <v>2.21</v>
      </c>
      <c r="G5580"/>
      <c r="H5580"/>
      <c r="I5580">
        <v>8.18</v>
      </c>
      <c r="J5580">
        <v>7.92</v>
      </c>
      <c r="L5580"/>
      <c r="M5580">
        <v>200.240005</v>
      </c>
      <c r="N5580">
        <v>199.509995</v>
      </c>
      <c r="O5580"/>
      <c r="P5580"/>
      <c r="Q5580">
        <v>7.96</v>
      </c>
      <c r="R5580"/>
      <c r="S5580"/>
      <c r="W5580" s="7">
        <v>1.595</v>
      </c>
      <c r="Y5580"/>
    </row>
    <row r="5581" spans="2:25" x14ac:dyDescent="0.45">
      <c r="B5581" s="4">
        <v>45931</v>
      </c>
      <c r="C5581" s="2">
        <v>0.86805555555555558</v>
      </c>
      <c r="D5581" s="1">
        <f t="shared" si="87"/>
        <v>45931.868055555555</v>
      </c>
      <c r="E5581">
        <v>2.65</v>
      </c>
      <c r="F5581">
        <v>2.21</v>
      </c>
      <c r="G5581"/>
      <c r="H5581">
        <v>1.7</v>
      </c>
      <c r="I5581">
        <v>8.18</v>
      </c>
      <c r="J5581">
        <v>7.92</v>
      </c>
      <c r="L5581">
        <v>7.93</v>
      </c>
      <c r="M5581">
        <v>200.240005</v>
      </c>
      <c r="N5581">
        <v>199.509995</v>
      </c>
      <c r="O5581"/>
      <c r="P5581">
        <v>202.44000199999999</v>
      </c>
      <c r="Q5581">
        <v>7.97</v>
      </c>
      <c r="R5581"/>
      <c r="S5581">
        <v>7.24</v>
      </c>
      <c r="W5581" s="7">
        <v>1.597</v>
      </c>
      <c r="Y5581">
        <v>1.6</v>
      </c>
    </row>
    <row r="5582" spans="2:25" x14ac:dyDescent="0.45">
      <c r="B5582" s="4">
        <v>45931</v>
      </c>
      <c r="C5582" s="2">
        <v>0.87152777777777779</v>
      </c>
      <c r="D5582" s="1">
        <f t="shared" si="87"/>
        <v>45931.871527777781</v>
      </c>
      <c r="E5582">
        <v>2.64</v>
      </c>
      <c r="F5582">
        <v>2.21</v>
      </c>
      <c r="G5582"/>
      <c r="H5582">
        <v>1.69</v>
      </c>
      <c r="I5582">
        <v>8.16</v>
      </c>
      <c r="J5582">
        <v>7.92</v>
      </c>
      <c r="L5582">
        <v>7.92</v>
      </c>
      <c r="M5582">
        <v>200.490005</v>
      </c>
      <c r="N5582">
        <v>199.509995</v>
      </c>
      <c r="O5582"/>
      <c r="P5582">
        <v>202.69000199999999</v>
      </c>
      <c r="Q5582">
        <v>7.94</v>
      </c>
      <c r="R5582"/>
      <c r="S5582">
        <v>7.19</v>
      </c>
      <c r="W5582" s="7">
        <v>1.5960000000000001</v>
      </c>
      <c r="Y5582">
        <v>1.5880000000000001</v>
      </c>
    </row>
    <row r="5583" spans="2:25" x14ac:dyDescent="0.45">
      <c r="B5583" s="4">
        <v>45931</v>
      </c>
      <c r="C5583" s="2">
        <v>0.875</v>
      </c>
      <c r="D5583" s="1">
        <f t="shared" si="87"/>
        <v>45931.875</v>
      </c>
      <c r="E5583">
        <v>2.64</v>
      </c>
      <c r="F5583">
        <v>2.21</v>
      </c>
      <c r="G5583"/>
      <c r="H5583">
        <v>1.69</v>
      </c>
      <c r="I5583">
        <v>8.15</v>
      </c>
      <c r="J5583">
        <v>7.91</v>
      </c>
      <c r="L5583">
        <v>7.93</v>
      </c>
      <c r="M5583">
        <v>200.240005</v>
      </c>
      <c r="N5583">
        <v>199.759995</v>
      </c>
      <c r="O5583"/>
      <c r="P5583">
        <v>201.949997</v>
      </c>
      <c r="Q5583">
        <v>7.97</v>
      </c>
      <c r="R5583"/>
      <c r="S5583">
        <v>7.2</v>
      </c>
      <c r="W5583" s="7">
        <v>1.599</v>
      </c>
      <c r="Y5583">
        <v>1.59</v>
      </c>
    </row>
    <row r="5584" spans="2:25" x14ac:dyDescent="0.45">
      <c r="B5584" s="4">
        <v>45931</v>
      </c>
      <c r="C5584" s="2">
        <v>0.87847222222222221</v>
      </c>
      <c r="D5584" s="1">
        <f t="shared" si="87"/>
        <v>45931.878472222219</v>
      </c>
      <c r="E5584">
        <v>2.63</v>
      </c>
      <c r="F5584">
        <v>2.21</v>
      </c>
      <c r="G5584"/>
      <c r="H5584">
        <v>1.69</v>
      </c>
      <c r="I5584">
        <v>8.1300000000000008</v>
      </c>
      <c r="J5584">
        <v>7.92</v>
      </c>
      <c r="L5584">
        <v>7.93</v>
      </c>
      <c r="M5584">
        <v>200.490005</v>
      </c>
      <c r="N5584">
        <v>199.509995</v>
      </c>
      <c r="O5584"/>
      <c r="P5584">
        <v>201.949997</v>
      </c>
      <c r="Q5584">
        <v>7.98</v>
      </c>
      <c r="R5584"/>
      <c r="S5584">
        <v>7.22</v>
      </c>
      <c r="W5584" s="7">
        <v>1.603</v>
      </c>
      <c r="Y5584">
        <v>1.5860000000000001</v>
      </c>
    </row>
    <row r="5585" spans="2:25" x14ac:dyDescent="0.45">
      <c r="B5585" s="4">
        <v>45931</v>
      </c>
      <c r="C5585" s="2">
        <v>0.88194444444444442</v>
      </c>
      <c r="D5585" s="1">
        <f t="shared" si="87"/>
        <v>45931.881944444445</v>
      </c>
      <c r="E5585">
        <v>2.63</v>
      </c>
      <c r="F5585">
        <v>2.2000000000000002</v>
      </c>
      <c r="G5585"/>
      <c r="H5585">
        <v>1.69</v>
      </c>
      <c r="I5585">
        <v>8.1199999999999992</v>
      </c>
      <c r="J5585">
        <v>7.92</v>
      </c>
      <c r="L5585">
        <v>7.92</v>
      </c>
      <c r="M5585">
        <v>200.490005</v>
      </c>
      <c r="N5585">
        <v>199.509995</v>
      </c>
      <c r="O5585"/>
      <c r="P5585">
        <v>202.199997</v>
      </c>
      <c r="Q5585">
        <v>7.98</v>
      </c>
      <c r="R5585"/>
      <c r="S5585">
        <v>7.19</v>
      </c>
      <c r="W5585" s="7">
        <v>1.5940000000000001</v>
      </c>
      <c r="Y5585">
        <v>1.585</v>
      </c>
    </row>
    <row r="5586" spans="2:25" x14ac:dyDescent="0.45">
      <c r="B5586" s="4">
        <v>45931</v>
      </c>
      <c r="C5586" s="2">
        <v>0.88541666666666663</v>
      </c>
      <c r="D5586" s="1">
        <f t="shared" si="87"/>
        <v>45931.885416666664</v>
      </c>
      <c r="E5586">
        <v>2.63</v>
      </c>
      <c r="F5586">
        <v>2.21</v>
      </c>
      <c r="G5586"/>
      <c r="H5586"/>
      <c r="I5586">
        <v>8.11</v>
      </c>
      <c r="J5586">
        <v>7.92</v>
      </c>
      <c r="K5586" s="7">
        <v>7.95</v>
      </c>
      <c r="L5586"/>
      <c r="M5586">
        <v>200</v>
      </c>
      <c r="N5586">
        <v>199.509995</v>
      </c>
      <c r="O5586"/>
      <c r="P5586"/>
      <c r="Q5586">
        <v>7.96</v>
      </c>
      <c r="R5586"/>
      <c r="S5586"/>
      <c r="W5586" s="7">
        <v>1.5960000000000001</v>
      </c>
      <c r="Y5586"/>
    </row>
    <row r="5587" spans="2:25" x14ac:dyDescent="0.45">
      <c r="B5587" s="4">
        <v>45931</v>
      </c>
      <c r="C5587" s="2">
        <v>0.88888888888888884</v>
      </c>
      <c r="D5587" s="1">
        <f t="shared" si="87"/>
        <v>45931.888888888891</v>
      </c>
      <c r="E5587">
        <v>2.63</v>
      </c>
      <c r="F5587">
        <v>2.21</v>
      </c>
      <c r="G5587">
        <v>1.99</v>
      </c>
      <c r="H5587"/>
      <c r="I5587">
        <v>8.09</v>
      </c>
      <c r="J5587">
        <v>7.92</v>
      </c>
      <c r="K5587" s="7">
        <v>7.95</v>
      </c>
      <c r="L5587"/>
      <c r="M5587">
        <v>200.240005</v>
      </c>
      <c r="N5587">
        <v>199.759995</v>
      </c>
      <c r="O5587">
        <v>201.470001</v>
      </c>
      <c r="P5587"/>
      <c r="Q5587">
        <v>7.97</v>
      </c>
      <c r="R5587">
        <v>7.41</v>
      </c>
      <c r="S5587"/>
      <c r="W5587" s="7">
        <v>1.597</v>
      </c>
      <c r="X5587" s="7">
        <v>1.5980000000000001</v>
      </c>
      <c r="Y5587"/>
    </row>
    <row r="5588" spans="2:25" x14ac:dyDescent="0.45">
      <c r="B5588" s="4">
        <v>45931</v>
      </c>
      <c r="C5588" s="2">
        <v>0.89236111111111116</v>
      </c>
      <c r="D5588" s="1">
        <f t="shared" si="87"/>
        <v>45931.892361111109</v>
      </c>
      <c r="E5588">
        <v>2.63</v>
      </c>
      <c r="F5588">
        <v>2.21</v>
      </c>
      <c r="G5588">
        <v>1.98</v>
      </c>
      <c r="H5588"/>
      <c r="I5588">
        <v>8.08</v>
      </c>
      <c r="J5588">
        <v>7.92</v>
      </c>
      <c r="K5588" s="7">
        <v>7.95</v>
      </c>
      <c r="L5588"/>
      <c r="M5588">
        <v>200.240005</v>
      </c>
      <c r="N5588">
        <v>199.759995</v>
      </c>
      <c r="O5588">
        <v>201.470001</v>
      </c>
      <c r="P5588"/>
      <c r="Q5588">
        <v>7.96</v>
      </c>
      <c r="R5588">
        <v>7.44</v>
      </c>
      <c r="S5588"/>
      <c r="W5588" s="7">
        <v>1.6</v>
      </c>
      <c r="X5588" s="7">
        <v>1.603</v>
      </c>
      <c r="Y5588"/>
    </row>
    <row r="5589" spans="2:25" x14ac:dyDescent="0.45">
      <c r="B5589" s="4">
        <v>45931</v>
      </c>
      <c r="C5589" s="2">
        <v>0.89583333333333337</v>
      </c>
      <c r="D5589" s="1">
        <f t="shared" si="87"/>
        <v>45931.895833333336</v>
      </c>
      <c r="E5589">
        <v>2.61</v>
      </c>
      <c r="F5589">
        <v>2.21</v>
      </c>
      <c r="G5589">
        <v>1.99</v>
      </c>
      <c r="H5589"/>
      <c r="I5589">
        <v>8.06</v>
      </c>
      <c r="J5589">
        <v>7.92</v>
      </c>
      <c r="K5589" s="7">
        <v>7.95</v>
      </c>
      <c r="L5589"/>
      <c r="M5589">
        <v>200.490005</v>
      </c>
      <c r="N5589">
        <v>199.509995</v>
      </c>
      <c r="O5589">
        <v>201.470001</v>
      </c>
      <c r="P5589"/>
      <c r="Q5589">
        <v>7.95</v>
      </c>
      <c r="R5589">
        <v>7.42</v>
      </c>
      <c r="S5589"/>
      <c r="W5589" s="7">
        <v>1.5980000000000001</v>
      </c>
      <c r="X5589" s="7">
        <v>1.5940000000000001</v>
      </c>
      <c r="Y5589"/>
    </row>
    <row r="5590" spans="2:25" x14ac:dyDescent="0.45">
      <c r="B5590" s="4">
        <v>45931</v>
      </c>
      <c r="C5590" s="2">
        <v>0.89930555555555558</v>
      </c>
      <c r="D5590" s="1">
        <f t="shared" si="87"/>
        <v>45931.899305555555</v>
      </c>
      <c r="E5590">
        <v>2.61</v>
      </c>
      <c r="F5590">
        <v>2.21</v>
      </c>
      <c r="G5590">
        <v>1.99</v>
      </c>
      <c r="H5590"/>
      <c r="I5590">
        <v>8.0500000000000007</v>
      </c>
      <c r="J5590">
        <v>7.92</v>
      </c>
      <c r="K5590" s="7">
        <v>7.95</v>
      </c>
      <c r="L5590"/>
      <c r="M5590">
        <v>200.729996</v>
      </c>
      <c r="N5590">
        <v>200</v>
      </c>
      <c r="O5590">
        <v>201.220001</v>
      </c>
      <c r="P5590"/>
      <c r="Q5590">
        <v>7.97</v>
      </c>
      <c r="R5590">
        <v>7.46</v>
      </c>
      <c r="S5590"/>
      <c r="W5590" s="7">
        <v>1.5880000000000001</v>
      </c>
      <c r="X5590" s="7">
        <v>1.5980000000000001</v>
      </c>
      <c r="Y5590"/>
    </row>
    <row r="5591" spans="2:25" x14ac:dyDescent="0.45">
      <c r="B5591" s="4">
        <v>45931</v>
      </c>
      <c r="C5591" s="2">
        <v>0.90277777777777779</v>
      </c>
      <c r="D5591" s="1">
        <f t="shared" si="87"/>
        <v>45931.902777777781</v>
      </c>
      <c r="E5591">
        <v>2.6</v>
      </c>
      <c r="F5591">
        <v>2.21</v>
      </c>
      <c r="G5591">
        <v>1.99</v>
      </c>
      <c r="H5591"/>
      <c r="I5591">
        <v>8.0299999999999994</v>
      </c>
      <c r="J5591">
        <v>7.91</v>
      </c>
      <c r="K5591" s="7">
        <v>7.95</v>
      </c>
      <c r="L5591"/>
      <c r="M5591">
        <v>200.490005</v>
      </c>
      <c r="N5591">
        <v>199.509995</v>
      </c>
      <c r="O5591">
        <v>201.470001</v>
      </c>
      <c r="P5591"/>
      <c r="Q5591">
        <v>7.96</v>
      </c>
      <c r="R5591">
        <v>7.46</v>
      </c>
      <c r="S5591"/>
      <c r="W5591" s="7">
        <v>1.5920000000000001</v>
      </c>
      <c r="X5591" s="7">
        <v>1.601</v>
      </c>
      <c r="Y5591"/>
    </row>
    <row r="5592" spans="2:25" x14ac:dyDescent="0.45">
      <c r="B5592" s="4">
        <v>45931</v>
      </c>
      <c r="C5592" s="2">
        <v>0.90625</v>
      </c>
      <c r="D5592" s="1">
        <f t="shared" si="87"/>
        <v>45931.90625</v>
      </c>
      <c r="E5592">
        <v>2.6</v>
      </c>
      <c r="F5592">
        <v>2.21</v>
      </c>
      <c r="G5592"/>
      <c r="H5592"/>
      <c r="I5592">
        <v>8.02</v>
      </c>
      <c r="J5592">
        <v>7.92</v>
      </c>
      <c r="L5592"/>
      <c r="M5592">
        <v>200.490005</v>
      </c>
      <c r="N5592">
        <v>199.509995</v>
      </c>
      <c r="O5592"/>
      <c r="P5592"/>
      <c r="Q5592">
        <v>7.94</v>
      </c>
      <c r="R5592"/>
      <c r="S5592"/>
      <c r="W5592" s="7">
        <v>1.5940000000000001</v>
      </c>
      <c r="Y5592"/>
    </row>
    <row r="5593" spans="2:25" x14ac:dyDescent="0.45">
      <c r="B5593" s="4">
        <v>45931</v>
      </c>
      <c r="C5593" s="2">
        <v>0.90972222222222221</v>
      </c>
      <c r="D5593" s="1">
        <f t="shared" si="87"/>
        <v>45931.909722222219</v>
      </c>
      <c r="E5593">
        <v>2.6</v>
      </c>
      <c r="F5593">
        <v>2.21</v>
      </c>
      <c r="G5593"/>
      <c r="H5593">
        <v>1.7</v>
      </c>
      <c r="I5593">
        <v>8.01</v>
      </c>
      <c r="J5593">
        <v>7.92</v>
      </c>
      <c r="L5593">
        <v>7.94</v>
      </c>
      <c r="M5593">
        <v>200.729996</v>
      </c>
      <c r="N5593">
        <v>199.509995</v>
      </c>
      <c r="O5593"/>
      <c r="P5593">
        <v>202.69000199999999</v>
      </c>
      <c r="Q5593">
        <v>7.95</v>
      </c>
      <c r="R5593"/>
      <c r="S5593">
        <v>7.19</v>
      </c>
      <c r="W5593" s="7">
        <v>1.5940000000000001</v>
      </c>
      <c r="Y5593">
        <v>1.5880000000000001</v>
      </c>
    </row>
    <row r="5594" spans="2:25" x14ac:dyDescent="0.45">
      <c r="B5594" s="4">
        <v>45931</v>
      </c>
      <c r="C5594" s="2">
        <v>0.91319444444444442</v>
      </c>
      <c r="D5594" s="1">
        <f t="shared" si="87"/>
        <v>45931.913194444445</v>
      </c>
      <c r="E5594">
        <v>2.6</v>
      </c>
      <c r="F5594">
        <v>2.21</v>
      </c>
      <c r="G5594"/>
      <c r="H5594">
        <v>1.69</v>
      </c>
      <c r="I5594">
        <v>8</v>
      </c>
      <c r="J5594">
        <v>7.91</v>
      </c>
      <c r="L5594">
        <v>7.94</v>
      </c>
      <c r="M5594">
        <v>200.729996</v>
      </c>
      <c r="N5594">
        <v>199.270004</v>
      </c>
      <c r="O5594"/>
      <c r="P5594">
        <v>201.949997</v>
      </c>
      <c r="Q5594">
        <v>7.98</v>
      </c>
      <c r="R5594"/>
      <c r="S5594">
        <v>7.21</v>
      </c>
      <c r="W5594" s="7">
        <v>1.591</v>
      </c>
      <c r="Y5594">
        <v>1.5840000000000001</v>
      </c>
    </row>
    <row r="5595" spans="2:25" x14ac:dyDescent="0.45">
      <c r="B5595" s="4">
        <v>45931</v>
      </c>
      <c r="C5595" s="2">
        <v>0.91666666666666663</v>
      </c>
      <c r="D5595" s="1">
        <f t="shared" si="87"/>
        <v>45931.916666666664</v>
      </c>
      <c r="E5595">
        <v>2.61</v>
      </c>
      <c r="F5595">
        <v>2.21</v>
      </c>
      <c r="G5595"/>
      <c r="H5595">
        <v>1.69</v>
      </c>
      <c r="I5595">
        <v>7.99</v>
      </c>
      <c r="J5595">
        <v>7.91</v>
      </c>
      <c r="L5595">
        <v>7.94</v>
      </c>
      <c r="M5595">
        <v>200.490005</v>
      </c>
      <c r="N5595">
        <v>199.509995</v>
      </c>
      <c r="O5595"/>
      <c r="P5595">
        <v>202.199997</v>
      </c>
      <c r="Q5595">
        <v>7.99</v>
      </c>
      <c r="R5595"/>
      <c r="S5595">
        <v>7.25</v>
      </c>
      <c r="W5595" s="7">
        <v>1.5940000000000001</v>
      </c>
      <c r="Y5595">
        <v>1.5860000000000001</v>
      </c>
    </row>
    <row r="5596" spans="2:25" x14ac:dyDescent="0.45">
      <c r="B5596" s="4">
        <v>45931</v>
      </c>
      <c r="C5596" s="2">
        <v>0.92013888888888884</v>
      </c>
      <c r="D5596" s="1">
        <f t="shared" si="87"/>
        <v>45931.920138888891</v>
      </c>
      <c r="E5596">
        <v>2.63</v>
      </c>
      <c r="F5596">
        <v>2.21</v>
      </c>
      <c r="G5596"/>
      <c r="H5596">
        <v>1.69</v>
      </c>
      <c r="I5596">
        <v>7.98</v>
      </c>
      <c r="J5596">
        <v>7.91</v>
      </c>
      <c r="L5596">
        <v>7.93</v>
      </c>
      <c r="M5596">
        <v>200.979996</v>
      </c>
      <c r="N5596">
        <v>199.509995</v>
      </c>
      <c r="O5596"/>
      <c r="P5596">
        <v>201.949997</v>
      </c>
      <c r="Q5596">
        <v>7.98</v>
      </c>
      <c r="R5596"/>
      <c r="S5596">
        <v>7.23</v>
      </c>
      <c r="W5596" s="7">
        <v>1.601</v>
      </c>
      <c r="Y5596">
        <v>1.5860000000000001</v>
      </c>
    </row>
    <row r="5597" spans="2:25" x14ac:dyDescent="0.45">
      <c r="B5597" s="4">
        <v>45931</v>
      </c>
      <c r="C5597" s="2">
        <v>0.92361111111111116</v>
      </c>
      <c r="D5597" s="1">
        <f t="shared" si="87"/>
        <v>45931.923611111109</v>
      </c>
      <c r="E5597">
        <v>2.63</v>
      </c>
      <c r="F5597">
        <v>2.21</v>
      </c>
      <c r="G5597"/>
      <c r="H5597">
        <v>1.69</v>
      </c>
      <c r="I5597">
        <v>7.96</v>
      </c>
      <c r="J5597">
        <v>7.91</v>
      </c>
      <c r="L5597">
        <v>7.94</v>
      </c>
      <c r="M5597">
        <v>200.979996</v>
      </c>
      <c r="N5597">
        <v>199.509995</v>
      </c>
      <c r="O5597"/>
      <c r="P5597">
        <v>202.199997</v>
      </c>
      <c r="Q5597">
        <v>7.96</v>
      </c>
      <c r="R5597"/>
      <c r="S5597">
        <v>7.23</v>
      </c>
      <c r="W5597" s="7">
        <v>1.5960000000000001</v>
      </c>
      <c r="Y5597">
        <v>1.59</v>
      </c>
    </row>
    <row r="5598" spans="2:25" x14ac:dyDescent="0.45">
      <c r="B5598" s="4">
        <v>45931</v>
      </c>
      <c r="C5598" s="2">
        <v>0.92708333333333337</v>
      </c>
      <c r="D5598" s="1">
        <f t="shared" si="87"/>
        <v>45931.927083333336</v>
      </c>
      <c r="E5598">
        <v>2.64</v>
      </c>
      <c r="F5598">
        <v>2.21</v>
      </c>
      <c r="G5598"/>
      <c r="H5598"/>
      <c r="I5598">
        <v>7.95</v>
      </c>
      <c r="J5598">
        <v>7.91</v>
      </c>
      <c r="K5598" s="7">
        <v>7.95</v>
      </c>
      <c r="L5598"/>
      <c r="M5598">
        <v>200.979996</v>
      </c>
      <c r="N5598">
        <v>199.759995</v>
      </c>
      <c r="O5598"/>
      <c r="P5598"/>
      <c r="Q5598">
        <v>7.98</v>
      </c>
      <c r="R5598"/>
      <c r="S5598"/>
      <c r="W5598" s="7">
        <v>1.599</v>
      </c>
      <c r="Y5598"/>
    </row>
    <row r="5599" spans="2:25" x14ac:dyDescent="0.45">
      <c r="B5599" s="4">
        <v>45931</v>
      </c>
      <c r="C5599" s="2">
        <v>0.93055555555555558</v>
      </c>
      <c r="D5599" s="1">
        <f t="shared" si="87"/>
        <v>45931.930555555555</v>
      </c>
      <c r="E5599">
        <v>2.63</v>
      </c>
      <c r="F5599">
        <v>2.2200000000000002</v>
      </c>
      <c r="G5599">
        <v>1.99</v>
      </c>
      <c r="H5599"/>
      <c r="I5599">
        <v>7.94</v>
      </c>
      <c r="J5599">
        <v>7.91</v>
      </c>
      <c r="K5599" s="7">
        <v>7.95</v>
      </c>
      <c r="L5599"/>
      <c r="M5599">
        <v>200.979996</v>
      </c>
      <c r="N5599">
        <v>200</v>
      </c>
      <c r="O5599">
        <v>201.71000699999999</v>
      </c>
      <c r="P5599"/>
      <c r="Q5599">
        <v>7.94</v>
      </c>
      <c r="R5599">
        <v>7.46</v>
      </c>
      <c r="S5599"/>
      <c r="W5599" s="7">
        <v>1.6020000000000001</v>
      </c>
      <c r="X5599" s="7">
        <v>1.603</v>
      </c>
      <c r="Y5599"/>
    </row>
    <row r="5600" spans="2:25" x14ac:dyDescent="0.45">
      <c r="B5600" s="4">
        <v>45931</v>
      </c>
      <c r="C5600" s="2">
        <v>0.93402777777777779</v>
      </c>
      <c r="D5600" s="1">
        <f t="shared" si="87"/>
        <v>45931.934027777781</v>
      </c>
      <c r="E5600">
        <v>2.2799999999999998</v>
      </c>
      <c r="F5600">
        <v>2.21</v>
      </c>
      <c r="G5600">
        <v>1.99</v>
      </c>
      <c r="H5600"/>
      <c r="I5600">
        <v>7.96</v>
      </c>
      <c r="J5600">
        <v>7.9</v>
      </c>
      <c r="K5600" s="7">
        <v>7.95</v>
      </c>
      <c r="L5600"/>
      <c r="M5600">
        <v>201.220001</v>
      </c>
      <c r="N5600">
        <v>199.509995</v>
      </c>
      <c r="O5600">
        <v>201.71000699999999</v>
      </c>
      <c r="P5600"/>
      <c r="Q5600">
        <v>7.94</v>
      </c>
      <c r="R5600">
        <v>7.43</v>
      </c>
      <c r="S5600"/>
      <c r="W5600" s="7">
        <v>1.5960000000000001</v>
      </c>
      <c r="X5600" s="7">
        <v>1.599</v>
      </c>
      <c r="Y5600"/>
    </row>
    <row r="5601" spans="2:25" x14ac:dyDescent="0.45">
      <c r="B5601" s="4">
        <v>45931</v>
      </c>
      <c r="C5601" s="2">
        <v>0.9375</v>
      </c>
      <c r="D5601" s="1">
        <f t="shared" si="87"/>
        <v>45931.9375</v>
      </c>
      <c r="E5601">
        <v>1.01</v>
      </c>
      <c r="F5601">
        <v>2.21</v>
      </c>
      <c r="G5601">
        <v>1.99</v>
      </c>
      <c r="H5601"/>
      <c r="I5601"/>
      <c r="J5601">
        <v>7.91</v>
      </c>
      <c r="K5601" s="7">
        <v>7.95</v>
      </c>
      <c r="L5601"/>
      <c r="M5601"/>
      <c r="N5601">
        <v>199.509995</v>
      </c>
      <c r="O5601">
        <v>201.71000699999999</v>
      </c>
      <c r="P5601"/>
      <c r="Q5601">
        <v>7.96</v>
      </c>
      <c r="R5601">
        <v>7.43</v>
      </c>
      <c r="S5601"/>
      <c r="W5601" s="7">
        <v>1.6020000000000001</v>
      </c>
      <c r="X5601" s="7">
        <v>1.601</v>
      </c>
      <c r="Y5601"/>
    </row>
    <row r="5602" spans="2:25" x14ac:dyDescent="0.45">
      <c r="B5602" s="4">
        <v>45931</v>
      </c>
      <c r="C5602" s="2">
        <v>0.94097222222222221</v>
      </c>
      <c r="D5602" s="1">
        <f t="shared" si="87"/>
        <v>45931.940972222219</v>
      </c>
      <c r="E5602">
        <v>2.19</v>
      </c>
      <c r="F5602">
        <v>2.21</v>
      </c>
      <c r="G5602">
        <v>2</v>
      </c>
      <c r="H5602"/>
      <c r="I5602"/>
      <c r="J5602">
        <v>7.91</v>
      </c>
      <c r="K5602" s="7">
        <v>7.95</v>
      </c>
      <c r="L5602"/>
      <c r="M5602"/>
      <c r="N5602">
        <v>199.509995</v>
      </c>
      <c r="O5602">
        <v>201.949997</v>
      </c>
      <c r="P5602"/>
      <c r="Q5602">
        <v>7.94</v>
      </c>
      <c r="R5602">
        <v>7.44</v>
      </c>
      <c r="S5602"/>
      <c r="W5602" s="7">
        <v>1.6</v>
      </c>
      <c r="X5602" s="7">
        <v>1.603</v>
      </c>
      <c r="Y5602"/>
    </row>
    <row r="5603" spans="2:25" x14ac:dyDescent="0.45">
      <c r="B5603" s="4">
        <v>45931</v>
      </c>
      <c r="C5603" s="2">
        <v>0.94444444444444442</v>
      </c>
      <c r="D5603" s="1">
        <f t="shared" si="87"/>
        <v>45931.944444444445</v>
      </c>
      <c r="E5603">
        <v>0.45</v>
      </c>
      <c r="F5603">
        <v>2.21</v>
      </c>
      <c r="G5603">
        <v>1.99</v>
      </c>
      <c r="H5603"/>
      <c r="I5603"/>
      <c r="J5603">
        <v>7.91</v>
      </c>
      <c r="K5603" s="7">
        <v>7.95</v>
      </c>
      <c r="L5603"/>
      <c r="M5603"/>
      <c r="N5603">
        <v>199.759995</v>
      </c>
      <c r="O5603">
        <v>201.71000699999999</v>
      </c>
      <c r="P5603"/>
      <c r="Q5603">
        <v>7.91</v>
      </c>
      <c r="R5603">
        <v>7.43</v>
      </c>
      <c r="S5603"/>
      <c r="W5603" s="7">
        <v>1.599</v>
      </c>
      <c r="X5603" s="7">
        <v>1.5960000000000001</v>
      </c>
      <c r="Y5603"/>
    </row>
    <row r="5604" spans="2:25" x14ac:dyDescent="0.45">
      <c r="B5604" s="4">
        <v>45931</v>
      </c>
      <c r="C5604" s="2">
        <v>0.94791666666666663</v>
      </c>
      <c r="D5604" s="1">
        <f t="shared" si="87"/>
        <v>45931.947916666664</v>
      </c>
      <c r="E5604">
        <v>0.34</v>
      </c>
      <c r="F5604">
        <v>2.2200000000000002</v>
      </c>
      <c r="G5604"/>
      <c r="H5604"/>
      <c r="I5604"/>
      <c r="J5604">
        <v>7.9</v>
      </c>
      <c r="L5604"/>
      <c r="M5604"/>
      <c r="N5604">
        <v>199.759995</v>
      </c>
      <c r="O5604"/>
      <c r="P5604"/>
      <c r="Q5604">
        <v>7.95</v>
      </c>
      <c r="R5604"/>
      <c r="S5604"/>
      <c r="W5604" s="7">
        <v>1.603</v>
      </c>
      <c r="Y5604"/>
    </row>
    <row r="5605" spans="2:25" x14ac:dyDescent="0.45">
      <c r="B5605" s="4">
        <v>45931</v>
      </c>
      <c r="C5605" s="2">
        <v>0.95138888888888884</v>
      </c>
      <c r="D5605" s="1">
        <f t="shared" si="87"/>
        <v>45931.951388888891</v>
      </c>
      <c r="E5605">
        <v>1.25</v>
      </c>
      <c r="F5605">
        <v>2.2200000000000002</v>
      </c>
      <c r="G5605"/>
      <c r="H5605">
        <v>1.7</v>
      </c>
      <c r="I5605"/>
      <c r="J5605">
        <v>7.9</v>
      </c>
      <c r="L5605">
        <v>7.94</v>
      </c>
      <c r="M5605"/>
      <c r="N5605">
        <v>199.509995</v>
      </c>
      <c r="O5605"/>
      <c r="P5605">
        <v>202.929993</v>
      </c>
      <c r="Q5605">
        <v>7.96</v>
      </c>
      <c r="R5605"/>
      <c r="S5605">
        <v>7.25</v>
      </c>
      <c r="W5605" s="7">
        <v>1.5960000000000001</v>
      </c>
      <c r="Y5605">
        <v>1.5880000000000001</v>
      </c>
    </row>
    <row r="5606" spans="2:25" x14ac:dyDescent="0.45">
      <c r="B5606" s="4">
        <v>45931</v>
      </c>
      <c r="C5606" s="2">
        <v>0.95486111111111116</v>
      </c>
      <c r="D5606" s="1">
        <f t="shared" si="87"/>
        <v>45931.954861111109</v>
      </c>
      <c r="E5606">
        <v>2.71</v>
      </c>
      <c r="F5606">
        <v>2.2200000000000002</v>
      </c>
      <c r="G5606"/>
      <c r="H5606">
        <v>1.69</v>
      </c>
      <c r="I5606">
        <v>8.65</v>
      </c>
      <c r="J5606">
        <v>7.9</v>
      </c>
      <c r="L5606">
        <v>7.94</v>
      </c>
      <c r="M5606"/>
      <c r="N5606">
        <v>199.509995</v>
      </c>
      <c r="O5606"/>
      <c r="P5606">
        <v>202.44000199999999</v>
      </c>
      <c r="Q5606">
        <v>7.92</v>
      </c>
      <c r="R5606"/>
      <c r="S5606">
        <v>7.27</v>
      </c>
      <c r="W5606" s="7">
        <v>1.599</v>
      </c>
      <c r="Y5606">
        <v>1.587</v>
      </c>
    </row>
    <row r="5607" spans="2:25" x14ac:dyDescent="0.45">
      <c r="B5607" s="4">
        <v>45931</v>
      </c>
      <c r="C5607" s="2">
        <v>0.95833333333333337</v>
      </c>
      <c r="D5607" s="1">
        <f t="shared" si="87"/>
        <v>45931.958333333336</v>
      </c>
      <c r="E5607">
        <v>2.77</v>
      </c>
      <c r="F5607">
        <v>2.2200000000000002</v>
      </c>
      <c r="G5607"/>
      <c r="H5607">
        <v>1.69</v>
      </c>
      <c r="I5607">
        <v>8.64</v>
      </c>
      <c r="J5607">
        <v>7.9</v>
      </c>
      <c r="L5607">
        <v>7.94</v>
      </c>
      <c r="M5607"/>
      <c r="N5607">
        <v>199.509995</v>
      </c>
      <c r="O5607"/>
      <c r="P5607">
        <v>202.69000199999999</v>
      </c>
      <c r="Q5607">
        <v>7.95</v>
      </c>
      <c r="R5607"/>
      <c r="S5607">
        <v>7.23</v>
      </c>
      <c r="W5607" s="7">
        <v>1.597</v>
      </c>
      <c r="Y5607">
        <v>1.585</v>
      </c>
    </row>
    <row r="5608" spans="2:25" x14ac:dyDescent="0.45">
      <c r="B5608" s="4">
        <v>45931</v>
      </c>
      <c r="C5608" s="2">
        <v>0.96180555555555558</v>
      </c>
      <c r="D5608" s="1">
        <f t="shared" si="87"/>
        <v>45931.961805555555</v>
      </c>
      <c r="E5608">
        <v>2.66</v>
      </c>
      <c r="F5608">
        <v>2.2200000000000002</v>
      </c>
      <c r="G5608"/>
      <c r="H5608">
        <v>1.69</v>
      </c>
      <c r="I5608">
        <v>8.61</v>
      </c>
      <c r="J5608">
        <v>7.9</v>
      </c>
      <c r="L5608">
        <v>7.94</v>
      </c>
      <c r="M5608">
        <v>200.490005</v>
      </c>
      <c r="N5608">
        <v>199.020004</v>
      </c>
      <c r="O5608"/>
      <c r="P5608">
        <v>202.44000199999999</v>
      </c>
      <c r="Q5608">
        <v>7.89</v>
      </c>
      <c r="R5608"/>
      <c r="S5608">
        <v>7.23</v>
      </c>
      <c r="W5608" s="7">
        <v>1.601</v>
      </c>
      <c r="Y5608">
        <v>1.5860000000000001</v>
      </c>
    </row>
    <row r="5609" spans="2:25" x14ac:dyDescent="0.45">
      <c r="B5609" s="4">
        <v>45931</v>
      </c>
      <c r="C5609" s="2">
        <v>0.96527777777777779</v>
      </c>
      <c r="D5609" s="1">
        <f t="shared" si="87"/>
        <v>45931.965277777781</v>
      </c>
      <c r="E5609">
        <v>2.71</v>
      </c>
      <c r="F5609">
        <v>2.23</v>
      </c>
      <c r="G5609"/>
      <c r="H5609">
        <v>1.69</v>
      </c>
      <c r="I5609">
        <v>8.57</v>
      </c>
      <c r="J5609">
        <v>7.89</v>
      </c>
      <c r="L5609">
        <v>7.93</v>
      </c>
      <c r="M5609">
        <v>200.979996</v>
      </c>
      <c r="N5609">
        <v>199.270004</v>
      </c>
      <c r="O5609"/>
      <c r="P5609">
        <v>202.44000199999999</v>
      </c>
      <c r="Q5609">
        <v>7.94</v>
      </c>
      <c r="R5609"/>
      <c r="S5609">
        <v>7.24</v>
      </c>
      <c r="W5609" s="7">
        <v>1.599</v>
      </c>
      <c r="Y5609">
        <v>1.591</v>
      </c>
    </row>
    <row r="5610" spans="2:25" x14ac:dyDescent="0.45">
      <c r="B5610" s="4">
        <v>45931</v>
      </c>
      <c r="C5610" s="2">
        <v>0.96875</v>
      </c>
      <c r="D5610" s="1">
        <f t="shared" si="87"/>
        <v>45931.96875</v>
      </c>
      <c r="E5610">
        <v>2.71</v>
      </c>
      <c r="F5610">
        <v>2.23</v>
      </c>
      <c r="G5610"/>
      <c r="H5610"/>
      <c r="I5610">
        <v>8.56</v>
      </c>
      <c r="J5610">
        <v>7.89</v>
      </c>
      <c r="K5610" s="7">
        <v>7.96</v>
      </c>
      <c r="L5610"/>
      <c r="M5610">
        <v>201.220001</v>
      </c>
      <c r="N5610">
        <v>199.270004</v>
      </c>
      <c r="O5610"/>
      <c r="P5610"/>
      <c r="Q5610">
        <v>7.89</v>
      </c>
      <c r="R5610"/>
      <c r="S5610"/>
      <c r="W5610" s="7">
        <v>1.599</v>
      </c>
      <c r="Y5610"/>
    </row>
    <row r="5611" spans="2:25" x14ac:dyDescent="0.45">
      <c r="B5611" s="4">
        <v>45931</v>
      </c>
      <c r="C5611" s="2">
        <v>0.97222222222222221</v>
      </c>
      <c r="D5611" s="1">
        <f t="shared" si="87"/>
        <v>45931.972222222219</v>
      </c>
      <c r="E5611">
        <v>2.7</v>
      </c>
      <c r="F5611">
        <v>2.23</v>
      </c>
      <c r="G5611">
        <v>1.99</v>
      </c>
      <c r="H5611"/>
      <c r="I5611">
        <v>8.5500000000000007</v>
      </c>
      <c r="J5611">
        <v>7.92</v>
      </c>
      <c r="K5611" s="7">
        <v>7.95</v>
      </c>
      <c r="L5611"/>
      <c r="M5611">
        <v>200.979996</v>
      </c>
      <c r="N5611">
        <v>199.270004</v>
      </c>
      <c r="O5611">
        <v>201.71000699999999</v>
      </c>
      <c r="P5611"/>
      <c r="Q5611">
        <v>7.9</v>
      </c>
      <c r="R5611">
        <v>7.45</v>
      </c>
      <c r="S5611"/>
      <c r="W5611" s="7">
        <v>1.599</v>
      </c>
      <c r="X5611" s="7">
        <v>1.6</v>
      </c>
      <c r="Y5611"/>
    </row>
    <row r="5612" spans="2:25" x14ac:dyDescent="0.45">
      <c r="B5612" s="4">
        <v>45931</v>
      </c>
      <c r="C5612" s="2">
        <v>0.97569444444444442</v>
      </c>
      <c r="D5612" s="1">
        <f t="shared" si="87"/>
        <v>45931.975694444445</v>
      </c>
      <c r="E5612">
        <v>2.72</v>
      </c>
      <c r="F5612">
        <v>2.23</v>
      </c>
      <c r="G5612">
        <v>2</v>
      </c>
      <c r="H5612"/>
      <c r="I5612">
        <v>8.5500000000000007</v>
      </c>
      <c r="J5612">
        <v>7.91</v>
      </c>
      <c r="K5612" s="7">
        <v>7.95</v>
      </c>
      <c r="L5612"/>
      <c r="M5612">
        <v>201.220001</v>
      </c>
      <c r="N5612">
        <v>199.270004</v>
      </c>
      <c r="O5612">
        <v>201.470001</v>
      </c>
      <c r="P5612"/>
      <c r="Q5612">
        <v>7.91</v>
      </c>
      <c r="R5612">
        <v>7.45</v>
      </c>
      <c r="S5612"/>
      <c r="W5612" s="7">
        <v>1.6020000000000001</v>
      </c>
      <c r="X5612" s="7">
        <v>1.6040000000000001</v>
      </c>
      <c r="Y5612"/>
    </row>
    <row r="5613" spans="2:25" x14ac:dyDescent="0.45">
      <c r="B5613" s="4">
        <v>45931</v>
      </c>
      <c r="C5613" s="2">
        <v>0.97916666666666663</v>
      </c>
      <c r="D5613" s="1">
        <f t="shared" si="87"/>
        <v>45931.979166666664</v>
      </c>
      <c r="E5613">
        <v>2.71</v>
      </c>
      <c r="F5613">
        <v>2.23</v>
      </c>
      <c r="G5613">
        <v>2</v>
      </c>
      <c r="H5613"/>
      <c r="I5613">
        <v>8.5500000000000007</v>
      </c>
      <c r="J5613">
        <v>7.91</v>
      </c>
      <c r="K5613" s="7">
        <v>7.95</v>
      </c>
      <c r="L5613"/>
      <c r="M5613">
        <v>201.220001</v>
      </c>
      <c r="N5613">
        <v>199.270004</v>
      </c>
      <c r="O5613">
        <v>201.71000699999999</v>
      </c>
      <c r="P5613"/>
      <c r="Q5613">
        <v>7.9</v>
      </c>
      <c r="R5613">
        <v>7.42</v>
      </c>
      <c r="S5613"/>
      <c r="W5613" s="7">
        <v>1.6</v>
      </c>
      <c r="X5613" s="7">
        <v>1.599</v>
      </c>
      <c r="Y5613"/>
    </row>
    <row r="5614" spans="2:25" x14ac:dyDescent="0.45">
      <c r="B5614" s="4">
        <v>45931</v>
      </c>
      <c r="C5614" s="2">
        <v>0.98263888888888884</v>
      </c>
      <c r="D5614" s="1">
        <f t="shared" si="87"/>
        <v>45931.982638888891</v>
      </c>
      <c r="E5614">
        <v>2.7</v>
      </c>
      <c r="F5614">
        <v>2.23</v>
      </c>
      <c r="G5614">
        <v>2</v>
      </c>
      <c r="H5614"/>
      <c r="I5614">
        <v>8.5500000000000007</v>
      </c>
      <c r="J5614">
        <v>7.92</v>
      </c>
      <c r="K5614" s="7">
        <v>7.95</v>
      </c>
      <c r="L5614"/>
      <c r="M5614">
        <v>200.729996</v>
      </c>
      <c r="N5614">
        <v>199.020004</v>
      </c>
      <c r="O5614">
        <v>201.71000699999999</v>
      </c>
      <c r="P5614"/>
      <c r="Q5614">
        <v>7.95</v>
      </c>
      <c r="R5614">
        <v>7.43</v>
      </c>
      <c r="S5614"/>
      <c r="W5614" s="7">
        <v>1.599</v>
      </c>
      <c r="X5614" s="7">
        <v>1.6020000000000001</v>
      </c>
      <c r="Y5614"/>
    </row>
    <row r="5615" spans="2:25" x14ac:dyDescent="0.45">
      <c r="B5615" s="4">
        <v>45931</v>
      </c>
      <c r="C5615" s="2">
        <v>0.98611111111111116</v>
      </c>
      <c r="D5615" s="1">
        <f t="shared" si="87"/>
        <v>45931.986111111109</v>
      </c>
      <c r="E5615">
        <v>2.7</v>
      </c>
      <c r="F5615">
        <v>2.23</v>
      </c>
      <c r="G5615">
        <v>2</v>
      </c>
      <c r="H5615"/>
      <c r="I5615">
        <v>8.5399999999999991</v>
      </c>
      <c r="J5615">
        <v>7.91</v>
      </c>
      <c r="K5615" s="7">
        <v>7.95</v>
      </c>
      <c r="L5615"/>
      <c r="M5615">
        <v>200.490005</v>
      </c>
      <c r="N5615">
        <v>199.020004</v>
      </c>
      <c r="O5615">
        <v>201.71000699999999</v>
      </c>
      <c r="P5615"/>
      <c r="Q5615">
        <v>7.9</v>
      </c>
      <c r="R5615">
        <v>7.42</v>
      </c>
      <c r="S5615"/>
      <c r="W5615" s="7">
        <v>1.597</v>
      </c>
      <c r="X5615" s="7">
        <v>1.599</v>
      </c>
      <c r="Y5615"/>
    </row>
    <row r="5616" spans="2:25" x14ac:dyDescent="0.45">
      <c r="B5616" s="4">
        <v>45931</v>
      </c>
      <c r="C5616" s="2">
        <v>0.98958333333333337</v>
      </c>
      <c r="D5616" s="1">
        <f t="shared" si="87"/>
        <v>45931.989583333336</v>
      </c>
      <c r="E5616">
        <v>2.69</v>
      </c>
      <c r="F5616">
        <v>2.23</v>
      </c>
      <c r="G5616"/>
      <c r="H5616"/>
      <c r="I5616">
        <v>8.5399999999999991</v>
      </c>
      <c r="J5616">
        <v>7.91</v>
      </c>
      <c r="L5616"/>
      <c r="M5616">
        <v>200.490005</v>
      </c>
      <c r="N5616">
        <v>199.270004</v>
      </c>
      <c r="O5616"/>
      <c r="P5616"/>
      <c r="Q5616">
        <v>7.88</v>
      </c>
      <c r="R5616"/>
      <c r="S5616"/>
      <c r="W5616" s="7">
        <v>1.6060000000000001</v>
      </c>
      <c r="Y5616"/>
    </row>
    <row r="5617" spans="1:25" x14ac:dyDescent="0.45">
      <c r="B5617" s="4">
        <v>45931</v>
      </c>
      <c r="C5617" s="2">
        <v>0.99305555555555558</v>
      </c>
      <c r="D5617" s="1">
        <f t="shared" si="87"/>
        <v>45931.993055555555</v>
      </c>
      <c r="E5617">
        <v>2.7</v>
      </c>
      <c r="F5617">
        <v>2.23</v>
      </c>
      <c r="G5617"/>
      <c r="H5617">
        <v>1.71</v>
      </c>
      <c r="I5617">
        <v>8.5399999999999991</v>
      </c>
      <c r="J5617">
        <v>7.92</v>
      </c>
      <c r="L5617">
        <v>7.94</v>
      </c>
      <c r="M5617">
        <v>200.490005</v>
      </c>
      <c r="N5617">
        <v>198.779999</v>
      </c>
      <c r="O5617"/>
      <c r="P5617">
        <v>202.69000199999999</v>
      </c>
      <c r="Q5617">
        <v>7.93</v>
      </c>
      <c r="R5617"/>
      <c r="S5617">
        <v>7.23</v>
      </c>
      <c r="W5617" s="7">
        <v>1.6020000000000001</v>
      </c>
      <c r="Y5617">
        <v>1.5860000000000001</v>
      </c>
    </row>
    <row r="5618" spans="1:25" x14ac:dyDescent="0.45">
      <c r="B5618" s="4">
        <v>45931</v>
      </c>
      <c r="C5618" s="2">
        <v>0.99652777777777779</v>
      </c>
      <c r="D5618" s="1">
        <f t="shared" si="87"/>
        <v>45931.996527777781</v>
      </c>
      <c r="E5618">
        <v>2.69</v>
      </c>
      <c r="F5618">
        <v>2.23</v>
      </c>
      <c r="G5618"/>
      <c r="H5618">
        <v>1.7</v>
      </c>
      <c r="I5618">
        <v>8.5299999999999994</v>
      </c>
      <c r="J5618">
        <v>7.92</v>
      </c>
      <c r="L5618">
        <v>7.94</v>
      </c>
      <c r="M5618">
        <v>200.490005</v>
      </c>
      <c r="N5618">
        <v>199.020004</v>
      </c>
      <c r="O5618"/>
      <c r="P5618">
        <v>202.44000199999999</v>
      </c>
      <c r="Q5618">
        <v>7.93</v>
      </c>
      <c r="R5618"/>
      <c r="S5618">
        <v>7.24</v>
      </c>
      <c r="W5618" s="7">
        <v>1.6080000000000001</v>
      </c>
      <c r="Y5618">
        <v>1.59</v>
      </c>
    </row>
    <row r="5619" spans="1:25" x14ac:dyDescent="0.45">
      <c r="A5619">
        <v>21</v>
      </c>
      <c r="B5619" s="4">
        <v>45932</v>
      </c>
      <c r="C5619" s="2">
        <v>0</v>
      </c>
      <c r="D5619" s="1">
        <f t="shared" si="87"/>
        <v>45932</v>
      </c>
      <c r="E5619">
        <v>2.69</v>
      </c>
      <c r="F5619">
        <v>2.23</v>
      </c>
      <c r="G5619"/>
      <c r="H5619">
        <v>1.7</v>
      </c>
      <c r="I5619">
        <v>8.5299999999999994</v>
      </c>
      <c r="J5619">
        <v>7.92</v>
      </c>
      <c r="L5619">
        <v>7.94</v>
      </c>
      <c r="M5619">
        <v>200.490005</v>
      </c>
      <c r="N5619">
        <v>199.020004</v>
      </c>
      <c r="O5619"/>
      <c r="P5619">
        <v>202.44000199999999</v>
      </c>
      <c r="Q5619">
        <v>7.91</v>
      </c>
      <c r="R5619"/>
      <c r="S5619">
        <v>7.18</v>
      </c>
      <c r="W5619" s="7">
        <v>1.6040000000000001</v>
      </c>
      <c r="Y5619">
        <v>1.5820000000000001</v>
      </c>
    </row>
    <row r="5620" spans="1:25" x14ac:dyDescent="0.45">
      <c r="B5620" s="4">
        <v>45932</v>
      </c>
      <c r="C5620" s="2">
        <v>3.472222222222222E-3</v>
      </c>
      <c r="D5620" s="1">
        <f t="shared" si="87"/>
        <v>45932.003472222219</v>
      </c>
      <c r="E5620">
        <v>2.69</v>
      </c>
      <c r="F5620">
        <v>2.2200000000000002</v>
      </c>
      <c r="G5620"/>
      <c r="H5620">
        <v>1.69</v>
      </c>
      <c r="I5620">
        <v>8.5299999999999994</v>
      </c>
      <c r="J5620">
        <v>7.92</v>
      </c>
      <c r="L5620">
        <v>7.94</v>
      </c>
      <c r="M5620">
        <v>200.490005</v>
      </c>
      <c r="N5620">
        <v>199.020004</v>
      </c>
      <c r="O5620"/>
      <c r="P5620">
        <v>202.69000199999999</v>
      </c>
      <c r="Q5620">
        <v>7.92</v>
      </c>
      <c r="R5620"/>
      <c r="S5620">
        <v>7.17</v>
      </c>
      <c r="W5620" s="7">
        <v>1.605</v>
      </c>
      <c r="Y5620">
        <v>1.587</v>
      </c>
    </row>
    <row r="5621" spans="1:25" x14ac:dyDescent="0.45">
      <c r="B5621" s="4">
        <v>45932</v>
      </c>
      <c r="C5621" s="2">
        <v>6.9444444444444441E-3</v>
      </c>
      <c r="D5621" s="1">
        <f t="shared" si="87"/>
        <v>45932.006944444445</v>
      </c>
      <c r="E5621">
        <v>2.69</v>
      </c>
      <c r="F5621">
        <v>2.2200000000000002</v>
      </c>
      <c r="G5621"/>
      <c r="H5621">
        <v>1.69</v>
      </c>
      <c r="I5621">
        <v>8.5299999999999994</v>
      </c>
      <c r="J5621">
        <v>7.91</v>
      </c>
      <c r="L5621">
        <v>7.94</v>
      </c>
      <c r="M5621">
        <v>200.729996</v>
      </c>
      <c r="N5621">
        <v>199.020004</v>
      </c>
      <c r="O5621"/>
      <c r="P5621">
        <v>202.69000199999999</v>
      </c>
      <c r="Q5621">
        <v>7.94</v>
      </c>
      <c r="R5621"/>
      <c r="S5621">
        <v>7.23</v>
      </c>
      <c r="W5621" s="7">
        <v>1.607</v>
      </c>
      <c r="Y5621">
        <v>1.5860000000000001</v>
      </c>
    </row>
    <row r="5622" spans="1:25" x14ac:dyDescent="0.45">
      <c r="B5622" s="4">
        <v>45932</v>
      </c>
      <c r="C5622" s="2">
        <v>1.0416666666666666E-2</v>
      </c>
      <c r="D5622" s="1">
        <f t="shared" si="87"/>
        <v>45932.010416666664</v>
      </c>
      <c r="E5622">
        <v>2.68</v>
      </c>
      <c r="F5622">
        <v>2.2200000000000002</v>
      </c>
      <c r="G5622"/>
      <c r="H5622"/>
      <c r="I5622">
        <v>8.5299999999999994</v>
      </c>
      <c r="J5622">
        <v>7.92</v>
      </c>
      <c r="K5622" s="7">
        <v>7.95</v>
      </c>
      <c r="L5622"/>
      <c r="M5622">
        <v>200</v>
      </c>
      <c r="N5622">
        <v>199.509995</v>
      </c>
      <c r="O5622"/>
      <c r="P5622"/>
      <c r="Q5622">
        <v>7.94</v>
      </c>
      <c r="R5622"/>
      <c r="S5622"/>
      <c r="W5622" s="7">
        <v>1.599</v>
      </c>
      <c r="Y5622"/>
    </row>
    <row r="5623" spans="1:25" x14ac:dyDescent="0.45">
      <c r="B5623" s="4">
        <v>45932</v>
      </c>
      <c r="C5623" s="2">
        <v>1.3888888888888888E-2</v>
      </c>
      <c r="D5623" s="1">
        <f t="shared" si="87"/>
        <v>45932.013888888891</v>
      </c>
      <c r="E5623">
        <v>2.68</v>
      </c>
      <c r="F5623">
        <v>2.2200000000000002</v>
      </c>
      <c r="G5623">
        <v>1.99</v>
      </c>
      <c r="H5623"/>
      <c r="I5623">
        <v>8.52</v>
      </c>
      <c r="J5623">
        <v>7.93</v>
      </c>
      <c r="K5623" s="7">
        <v>7.95</v>
      </c>
      <c r="L5623"/>
      <c r="M5623">
        <v>200.490005</v>
      </c>
      <c r="N5623">
        <v>199.270004</v>
      </c>
      <c r="O5623">
        <v>202.199997</v>
      </c>
      <c r="P5623"/>
      <c r="Q5623">
        <v>7.89</v>
      </c>
      <c r="R5623">
        <v>7.39</v>
      </c>
      <c r="S5623"/>
      <c r="W5623" s="7">
        <v>1.6040000000000001</v>
      </c>
      <c r="X5623" s="7">
        <v>1.599</v>
      </c>
      <c r="Y5623"/>
    </row>
    <row r="5624" spans="1:25" x14ac:dyDescent="0.45">
      <c r="B5624" s="4">
        <v>45932</v>
      </c>
      <c r="C5624" s="2">
        <v>1.7361111111111112E-2</v>
      </c>
      <c r="D5624" s="1">
        <f t="shared" si="87"/>
        <v>45932.017361111109</v>
      </c>
      <c r="E5624">
        <v>2.67</v>
      </c>
      <c r="F5624">
        <v>2.23</v>
      </c>
      <c r="G5624">
        <v>1.99</v>
      </c>
      <c r="H5624"/>
      <c r="I5624">
        <v>8.52</v>
      </c>
      <c r="J5624">
        <v>7.92</v>
      </c>
      <c r="K5624" s="7">
        <v>7.95</v>
      </c>
      <c r="L5624"/>
      <c r="M5624">
        <v>200.490005</v>
      </c>
      <c r="N5624">
        <v>199.509995</v>
      </c>
      <c r="O5624">
        <v>202.199997</v>
      </c>
      <c r="P5624"/>
      <c r="Q5624">
        <v>7.92</v>
      </c>
      <c r="R5624">
        <v>7.43</v>
      </c>
      <c r="S5624"/>
      <c r="W5624" s="7">
        <v>1.607</v>
      </c>
      <c r="X5624" s="7">
        <v>1.6020000000000001</v>
      </c>
      <c r="Y5624"/>
    </row>
    <row r="5625" spans="1:25" x14ac:dyDescent="0.45">
      <c r="B5625" s="4">
        <v>45932</v>
      </c>
      <c r="C5625" s="2">
        <v>2.0833333333333332E-2</v>
      </c>
      <c r="D5625" s="1">
        <f t="shared" si="87"/>
        <v>45932.020833333336</v>
      </c>
      <c r="E5625">
        <v>2.67</v>
      </c>
      <c r="F5625">
        <v>2.23</v>
      </c>
      <c r="G5625">
        <v>1.99</v>
      </c>
      <c r="H5625"/>
      <c r="I5625">
        <v>8.51</v>
      </c>
      <c r="J5625">
        <v>7.92</v>
      </c>
      <c r="K5625" s="7">
        <v>7.95</v>
      </c>
      <c r="L5625"/>
      <c r="M5625">
        <v>200.490005</v>
      </c>
      <c r="N5625">
        <v>199.509995</v>
      </c>
      <c r="O5625">
        <v>202.199997</v>
      </c>
      <c r="P5625"/>
      <c r="Q5625">
        <v>7.95</v>
      </c>
      <c r="R5625">
        <v>7.42</v>
      </c>
      <c r="S5625"/>
      <c r="W5625" s="7">
        <v>1.61</v>
      </c>
      <c r="X5625" s="7">
        <v>1.6020000000000001</v>
      </c>
      <c r="Y5625"/>
    </row>
    <row r="5626" spans="1:25" x14ac:dyDescent="0.45">
      <c r="B5626" s="4">
        <v>45932</v>
      </c>
      <c r="C5626" s="2">
        <v>2.4305555555555556E-2</v>
      </c>
      <c r="D5626" s="1">
        <f t="shared" si="87"/>
        <v>45932.024305555555</v>
      </c>
      <c r="E5626">
        <v>2.67</v>
      </c>
      <c r="F5626">
        <v>2.23</v>
      </c>
      <c r="G5626">
        <v>1.99</v>
      </c>
      <c r="H5626"/>
      <c r="I5626">
        <v>8.5</v>
      </c>
      <c r="J5626">
        <v>7.92</v>
      </c>
      <c r="K5626" s="7">
        <v>7.96</v>
      </c>
      <c r="L5626"/>
      <c r="M5626">
        <v>200.490005</v>
      </c>
      <c r="N5626">
        <v>199.509995</v>
      </c>
      <c r="O5626">
        <v>201.949997</v>
      </c>
      <c r="P5626"/>
      <c r="Q5626">
        <v>8.01</v>
      </c>
      <c r="R5626">
        <v>7.42</v>
      </c>
      <c r="S5626"/>
      <c r="W5626" s="7">
        <v>1.609</v>
      </c>
      <c r="X5626" s="7">
        <v>1.603</v>
      </c>
      <c r="Y5626"/>
    </row>
    <row r="5627" spans="1:25" x14ac:dyDescent="0.45">
      <c r="B5627" s="4">
        <v>45932</v>
      </c>
      <c r="C5627" s="2">
        <v>2.7777777777777776E-2</v>
      </c>
      <c r="D5627" s="1">
        <f t="shared" si="87"/>
        <v>45932.027777777781</v>
      </c>
      <c r="E5627">
        <v>2.67</v>
      </c>
      <c r="F5627">
        <v>2.23</v>
      </c>
      <c r="G5627">
        <v>2</v>
      </c>
      <c r="H5627"/>
      <c r="I5627">
        <v>8.5</v>
      </c>
      <c r="J5627">
        <v>7.92</v>
      </c>
      <c r="K5627" s="7">
        <v>7.96</v>
      </c>
      <c r="L5627"/>
      <c r="M5627">
        <v>200.729996</v>
      </c>
      <c r="N5627">
        <v>199.509995</v>
      </c>
      <c r="O5627">
        <v>202.199997</v>
      </c>
      <c r="P5627"/>
      <c r="Q5627">
        <v>7.97</v>
      </c>
      <c r="R5627">
        <v>7.45</v>
      </c>
      <c r="S5627"/>
      <c r="W5627" s="7">
        <v>1.605</v>
      </c>
      <c r="X5627" s="7">
        <v>1.5980000000000001</v>
      </c>
      <c r="Y5627"/>
    </row>
    <row r="5628" spans="1:25" x14ac:dyDescent="0.45">
      <c r="B5628" s="4">
        <v>45932</v>
      </c>
      <c r="C5628" s="2">
        <v>3.125E-2</v>
      </c>
      <c r="D5628" s="1">
        <f t="shared" si="87"/>
        <v>45932.03125</v>
      </c>
      <c r="E5628">
        <v>2.66</v>
      </c>
      <c r="F5628">
        <v>2.23</v>
      </c>
      <c r="G5628"/>
      <c r="H5628"/>
      <c r="I5628">
        <v>8.5</v>
      </c>
      <c r="J5628">
        <v>7.92</v>
      </c>
      <c r="L5628"/>
      <c r="M5628">
        <v>200.490005</v>
      </c>
      <c r="N5628">
        <v>199.509995</v>
      </c>
      <c r="O5628"/>
      <c r="P5628"/>
      <c r="Q5628">
        <v>7.95</v>
      </c>
      <c r="R5628"/>
      <c r="S5628"/>
      <c r="W5628" s="7">
        <v>1.601</v>
      </c>
      <c r="Y5628"/>
    </row>
    <row r="5629" spans="1:25" x14ac:dyDescent="0.45">
      <c r="B5629" s="4">
        <v>45932</v>
      </c>
      <c r="C5629" s="2">
        <v>3.4722222222222224E-2</v>
      </c>
      <c r="D5629" s="1">
        <f t="shared" si="87"/>
        <v>45932.034722222219</v>
      </c>
      <c r="E5629">
        <v>2.67</v>
      </c>
      <c r="F5629">
        <v>2.23</v>
      </c>
      <c r="G5629"/>
      <c r="H5629">
        <v>1.71</v>
      </c>
      <c r="I5629">
        <v>8.5</v>
      </c>
      <c r="J5629">
        <v>7.93</v>
      </c>
      <c r="L5629">
        <v>7.93</v>
      </c>
      <c r="M5629">
        <v>200.240005</v>
      </c>
      <c r="N5629">
        <v>199.020004</v>
      </c>
      <c r="O5629"/>
      <c r="P5629">
        <v>203.16999799999999</v>
      </c>
      <c r="Q5629">
        <v>8.0299999999999994</v>
      </c>
      <c r="R5629"/>
      <c r="S5629">
        <v>7.22</v>
      </c>
      <c r="W5629" s="7">
        <v>1.6</v>
      </c>
      <c r="Y5629">
        <v>1.59</v>
      </c>
    </row>
    <row r="5630" spans="1:25" x14ac:dyDescent="0.45">
      <c r="B5630" s="4">
        <v>45932</v>
      </c>
      <c r="C5630" s="2">
        <v>3.8194444444444448E-2</v>
      </c>
      <c r="D5630" s="1">
        <f t="shared" si="87"/>
        <v>45932.038194444445</v>
      </c>
      <c r="E5630">
        <v>2.67</v>
      </c>
      <c r="F5630">
        <v>2.23</v>
      </c>
      <c r="G5630"/>
      <c r="H5630">
        <v>1.7</v>
      </c>
      <c r="I5630">
        <v>8.49</v>
      </c>
      <c r="J5630">
        <v>7.92</v>
      </c>
      <c r="L5630">
        <v>7.93</v>
      </c>
      <c r="M5630">
        <v>200.729996</v>
      </c>
      <c r="N5630">
        <v>199.759995</v>
      </c>
      <c r="O5630"/>
      <c r="P5630">
        <v>202.199997</v>
      </c>
      <c r="Q5630">
        <v>8.0299999999999994</v>
      </c>
      <c r="R5630"/>
      <c r="S5630">
        <v>7.18</v>
      </c>
      <c r="W5630" s="7">
        <v>1.605</v>
      </c>
      <c r="Y5630">
        <v>1.585</v>
      </c>
    </row>
    <row r="5631" spans="1:25" x14ac:dyDescent="0.45">
      <c r="B5631" s="4">
        <v>45932</v>
      </c>
      <c r="C5631" s="2">
        <v>4.1666666666666664E-2</v>
      </c>
      <c r="D5631" s="1">
        <f t="shared" si="87"/>
        <v>45932.041666666664</v>
      </c>
      <c r="E5631">
        <v>2.67</v>
      </c>
      <c r="F5631">
        <v>2.23</v>
      </c>
      <c r="G5631"/>
      <c r="H5631">
        <v>1.69</v>
      </c>
      <c r="I5631">
        <v>8.49</v>
      </c>
      <c r="J5631">
        <v>7.92</v>
      </c>
      <c r="L5631">
        <v>7.93</v>
      </c>
      <c r="M5631">
        <v>200.729996</v>
      </c>
      <c r="N5631">
        <v>199.509995</v>
      </c>
      <c r="O5631"/>
      <c r="P5631">
        <v>202.44000199999999</v>
      </c>
      <c r="Q5631">
        <v>8</v>
      </c>
      <c r="R5631"/>
      <c r="S5631">
        <v>7.18</v>
      </c>
      <c r="W5631" s="7">
        <v>1.6140000000000001</v>
      </c>
      <c r="Y5631">
        <v>1.5880000000000001</v>
      </c>
    </row>
    <row r="5632" spans="1:25" x14ac:dyDescent="0.45">
      <c r="B5632" s="4">
        <v>45932</v>
      </c>
      <c r="C5632" s="2">
        <v>4.5138888888888888E-2</v>
      </c>
      <c r="D5632" s="1">
        <f t="shared" si="87"/>
        <v>45932.045138888891</v>
      </c>
      <c r="E5632">
        <v>2.66</v>
      </c>
      <c r="F5632">
        <v>2.2200000000000002</v>
      </c>
      <c r="G5632"/>
      <c r="H5632">
        <v>1.69</v>
      </c>
      <c r="I5632">
        <v>8.48</v>
      </c>
      <c r="J5632">
        <v>7.93</v>
      </c>
      <c r="L5632">
        <v>7.93</v>
      </c>
      <c r="M5632">
        <v>200.729996</v>
      </c>
      <c r="N5632">
        <v>199.509995</v>
      </c>
      <c r="O5632"/>
      <c r="P5632">
        <v>202.44000199999999</v>
      </c>
      <c r="Q5632">
        <v>8.02</v>
      </c>
      <c r="R5632"/>
      <c r="S5632">
        <v>7.17</v>
      </c>
      <c r="W5632" s="7">
        <v>1.6</v>
      </c>
      <c r="Y5632">
        <v>1.5840000000000001</v>
      </c>
    </row>
    <row r="5633" spans="2:25" x14ac:dyDescent="0.45">
      <c r="B5633" s="4">
        <v>45932</v>
      </c>
      <c r="C5633" s="2">
        <v>4.8611111111111112E-2</v>
      </c>
      <c r="D5633" s="1">
        <f t="shared" si="87"/>
        <v>45932.048611111109</v>
      </c>
      <c r="E5633">
        <v>2.67</v>
      </c>
      <c r="F5633">
        <v>2.2200000000000002</v>
      </c>
      <c r="G5633"/>
      <c r="H5633">
        <v>1.69</v>
      </c>
      <c r="I5633">
        <v>8.48</v>
      </c>
      <c r="J5633">
        <v>7.93</v>
      </c>
      <c r="L5633">
        <v>7.92</v>
      </c>
      <c r="M5633">
        <v>200.729996</v>
      </c>
      <c r="N5633">
        <v>199.509995</v>
      </c>
      <c r="O5633"/>
      <c r="P5633">
        <v>202.44000199999999</v>
      </c>
      <c r="Q5633">
        <v>7.99</v>
      </c>
      <c r="R5633"/>
      <c r="S5633">
        <v>7.22</v>
      </c>
      <c r="W5633" s="7">
        <v>1.607</v>
      </c>
      <c r="Y5633">
        <v>1.585</v>
      </c>
    </row>
    <row r="5634" spans="2:25" x14ac:dyDescent="0.45">
      <c r="B5634" s="4">
        <v>45932</v>
      </c>
      <c r="C5634" s="2">
        <v>5.2083333333333336E-2</v>
      </c>
      <c r="D5634" s="1">
        <f t="shared" si="87"/>
        <v>45932.052083333336</v>
      </c>
      <c r="E5634">
        <v>2.66</v>
      </c>
      <c r="F5634">
        <v>2.21</v>
      </c>
      <c r="G5634"/>
      <c r="H5634"/>
      <c r="I5634">
        <v>8.48</v>
      </c>
      <c r="J5634">
        <v>7.93</v>
      </c>
      <c r="K5634" s="7">
        <v>7.96</v>
      </c>
      <c r="L5634"/>
      <c r="M5634">
        <v>200.729996</v>
      </c>
      <c r="N5634">
        <v>199.509995</v>
      </c>
      <c r="O5634"/>
      <c r="P5634"/>
      <c r="Q5634">
        <v>8</v>
      </c>
      <c r="R5634"/>
      <c r="S5634"/>
      <c r="W5634" s="7">
        <v>1.6140000000000001</v>
      </c>
      <c r="Y5634"/>
    </row>
    <row r="5635" spans="2:25" x14ac:dyDescent="0.45">
      <c r="B5635" s="4">
        <v>45932</v>
      </c>
      <c r="C5635" s="2">
        <v>5.5555555555555552E-2</v>
      </c>
      <c r="D5635" s="1">
        <f t="shared" si="87"/>
        <v>45932.055555555555</v>
      </c>
      <c r="E5635">
        <v>2.67</v>
      </c>
      <c r="F5635">
        <v>2.2200000000000002</v>
      </c>
      <c r="G5635">
        <v>1.99</v>
      </c>
      <c r="H5635"/>
      <c r="I5635">
        <v>8.4600000000000009</v>
      </c>
      <c r="J5635">
        <v>7.93</v>
      </c>
      <c r="K5635" s="7">
        <v>7.96</v>
      </c>
      <c r="L5635"/>
      <c r="M5635">
        <v>200.729996</v>
      </c>
      <c r="N5635">
        <v>199.509995</v>
      </c>
      <c r="O5635">
        <v>201.71000699999999</v>
      </c>
      <c r="P5635"/>
      <c r="Q5635">
        <v>8.02</v>
      </c>
      <c r="R5635">
        <v>7.5</v>
      </c>
      <c r="S5635"/>
      <c r="W5635" s="7">
        <v>1.6140000000000001</v>
      </c>
      <c r="X5635" s="7">
        <v>1.599</v>
      </c>
      <c r="Y5635"/>
    </row>
    <row r="5636" spans="2:25" x14ac:dyDescent="0.45">
      <c r="B5636" s="4">
        <v>45932</v>
      </c>
      <c r="C5636" s="2">
        <v>5.9027777777777776E-2</v>
      </c>
      <c r="D5636" s="1">
        <f t="shared" ref="D5636:D5699" si="88">B5636+C5636</f>
        <v>45932.059027777781</v>
      </c>
      <c r="E5636">
        <v>2.67</v>
      </c>
      <c r="F5636">
        <v>2.2200000000000002</v>
      </c>
      <c r="G5636">
        <v>1.99</v>
      </c>
      <c r="H5636"/>
      <c r="I5636">
        <v>8.4600000000000009</v>
      </c>
      <c r="J5636">
        <v>7.94</v>
      </c>
      <c r="K5636" s="7">
        <v>7.96</v>
      </c>
      <c r="L5636"/>
      <c r="M5636">
        <v>200.729996</v>
      </c>
      <c r="N5636">
        <v>199.759995</v>
      </c>
      <c r="O5636">
        <v>201.71000699999999</v>
      </c>
      <c r="P5636"/>
      <c r="Q5636">
        <v>8.0299999999999994</v>
      </c>
      <c r="R5636">
        <v>7.45</v>
      </c>
      <c r="S5636"/>
      <c r="W5636" s="7">
        <v>1.6080000000000001</v>
      </c>
      <c r="X5636" s="7">
        <v>1.605</v>
      </c>
      <c r="Y5636"/>
    </row>
    <row r="5637" spans="2:25" x14ac:dyDescent="0.45">
      <c r="B5637" s="4">
        <v>45932</v>
      </c>
      <c r="C5637" s="2">
        <v>6.25E-2</v>
      </c>
      <c r="D5637" s="1">
        <f t="shared" si="88"/>
        <v>45932.0625</v>
      </c>
      <c r="E5637">
        <v>2.66</v>
      </c>
      <c r="F5637">
        <v>2.2200000000000002</v>
      </c>
      <c r="G5637">
        <v>1.98</v>
      </c>
      <c r="H5637"/>
      <c r="I5637">
        <v>8.4499999999999993</v>
      </c>
      <c r="J5637">
        <v>7.94</v>
      </c>
      <c r="K5637" s="7">
        <v>7.96</v>
      </c>
      <c r="L5637"/>
      <c r="M5637">
        <v>200.729996</v>
      </c>
      <c r="N5637">
        <v>199.509995</v>
      </c>
      <c r="O5637">
        <v>201.220001</v>
      </c>
      <c r="P5637"/>
      <c r="Q5637">
        <v>8.0299999999999994</v>
      </c>
      <c r="R5637">
        <v>7.46</v>
      </c>
      <c r="S5637"/>
      <c r="W5637" s="7">
        <v>1.6080000000000001</v>
      </c>
      <c r="X5637" s="7">
        <v>1.605</v>
      </c>
      <c r="Y5637"/>
    </row>
    <row r="5638" spans="2:25" x14ac:dyDescent="0.45">
      <c r="B5638" s="4">
        <v>45932</v>
      </c>
      <c r="C5638" s="2">
        <v>6.5972222222222224E-2</v>
      </c>
      <c r="D5638" s="1">
        <f t="shared" si="88"/>
        <v>45932.065972222219</v>
      </c>
      <c r="E5638">
        <v>2.66</v>
      </c>
      <c r="F5638">
        <v>2.2200000000000002</v>
      </c>
      <c r="G5638">
        <v>1.99</v>
      </c>
      <c r="H5638"/>
      <c r="I5638">
        <v>8.4499999999999993</v>
      </c>
      <c r="J5638">
        <v>7.93</v>
      </c>
      <c r="K5638" s="7">
        <v>7.96</v>
      </c>
      <c r="L5638"/>
      <c r="M5638">
        <v>200.729996</v>
      </c>
      <c r="N5638">
        <v>199.759995</v>
      </c>
      <c r="O5638">
        <v>201.71000699999999</v>
      </c>
      <c r="P5638"/>
      <c r="Q5638">
        <v>8.0299999999999994</v>
      </c>
      <c r="R5638">
        <v>7.47</v>
      </c>
      <c r="S5638"/>
      <c r="W5638" s="7">
        <v>1.607</v>
      </c>
      <c r="X5638" s="7">
        <v>1.6</v>
      </c>
      <c r="Y5638"/>
    </row>
    <row r="5639" spans="2:25" x14ac:dyDescent="0.45">
      <c r="B5639" s="4">
        <v>45932</v>
      </c>
      <c r="C5639" s="2">
        <v>6.9444444444444448E-2</v>
      </c>
      <c r="D5639" s="1">
        <f t="shared" si="88"/>
        <v>45932.069444444445</v>
      </c>
      <c r="E5639">
        <v>2.67</v>
      </c>
      <c r="F5639">
        <v>2.2200000000000002</v>
      </c>
      <c r="G5639">
        <v>1.99</v>
      </c>
      <c r="H5639"/>
      <c r="I5639">
        <v>8.4499999999999993</v>
      </c>
      <c r="J5639">
        <v>7.93</v>
      </c>
      <c r="K5639" s="7">
        <v>7.95</v>
      </c>
      <c r="L5639"/>
      <c r="M5639">
        <v>200.490005</v>
      </c>
      <c r="N5639">
        <v>199.759995</v>
      </c>
      <c r="O5639">
        <v>201.71000699999999</v>
      </c>
      <c r="P5639"/>
      <c r="Q5639">
        <v>8.0299999999999994</v>
      </c>
      <c r="R5639">
        <v>7.46</v>
      </c>
      <c r="S5639"/>
      <c r="W5639" s="7">
        <v>1.607</v>
      </c>
      <c r="X5639" s="7">
        <v>1.6060000000000001</v>
      </c>
      <c r="Y5639"/>
    </row>
    <row r="5640" spans="2:25" x14ac:dyDescent="0.45">
      <c r="B5640" s="4">
        <v>45932</v>
      </c>
      <c r="C5640" s="2">
        <v>7.2916666666666671E-2</v>
      </c>
      <c r="D5640" s="1">
        <f t="shared" si="88"/>
        <v>45932.072916666664</v>
      </c>
      <c r="E5640">
        <v>2.66</v>
      </c>
      <c r="F5640">
        <v>2.2200000000000002</v>
      </c>
      <c r="G5640"/>
      <c r="H5640"/>
      <c r="I5640">
        <v>8.43</v>
      </c>
      <c r="J5640">
        <v>7.94</v>
      </c>
      <c r="L5640"/>
      <c r="M5640">
        <v>200.729996</v>
      </c>
      <c r="N5640">
        <v>199.509995</v>
      </c>
      <c r="O5640"/>
      <c r="P5640"/>
      <c r="Q5640">
        <v>8.0399999999999991</v>
      </c>
      <c r="R5640"/>
      <c r="S5640"/>
      <c r="W5640" s="7">
        <v>1.601</v>
      </c>
      <c r="Y5640"/>
    </row>
    <row r="5641" spans="2:25" x14ac:dyDescent="0.45">
      <c r="B5641" s="4">
        <v>45932</v>
      </c>
      <c r="C5641" s="2">
        <v>7.6388888888888895E-2</v>
      </c>
      <c r="D5641" s="1">
        <f t="shared" si="88"/>
        <v>45932.076388888891</v>
      </c>
      <c r="E5641">
        <v>2.66</v>
      </c>
      <c r="F5641">
        <v>2.2200000000000002</v>
      </c>
      <c r="G5641"/>
      <c r="H5641">
        <v>1.7</v>
      </c>
      <c r="I5641">
        <v>8.42</v>
      </c>
      <c r="J5641">
        <v>7.94</v>
      </c>
      <c r="L5641">
        <v>7.94</v>
      </c>
      <c r="M5641">
        <v>200.979996</v>
      </c>
      <c r="N5641">
        <v>199.509995</v>
      </c>
      <c r="O5641"/>
      <c r="P5641">
        <v>202.929993</v>
      </c>
      <c r="Q5641">
        <v>8.0500000000000007</v>
      </c>
      <c r="R5641"/>
      <c r="S5641">
        <v>7.25</v>
      </c>
      <c r="W5641" s="7">
        <v>1.607</v>
      </c>
      <c r="Y5641">
        <v>1.59</v>
      </c>
    </row>
    <row r="5642" spans="2:25" x14ac:dyDescent="0.45">
      <c r="B5642" s="4">
        <v>45932</v>
      </c>
      <c r="C5642" s="2">
        <v>7.9861111111111105E-2</v>
      </c>
      <c r="D5642" s="1">
        <f t="shared" si="88"/>
        <v>45932.079861111109</v>
      </c>
      <c r="E5642">
        <v>2.65</v>
      </c>
      <c r="F5642">
        <v>2.2200000000000002</v>
      </c>
      <c r="G5642"/>
      <c r="H5642">
        <v>1.69</v>
      </c>
      <c r="I5642">
        <v>8.42</v>
      </c>
      <c r="J5642">
        <v>7.94</v>
      </c>
      <c r="L5642">
        <v>7.94</v>
      </c>
      <c r="M5642">
        <v>200.729996</v>
      </c>
      <c r="N5642">
        <v>199.270004</v>
      </c>
      <c r="O5642"/>
      <c r="P5642">
        <v>202.44000199999999</v>
      </c>
      <c r="Q5642">
        <v>8.06</v>
      </c>
      <c r="R5642"/>
      <c r="S5642">
        <v>7.2</v>
      </c>
      <c r="W5642" s="7">
        <v>1.607</v>
      </c>
      <c r="Y5642">
        <v>1.5860000000000001</v>
      </c>
    </row>
    <row r="5643" spans="2:25" x14ac:dyDescent="0.45">
      <c r="B5643" s="4">
        <v>45932</v>
      </c>
      <c r="C5643" s="2">
        <v>8.3333333333333329E-2</v>
      </c>
      <c r="D5643" s="1">
        <f t="shared" si="88"/>
        <v>45932.083333333336</v>
      </c>
      <c r="E5643">
        <v>2.66</v>
      </c>
      <c r="F5643">
        <v>2.2200000000000002</v>
      </c>
      <c r="G5643"/>
      <c r="H5643">
        <v>1.69</v>
      </c>
      <c r="I5643">
        <v>8.41</v>
      </c>
      <c r="J5643">
        <v>7.94</v>
      </c>
      <c r="L5643">
        <v>7.94</v>
      </c>
      <c r="M5643">
        <v>200.979996</v>
      </c>
      <c r="N5643">
        <v>199.509995</v>
      </c>
      <c r="O5643"/>
      <c r="P5643">
        <v>201.949997</v>
      </c>
      <c r="Q5643">
        <v>8.06</v>
      </c>
      <c r="R5643"/>
      <c r="S5643">
        <v>7.22</v>
      </c>
      <c r="W5643" s="7">
        <v>1.61</v>
      </c>
      <c r="Y5643">
        <v>1.5840000000000001</v>
      </c>
    </row>
    <row r="5644" spans="2:25" x14ac:dyDescent="0.45">
      <c r="B5644" s="4">
        <v>45932</v>
      </c>
      <c r="C5644" s="2">
        <v>8.6805555555555552E-2</v>
      </c>
      <c r="D5644" s="1">
        <f t="shared" si="88"/>
        <v>45932.086805555555</v>
      </c>
      <c r="E5644">
        <v>2.67</v>
      </c>
      <c r="F5644">
        <v>2.2200000000000002</v>
      </c>
      <c r="G5644"/>
      <c r="H5644">
        <v>1.69</v>
      </c>
      <c r="I5644">
        <v>8.41</v>
      </c>
      <c r="J5644">
        <v>7.93</v>
      </c>
      <c r="L5644">
        <v>7.94</v>
      </c>
      <c r="M5644">
        <v>200.979996</v>
      </c>
      <c r="N5644">
        <v>200</v>
      </c>
      <c r="O5644"/>
      <c r="P5644">
        <v>202.44000199999999</v>
      </c>
      <c r="Q5644">
        <v>8.0500000000000007</v>
      </c>
      <c r="R5644"/>
      <c r="S5644">
        <v>7.23</v>
      </c>
      <c r="W5644" s="7">
        <v>1.6120000000000001</v>
      </c>
      <c r="Y5644">
        <v>1.58</v>
      </c>
    </row>
    <row r="5645" spans="2:25" x14ac:dyDescent="0.45">
      <c r="B5645" s="4">
        <v>45932</v>
      </c>
      <c r="C5645" s="2">
        <v>9.0277777777777776E-2</v>
      </c>
      <c r="D5645" s="1">
        <f t="shared" si="88"/>
        <v>45932.090277777781</v>
      </c>
      <c r="E5645">
        <v>2.67</v>
      </c>
      <c r="F5645">
        <v>2.2200000000000002</v>
      </c>
      <c r="G5645"/>
      <c r="H5645">
        <v>1.69</v>
      </c>
      <c r="I5645">
        <v>8.41</v>
      </c>
      <c r="J5645">
        <v>7.93</v>
      </c>
      <c r="L5645">
        <v>7.94</v>
      </c>
      <c r="M5645">
        <v>200.729996</v>
      </c>
      <c r="N5645">
        <v>199.759995</v>
      </c>
      <c r="O5645"/>
      <c r="P5645">
        <v>202.199997</v>
      </c>
      <c r="Q5645">
        <v>8.0399999999999991</v>
      </c>
      <c r="R5645"/>
      <c r="S5645">
        <v>7.21</v>
      </c>
      <c r="W5645" s="7">
        <v>1.61</v>
      </c>
      <c r="Y5645">
        <v>1.5880000000000001</v>
      </c>
    </row>
    <row r="5646" spans="2:25" x14ac:dyDescent="0.45">
      <c r="B5646" s="4">
        <v>45932</v>
      </c>
      <c r="C5646" s="2">
        <v>9.375E-2</v>
      </c>
      <c r="D5646" s="1">
        <f t="shared" si="88"/>
        <v>45932.09375</v>
      </c>
      <c r="E5646">
        <v>2.67</v>
      </c>
      <c r="F5646">
        <v>2.23</v>
      </c>
      <c r="G5646"/>
      <c r="H5646"/>
      <c r="I5646">
        <v>8.4</v>
      </c>
      <c r="J5646">
        <v>7.93</v>
      </c>
      <c r="K5646" s="7">
        <v>7.96</v>
      </c>
      <c r="L5646"/>
      <c r="M5646">
        <v>200.979996</v>
      </c>
      <c r="N5646">
        <v>200.240005</v>
      </c>
      <c r="O5646"/>
      <c r="P5646"/>
      <c r="Q5646">
        <v>8.0399999999999991</v>
      </c>
      <c r="R5646"/>
      <c r="S5646"/>
      <c r="W5646" s="7">
        <v>1.609</v>
      </c>
      <c r="Y5646"/>
    </row>
    <row r="5647" spans="2:25" x14ac:dyDescent="0.45">
      <c r="B5647" s="4">
        <v>45932</v>
      </c>
      <c r="C5647" s="2">
        <v>9.7222222222222224E-2</v>
      </c>
      <c r="D5647" s="1">
        <f t="shared" si="88"/>
        <v>45932.097222222219</v>
      </c>
      <c r="E5647">
        <v>2.65</v>
      </c>
      <c r="F5647">
        <v>2.23</v>
      </c>
      <c r="G5647">
        <v>1.99</v>
      </c>
      <c r="H5647"/>
      <c r="I5647">
        <v>8.39</v>
      </c>
      <c r="J5647">
        <v>7.94</v>
      </c>
      <c r="K5647" s="7">
        <v>7.96</v>
      </c>
      <c r="L5647"/>
      <c r="M5647">
        <v>200.979996</v>
      </c>
      <c r="N5647">
        <v>199.759995</v>
      </c>
      <c r="O5647">
        <v>201.949997</v>
      </c>
      <c r="P5647"/>
      <c r="Q5647">
        <v>8.06</v>
      </c>
      <c r="R5647">
        <v>7.48</v>
      </c>
      <c r="S5647"/>
      <c r="W5647" s="7">
        <v>1.613</v>
      </c>
      <c r="X5647" s="7">
        <v>1.6080000000000001</v>
      </c>
      <c r="Y5647"/>
    </row>
    <row r="5648" spans="2:25" x14ac:dyDescent="0.45">
      <c r="B5648" s="4">
        <v>45932</v>
      </c>
      <c r="C5648" s="2">
        <v>0.10069444444444445</v>
      </c>
      <c r="D5648" s="1">
        <f t="shared" si="88"/>
        <v>45932.100694444445</v>
      </c>
      <c r="E5648">
        <v>2.66</v>
      </c>
      <c r="F5648">
        <v>2.23</v>
      </c>
      <c r="G5648">
        <v>1.99</v>
      </c>
      <c r="H5648"/>
      <c r="I5648">
        <v>8.39</v>
      </c>
      <c r="J5648">
        <v>7.94</v>
      </c>
      <c r="K5648" s="7">
        <v>7.96</v>
      </c>
      <c r="L5648"/>
      <c r="M5648">
        <v>201.220001</v>
      </c>
      <c r="N5648">
        <v>200</v>
      </c>
      <c r="O5648">
        <v>201.71000699999999</v>
      </c>
      <c r="P5648"/>
      <c r="Q5648">
        <v>8.0500000000000007</v>
      </c>
      <c r="R5648">
        <v>7.49</v>
      </c>
      <c r="S5648"/>
      <c r="W5648" s="7">
        <v>1.609</v>
      </c>
      <c r="X5648" s="7">
        <v>1.601</v>
      </c>
      <c r="Y5648"/>
    </row>
    <row r="5649" spans="2:25" x14ac:dyDescent="0.45">
      <c r="B5649" s="4">
        <v>45932</v>
      </c>
      <c r="C5649" s="2">
        <v>0.10416666666666667</v>
      </c>
      <c r="D5649" s="1">
        <f t="shared" si="88"/>
        <v>45932.104166666664</v>
      </c>
      <c r="E5649">
        <v>2.64</v>
      </c>
      <c r="F5649">
        <v>2.23</v>
      </c>
      <c r="G5649">
        <v>2</v>
      </c>
      <c r="H5649"/>
      <c r="I5649">
        <v>8.3800000000000008</v>
      </c>
      <c r="J5649">
        <v>7.94</v>
      </c>
      <c r="K5649" s="7">
        <v>7.95</v>
      </c>
      <c r="L5649"/>
      <c r="M5649">
        <v>200.979996</v>
      </c>
      <c r="N5649">
        <v>200</v>
      </c>
      <c r="O5649">
        <v>201.470001</v>
      </c>
      <c r="P5649"/>
      <c r="Q5649">
        <v>8.08</v>
      </c>
      <c r="R5649">
        <v>7.47</v>
      </c>
      <c r="S5649"/>
      <c r="W5649" s="7">
        <v>1.61</v>
      </c>
      <c r="X5649" s="7">
        <v>1.607</v>
      </c>
      <c r="Y5649"/>
    </row>
    <row r="5650" spans="2:25" x14ac:dyDescent="0.45">
      <c r="B5650" s="4">
        <v>45932</v>
      </c>
      <c r="C5650" s="2">
        <v>0.1076388888888889</v>
      </c>
      <c r="D5650" s="1">
        <f t="shared" si="88"/>
        <v>45932.107638888891</v>
      </c>
      <c r="E5650">
        <v>2.64</v>
      </c>
      <c r="F5650">
        <v>2.23</v>
      </c>
      <c r="G5650">
        <v>2</v>
      </c>
      <c r="H5650"/>
      <c r="I5650">
        <v>8.3699999999999992</v>
      </c>
      <c r="J5650">
        <v>7.93</v>
      </c>
      <c r="K5650" s="7">
        <v>7.95</v>
      </c>
      <c r="L5650"/>
      <c r="M5650">
        <v>200.979996</v>
      </c>
      <c r="N5650">
        <v>200.240005</v>
      </c>
      <c r="O5650">
        <v>201.949997</v>
      </c>
      <c r="P5650"/>
      <c r="Q5650">
        <v>8.0399999999999991</v>
      </c>
      <c r="R5650">
        <v>7.45</v>
      </c>
      <c r="S5650"/>
      <c r="W5650" s="7">
        <v>1.613</v>
      </c>
      <c r="X5650" s="7">
        <v>1.597</v>
      </c>
      <c r="Y5650"/>
    </row>
    <row r="5651" spans="2:25" x14ac:dyDescent="0.45">
      <c r="B5651" s="4">
        <v>45932</v>
      </c>
      <c r="C5651" s="2">
        <v>0.1111111111111111</v>
      </c>
      <c r="D5651" s="1">
        <f t="shared" si="88"/>
        <v>45932.111111111109</v>
      </c>
      <c r="E5651">
        <v>2.65</v>
      </c>
      <c r="F5651">
        <v>2.23</v>
      </c>
      <c r="G5651">
        <v>2</v>
      </c>
      <c r="H5651"/>
      <c r="I5651">
        <v>8.36</v>
      </c>
      <c r="J5651">
        <v>7.94</v>
      </c>
      <c r="K5651" s="7">
        <v>7.95</v>
      </c>
      <c r="L5651"/>
      <c r="M5651">
        <v>200.979996</v>
      </c>
      <c r="N5651">
        <v>200</v>
      </c>
      <c r="O5651">
        <v>201.71000699999999</v>
      </c>
      <c r="P5651"/>
      <c r="Q5651">
        <v>8.08</v>
      </c>
      <c r="R5651">
        <v>7.46</v>
      </c>
      <c r="S5651"/>
      <c r="W5651" s="7">
        <v>1.6120000000000001</v>
      </c>
      <c r="X5651" s="7">
        <v>1.6040000000000001</v>
      </c>
      <c r="Y5651"/>
    </row>
    <row r="5652" spans="2:25" x14ac:dyDescent="0.45">
      <c r="B5652" s="4">
        <v>45932</v>
      </c>
      <c r="C5652" s="2">
        <v>0.11458333333333333</v>
      </c>
      <c r="D5652" s="1">
        <f t="shared" si="88"/>
        <v>45932.114583333336</v>
      </c>
      <c r="E5652">
        <v>2.66</v>
      </c>
      <c r="F5652">
        <v>2.23</v>
      </c>
      <c r="G5652"/>
      <c r="H5652"/>
      <c r="I5652">
        <v>8.3699999999999992</v>
      </c>
      <c r="J5652">
        <v>7.94</v>
      </c>
      <c r="L5652"/>
      <c r="M5652">
        <v>200.979996</v>
      </c>
      <c r="N5652">
        <v>200.240005</v>
      </c>
      <c r="O5652"/>
      <c r="P5652"/>
      <c r="Q5652">
        <v>8.06</v>
      </c>
      <c r="R5652"/>
      <c r="S5652"/>
      <c r="W5652" s="7">
        <v>1.61</v>
      </c>
      <c r="Y5652"/>
    </row>
    <row r="5653" spans="2:25" x14ac:dyDescent="0.45">
      <c r="B5653" s="4">
        <v>45932</v>
      </c>
      <c r="C5653" s="2">
        <v>0.11805555555555555</v>
      </c>
      <c r="D5653" s="1">
        <f t="shared" si="88"/>
        <v>45932.118055555555</v>
      </c>
      <c r="E5653">
        <v>2.63</v>
      </c>
      <c r="F5653">
        <v>2.23</v>
      </c>
      <c r="G5653"/>
      <c r="H5653"/>
      <c r="I5653">
        <v>8.35</v>
      </c>
      <c r="J5653">
        <v>7.94</v>
      </c>
      <c r="L5653">
        <v>7.94</v>
      </c>
      <c r="M5653">
        <v>201.220001</v>
      </c>
      <c r="N5653">
        <v>200</v>
      </c>
      <c r="O5653"/>
      <c r="P5653">
        <v>202.44000199999999</v>
      </c>
      <c r="Q5653">
        <v>8.07</v>
      </c>
      <c r="R5653"/>
      <c r="S5653">
        <v>7.23</v>
      </c>
      <c r="W5653" s="7">
        <v>1.6040000000000001</v>
      </c>
      <c r="Y5653">
        <v>1.5860000000000001</v>
      </c>
    </row>
    <row r="5654" spans="2:25" x14ac:dyDescent="0.45">
      <c r="B5654" s="4">
        <v>45932</v>
      </c>
      <c r="C5654" s="2">
        <v>0.12152777777777778</v>
      </c>
      <c r="D5654" s="1">
        <f t="shared" si="88"/>
        <v>45932.121527777781</v>
      </c>
      <c r="E5654">
        <v>2.66</v>
      </c>
      <c r="F5654">
        <v>2.23</v>
      </c>
      <c r="G5654"/>
      <c r="H5654">
        <v>1.68</v>
      </c>
      <c r="I5654">
        <v>8.34</v>
      </c>
      <c r="J5654">
        <v>7.94</v>
      </c>
      <c r="L5654">
        <v>7.94</v>
      </c>
      <c r="M5654">
        <v>201.220001</v>
      </c>
      <c r="N5654">
        <v>200</v>
      </c>
      <c r="O5654"/>
      <c r="P5654">
        <v>202.199997</v>
      </c>
      <c r="Q5654">
        <v>8.07</v>
      </c>
      <c r="R5654"/>
      <c r="S5654">
        <v>7.26</v>
      </c>
      <c r="W5654" s="7">
        <v>1.6160000000000001</v>
      </c>
      <c r="Y5654">
        <v>1.5840000000000001</v>
      </c>
    </row>
    <row r="5655" spans="2:25" x14ac:dyDescent="0.45">
      <c r="B5655" s="4">
        <v>45932</v>
      </c>
      <c r="C5655" s="2">
        <v>0.125</v>
      </c>
      <c r="D5655" s="1">
        <f t="shared" si="88"/>
        <v>45932.125</v>
      </c>
      <c r="E5655">
        <v>2.66</v>
      </c>
      <c r="F5655">
        <v>2.23</v>
      </c>
      <c r="G5655"/>
      <c r="H5655">
        <v>1.69</v>
      </c>
      <c r="I5655">
        <v>8.33</v>
      </c>
      <c r="J5655">
        <v>7.94</v>
      </c>
      <c r="L5655">
        <v>7.94</v>
      </c>
      <c r="M5655">
        <v>201.220001</v>
      </c>
      <c r="N5655">
        <v>200</v>
      </c>
      <c r="O5655"/>
      <c r="P5655">
        <v>202.69000199999999</v>
      </c>
      <c r="Q5655">
        <v>8.0399999999999991</v>
      </c>
      <c r="R5655"/>
      <c r="S5655">
        <v>7.24</v>
      </c>
      <c r="W5655" s="7">
        <v>1.61</v>
      </c>
      <c r="Y5655">
        <v>1.587</v>
      </c>
    </row>
    <row r="5656" spans="2:25" x14ac:dyDescent="0.45">
      <c r="B5656" s="4">
        <v>45932</v>
      </c>
      <c r="C5656" s="2">
        <v>0.12847222222222221</v>
      </c>
      <c r="D5656" s="1">
        <f t="shared" si="88"/>
        <v>45932.128472222219</v>
      </c>
      <c r="E5656">
        <v>2.65</v>
      </c>
      <c r="F5656">
        <v>2.2200000000000002</v>
      </c>
      <c r="G5656"/>
      <c r="H5656">
        <v>1.69</v>
      </c>
      <c r="I5656">
        <v>8.32</v>
      </c>
      <c r="J5656">
        <v>7.94</v>
      </c>
      <c r="L5656">
        <v>7.94</v>
      </c>
      <c r="M5656">
        <v>200.979996</v>
      </c>
      <c r="N5656">
        <v>200.240005</v>
      </c>
      <c r="O5656"/>
      <c r="P5656">
        <v>201.949997</v>
      </c>
      <c r="Q5656">
        <v>8.07</v>
      </c>
      <c r="R5656"/>
      <c r="S5656">
        <v>7.23</v>
      </c>
      <c r="W5656" s="7">
        <v>1.6160000000000001</v>
      </c>
      <c r="Y5656">
        <v>1.587</v>
      </c>
    </row>
    <row r="5657" spans="2:25" x14ac:dyDescent="0.45">
      <c r="B5657" s="4">
        <v>45932</v>
      </c>
      <c r="C5657" s="2">
        <v>0.13194444444444445</v>
      </c>
      <c r="D5657" s="1">
        <f t="shared" si="88"/>
        <v>45932.131944444445</v>
      </c>
      <c r="E5657">
        <v>2.64</v>
      </c>
      <c r="F5657">
        <v>2.23</v>
      </c>
      <c r="G5657"/>
      <c r="H5657">
        <v>1.68</v>
      </c>
      <c r="I5657">
        <v>8.32</v>
      </c>
      <c r="J5657">
        <v>7.94</v>
      </c>
      <c r="L5657">
        <v>7.94</v>
      </c>
      <c r="M5657">
        <v>201.220001</v>
      </c>
      <c r="N5657">
        <v>200</v>
      </c>
      <c r="O5657"/>
      <c r="P5657">
        <v>201.949997</v>
      </c>
      <c r="Q5657">
        <v>8.1</v>
      </c>
      <c r="R5657"/>
      <c r="S5657">
        <v>7.23</v>
      </c>
      <c r="W5657" s="7">
        <v>1.61</v>
      </c>
      <c r="Y5657">
        <v>1.579</v>
      </c>
    </row>
    <row r="5658" spans="2:25" x14ac:dyDescent="0.45">
      <c r="B5658" s="4">
        <v>45932</v>
      </c>
      <c r="C5658" s="2">
        <v>0.13541666666666666</v>
      </c>
      <c r="D5658" s="1">
        <f t="shared" si="88"/>
        <v>45932.135416666664</v>
      </c>
      <c r="E5658">
        <v>2.65</v>
      </c>
      <c r="F5658">
        <v>2.23</v>
      </c>
      <c r="G5658"/>
      <c r="H5658"/>
      <c r="I5658">
        <v>8.3000000000000007</v>
      </c>
      <c r="J5658">
        <v>7.94</v>
      </c>
      <c r="K5658" s="7">
        <v>7.96</v>
      </c>
      <c r="L5658"/>
      <c r="M5658">
        <v>201.220001</v>
      </c>
      <c r="N5658">
        <v>200.240005</v>
      </c>
      <c r="O5658"/>
      <c r="P5658"/>
      <c r="Q5658">
        <v>8.07</v>
      </c>
      <c r="R5658"/>
      <c r="S5658"/>
      <c r="W5658" s="7">
        <v>1.6140000000000001</v>
      </c>
      <c r="Y5658"/>
    </row>
    <row r="5659" spans="2:25" x14ac:dyDescent="0.45">
      <c r="B5659" s="4">
        <v>45932</v>
      </c>
      <c r="C5659" s="2">
        <v>0.1388888888888889</v>
      </c>
      <c r="D5659" s="1">
        <f t="shared" si="88"/>
        <v>45932.138888888891</v>
      </c>
      <c r="E5659">
        <v>2.63</v>
      </c>
      <c r="F5659">
        <v>2.23</v>
      </c>
      <c r="G5659">
        <v>1.99</v>
      </c>
      <c r="H5659"/>
      <c r="I5659">
        <v>8.2899999999999991</v>
      </c>
      <c r="J5659">
        <v>7.94</v>
      </c>
      <c r="K5659" s="7">
        <v>7.95</v>
      </c>
      <c r="L5659"/>
      <c r="M5659">
        <v>201.71000699999999</v>
      </c>
      <c r="N5659">
        <v>200.490005</v>
      </c>
      <c r="O5659">
        <v>201.949997</v>
      </c>
      <c r="P5659"/>
      <c r="Q5659">
        <v>8.07</v>
      </c>
      <c r="R5659">
        <v>7.48</v>
      </c>
      <c r="S5659"/>
      <c r="W5659" s="7">
        <v>1.613</v>
      </c>
      <c r="X5659" s="7">
        <v>1.601</v>
      </c>
      <c r="Y5659"/>
    </row>
    <row r="5660" spans="2:25" x14ac:dyDescent="0.45">
      <c r="B5660" s="4">
        <v>45932</v>
      </c>
      <c r="C5660" s="2">
        <v>0.1423611111111111</v>
      </c>
      <c r="D5660" s="1">
        <f t="shared" si="88"/>
        <v>45932.142361111109</v>
      </c>
      <c r="E5660">
        <v>2.63</v>
      </c>
      <c r="F5660">
        <v>2.23</v>
      </c>
      <c r="G5660">
        <v>2</v>
      </c>
      <c r="H5660"/>
      <c r="I5660">
        <v>8.2899999999999991</v>
      </c>
      <c r="J5660">
        <v>7.94</v>
      </c>
      <c r="K5660" s="7">
        <v>7.95</v>
      </c>
      <c r="L5660"/>
      <c r="M5660">
        <v>201.220001</v>
      </c>
      <c r="N5660">
        <v>200.240005</v>
      </c>
      <c r="O5660">
        <v>201.949997</v>
      </c>
      <c r="P5660"/>
      <c r="Q5660">
        <v>8.07</v>
      </c>
      <c r="R5660">
        <v>7.49</v>
      </c>
      <c r="S5660"/>
      <c r="W5660" s="7">
        <v>1.611</v>
      </c>
      <c r="X5660" s="7">
        <v>1.599</v>
      </c>
      <c r="Y5660"/>
    </row>
    <row r="5661" spans="2:25" x14ac:dyDescent="0.45">
      <c r="B5661" s="4">
        <v>45932</v>
      </c>
      <c r="C5661" s="2">
        <v>0.14583333333333334</v>
      </c>
      <c r="D5661" s="1">
        <f t="shared" si="88"/>
        <v>45932.145833333336</v>
      </c>
      <c r="E5661">
        <v>2.64</v>
      </c>
      <c r="F5661">
        <v>2.23</v>
      </c>
      <c r="G5661">
        <v>2</v>
      </c>
      <c r="H5661"/>
      <c r="I5661">
        <v>8.2799999999999994</v>
      </c>
      <c r="J5661">
        <v>7.93</v>
      </c>
      <c r="K5661" s="7">
        <v>7.95</v>
      </c>
      <c r="L5661"/>
      <c r="M5661">
        <v>200.979996</v>
      </c>
      <c r="N5661">
        <v>200</v>
      </c>
      <c r="O5661">
        <v>201.470001</v>
      </c>
      <c r="P5661"/>
      <c r="Q5661">
        <v>8.0299999999999994</v>
      </c>
      <c r="R5661">
        <v>7.44</v>
      </c>
      <c r="S5661"/>
      <c r="W5661" s="7">
        <v>1.61</v>
      </c>
      <c r="X5661" s="7">
        <v>1.6020000000000001</v>
      </c>
      <c r="Y5661"/>
    </row>
    <row r="5662" spans="2:25" x14ac:dyDescent="0.45">
      <c r="B5662" s="4">
        <v>45932</v>
      </c>
      <c r="C5662" s="2">
        <v>0.14930555555555555</v>
      </c>
      <c r="D5662" s="1">
        <f t="shared" si="88"/>
        <v>45932.149305555555</v>
      </c>
      <c r="E5662">
        <v>2.64</v>
      </c>
      <c r="F5662">
        <v>2.23</v>
      </c>
      <c r="G5662">
        <v>2</v>
      </c>
      <c r="H5662"/>
      <c r="I5662">
        <v>8.27</v>
      </c>
      <c r="J5662">
        <v>7.93</v>
      </c>
      <c r="K5662" s="7">
        <v>7.96</v>
      </c>
      <c r="L5662"/>
      <c r="M5662">
        <v>201.220001</v>
      </c>
      <c r="N5662">
        <v>200</v>
      </c>
      <c r="O5662">
        <v>201.949997</v>
      </c>
      <c r="P5662"/>
      <c r="Q5662">
        <v>8.01</v>
      </c>
      <c r="R5662">
        <v>7.48</v>
      </c>
      <c r="S5662"/>
      <c r="W5662" s="7">
        <v>1.6160000000000001</v>
      </c>
      <c r="X5662" s="7">
        <v>1.6040000000000001</v>
      </c>
      <c r="Y5662"/>
    </row>
    <row r="5663" spans="2:25" x14ac:dyDescent="0.45">
      <c r="B5663" s="4">
        <v>45932</v>
      </c>
      <c r="C5663" s="2">
        <v>0.15277777777777779</v>
      </c>
      <c r="D5663" s="1">
        <f t="shared" si="88"/>
        <v>45932.152777777781</v>
      </c>
      <c r="E5663">
        <v>2.64</v>
      </c>
      <c r="F5663">
        <v>2.23</v>
      </c>
      <c r="G5663">
        <v>2</v>
      </c>
      <c r="H5663"/>
      <c r="I5663">
        <v>8.26</v>
      </c>
      <c r="J5663">
        <v>7.92</v>
      </c>
      <c r="K5663" s="7">
        <v>7.96</v>
      </c>
      <c r="L5663"/>
      <c r="M5663">
        <v>201.220001</v>
      </c>
      <c r="N5663">
        <v>200</v>
      </c>
      <c r="O5663">
        <v>201.71000699999999</v>
      </c>
      <c r="P5663"/>
      <c r="Q5663">
        <v>8.0399999999999991</v>
      </c>
      <c r="R5663">
        <v>7.49</v>
      </c>
      <c r="S5663"/>
      <c r="W5663" s="7">
        <v>1.613</v>
      </c>
      <c r="X5663" s="7">
        <v>1.603</v>
      </c>
      <c r="Y5663"/>
    </row>
    <row r="5664" spans="2:25" x14ac:dyDescent="0.45">
      <c r="B5664" s="4">
        <v>45932</v>
      </c>
      <c r="C5664" s="2">
        <v>0.15625</v>
      </c>
      <c r="D5664" s="1">
        <f t="shared" si="88"/>
        <v>45932.15625</v>
      </c>
      <c r="E5664">
        <v>2.65</v>
      </c>
      <c r="F5664">
        <v>2.23</v>
      </c>
      <c r="G5664"/>
      <c r="H5664"/>
      <c r="I5664">
        <v>8.24</v>
      </c>
      <c r="J5664">
        <v>7.92</v>
      </c>
      <c r="L5664"/>
      <c r="M5664">
        <v>200.979996</v>
      </c>
      <c r="N5664">
        <v>199.509995</v>
      </c>
      <c r="O5664"/>
      <c r="P5664"/>
      <c r="Q5664">
        <v>8.01</v>
      </c>
      <c r="R5664"/>
      <c r="S5664"/>
      <c r="W5664" s="7">
        <v>1.6140000000000001</v>
      </c>
      <c r="Y5664"/>
    </row>
    <row r="5665" spans="2:25" x14ac:dyDescent="0.45">
      <c r="B5665" s="4">
        <v>45932</v>
      </c>
      <c r="C5665" s="2">
        <v>0.15972222222222221</v>
      </c>
      <c r="D5665" s="1">
        <f t="shared" si="88"/>
        <v>45932.159722222219</v>
      </c>
      <c r="E5665">
        <v>2.65</v>
      </c>
      <c r="F5665">
        <v>2.23</v>
      </c>
      <c r="G5665"/>
      <c r="H5665">
        <v>1.7</v>
      </c>
      <c r="I5665">
        <v>8.23</v>
      </c>
      <c r="J5665">
        <v>7.93</v>
      </c>
      <c r="L5665">
        <v>7.94</v>
      </c>
      <c r="M5665">
        <v>201.220001</v>
      </c>
      <c r="N5665">
        <v>199.509995</v>
      </c>
      <c r="O5665"/>
      <c r="P5665">
        <v>202.929993</v>
      </c>
      <c r="Q5665">
        <v>8.0399999999999991</v>
      </c>
      <c r="R5665"/>
      <c r="S5665">
        <v>7.24</v>
      </c>
      <c r="W5665" s="7">
        <v>1.613</v>
      </c>
      <c r="Y5665">
        <v>1.589</v>
      </c>
    </row>
    <row r="5666" spans="2:25" x14ac:dyDescent="0.45">
      <c r="B5666" s="4">
        <v>45932</v>
      </c>
      <c r="C5666" s="2">
        <v>0.16319444444444445</v>
      </c>
      <c r="D5666" s="1">
        <f t="shared" si="88"/>
        <v>45932.163194444445</v>
      </c>
      <c r="E5666">
        <v>2.64</v>
      </c>
      <c r="F5666">
        <v>2.23</v>
      </c>
      <c r="G5666"/>
      <c r="H5666">
        <v>1.69</v>
      </c>
      <c r="I5666">
        <v>8.23</v>
      </c>
      <c r="J5666">
        <v>7.92</v>
      </c>
      <c r="L5666">
        <v>7.94</v>
      </c>
      <c r="M5666">
        <v>200.729996</v>
      </c>
      <c r="N5666">
        <v>199.759995</v>
      </c>
      <c r="O5666"/>
      <c r="P5666">
        <v>202.929993</v>
      </c>
      <c r="Q5666">
        <v>7.99</v>
      </c>
      <c r="R5666"/>
      <c r="S5666">
        <v>7.24</v>
      </c>
      <c r="W5666" s="7">
        <v>1.6160000000000001</v>
      </c>
      <c r="Y5666">
        <v>1.5840000000000001</v>
      </c>
    </row>
    <row r="5667" spans="2:25" x14ac:dyDescent="0.45">
      <c r="B5667" s="4">
        <v>45932</v>
      </c>
      <c r="C5667" s="2">
        <v>0.16666666666666666</v>
      </c>
      <c r="D5667" s="1">
        <f t="shared" si="88"/>
        <v>45932.166666666664</v>
      </c>
      <c r="E5667">
        <v>2.65</v>
      </c>
      <c r="F5667">
        <v>2.23</v>
      </c>
      <c r="G5667"/>
      <c r="H5667">
        <v>1.69</v>
      </c>
      <c r="I5667">
        <v>8.2100000000000009</v>
      </c>
      <c r="J5667">
        <v>7.92</v>
      </c>
      <c r="L5667">
        <v>7.94</v>
      </c>
      <c r="M5667">
        <v>200.729996</v>
      </c>
      <c r="N5667">
        <v>199.509995</v>
      </c>
      <c r="O5667"/>
      <c r="P5667">
        <v>202.44000199999999</v>
      </c>
      <c r="Q5667">
        <v>8</v>
      </c>
      <c r="R5667"/>
      <c r="S5667">
        <v>7.23</v>
      </c>
      <c r="W5667" s="7">
        <v>1.6160000000000001</v>
      </c>
      <c r="Y5667">
        <v>1.583</v>
      </c>
    </row>
    <row r="5668" spans="2:25" x14ac:dyDescent="0.45">
      <c r="B5668" s="4">
        <v>45932</v>
      </c>
      <c r="C5668" s="2">
        <v>0.1701388888888889</v>
      </c>
      <c r="D5668" s="1">
        <f t="shared" si="88"/>
        <v>45932.170138888891</v>
      </c>
      <c r="E5668">
        <v>2.63</v>
      </c>
      <c r="F5668">
        <v>2.23</v>
      </c>
      <c r="G5668"/>
      <c r="H5668">
        <v>1.69</v>
      </c>
      <c r="I5668">
        <v>8.1999999999999993</v>
      </c>
      <c r="J5668">
        <v>7.92</v>
      </c>
      <c r="L5668">
        <v>7.94</v>
      </c>
      <c r="M5668">
        <v>201.470001</v>
      </c>
      <c r="N5668">
        <v>199.509995</v>
      </c>
      <c r="O5668"/>
      <c r="P5668">
        <v>202.69000199999999</v>
      </c>
      <c r="Q5668">
        <v>8.0500000000000007</v>
      </c>
      <c r="R5668"/>
      <c r="S5668">
        <v>7.25</v>
      </c>
      <c r="W5668" s="7">
        <v>1.611</v>
      </c>
      <c r="Y5668">
        <v>1.585</v>
      </c>
    </row>
    <row r="5669" spans="2:25" x14ac:dyDescent="0.45">
      <c r="B5669" s="4">
        <v>45932</v>
      </c>
      <c r="C5669" s="2">
        <v>0.1736111111111111</v>
      </c>
      <c r="D5669" s="1">
        <f t="shared" si="88"/>
        <v>45932.173611111109</v>
      </c>
      <c r="E5669">
        <v>2.63</v>
      </c>
      <c r="F5669">
        <v>2.23</v>
      </c>
      <c r="G5669"/>
      <c r="H5669">
        <v>1.69</v>
      </c>
      <c r="I5669">
        <v>8.19</v>
      </c>
      <c r="J5669">
        <v>7.92</v>
      </c>
      <c r="L5669">
        <v>7.94</v>
      </c>
      <c r="M5669">
        <v>200.729996</v>
      </c>
      <c r="N5669">
        <v>199.509995</v>
      </c>
      <c r="O5669"/>
      <c r="P5669">
        <v>202.69000199999999</v>
      </c>
      <c r="Q5669">
        <v>8</v>
      </c>
      <c r="R5669"/>
      <c r="S5669">
        <v>7.26</v>
      </c>
      <c r="W5669" s="7">
        <v>1.6080000000000001</v>
      </c>
      <c r="Y5669">
        <v>1.5840000000000001</v>
      </c>
    </row>
    <row r="5670" spans="2:25" x14ac:dyDescent="0.45">
      <c r="B5670" s="4">
        <v>45932</v>
      </c>
      <c r="C5670" s="2">
        <v>0.17708333333333334</v>
      </c>
      <c r="D5670" s="1">
        <f t="shared" si="88"/>
        <v>45932.177083333336</v>
      </c>
      <c r="E5670">
        <v>2.63</v>
      </c>
      <c r="F5670">
        <v>2.23</v>
      </c>
      <c r="H5670">
        <v>1.7</v>
      </c>
      <c r="I5670">
        <v>8.17</v>
      </c>
      <c r="J5670">
        <v>7.92</v>
      </c>
      <c r="K5670" s="7">
        <v>7.95</v>
      </c>
      <c r="L5670"/>
      <c r="M5670">
        <v>200.729996</v>
      </c>
      <c r="N5670">
        <v>199.509995</v>
      </c>
      <c r="O5670"/>
      <c r="P5670"/>
      <c r="Q5670">
        <v>7.97</v>
      </c>
      <c r="R5670"/>
      <c r="S5670"/>
      <c r="W5670" s="7">
        <v>1.6060000000000001</v>
      </c>
      <c r="Y5670"/>
    </row>
    <row r="5671" spans="2:25" x14ac:dyDescent="0.45">
      <c r="B5671" s="4">
        <v>45932</v>
      </c>
      <c r="C5671" s="2">
        <v>0.18055555555555555</v>
      </c>
      <c r="D5671" s="1">
        <f t="shared" si="88"/>
        <v>45932.180555555555</v>
      </c>
      <c r="E5671">
        <v>2.64</v>
      </c>
      <c r="F5671">
        <v>2.23</v>
      </c>
      <c r="G5671">
        <v>2</v>
      </c>
      <c r="H5671"/>
      <c r="I5671">
        <v>8.16</v>
      </c>
      <c r="J5671">
        <v>7.92</v>
      </c>
      <c r="K5671" s="7">
        <v>7.95</v>
      </c>
      <c r="L5671"/>
      <c r="M5671">
        <v>200.729996</v>
      </c>
      <c r="N5671">
        <v>199.509995</v>
      </c>
      <c r="O5671">
        <v>202.199997</v>
      </c>
      <c r="P5671"/>
      <c r="Q5671">
        <v>8.0399999999999991</v>
      </c>
      <c r="R5671">
        <v>7.49</v>
      </c>
      <c r="S5671"/>
      <c r="W5671" s="7">
        <v>1.613</v>
      </c>
      <c r="X5671" s="7">
        <v>1.603</v>
      </c>
      <c r="Y5671"/>
    </row>
    <row r="5672" spans="2:25" x14ac:dyDescent="0.45">
      <c r="B5672" s="4">
        <v>45932</v>
      </c>
      <c r="C5672" s="2">
        <v>0.18402777777777779</v>
      </c>
      <c r="D5672" s="1">
        <f t="shared" si="88"/>
        <v>45932.184027777781</v>
      </c>
      <c r="E5672">
        <v>2.63</v>
      </c>
      <c r="F5672">
        <v>2.23</v>
      </c>
      <c r="G5672">
        <v>2</v>
      </c>
      <c r="H5672"/>
      <c r="I5672">
        <v>8.15</v>
      </c>
      <c r="J5672">
        <v>7.92</v>
      </c>
      <c r="K5672" s="7">
        <v>7.95</v>
      </c>
      <c r="L5672"/>
      <c r="M5672">
        <v>200.729996</v>
      </c>
      <c r="N5672">
        <v>199.509995</v>
      </c>
      <c r="O5672">
        <v>202.199997</v>
      </c>
      <c r="P5672"/>
      <c r="Q5672">
        <v>7.97</v>
      </c>
      <c r="R5672">
        <v>7.41</v>
      </c>
      <c r="S5672"/>
      <c r="W5672" s="7">
        <v>1.609</v>
      </c>
      <c r="X5672" s="7">
        <v>1.5980000000000001</v>
      </c>
      <c r="Y5672"/>
    </row>
    <row r="5673" spans="2:25" x14ac:dyDescent="0.45">
      <c r="B5673" s="4">
        <v>45932</v>
      </c>
      <c r="C5673" s="2">
        <v>0.1875</v>
      </c>
      <c r="D5673" s="1">
        <f t="shared" si="88"/>
        <v>45932.1875</v>
      </c>
      <c r="E5673">
        <v>2.63</v>
      </c>
      <c r="F5673">
        <v>2.23</v>
      </c>
      <c r="G5673">
        <v>2</v>
      </c>
      <c r="H5673"/>
      <c r="I5673">
        <v>8.15</v>
      </c>
      <c r="J5673">
        <v>7.92</v>
      </c>
      <c r="K5673" s="7">
        <v>7.95</v>
      </c>
      <c r="L5673"/>
      <c r="M5673">
        <v>200.490005</v>
      </c>
      <c r="N5673">
        <v>199.509995</v>
      </c>
      <c r="O5673">
        <v>202.199997</v>
      </c>
      <c r="P5673"/>
      <c r="Q5673">
        <v>7.99</v>
      </c>
      <c r="R5673">
        <v>7.45</v>
      </c>
      <c r="S5673"/>
      <c r="W5673" s="7">
        <v>1.6140000000000001</v>
      </c>
      <c r="X5673" s="7">
        <v>1.613</v>
      </c>
      <c r="Y5673"/>
    </row>
    <row r="5674" spans="2:25" x14ac:dyDescent="0.45">
      <c r="B5674" s="4">
        <v>45932</v>
      </c>
      <c r="C5674" s="2">
        <v>0.19097222222222221</v>
      </c>
      <c r="D5674" s="1">
        <f t="shared" si="88"/>
        <v>45932.190972222219</v>
      </c>
      <c r="E5674">
        <v>2.63</v>
      </c>
      <c r="F5674">
        <v>2.23</v>
      </c>
      <c r="G5674">
        <v>2</v>
      </c>
      <c r="H5674"/>
      <c r="I5674">
        <v>8.1300000000000008</v>
      </c>
      <c r="J5674">
        <v>7.92</v>
      </c>
      <c r="K5674" s="7">
        <v>7.95</v>
      </c>
      <c r="L5674"/>
      <c r="M5674">
        <v>200.729996</v>
      </c>
      <c r="N5674">
        <v>199.270004</v>
      </c>
      <c r="O5674">
        <v>202.199997</v>
      </c>
      <c r="P5674"/>
      <c r="Q5674">
        <v>8.02</v>
      </c>
      <c r="R5674">
        <v>7.48</v>
      </c>
      <c r="S5674"/>
      <c r="W5674" s="7">
        <v>1.6180000000000001</v>
      </c>
      <c r="X5674" s="7">
        <v>1.6020000000000001</v>
      </c>
      <c r="Y5674"/>
    </row>
    <row r="5675" spans="2:25" x14ac:dyDescent="0.45">
      <c r="B5675" s="4">
        <v>45932</v>
      </c>
      <c r="C5675" s="2">
        <v>0.19444444444444445</v>
      </c>
      <c r="D5675" s="1">
        <f t="shared" si="88"/>
        <v>45932.194444444445</v>
      </c>
      <c r="E5675">
        <v>2.63</v>
      </c>
      <c r="F5675">
        <v>2.23</v>
      </c>
      <c r="G5675">
        <v>2</v>
      </c>
      <c r="H5675"/>
      <c r="I5675">
        <v>8.11</v>
      </c>
      <c r="J5675">
        <v>7.91</v>
      </c>
      <c r="K5675" s="7">
        <v>7.95</v>
      </c>
      <c r="L5675"/>
      <c r="M5675">
        <v>200.490005</v>
      </c>
      <c r="N5675">
        <v>199.759995</v>
      </c>
      <c r="O5675">
        <v>202.199997</v>
      </c>
      <c r="P5675"/>
      <c r="Q5675">
        <v>8</v>
      </c>
      <c r="R5675">
        <v>7.47</v>
      </c>
      <c r="S5675"/>
      <c r="W5675" s="7">
        <v>1.6120000000000001</v>
      </c>
      <c r="X5675" s="7">
        <v>1.605</v>
      </c>
      <c r="Y5675"/>
    </row>
    <row r="5676" spans="2:25" x14ac:dyDescent="0.45">
      <c r="B5676" s="4">
        <v>45932</v>
      </c>
      <c r="C5676" s="2">
        <v>0.19791666666666666</v>
      </c>
      <c r="D5676" s="1">
        <f t="shared" si="88"/>
        <v>45932.197916666664</v>
      </c>
      <c r="E5676">
        <v>2.64</v>
      </c>
      <c r="F5676">
        <v>2.23</v>
      </c>
      <c r="G5676"/>
      <c r="H5676"/>
      <c r="I5676">
        <v>8.09</v>
      </c>
      <c r="J5676">
        <v>7.92</v>
      </c>
      <c r="L5676"/>
      <c r="M5676">
        <v>200.729996</v>
      </c>
      <c r="N5676">
        <v>199.759995</v>
      </c>
      <c r="O5676"/>
      <c r="P5676"/>
      <c r="Q5676">
        <v>8.0299999999999994</v>
      </c>
      <c r="R5676"/>
      <c r="S5676"/>
      <c r="W5676" s="7">
        <v>1.615</v>
      </c>
      <c r="Y5676"/>
    </row>
    <row r="5677" spans="2:25" x14ac:dyDescent="0.45">
      <c r="B5677" s="4">
        <v>45932</v>
      </c>
      <c r="C5677" s="2">
        <v>0.2013888888888889</v>
      </c>
      <c r="D5677" s="1">
        <f t="shared" si="88"/>
        <v>45932.201388888891</v>
      </c>
      <c r="E5677">
        <v>2.64</v>
      </c>
      <c r="F5677">
        <v>2.23</v>
      </c>
      <c r="G5677"/>
      <c r="H5677">
        <v>1.71</v>
      </c>
      <c r="I5677">
        <v>8.08</v>
      </c>
      <c r="J5677">
        <v>7.92</v>
      </c>
      <c r="L5677">
        <v>7.93</v>
      </c>
      <c r="M5677">
        <v>200.490005</v>
      </c>
      <c r="N5677">
        <v>199.509995</v>
      </c>
      <c r="O5677"/>
      <c r="P5677">
        <v>203.41999799999999</v>
      </c>
      <c r="Q5677">
        <v>8</v>
      </c>
      <c r="R5677"/>
      <c r="S5677">
        <v>7.28</v>
      </c>
      <c r="W5677" s="7">
        <v>1.6120000000000001</v>
      </c>
      <c r="Y5677">
        <v>1.5840000000000001</v>
      </c>
    </row>
    <row r="5678" spans="2:25" x14ac:dyDescent="0.45">
      <c r="B5678" s="4">
        <v>45932</v>
      </c>
      <c r="C5678" s="2">
        <v>0.2048611111111111</v>
      </c>
      <c r="D5678" s="1">
        <f t="shared" si="88"/>
        <v>45932.204861111109</v>
      </c>
      <c r="E5678">
        <v>2.64</v>
      </c>
      <c r="F5678">
        <v>2.23</v>
      </c>
      <c r="G5678"/>
      <c r="H5678">
        <v>1.7</v>
      </c>
      <c r="I5678">
        <v>8.06</v>
      </c>
      <c r="J5678">
        <v>7.92</v>
      </c>
      <c r="L5678">
        <v>7.93</v>
      </c>
      <c r="M5678">
        <v>200.490005</v>
      </c>
      <c r="N5678">
        <v>199.759995</v>
      </c>
      <c r="O5678"/>
      <c r="P5678">
        <v>202.44000199999999</v>
      </c>
      <c r="Q5678">
        <v>8.0299999999999994</v>
      </c>
      <c r="R5678"/>
      <c r="S5678">
        <v>7.22</v>
      </c>
      <c r="W5678" s="7">
        <v>1.613</v>
      </c>
      <c r="Y5678">
        <v>1.581</v>
      </c>
    </row>
    <row r="5679" spans="2:25" x14ac:dyDescent="0.45">
      <c r="B5679" s="4">
        <v>45932</v>
      </c>
      <c r="C5679" s="2">
        <v>0.20833333333333334</v>
      </c>
      <c r="D5679" s="1">
        <f t="shared" si="88"/>
        <v>45932.208333333336</v>
      </c>
      <c r="E5679">
        <v>2.64</v>
      </c>
      <c r="F5679">
        <v>2.23</v>
      </c>
      <c r="G5679"/>
      <c r="H5679">
        <v>1.7</v>
      </c>
      <c r="I5679">
        <v>8.0500000000000007</v>
      </c>
      <c r="J5679">
        <v>7.92</v>
      </c>
      <c r="L5679">
        <v>7.92</v>
      </c>
      <c r="M5679">
        <v>200.490005</v>
      </c>
      <c r="N5679">
        <v>199.509995</v>
      </c>
      <c r="O5679"/>
      <c r="P5679">
        <v>202.69000199999999</v>
      </c>
      <c r="Q5679">
        <v>7.98</v>
      </c>
      <c r="R5679"/>
      <c r="S5679">
        <v>7.21</v>
      </c>
      <c r="W5679" s="7">
        <v>1.615</v>
      </c>
      <c r="Y5679">
        <v>1.579</v>
      </c>
    </row>
    <row r="5680" spans="2:25" x14ac:dyDescent="0.45">
      <c r="B5680" s="4">
        <v>45932</v>
      </c>
      <c r="C5680" s="2">
        <v>0.21180555555555555</v>
      </c>
      <c r="D5680" s="1">
        <f t="shared" si="88"/>
        <v>45932.211805555555</v>
      </c>
      <c r="E5680">
        <v>2.64</v>
      </c>
      <c r="F5680">
        <v>2.23</v>
      </c>
      <c r="G5680"/>
      <c r="H5680">
        <v>1.7</v>
      </c>
      <c r="I5680">
        <v>8.02</v>
      </c>
      <c r="J5680">
        <v>7.91</v>
      </c>
      <c r="L5680">
        <v>7.93</v>
      </c>
      <c r="M5680">
        <v>200.729996</v>
      </c>
      <c r="N5680">
        <v>199.759995</v>
      </c>
      <c r="O5680"/>
      <c r="P5680">
        <v>202.929993</v>
      </c>
      <c r="Q5680">
        <v>7.99</v>
      </c>
      <c r="R5680"/>
      <c r="S5680">
        <v>7.18</v>
      </c>
      <c r="W5680" s="7">
        <v>1.6140000000000001</v>
      </c>
      <c r="Y5680">
        <v>1.583</v>
      </c>
    </row>
    <row r="5681" spans="2:25" x14ac:dyDescent="0.45">
      <c r="B5681" s="4">
        <v>45932</v>
      </c>
      <c r="C5681" s="2">
        <v>0.21527777777777779</v>
      </c>
      <c r="D5681" s="1">
        <f t="shared" si="88"/>
        <v>45932.215277777781</v>
      </c>
      <c r="E5681">
        <v>2.64</v>
      </c>
      <c r="F5681">
        <v>2.2400000000000002</v>
      </c>
      <c r="G5681"/>
      <c r="H5681">
        <v>1.7</v>
      </c>
      <c r="I5681">
        <v>8.02</v>
      </c>
      <c r="J5681">
        <v>7.91</v>
      </c>
      <c r="L5681">
        <v>7.93</v>
      </c>
      <c r="M5681">
        <v>200.729996</v>
      </c>
      <c r="N5681">
        <v>199.509995</v>
      </c>
      <c r="O5681"/>
      <c r="P5681">
        <v>202.69000199999999</v>
      </c>
      <c r="Q5681">
        <v>7.97</v>
      </c>
      <c r="R5681"/>
      <c r="S5681">
        <v>7.2</v>
      </c>
      <c r="W5681" s="7">
        <v>1.6140000000000001</v>
      </c>
      <c r="Y5681">
        <v>1.581</v>
      </c>
    </row>
    <row r="5682" spans="2:25" x14ac:dyDescent="0.45">
      <c r="B5682" s="4">
        <v>45932</v>
      </c>
      <c r="C5682" s="2">
        <v>0.21875</v>
      </c>
      <c r="D5682" s="1">
        <f t="shared" si="88"/>
        <v>45932.21875</v>
      </c>
      <c r="E5682">
        <v>1.6</v>
      </c>
      <c r="F5682">
        <v>2.23</v>
      </c>
      <c r="H5682">
        <v>1.7</v>
      </c>
      <c r="I5682"/>
      <c r="J5682">
        <v>7.91</v>
      </c>
      <c r="K5682" s="7">
        <v>7.94</v>
      </c>
      <c r="L5682"/>
      <c r="M5682"/>
      <c r="N5682">
        <v>199.509995</v>
      </c>
      <c r="O5682"/>
      <c r="P5682"/>
      <c r="Q5682">
        <v>8.01</v>
      </c>
      <c r="R5682"/>
      <c r="S5682"/>
      <c r="W5682" s="7">
        <v>1.611</v>
      </c>
      <c r="Y5682"/>
    </row>
    <row r="5683" spans="2:25" x14ac:dyDescent="0.45">
      <c r="B5683" s="4">
        <v>45932</v>
      </c>
      <c r="C5683" s="2">
        <v>0.22222222222222221</v>
      </c>
      <c r="D5683" s="1">
        <f t="shared" si="88"/>
        <v>45932.222222222219</v>
      </c>
      <c r="E5683">
        <v>1</v>
      </c>
      <c r="F5683">
        <v>2.2400000000000002</v>
      </c>
      <c r="G5683">
        <v>2</v>
      </c>
      <c r="H5683"/>
      <c r="I5683"/>
      <c r="J5683">
        <v>7.91</v>
      </c>
      <c r="K5683" s="7">
        <v>7.95</v>
      </c>
      <c r="L5683"/>
      <c r="M5683"/>
      <c r="N5683">
        <v>199.759995</v>
      </c>
      <c r="O5683">
        <v>201.949997</v>
      </c>
      <c r="P5683"/>
      <c r="Q5683">
        <v>8</v>
      </c>
      <c r="R5683">
        <v>7.46</v>
      </c>
      <c r="S5683"/>
      <c r="W5683" s="7">
        <v>1.6240000000000001</v>
      </c>
      <c r="X5683" s="7">
        <v>1.607</v>
      </c>
      <c r="Y5683"/>
    </row>
    <row r="5684" spans="2:25" x14ac:dyDescent="0.45">
      <c r="B5684" s="4">
        <v>45932</v>
      </c>
      <c r="C5684" s="2">
        <v>0.22569444444444445</v>
      </c>
      <c r="D5684" s="1">
        <f t="shared" si="88"/>
        <v>45932.225694444445</v>
      </c>
      <c r="E5684">
        <v>2.39</v>
      </c>
      <c r="F5684">
        <v>2.23</v>
      </c>
      <c r="G5684">
        <v>2.0099999999999998</v>
      </c>
      <c r="H5684"/>
      <c r="I5684"/>
      <c r="J5684">
        <v>7.91</v>
      </c>
      <c r="K5684" s="7">
        <v>7.95</v>
      </c>
      <c r="L5684"/>
      <c r="M5684"/>
      <c r="N5684">
        <v>199.509995</v>
      </c>
      <c r="O5684">
        <v>201.949997</v>
      </c>
      <c r="P5684"/>
      <c r="Q5684">
        <v>7.97</v>
      </c>
      <c r="R5684">
        <v>7.47</v>
      </c>
      <c r="S5684"/>
      <c r="W5684" s="7">
        <v>1.6120000000000001</v>
      </c>
      <c r="X5684" s="7">
        <v>1.603</v>
      </c>
      <c r="Y5684"/>
    </row>
    <row r="5685" spans="2:25" x14ac:dyDescent="0.45">
      <c r="B5685" s="4">
        <v>45932</v>
      </c>
      <c r="C5685" s="2">
        <v>0.22916666666666666</v>
      </c>
      <c r="D5685" s="1">
        <f t="shared" si="88"/>
        <v>45932.229166666664</v>
      </c>
      <c r="E5685">
        <v>0.42</v>
      </c>
      <c r="F5685">
        <v>2.23</v>
      </c>
      <c r="G5685">
        <v>2</v>
      </c>
      <c r="H5685"/>
      <c r="I5685"/>
      <c r="J5685">
        <v>7.91</v>
      </c>
      <c r="K5685" s="7">
        <v>7.95</v>
      </c>
      <c r="L5685"/>
      <c r="M5685"/>
      <c r="N5685">
        <v>199.509995</v>
      </c>
      <c r="O5685">
        <v>201.949997</v>
      </c>
      <c r="P5685"/>
      <c r="Q5685">
        <v>8.01</v>
      </c>
      <c r="R5685">
        <v>7.47</v>
      </c>
      <c r="S5685"/>
      <c r="W5685" s="7">
        <v>1.6140000000000001</v>
      </c>
      <c r="X5685" s="7">
        <v>1.605</v>
      </c>
      <c r="Y5685"/>
    </row>
    <row r="5686" spans="2:25" x14ac:dyDescent="0.45">
      <c r="B5686" s="4">
        <v>45932</v>
      </c>
      <c r="C5686" s="2">
        <v>0.2326388888888889</v>
      </c>
      <c r="D5686" s="1">
        <f t="shared" si="88"/>
        <v>45932.232638888891</v>
      </c>
      <c r="E5686">
        <v>0.33</v>
      </c>
      <c r="F5686">
        <v>2.23</v>
      </c>
      <c r="G5686">
        <v>2.0099999999999998</v>
      </c>
      <c r="H5686"/>
      <c r="I5686"/>
      <c r="J5686">
        <v>7.9</v>
      </c>
      <c r="K5686" s="7">
        <v>7.94</v>
      </c>
      <c r="L5686"/>
      <c r="M5686"/>
      <c r="N5686">
        <v>199.509995</v>
      </c>
      <c r="O5686">
        <v>202.199997</v>
      </c>
      <c r="P5686"/>
      <c r="Q5686">
        <v>8.0299999999999994</v>
      </c>
      <c r="R5686">
        <v>7.45</v>
      </c>
      <c r="S5686"/>
      <c r="W5686" s="7">
        <v>1.619</v>
      </c>
      <c r="X5686" s="7">
        <v>1.6040000000000001</v>
      </c>
      <c r="Y5686"/>
    </row>
    <row r="5687" spans="2:25" x14ac:dyDescent="0.45">
      <c r="B5687" s="4">
        <v>45932</v>
      </c>
      <c r="C5687" s="2">
        <v>0.2361111111111111</v>
      </c>
      <c r="D5687" s="1">
        <f t="shared" si="88"/>
        <v>45932.236111111109</v>
      </c>
      <c r="E5687">
        <v>1.05</v>
      </c>
      <c r="F5687">
        <v>2.23</v>
      </c>
      <c r="G5687">
        <v>2</v>
      </c>
      <c r="H5687"/>
      <c r="I5687"/>
      <c r="J5687">
        <v>7.9</v>
      </c>
      <c r="K5687" s="7">
        <v>7.94</v>
      </c>
      <c r="L5687"/>
      <c r="M5687"/>
      <c r="N5687">
        <v>199.509995</v>
      </c>
      <c r="O5687">
        <v>201.470001</v>
      </c>
      <c r="P5687"/>
      <c r="Q5687">
        <v>7.99</v>
      </c>
      <c r="R5687">
        <v>7.46</v>
      </c>
      <c r="S5687"/>
      <c r="W5687" s="7">
        <v>1.6060000000000001</v>
      </c>
      <c r="X5687" s="7">
        <v>1.6</v>
      </c>
      <c r="Y5687"/>
    </row>
    <row r="5688" spans="2:25" x14ac:dyDescent="0.45">
      <c r="B5688" s="4">
        <v>45932</v>
      </c>
      <c r="C5688" s="2">
        <v>0.23958333333333334</v>
      </c>
      <c r="D5688" s="1">
        <f t="shared" si="88"/>
        <v>45932.239583333336</v>
      </c>
      <c r="E5688">
        <v>2.36</v>
      </c>
      <c r="F5688">
        <v>2.2400000000000002</v>
      </c>
      <c r="G5688"/>
      <c r="H5688"/>
      <c r="I5688">
        <v>8.65</v>
      </c>
      <c r="J5688">
        <v>7.91</v>
      </c>
      <c r="L5688"/>
      <c r="M5688"/>
      <c r="N5688">
        <v>199.509995</v>
      </c>
      <c r="O5688"/>
      <c r="P5688"/>
      <c r="Q5688">
        <v>7.99</v>
      </c>
      <c r="R5688"/>
      <c r="S5688"/>
      <c r="W5688" s="7">
        <v>1.615</v>
      </c>
      <c r="Y5688"/>
    </row>
    <row r="5689" spans="2:25" x14ac:dyDescent="0.45">
      <c r="B5689" s="4">
        <v>45932</v>
      </c>
      <c r="C5689" s="2">
        <v>0.24305555555555555</v>
      </c>
      <c r="D5689" s="1">
        <f t="shared" si="88"/>
        <v>45932.243055555555</v>
      </c>
      <c r="E5689">
        <v>2.84</v>
      </c>
      <c r="F5689">
        <v>2.2400000000000002</v>
      </c>
      <c r="G5689"/>
      <c r="H5689"/>
      <c r="I5689">
        <v>8.66</v>
      </c>
      <c r="J5689">
        <v>7.91</v>
      </c>
      <c r="L5689">
        <v>7.93</v>
      </c>
      <c r="M5689">
        <v>203.16999799999999</v>
      </c>
      <c r="N5689">
        <v>199.270004</v>
      </c>
      <c r="O5689"/>
      <c r="P5689">
        <v>203.41999799999999</v>
      </c>
      <c r="Q5689">
        <v>8.02</v>
      </c>
      <c r="R5689"/>
      <c r="S5689">
        <v>7.18</v>
      </c>
      <c r="W5689" s="7">
        <v>1.617</v>
      </c>
      <c r="Y5689">
        <v>1.5880000000000001</v>
      </c>
    </row>
    <row r="5690" spans="2:25" x14ac:dyDescent="0.45">
      <c r="B5690" s="4">
        <v>45932</v>
      </c>
      <c r="C5690" s="2">
        <v>0.24652777777777779</v>
      </c>
      <c r="D5690" s="1">
        <f t="shared" si="88"/>
        <v>45932.246527777781</v>
      </c>
      <c r="E5690">
        <v>2.8</v>
      </c>
      <c r="F5690">
        <v>2.2400000000000002</v>
      </c>
      <c r="G5690"/>
      <c r="H5690">
        <v>1.7</v>
      </c>
      <c r="I5690">
        <v>8.6300000000000008</v>
      </c>
      <c r="J5690">
        <v>7.9</v>
      </c>
      <c r="L5690">
        <v>7.92</v>
      </c>
      <c r="M5690">
        <v>203.41999799999999</v>
      </c>
      <c r="N5690">
        <v>198.779999</v>
      </c>
      <c r="O5690"/>
      <c r="P5690">
        <v>202.44000199999999</v>
      </c>
      <c r="Q5690">
        <v>8.0399999999999991</v>
      </c>
      <c r="R5690"/>
      <c r="S5690">
        <v>7.15</v>
      </c>
      <c r="W5690" s="7">
        <v>1.617</v>
      </c>
      <c r="Y5690">
        <v>1.583</v>
      </c>
    </row>
    <row r="5691" spans="2:25" x14ac:dyDescent="0.45">
      <c r="B5691" s="4">
        <v>45932</v>
      </c>
      <c r="C5691" s="2">
        <v>0.25</v>
      </c>
      <c r="D5691" s="1">
        <f t="shared" si="88"/>
        <v>45932.25</v>
      </c>
      <c r="E5691">
        <v>2.8</v>
      </c>
      <c r="F5691">
        <v>2.2400000000000002</v>
      </c>
      <c r="G5691"/>
      <c r="H5691">
        <v>1.7</v>
      </c>
      <c r="I5691">
        <v>8.59</v>
      </c>
      <c r="J5691">
        <v>7.91</v>
      </c>
      <c r="L5691">
        <v>7.93</v>
      </c>
      <c r="M5691">
        <v>203.91000399999999</v>
      </c>
      <c r="N5691">
        <v>199.270004</v>
      </c>
      <c r="O5691"/>
      <c r="P5691">
        <v>202.44000199999999</v>
      </c>
      <c r="Q5691">
        <v>8.06</v>
      </c>
      <c r="R5691"/>
      <c r="S5691">
        <v>7.17</v>
      </c>
      <c r="W5691" s="7">
        <v>1.621</v>
      </c>
      <c r="Y5691">
        <v>1.5860000000000001</v>
      </c>
    </row>
    <row r="5692" spans="2:25" x14ac:dyDescent="0.45">
      <c r="B5692" s="4">
        <v>45932</v>
      </c>
      <c r="C5692" s="2">
        <v>0.25347222222222221</v>
      </c>
      <c r="D5692" s="1">
        <f t="shared" si="88"/>
        <v>45932.253472222219</v>
      </c>
      <c r="E5692">
        <v>2.88</v>
      </c>
      <c r="F5692">
        <v>2.2400000000000002</v>
      </c>
      <c r="G5692"/>
      <c r="H5692">
        <v>1.7</v>
      </c>
      <c r="I5692">
        <v>8.57</v>
      </c>
      <c r="J5692">
        <v>7.91</v>
      </c>
      <c r="L5692">
        <v>7.93</v>
      </c>
      <c r="M5692">
        <v>203.91000399999999</v>
      </c>
      <c r="N5692">
        <v>199.759995</v>
      </c>
      <c r="O5692"/>
      <c r="P5692">
        <v>202.44000199999999</v>
      </c>
      <c r="Q5692">
        <v>8.0299999999999994</v>
      </c>
      <c r="R5692"/>
      <c r="S5692">
        <v>7.21</v>
      </c>
      <c r="W5692" s="7">
        <v>1.615</v>
      </c>
      <c r="Y5692">
        <v>1.5880000000000001</v>
      </c>
    </row>
    <row r="5693" spans="2:25" x14ac:dyDescent="0.45">
      <c r="B5693" s="4">
        <v>45932</v>
      </c>
      <c r="C5693" s="2">
        <v>0.25694444444444442</v>
      </c>
      <c r="D5693" s="1">
        <f t="shared" si="88"/>
        <v>45932.256944444445</v>
      </c>
      <c r="E5693">
        <v>2.81</v>
      </c>
      <c r="F5693">
        <v>2.2400000000000002</v>
      </c>
      <c r="G5693"/>
      <c r="H5693">
        <v>1.7</v>
      </c>
      <c r="I5693">
        <v>8.56</v>
      </c>
      <c r="J5693">
        <v>7.91</v>
      </c>
      <c r="L5693">
        <v>7.93</v>
      </c>
      <c r="M5693">
        <v>203.41999799999999</v>
      </c>
      <c r="N5693">
        <v>199.270004</v>
      </c>
      <c r="O5693"/>
      <c r="P5693">
        <v>202.199997</v>
      </c>
      <c r="Q5693">
        <v>8.0399999999999991</v>
      </c>
      <c r="R5693"/>
      <c r="S5693">
        <v>7.2</v>
      </c>
      <c r="W5693" s="7">
        <v>1.6160000000000001</v>
      </c>
      <c r="Y5693">
        <v>1.581</v>
      </c>
    </row>
    <row r="5694" spans="2:25" x14ac:dyDescent="0.45">
      <c r="B5694" s="4">
        <v>45932</v>
      </c>
      <c r="C5694" s="2">
        <v>0.26041666666666669</v>
      </c>
      <c r="D5694" s="1">
        <f t="shared" si="88"/>
        <v>45932.260416666664</v>
      </c>
      <c r="E5694">
        <v>2.81</v>
      </c>
      <c r="F5694">
        <v>2.2400000000000002</v>
      </c>
      <c r="H5694">
        <v>1.7</v>
      </c>
      <c r="I5694">
        <v>8.56</v>
      </c>
      <c r="J5694">
        <v>7.92</v>
      </c>
      <c r="K5694" s="7">
        <v>7.95</v>
      </c>
      <c r="L5694"/>
      <c r="M5694">
        <v>203.41999799999999</v>
      </c>
      <c r="N5694">
        <v>199.509995</v>
      </c>
      <c r="O5694"/>
      <c r="P5694"/>
      <c r="Q5694">
        <v>8.08</v>
      </c>
      <c r="R5694"/>
      <c r="S5694"/>
      <c r="W5694" s="7">
        <v>1.6160000000000001</v>
      </c>
      <c r="Y5694"/>
    </row>
    <row r="5695" spans="2:25" x14ac:dyDescent="0.45">
      <c r="B5695" s="4">
        <v>45932</v>
      </c>
      <c r="C5695" s="2">
        <v>0.2638888888888889</v>
      </c>
      <c r="D5695" s="1">
        <f t="shared" si="88"/>
        <v>45932.263888888891</v>
      </c>
      <c r="E5695">
        <v>2.8</v>
      </c>
      <c r="F5695">
        <v>2.2400000000000002</v>
      </c>
      <c r="G5695">
        <v>2</v>
      </c>
      <c r="H5695"/>
      <c r="I5695">
        <v>8.56</v>
      </c>
      <c r="J5695">
        <v>7.92</v>
      </c>
      <c r="K5695" s="7">
        <v>7.96</v>
      </c>
      <c r="L5695"/>
      <c r="M5695">
        <v>203.41999799999999</v>
      </c>
      <c r="N5695">
        <v>200</v>
      </c>
      <c r="O5695">
        <v>201.949997</v>
      </c>
      <c r="P5695"/>
      <c r="Q5695">
        <v>8.06</v>
      </c>
      <c r="R5695">
        <v>7.47</v>
      </c>
      <c r="S5695"/>
      <c r="W5695" s="7">
        <v>1.613</v>
      </c>
      <c r="X5695" s="7">
        <v>1.613</v>
      </c>
      <c r="Y5695"/>
    </row>
    <row r="5696" spans="2:25" x14ac:dyDescent="0.45">
      <c r="B5696" s="4">
        <v>45932</v>
      </c>
      <c r="C5696" s="2">
        <v>0.2673611111111111</v>
      </c>
      <c r="D5696" s="1">
        <f t="shared" si="88"/>
        <v>45932.267361111109</v>
      </c>
      <c r="E5696">
        <v>2.82</v>
      </c>
      <c r="F5696">
        <v>2.2400000000000002</v>
      </c>
      <c r="G5696">
        <v>2</v>
      </c>
      <c r="H5696"/>
      <c r="I5696">
        <v>8.5500000000000007</v>
      </c>
      <c r="J5696">
        <v>7.92</v>
      </c>
      <c r="K5696" s="7">
        <v>7.96</v>
      </c>
      <c r="L5696"/>
      <c r="M5696">
        <v>203.41999799999999</v>
      </c>
      <c r="N5696">
        <v>199.759995</v>
      </c>
      <c r="O5696">
        <v>201.71000699999999</v>
      </c>
      <c r="P5696"/>
      <c r="Q5696">
        <v>8.1</v>
      </c>
      <c r="R5696">
        <v>7.52</v>
      </c>
      <c r="S5696"/>
      <c r="W5696" s="7">
        <v>1.6160000000000001</v>
      </c>
      <c r="X5696" s="7">
        <v>1.615</v>
      </c>
      <c r="Y5696"/>
    </row>
    <row r="5697" spans="2:25" x14ac:dyDescent="0.45">
      <c r="B5697" s="4">
        <v>45932</v>
      </c>
      <c r="C5697" s="2">
        <v>0.27083333333333331</v>
      </c>
      <c r="D5697" s="1">
        <f t="shared" si="88"/>
        <v>45932.270833333336</v>
      </c>
      <c r="E5697">
        <v>2.79</v>
      </c>
      <c r="F5697">
        <v>2.2400000000000002</v>
      </c>
      <c r="G5697">
        <v>2</v>
      </c>
      <c r="H5697"/>
      <c r="I5697">
        <v>8.5500000000000007</v>
      </c>
      <c r="J5697">
        <v>7.92</v>
      </c>
      <c r="K5697" s="7">
        <v>7.95</v>
      </c>
      <c r="L5697"/>
      <c r="M5697">
        <v>203.16999799999999</v>
      </c>
      <c r="N5697">
        <v>200</v>
      </c>
      <c r="O5697">
        <v>201.71000699999999</v>
      </c>
      <c r="P5697"/>
      <c r="Q5697">
        <v>8.07</v>
      </c>
      <c r="R5697">
        <v>7.53</v>
      </c>
      <c r="S5697"/>
      <c r="W5697" s="7">
        <v>1.617</v>
      </c>
      <c r="X5697" s="7">
        <v>1.6080000000000001</v>
      </c>
      <c r="Y5697"/>
    </row>
    <row r="5698" spans="2:25" x14ac:dyDescent="0.45">
      <c r="B5698" s="4">
        <v>45932</v>
      </c>
      <c r="C5698" s="2">
        <v>0.27430555555555558</v>
      </c>
      <c r="D5698" s="1">
        <f t="shared" si="88"/>
        <v>45932.274305555555</v>
      </c>
      <c r="E5698">
        <v>2.77</v>
      </c>
      <c r="F5698">
        <v>2.2400000000000002</v>
      </c>
      <c r="G5698">
        <v>2</v>
      </c>
      <c r="H5698"/>
      <c r="I5698">
        <v>8.5500000000000007</v>
      </c>
      <c r="J5698">
        <v>7.91</v>
      </c>
      <c r="K5698" s="7">
        <v>7.95</v>
      </c>
      <c r="L5698"/>
      <c r="M5698">
        <v>203.41999799999999</v>
      </c>
      <c r="N5698">
        <v>200</v>
      </c>
      <c r="O5698">
        <v>201.71000699999999</v>
      </c>
      <c r="P5698"/>
      <c r="Q5698">
        <v>8.08</v>
      </c>
      <c r="R5698">
        <v>7.54</v>
      </c>
      <c r="S5698"/>
      <c r="W5698" s="7">
        <v>1.621</v>
      </c>
      <c r="X5698" s="7">
        <v>1.609</v>
      </c>
      <c r="Y5698"/>
    </row>
    <row r="5699" spans="2:25" x14ac:dyDescent="0.45">
      <c r="B5699" s="4">
        <v>45932</v>
      </c>
      <c r="C5699" s="2">
        <v>0.27777777777777779</v>
      </c>
      <c r="D5699" s="1">
        <f t="shared" si="88"/>
        <v>45932.277777777781</v>
      </c>
      <c r="E5699">
        <v>2.7</v>
      </c>
      <c r="F5699">
        <v>2.2400000000000002</v>
      </c>
      <c r="G5699">
        <v>2</v>
      </c>
      <c r="H5699"/>
      <c r="I5699">
        <v>8.5399999999999991</v>
      </c>
      <c r="J5699">
        <v>7.92</v>
      </c>
      <c r="K5699" s="7">
        <v>7.95</v>
      </c>
      <c r="L5699"/>
      <c r="M5699">
        <v>203.16999799999999</v>
      </c>
      <c r="N5699">
        <v>200</v>
      </c>
      <c r="O5699">
        <v>201.949997</v>
      </c>
      <c r="P5699"/>
      <c r="Q5699">
        <v>8.06</v>
      </c>
      <c r="R5699">
        <v>7.5</v>
      </c>
      <c r="S5699"/>
      <c r="W5699" s="7">
        <v>1.617</v>
      </c>
      <c r="X5699" s="7">
        <v>1.609</v>
      </c>
      <c r="Y5699"/>
    </row>
    <row r="5700" spans="2:25" x14ac:dyDescent="0.45">
      <c r="B5700" s="4">
        <v>45932</v>
      </c>
      <c r="C5700" s="2">
        <v>0.28125</v>
      </c>
      <c r="D5700" s="1">
        <f t="shared" ref="D5700:D5763" si="89">B5700+C5700</f>
        <v>45932.28125</v>
      </c>
      <c r="E5700">
        <v>2.69</v>
      </c>
      <c r="F5700">
        <v>2.2400000000000002</v>
      </c>
      <c r="G5700"/>
      <c r="H5700"/>
      <c r="I5700">
        <v>8.5500000000000007</v>
      </c>
      <c r="J5700">
        <v>7.93</v>
      </c>
      <c r="L5700"/>
      <c r="M5700">
        <v>203.41999799999999</v>
      </c>
      <c r="N5700">
        <v>200.240005</v>
      </c>
      <c r="O5700"/>
      <c r="P5700"/>
      <c r="Q5700">
        <v>8.09</v>
      </c>
      <c r="R5700"/>
      <c r="S5700"/>
      <c r="W5700" s="7">
        <v>1.6259999999999999</v>
      </c>
      <c r="Y5700"/>
    </row>
    <row r="5701" spans="2:25" x14ac:dyDescent="0.45">
      <c r="B5701" s="4">
        <v>45932</v>
      </c>
      <c r="C5701" s="2">
        <v>0.28472222222222221</v>
      </c>
      <c r="D5701" s="1">
        <f t="shared" si="89"/>
        <v>45932.284722222219</v>
      </c>
      <c r="E5701">
        <v>2.67</v>
      </c>
      <c r="F5701">
        <v>2.2400000000000002</v>
      </c>
      <c r="G5701"/>
      <c r="H5701"/>
      <c r="I5701">
        <v>8.5399999999999991</v>
      </c>
      <c r="J5701">
        <v>7.93</v>
      </c>
      <c r="L5701">
        <v>7.93</v>
      </c>
      <c r="M5701">
        <v>203.66000399999999</v>
      </c>
      <c r="N5701">
        <v>199.759995</v>
      </c>
      <c r="O5701"/>
      <c r="P5701">
        <v>202.69000199999999</v>
      </c>
      <c r="Q5701">
        <v>8.06</v>
      </c>
      <c r="R5701"/>
      <c r="S5701">
        <v>7.28</v>
      </c>
      <c r="W5701" s="7">
        <v>1.617</v>
      </c>
      <c r="Y5701">
        <v>1.583</v>
      </c>
    </row>
    <row r="5702" spans="2:25" x14ac:dyDescent="0.45">
      <c r="B5702" s="4">
        <v>45932</v>
      </c>
      <c r="C5702" s="2">
        <v>0.28819444444444442</v>
      </c>
      <c r="D5702" s="1">
        <f t="shared" si="89"/>
        <v>45932.288194444445</v>
      </c>
      <c r="E5702">
        <v>2.64</v>
      </c>
      <c r="F5702">
        <v>2.2400000000000002</v>
      </c>
      <c r="G5702"/>
      <c r="H5702">
        <v>1.7</v>
      </c>
      <c r="I5702">
        <v>8.5299999999999994</v>
      </c>
      <c r="J5702">
        <v>7.93</v>
      </c>
      <c r="L5702">
        <v>7.93</v>
      </c>
      <c r="M5702">
        <v>203.41999799999999</v>
      </c>
      <c r="N5702">
        <v>199.759995</v>
      </c>
      <c r="O5702"/>
      <c r="P5702">
        <v>202.69000199999999</v>
      </c>
      <c r="Q5702">
        <v>8.08</v>
      </c>
      <c r="R5702"/>
      <c r="S5702">
        <v>7.21</v>
      </c>
      <c r="W5702" s="7">
        <v>1.62</v>
      </c>
      <c r="Y5702">
        <v>1.5840000000000001</v>
      </c>
    </row>
    <row r="5703" spans="2:25" x14ac:dyDescent="0.45">
      <c r="B5703" s="4">
        <v>45932</v>
      </c>
      <c r="C5703" s="2">
        <v>0.29166666666666669</v>
      </c>
      <c r="D5703" s="1">
        <f t="shared" si="89"/>
        <v>45932.291666666664</v>
      </c>
      <c r="E5703">
        <v>2.66</v>
      </c>
      <c r="F5703">
        <v>2.2400000000000002</v>
      </c>
      <c r="G5703"/>
      <c r="H5703">
        <v>1.69</v>
      </c>
      <c r="I5703">
        <v>8.5399999999999991</v>
      </c>
      <c r="J5703">
        <v>7.92</v>
      </c>
      <c r="L5703">
        <v>7.93</v>
      </c>
      <c r="M5703">
        <v>203.66000399999999</v>
      </c>
      <c r="N5703">
        <v>200.240005</v>
      </c>
      <c r="O5703"/>
      <c r="P5703">
        <v>202.69000199999999</v>
      </c>
      <c r="Q5703">
        <v>8.0399999999999991</v>
      </c>
      <c r="R5703"/>
      <c r="S5703">
        <v>7.21</v>
      </c>
      <c r="W5703" s="7">
        <v>1.619</v>
      </c>
      <c r="Y5703">
        <v>1.5820000000000001</v>
      </c>
    </row>
    <row r="5704" spans="2:25" x14ac:dyDescent="0.45">
      <c r="B5704" s="4">
        <v>45932</v>
      </c>
      <c r="C5704" s="2">
        <v>0.2951388888888889</v>
      </c>
      <c r="D5704" s="1">
        <f t="shared" si="89"/>
        <v>45932.295138888891</v>
      </c>
      <c r="E5704">
        <v>2.78</v>
      </c>
      <c r="F5704">
        <v>2.2400000000000002</v>
      </c>
      <c r="G5704"/>
      <c r="H5704">
        <v>1.69</v>
      </c>
      <c r="I5704">
        <v>8.5299999999999994</v>
      </c>
      <c r="J5704">
        <v>7.92</v>
      </c>
      <c r="L5704">
        <v>7.93</v>
      </c>
      <c r="M5704">
        <v>203.66000399999999</v>
      </c>
      <c r="N5704">
        <v>200.240005</v>
      </c>
      <c r="O5704"/>
      <c r="P5704">
        <v>202.199997</v>
      </c>
      <c r="Q5704">
        <v>8.1</v>
      </c>
      <c r="R5704"/>
      <c r="S5704">
        <v>7.25</v>
      </c>
      <c r="W5704" s="7">
        <v>1.617</v>
      </c>
      <c r="Y5704">
        <v>1.577</v>
      </c>
    </row>
    <row r="5705" spans="2:25" x14ac:dyDescent="0.45">
      <c r="B5705" s="4">
        <v>45932</v>
      </c>
      <c r="C5705" s="2">
        <v>0.2986111111111111</v>
      </c>
      <c r="D5705" s="1">
        <f t="shared" si="89"/>
        <v>45932.298611111109</v>
      </c>
      <c r="E5705">
        <v>2.88</v>
      </c>
      <c r="F5705">
        <v>2.2400000000000002</v>
      </c>
      <c r="G5705"/>
      <c r="H5705">
        <v>1.68</v>
      </c>
      <c r="I5705">
        <v>8.52</v>
      </c>
      <c r="J5705">
        <v>7.93</v>
      </c>
      <c r="L5705">
        <v>7.92</v>
      </c>
      <c r="M5705">
        <v>203.66000399999999</v>
      </c>
      <c r="N5705">
        <v>200</v>
      </c>
      <c r="O5705"/>
      <c r="P5705">
        <v>202.69000199999999</v>
      </c>
      <c r="Q5705">
        <v>8.1</v>
      </c>
      <c r="R5705"/>
      <c r="S5705">
        <v>7.23</v>
      </c>
      <c r="W5705" s="7">
        <v>1.6279999999999999</v>
      </c>
      <c r="Y5705">
        <v>1.5840000000000001</v>
      </c>
    </row>
    <row r="5706" spans="2:25" x14ac:dyDescent="0.45">
      <c r="B5706" s="4">
        <v>45932</v>
      </c>
      <c r="C5706" s="2">
        <v>0.30208333333333331</v>
      </c>
      <c r="D5706" s="1">
        <f t="shared" si="89"/>
        <v>45932.302083333336</v>
      </c>
      <c r="E5706">
        <v>2.86</v>
      </c>
      <c r="F5706">
        <v>2.2400000000000002</v>
      </c>
      <c r="H5706">
        <v>1.68</v>
      </c>
      <c r="I5706">
        <v>8.52</v>
      </c>
      <c r="J5706">
        <v>7.93</v>
      </c>
      <c r="L5706"/>
      <c r="M5706">
        <v>203.41999799999999</v>
      </c>
      <c r="N5706">
        <v>200</v>
      </c>
      <c r="O5706"/>
      <c r="P5706"/>
      <c r="Q5706">
        <v>8.0399999999999991</v>
      </c>
      <c r="R5706"/>
      <c r="S5706"/>
      <c r="W5706" s="7">
        <v>1.6160000000000001</v>
      </c>
      <c r="Y5706"/>
    </row>
    <row r="5707" spans="2:25" x14ac:dyDescent="0.45">
      <c r="B5707" s="4">
        <v>45932</v>
      </c>
      <c r="C5707" s="2">
        <v>0.30555555555555558</v>
      </c>
      <c r="D5707" s="1">
        <f t="shared" si="89"/>
        <v>45932.305555555555</v>
      </c>
      <c r="E5707">
        <v>2.86</v>
      </c>
      <c r="F5707">
        <v>2.2400000000000002</v>
      </c>
      <c r="G5707">
        <v>2</v>
      </c>
      <c r="H5707"/>
      <c r="I5707">
        <v>8.52</v>
      </c>
      <c r="J5707">
        <v>7.93</v>
      </c>
      <c r="K5707" s="7">
        <v>7.95</v>
      </c>
      <c r="L5707"/>
      <c r="M5707">
        <v>203.41999799999999</v>
      </c>
      <c r="N5707">
        <v>200.240005</v>
      </c>
      <c r="O5707">
        <v>202.199997</v>
      </c>
      <c r="P5707"/>
      <c r="Q5707">
        <v>8.07</v>
      </c>
      <c r="R5707">
        <v>7.48</v>
      </c>
      <c r="S5707"/>
      <c r="W5707" s="7">
        <v>1.62</v>
      </c>
      <c r="X5707" s="7">
        <v>1.6040000000000001</v>
      </c>
      <c r="Y5707"/>
    </row>
    <row r="5708" spans="2:25" x14ac:dyDescent="0.45">
      <c r="B5708" s="4">
        <v>45932</v>
      </c>
      <c r="C5708" s="2">
        <v>0.30902777777777779</v>
      </c>
      <c r="D5708" s="1">
        <f t="shared" si="89"/>
        <v>45932.309027777781</v>
      </c>
      <c r="E5708">
        <v>2.86</v>
      </c>
      <c r="F5708">
        <v>2.2400000000000002</v>
      </c>
      <c r="G5708">
        <v>2</v>
      </c>
      <c r="H5708"/>
      <c r="I5708">
        <v>8.52</v>
      </c>
      <c r="J5708">
        <v>7.93</v>
      </c>
      <c r="K5708" s="7">
        <v>7.95</v>
      </c>
      <c r="L5708"/>
      <c r="M5708">
        <v>203.66000399999999</v>
      </c>
      <c r="N5708">
        <v>200</v>
      </c>
      <c r="O5708">
        <v>201.71000699999999</v>
      </c>
      <c r="P5708"/>
      <c r="Q5708">
        <v>8.06</v>
      </c>
      <c r="R5708">
        <v>7.5</v>
      </c>
      <c r="S5708"/>
      <c r="W5708" s="7">
        <v>1.6259999999999999</v>
      </c>
      <c r="X5708" s="7">
        <v>1.607</v>
      </c>
      <c r="Y5708"/>
    </row>
    <row r="5709" spans="2:25" x14ac:dyDescent="0.45">
      <c r="B5709" s="4">
        <v>45932</v>
      </c>
      <c r="C5709" s="2">
        <v>0.3125</v>
      </c>
      <c r="D5709" s="1">
        <f t="shared" si="89"/>
        <v>45932.3125</v>
      </c>
      <c r="E5709">
        <v>2.86</v>
      </c>
      <c r="F5709">
        <v>2.2400000000000002</v>
      </c>
      <c r="G5709">
        <v>2</v>
      </c>
      <c r="H5709"/>
      <c r="I5709">
        <v>8.51</v>
      </c>
      <c r="J5709">
        <v>7.93</v>
      </c>
      <c r="K5709" s="7">
        <v>7.95</v>
      </c>
      <c r="L5709"/>
      <c r="M5709">
        <v>203.41999799999999</v>
      </c>
      <c r="N5709">
        <v>200.240005</v>
      </c>
      <c r="O5709">
        <v>201.71000699999999</v>
      </c>
      <c r="P5709"/>
      <c r="Q5709">
        <v>8.07</v>
      </c>
      <c r="R5709">
        <v>7.51</v>
      </c>
      <c r="S5709"/>
      <c r="W5709" s="7">
        <v>1.627</v>
      </c>
      <c r="X5709" s="7">
        <v>1.61</v>
      </c>
      <c r="Y5709"/>
    </row>
    <row r="5710" spans="2:25" x14ac:dyDescent="0.45">
      <c r="B5710" s="4">
        <v>45932</v>
      </c>
      <c r="C5710" s="2">
        <v>0.31597222222222221</v>
      </c>
      <c r="D5710" s="1">
        <f t="shared" si="89"/>
        <v>45932.315972222219</v>
      </c>
      <c r="E5710">
        <v>2.86</v>
      </c>
      <c r="F5710">
        <v>2.2400000000000002</v>
      </c>
      <c r="G5710">
        <v>2</v>
      </c>
      <c r="H5710"/>
      <c r="I5710">
        <v>8.51</v>
      </c>
      <c r="J5710">
        <v>7.92</v>
      </c>
      <c r="K5710" s="7">
        <v>7.95</v>
      </c>
      <c r="L5710"/>
      <c r="M5710">
        <v>204.14999399999999</v>
      </c>
      <c r="N5710">
        <v>200.490005</v>
      </c>
      <c r="O5710">
        <v>201.470001</v>
      </c>
      <c r="P5710"/>
      <c r="Q5710">
        <v>8.0500000000000007</v>
      </c>
      <c r="R5710">
        <v>7.51</v>
      </c>
      <c r="S5710"/>
      <c r="W5710" s="7">
        <v>1.62</v>
      </c>
      <c r="X5710" s="7">
        <v>1.61</v>
      </c>
      <c r="Y5710"/>
    </row>
    <row r="5711" spans="2:25" x14ac:dyDescent="0.45">
      <c r="B5711" s="4">
        <v>45932</v>
      </c>
      <c r="C5711" s="2">
        <v>0.31944444444444442</v>
      </c>
      <c r="D5711" s="1">
        <f t="shared" si="89"/>
        <v>45932.319444444445</v>
      </c>
      <c r="E5711">
        <v>2.83</v>
      </c>
      <c r="F5711">
        <v>2.2400000000000002</v>
      </c>
      <c r="G5711">
        <v>2</v>
      </c>
      <c r="H5711"/>
      <c r="I5711">
        <v>8.5</v>
      </c>
      <c r="J5711">
        <v>7.94</v>
      </c>
      <c r="K5711" s="7">
        <v>7.95</v>
      </c>
      <c r="L5711"/>
      <c r="M5711">
        <v>203.91000399999999</v>
      </c>
      <c r="N5711">
        <v>200.490005</v>
      </c>
      <c r="O5711">
        <v>202.199997</v>
      </c>
      <c r="P5711"/>
      <c r="Q5711">
        <v>8.07</v>
      </c>
      <c r="R5711">
        <v>7.53</v>
      </c>
      <c r="S5711"/>
      <c r="W5711" s="7">
        <v>1.6180000000000001</v>
      </c>
      <c r="X5711" s="7">
        <v>1.613</v>
      </c>
      <c r="Y5711"/>
    </row>
    <row r="5712" spans="2:25" x14ac:dyDescent="0.45">
      <c r="B5712" s="4">
        <v>45932</v>
      </c>
      <c r="C5712" s="2">
        <v>0.32291666666666669</v>
      </c>
      <c r="D5712" s="1">
        <f t="shared" si="89"/>
        <v>45932.322916666664</v>
      </c>
      <c r="E5712">
        <v>2.84</v>
      </c>
      <c r="F5712">
        <v>2.2400000000000002</v>
      </c>
      <c r="G5712"/>
      <c r="H5712"/>
      <c r="I5712">
        <v>8.5</v>
      </c>
      <c r="J5712">
        <v>7.93</v>
      </c>
      <c r="L5712"/>
      <c r="M5712">
        <v>203.91000399999999</v>
      </c>
      <c r="N5712">
        <v>200.490005</v>
      </c>
      <c r="O5712"/>
      <c r="P5712"/>
      <c r="Q5712">
        <v>8.08</v>
      </c>
      <c r="R5712"/>
      <c r="S5712"/>
      <c r="W5712" s="7">
        <v>1.629</v>
      </c>
      <c r="Y5712"/>
    </row>
    <row r="5713" spans="2:25" x14ac:dyDescent="0.45">
      <c r="B5713" s="4">
        <v>45932</v>
      </c>
      <c r="C5713" s="2">
        <v>0.3263888888888889</v>
      </c>
      <c r="D5713" s="1">
        <f t="shared" si="89"/>
        <v>45932.326388888891</v>
      </c>
      <c r="E5713">
        <v>2.85</v>
      </c>
      <c r="F5713">
        <v>2.2400000000000002</v>
      </c>
      <c r="G5713"/>
      <c r="H5713"/>
      <c r="I5713">
        <v>8.5</v>
      </c>
      <c r="J5713">
        <v>7.92</v>
      </c>
      <c r="L5713">
        <v>7.93</v>
      </c>
      <c r="M5713">
        <v>204.14999399999999</v>
      </c>
      <c r="N5713">
        <v>200.490005</v>
      </c>
      <c r="O5713"/>
      <c r="P5713">
        <v>202.44000199999999</v>
      </c>
      <c r="Q5713">
        <v>8.06</v>
      </c>
      <c r="R5713"/>
      <c r="S5713">
        <v>7.25</v>
      </c>
      <c r="W5713" s="7">
        <v>1.631</v>
      </c>
      <c r="Y5713">
        <v>1.585</v>
      </c>
    </row>
    <row r="5714" spans="2:25" x14ac:dyDescent="0.45">
      <c r="B5714" s="4">
        <v>45932</v>
      </c>
      <c r="C5714" s="2">
        <v>0.3298611111111111</v>
      </c>
      <c r="D5714" s="1">
        <f t="shared" si="89"/>
        <v>45932.329861111109</v>
      </c>
      <c r="E5714">
        <v>2.85</v>
      </c>
      <c r="F5714">
        <v>2.2400000000000002</v>
      </c>
      <c r="G5714"/>
      <c r="H5714">
        <v>1.7</v>
      </c>
      <c r="I5714">
        <v>8.5</v>
      </c>
      <c r="J5714">
        <v>7.92</v>
      </c>
      <c r="L5714">
        <v>7.93</v>
      </c>
      <c r="M5714">
        <v>203.66000399999999</v>
      </c>
      <c r="N5714">
        <v>200.240005</v>
      </c>
      <c r="O5714"/>
      <c r="P5714">
        <v>202.69000199999999</v>
      </c>
      <c r="Q5714">
        <v>8.09</v>
      </c>
      <c r="R5714"/>
      <c r="S5714">
        <v>7.26</v>
      </c>
      <c r="W5714" s="7">
        <v>1.6259999999999999</v>
      </c>
      <c r="Y5714">
        <v>1.585</v>
      </c>
    </row>
    <row r="5715" spans="2:25" x14ac:dyDescent="0.45">
      <c r="B5715" s="4">
        <v>45932</v>
      </c>
      <c r="C5715" s="2">
        <v>0.33333333333333331</v>
      </c>
      <c r="D5715" s="1">
        <f t="shared" si="89"/>
        <v>45932.333333333336</v>
      </c>
      <c r="E5715">
        <v>2.84</v>
      </c>
      <c r="F5715">
        <v>2.2400000000000002</v>
      </c>
      <c r="G5715"/>
      <c r="H5715">
        <v>1.69</v>
      </c>
      <c r="I5715">
        <v>8.49</v>
      </c>
      <c r="J5715">
        <v>7.93</v>
      </c>
      <c r="L5715">
        <v>7.93</v>
      </c>
      <c r="M5715">
        <v>203.91000399999999</v>
      </c>
      <c r="N5715">
        <v>200.490005</v>
      </c>
      <c r="O5715"/>
      <c r="P5715">
        <v>202.199997</v>
      </c>
      <c r="Q5715">
        <v>8.0299999999999994</v>
      </c>
      <c r="R5715"/>
      <c r="S5715">
        <v>7.24</v>
      </c>
      <c r="W5715" s="7">
        <v>1.6180000000000001</v>
      </c>
      <c r="Y5715">
        <v>1.5840000000000001</v>
      </c>
    </row>
    <row r="5716" spans="2:25" x14ac:dyDescent="0.45">
      <c r="B5716" s="4">
        <v>45932</v>
      </c>
      <c r="C5716" s="2">
        <v>0.33680555555555558</v>
      </c>
      <c r="D5716" s="1">
        <f t="shared" si="89"/>
        <v>45932.336805555555</v>
      </c>
      <c r="E5716">
        <v>2.83</v>
      </c>
      <c r="F5716">
        <v>2.2400000000000002</v>
      </c>
      <c r="G5716"/>
      <c r="H5716">
        <v>1.69</v>
      </c>
      <c r="I5716">
        <v>8.49</v>
      </c>
      <c r="J5716">
        <v>7.92</v>
      </c>
      <c r="L5716">
        <v>7.94</v>
      </c>
      <c r="M5716">
        <v>204.14999399999999</v>
      </c>
      <c r="N5716">
        <v>200.490005</v>
      </c>
      <c r="O5716"/>
      <c r="P5716">
        <v>202.69000199999999</v>
      </c>
      <c r="Q5716">
        <v>8.0299999999999994</v>
      </c>
      <c r="R5716"/>
      <c r="S5716">
        <v>7.24</v>
      </c>
      <c r="W5716" s="7">
        <v>1.6220000000000001</v>
      </c>
      <c r="Y5716">
        <v>1.5860000000000001</v>
      </c>
    </row>
    <row r="5717" spans="2:25" x14ac:dyDescent="0.45">
      <c r="B5717" s="4">
        <v>45932</v>
      </c>
      <c r="C5717" s="2">
        <v>0.34027777777777779</v>
      </c>
      <c r="D5717" s="1">
        <f t="shared" si="89"/>
        <v>45932.340277777781</v>
      </c>
      <c r="E5717">
        <v>2.83</v>
      </c>
      <c r="F5717">
        <v>2.2400000000000002</v>
      </c>
      <c r="G5717"/>
      <c r="H5717">
        <v>1.69</v>
      </c>
      <c r="I5717">
        <v>8.48</v>
      </c>
      <c r="J5717">
        <v>7.93</v>
      </c>
      <c r="L5717">
        <v>7.94</v>
      </c>
      <c r="M5717">
        <v>203.91000399999999</v>
      </c>
      <c r="N5717">
        <v>200.490005</v>
      </c>
      <c r="O5717"/>
      <c r="P5717">
        <v>201.949997</v>
      </c>
      <c r="Q5717">
        <v>8.09</v>
      </c>
      <c r="R5717"/>
      <c r="S5717">
        <v>7.24</v>
      </c>
      <c r="W5717" s="7">
        <v>1.6180000000000001</v>
      </c>
      <c r="Y5717">
        <v>1.5820000000000001</v>
      </c>
    </row>
    <row r="5718" spans="2:25" x14ac:dyDescent="0.45">
      <c r="B5718" s="4">
        <v>45932</v>
      </c>
      <c r="C5718" s="2">
        <v>0.34375</v>
      </c>
      <c r="D5718" s="1">
        <f t="shared" si="89"/>
        <v>45932.34375</v>
      </c>
      <c r="E5718">
        <v>2.83</v>
      </c>
      <c r="F5718">
        <v>2.2400000000000002</v>
      </c>
      <c r="H5718">
        <v>1.69</v>
      </c>
      <c r="I5718">
        <v>8.4600000000000009</v>
      </c>
      <c r="J5718">
        <v>7.93</v>
      </c>
      <c r="L5718"/>
      <c r="M5718">
        <v>203.91000399999999</v>
      </c>
      <c r="N5718">
        <v>200.490005</v>
      </c>
      <c r="O5718"/>
      <c r="P5718"/>
      <c r="Q5718">
        <v>8.0500000000000007</v>
      </c>
      <c r="R5718"/>
      <c r="S5718"/>
      <c r="W5718" s="7">
        <v>1.623</v>
      </c>
      <c r="Y5718"/>
    </row>
    <row r="5719" spans="2:25" x14ac:dyDescent="0.45">
      <c r="B5719" s="4">
        <v>45932</v>
      </c>
      <c r="C5719" s="2">
        <v>0.34722222222222221</v>
      </c>
      <c r="D5719" s="1">
        <f t="shared" si="89"/>
        <v>45932.347222222219</v>
      </c>
      <c r="E5719">
        <v>2.83</v>
      </c>
      <c r="F5719">
        <v>2.25</v>
      </c>
      <c r="G5719">
        <v>2</v>
      </c>
      <c r="H5719"/>
      <c r="I5719">
        <v>8.4499999999999993</v>
      </c>
      <c r="J5719">
        <v>7.93</v>
      </c>
      <c r="K5719" s="7">
        <v>7.95</v>
      </c>
      <c r="L5719"/>
      <c r="M5719">
        <v>203.66000399999999</v>
      </c>
      <c r="N5719">
        <v>200.240005</v>
      </c>
      <c r="O5719">
        <v>202.199997</v>
      </c>
      <c r="P5719"/>
      <c r="Q5719">
        <v>8.08</v>
      </c>
      <c r="R5719">
        <v>7.53</v>
      </c>
      <c r="S5719"/>
      <c r="W5719" s="7">
        <v>1.625</v>
      </c>
      <c r="X5719" s="7">
        <v>1.6060000000000001</v>
      </c>
      <c r="Y5719"/>
    </row>
    <row r="5720" spans="2:25" x14ac:dyDescent="0.45">
      <c r="B5720" s="4">
        <v>45932</v>
      </c>
      <c r="C5720" s="2">
        <v>0.35069444444444442</v>
      </c>
      <c r="D5720" s="1">
        <f t="shared" si="89"/>
        <v>45932.350694444445</v>
      </c>
      <c r="E5720">
        <v>2.84</v>
      </c>
      <c r="F5720">
        <v>2.25</v>
      </c>
      <c r="G5720">
        <v>2</v>
      </c>
      <c r="H5720"/>
      <c r="I5720">
        <v>8.4600000000000009</v>
      </c>
      <c r="J5720">
        <v>7.93</v>
      </c>
      <c r="K5720" s="7">
        <v>7.95</v>
      </c>
      <c r="L5720"/>
      <c r="M5720">
        <v>203.91000399999999</v>
      </c>
      <c r="N5720">
        <v>200.240005</v>
      </c>
      <c r="O5720">
        <v>202.199997</v>
      </c>
      <c r="P5720"/>
      <c r="Q5720">
        <v>8.02</v>
      </c>
      <c r="R5720">
        <v>7.52</v>
      </c>
      <c r="S5720"/>
      <c r="W5720" s="7">
        <v>1.617</v>
      </c>
      <c r="X5720" s="7">
        <v>1.6060000000000001</v>
      </c>
      <c r="Y5720"/>
    </row>
    <row r="5721" spans="2:25" x14ac:dyDescent="0.45">
      <c r="B5721" s="4">
        <v>45932</v>
      </c>
      <c r="C5721" s="2">
        <v>0.35416666666666669</v>
      </c>
      <c r="D5721" s="1">
        <f t="shared" si="89"/>
        <v>45932.354166666664</v>
      </c>
      <c r="E5721">
        <v>2.82</v>
      </c>
      <c r="F5721">
        <v>2.2400000000000002</v>
      </c>
      <c r="G5721">
        <v>2</v>
      </c>
      <c r="H5721"/>
      <c r="I5721">
        <v>8.4499999999999993</v>
      </c>
      <c r="J5721">
        <v>7.92</v>
      </c>
      <c r="K5721" s="7">
        <v>7.95</v>
      </c>
      <c r="L5721"/>
      <c r="M5721">
        <v>203.91000399999999</v>
      </c>
      <c r="N5721">
        <v>200.490005</v>
      </c>
      <c r="O5721">
        <v>202.199997</v>
      </c>
      <c r="P5721"/>
      <c r="Q5721">
        <v>8.01</v>
      </c>
      <c r="R5721">
        <v>7.51</v>
      </c>
      <c r="S5721"/>
      <c r="W5721" s="7">
        <v>1.6240000000000001</v>
      </c>
      <c r="X5721" s="7">
        <v>1.609</v>
      </c>
      <c r="Y5721"/>
    </row>
    <row r="5722" spans="2:25" x14ac:dyDescent="0.45">
      <c r="B5722" s="4">
        <v>45932</v>
      </c>
      <c r="C5722" s="2">
        <v>0.3576388888888889</v>
      </c>
      <c r="D5722" s="1">
        <f t="shared" si="89"/>
        <v>45932.357638888891</v>
      </c>
      <c r="E5722">
        <v>2.82</v>
      </c>
      <c r="F5722">
        <v>2.2400000000000002</v>
      </c>
      <c r="G5722">
        <v>2.0099999999999998</v>
      </c>
      <c r="H5722"/>
      <c r="I5722">
        <v>8.4499999999999993</v>
      </c>
      <c r="J5722">
        <v>7.92</v>
      </c>
      <c r="K5722" s="7">
        <v>7.95</v>
      </c>
      <c r="L5722"/>
      <c r="M5722">
        <v>203.91000399999999</v>
      </c>
      <c r="N5722">
        <v>200.240005</v>
      </c>
      <c r="O5722">
        <v>202.199997</v>
      </c>
      <c r="P5722"/>
      <c r="Q5722">
        <v>7.99</v>
      </c>
      <c r="R5722">
        <v>7.51</v>
      </c>
      <c r="S5722"/>
      <c r="W5722" s="7">
        <v>1.6160000000000001</v>
      </c>
      <c r="X5722" s="7">
        <v>1.6060000000000001</v>
      </c>
      <c r="Y5722"/>
    </row>
    <row r="5723" spans="2:25" x14ac:dyDescent="0.45">
      <c r="B5723" s="4">
        <v>45932</v>
      </c>
      <c r="C5723" s="2">
        <v>0.3611111111111111</v>
      </c>
      <c r="D5723" s="1">
        <f t="shared" si="89"/>
        <v>45932.361111111109</v>
      </c>
      <c r="E5723">
        <v>2.84</v>
      </c>
      <c r="F5723">
        <v>2.2400000000000002</v>
      </c>
      <c r="G5723">
        <v>2.0099999999999998</v>
      </c>
      <c r="H5723"/>
      <c r="I5723">
        <v>8.4499999999999993</v>
      </c>
      <c r="J5723">
        <v>7.93</v>
      </c>
      <c r="K5723" s="7">
        <v>7.95</v>
      </c>
      <c r="L5723"/>
      <c r="M5723">
        <v>204.14999399999999</v>
      </c>
      <c r="N5723">
        <v>200.240005</v>
      </c>
      <c r="O5723">
        <v>202.199997</v>
      </c>
      <c r="P5723"/>
      <c r="Q5723">
        <v>8.0299999999999994</v>
      </c>
      <c r="R5723">
        <v>7.49</v>
      </c>
      <c r="S5723"/>
      <c r="W5723" s="7">
        <v>1.6220000000000001</v>
      </c>
      <c r="X5723" s="7">
        <v>1.61</v>
      </c>
      <c r="Y5723"/>
    </row>
    <row r="5724" spans="2:25" x14ac:dyDescent="0.45">
      <c r="B5724" s="4">
        <v>45932</v>
      </c>
      <c r="C5724" s="2">
        <v>0.36458333333333331</v>
      </c>
      <c r="D5724" s="1">
        <f t="shared" si="89"/>
        <v>45932.364583333336</v>
      </c>
      <c r="E5724">
        <v>2.84</v>
      </c>
      <c r="F5724">
        <v>2.2400000000000002</v>
      </c>
      <c r="G5724">
        <v>2</v>
      </c>
      <c r="I5724">
        <v>8.44</v>
      </c>
      <c r="J5724">
        <v>7.93</v>
      </c>
      <c r="L5724"/>
      <c r="M5724">
        <v>203.41999799999999</v>
      </c>
      <c r="N5724">
        <v>200.490005</v>
      </c>
      <c r="O5724"/>
      <c r="P5724"/>
      <c r="Q5724">
        <v>7.98</v>
      </c>
      <c r="R5724"/>
      <c r="S5724"/>
      <c r="W5724" s="7">
        <v>1.6180000000000001</v>
      </c>
      <c r="Y5724"/>
    </row>
    <row r="5725" spans="2:25" x14ac:dyDescent="0.45">
      <c r="B5725" s="4">
        <v>45932</v>
      </c>
      <c r="C5725" s="2">
        <v>0.36805555555555558</v>
      </c>
      <c r="D5725" s="1">
        <f t="shared" si="89"/>
        <v>45932.368055555555</v>
      </c>
      <c r="E5725">
        <v>2.82</v>
      </c>
      <c r="F5725">
        <v>2.2400000000000002</v>
      </c>
      <c r="G5725"/>
      <c r="H5725"/>
      <c r="I5725">
        <v>8.43</v>
      </c>
      <c r="J5725">
        <v>7.92</v>
      </c>
      <c r="L5725">
        <v>7.93</v>
      </c>
      <c r="M5725">
        <v>203.66000399999999</v>
      </c>
      <c r="N5725">
        <v>200</v>
      </c>
      <c r="O5725"/>
      <c r="P5725">
        <v>203.16999799999999</v>
      </c>
      <c r="Q5725">
        <v>7.97</v>
      </c>
      <c r="R5725"/>
      <c r="S5725">
        <v>7.27</v>
      </c>
      <c r="W5725" s="7">
        <v>1.619</v>
      </c>
      <c r="Y5725">
        <v>1.5820000000000001</v>
      </c>
    </row>
    <row r="5726" spans="2:25" x14ac:dyDescent="0.45">
      <c r="B5726" s="4">
        <v>45932</v>
      </c>
      <c r="C5726" s="2">
        <v>0.37152777777777779</v>
      </c>
      <c r="D5726" s="1">
        <f t="shared" si="89"/>
        <v>45932.371527777781</v>
      </c>
      <c r="E5726">
        <v>2.83</v>
      </c>
      <c r="F5726">
        <v>2.2400000000000002</v>
      </c>
      <c r="G5726"/>
      <c r="H5726">
        <v>1.7</v>
      </c>
      <c r="I5726">
        <v>8.43</v>
      </c>
      <c r="J5726">
        <v>7.92</v>
      </c>
      <c r="L5726">
        <v>7.94</v>
      </c>
      <c r="M5726">
        <v>203.66000399999999</v>
      </c>
      <c r="N5726">
        <v>200</v>
      </c>
      <c r="O5726"/>
      <c r="P5726">
        <v>202.69000199999999</v>
      </c>
      <c r="Q5726">
        <v>7.97</v>
      </c>
      <c r="R5726"/>
      <c r="S5726">
        <v>7.28</v>
      </c>
      <c r="W5726" s="7">
        <v>1.625</v>
      </c>
      <c r="Y5726">
        <v>1.58</v>
      </c>
    </row>
    <row r="5727" spans="2:25" x14ac:dyDescent="0.45">
      <c r="B5727" s="4">
        <v>45932</v>
      </c>
      <c r="C5727" s="2">
        <v>0.375</v>
      </c>
      <c r="D5727" s="1">
        <f t="shared" si="89"/>
        <v>45932.375</v>
      </c>
      <c r="E5727">
        <v>2.83</v>
      </c>
      <c r="F5727">
        <v>2.2400000000000002</v>
      </c>
      <c r="G5727"/>
      <c r="H5727">
        <v>1.69</v>
      </c>
      <c r="I5727">
        <v>8.42</v>
      </c>
      <c r="J5727">
        <v>7.92</v>
      </c>
      <c r="L5727">
        <v>7.94</v>
      </c>
      <c r="M5727">
        <v>203.41999799999999</v>
      </c>
      <c r="N5727">
        <v>200.240005</v>
      </c>
      <c r="O5727"/>
      <c r="P5727">
        <v>202.69000199999999</v>
      </c>
      <c r="Q5727">
        <v>7.99</v>
      </c>
      <c r="R5727"/>
      <c r="S5727">
        <v>7.24</v>
      </c>
      <c r="W5727" s="7">
        <v>1.6180000000000001</v>
      </c>
      <c r="Y5727">
        <v>1.579</v>
      </c>
    </row>
    <row r="5728" spans="2:25" x14ac:dyDescent="0.45">
      <c r="B5728" s="4">
        <v>45932</v>
      </c>
      <c r="C5728" s="2">
        <v>0.37847222222222221</v>
      </c>
      <c r="D5728" s="1">
        <f t="shared" si="89"/>
        <v>45932.378472222219</v>
      </c>
      <c r="E5728">
        <v>2.83</v>
      </c>
      <c r="F5728">
        <v>2.2400000000000002</v>
      </c>
      <c r="G5728"/>
      <c r="H5728">
        <v>1.69</v>
      </c>
      <c r="I5728">
        <v>8.42</v>
      </c>
      <c r="J5728">
        <v>7.92</v>
      </c>
      <c r="L5728">
        <v>7.94</v>
      </c>
      <c r="M5728">
        <v>203.66000399999999</v>
      </c>
      <c r="N5728">
        <v>200</v>
      </c>
      <c r="O5728"/>
      <c r="P5728">
        <v>202.44000199999999</v>
      </c>
      <c r="Q5728">
        <v>7.98</v>
      </c>
      <c r="R5728"/>
      <c r="S5728">
        <v>7.25</v>
      </c>
      <c r="W5728" s="7">
        <v>1.617</v>
      </c>
      <c r="Y5728">
        <v>1.58</v>
      </c>
    </row>
    <row r="5729" spans="2:25" x14ac:dyDescent="0.45">
      <c r="B5729" s="4">
        <v>45932</v>
      </c>
      <c r="C5729" s="2">
        <v>0.38194444444444442</v>
      </c>
      <c r="D5729" s="1">
        <f t="shared" si="89"/>
        <v>45932.381944444445</v>
      </c>
      <c r="E5729">
        <v>2.83</v>
      </c>
      <c r="F5729">
        <v>2.25</v>
      </c>
      <c r="G5729"/>
      <c r="H5729">
        <v>1.69</v>
      </c>
      <c r="I5729">
        <v>8.41</v>
      </c>
      <c r="J5729">
        <v>7.92</v>
      </c>
      <c r="L5729">
        <v>7.92</v>
      </c>
      <c r="M5729">
        <v>203.66000399999999</v>
      </c>
      <c r="N5729">
        <v>200</v>
      </c>
      <c r="O5729"/>
      <c r="P5729">
        <v>202.44000199999999</v>
      </c>
      <c r="Q5729">
        <v>7.99</v>
      </c>
      <c r="R5729"/>
      <c r="S5729">
        <v>7.25</v>
      </c>
      <c r="W5729" s="7">
        <v>1.62</v>
      </c>
      <c r="Y5729">
        <v>1.5820000000000001</v>
      </c>
    </row>
    <row r="5730" spans="2:25" x14ac:dyDescent="0.45">
      <c r="B5730" s="4">
        <v>45932</v>
      </c>
      <c r="C5730" s="2">
        <v>0.38541666666666669</v>
      </c>
      <c r="D5730" s="1">
        <f t="shared" si="89"/>
        <v>45932.385416666664</v>
      </c>
      <c r="E5730">
        <v>2.82</v>
      </c>
      <c r="F5730">
        <v>2.25</v>
      </c>
      <c r="H5730">
        <v>1.69</v>
      </c>
      <c r="I5730">
        <v>8.4</v>
      </c>
      <c r="J5730">
        <v>7.92</v>
      </c>
      <c r="K5730" s="7">
        <v>7.94</v>
      </c>
      <c r="L5730"/>
      <c r="M5730">
        <v>203.66000399999999</v>
      </c>
      <c r="N5730">
        <v>200</v>
      </c>
      <c r="O5730"/>
      <c r="P5730"/>
      <c r="Q5730">
        <v>7.96</v>
      </c>
      <c r="R5730"/>
      <c r="S5730"/>
      <c r="W5730" s="7">
        <v>1.629</v>
      </c>
      <c r="Y5730"/>
    </row>
    <row r="5731" spans="2:25" x14ac:dyDescent="0.45">
      <c r="B5731" s="4">
        <v>45932</v>
      </c>
      <c r="C5731" s="2">
        <v>0.3888888888888889</v>
      </c>
      <c r="D5731" s="1">
        <f t="shared" si="89"/>
        <v>45932.388888888891</v>
      </c>
      <c r="E5731">
        <v>2.81</v>
      </c>
      <c r="F5731">
        <v>2.25</v>
      </c>
      <c r="G5731">
        <v>2</v>
      </c>
      <c r="H5731"/>
      <c r="I5731">
        <v>8.4</v>
      </c>
      <c r="J5731">
        <v>7.92</v>
      </c>
      <c r="K5731" s="7">
        <v>7.95</v>
      </c>
      <c r="L5731"/>
      <c r="M5731">
        <v>203.41999799999999</v>
      </c>
      <c r="N5731">
        <v>200</v>
      </c>
      <c r="O5731">
        <v>202.69000199999999</v>
      </c>
      <c r="P5731"/>
      <c r="Q5731">
        <v>7.98</v>
      </c>
      <c r="R5731">
        <v>7.49</v>
      </c>
      <c r="S5731"/>
      <c r="W5731" s="7">
        <v>1.613</v>
      </c>
      <c r="X5731" s="7">
        <v>1.6140000000000001</v>
      </c>
      <c r="Y5731"/>
    </row>
    <row r="5732" spans="2:25" x14ac:dyDescent="0.45">
      <c r="B5732" s="4">
        <v>45932</v>
      </c>
      <c r="C5732" s="2">
        <v>0.3923611111111111</v>
      </c>
      <c r="D5732" s="1">
        <f t="shared" si="89"/>
        <v>45932.392361111109</v>
      </c>
      <c r="E5732">
        <v>2.81</v>
      </c>
      <c r="F5732">
        <v>2.25</v>
      </c>
      <c r="G5732">
        <v>2.0099999999999998</v>
      </c>
      <c r="H5732"/>
      <c r="I5732">
        <v>8.39</v>
      </c>
      <c r="J5732">
        <v>7.92</v>
      </c>
      <c r="K5732" s="7">
        <v>7.94</v>
      </c>
      <c r="L5732"/>
      <c r="M5732">
        <v>203.66000399999999</v>
      </c>
      <c r="N5732">
        <v>200.240005</v>
      </c>
      <c r="O5732">
        <v>201.949997</v>
      </c>
      <c r="P5732"/>
      <c r="Q5732">
        <v>7.94</v>
      </c>
      <c r="R5732">
        <v>7.51</v>
      </c>
      <c r="S5732"/>
      <c r="W5732" s="7">
        <v>1.6359999999999999</v>
      </c>
      <c r="X5732" s="7">
        <v>1.613</v>
      </c>
      <c r="Y5732"/>
    </row>
    <row r="5733" spans="2:25" x14ac:dyDescent="0.45">
      <c r="B5733" s="4">
        <v>45932</v>
      </c>
      <c r="C5733" s="2">
        <v>0.39583333333333331</v>
      </c>
      <c r="D5733" s="1">
        <f t="shared" si="89"/>
        <v>45932.395833333336</v>
      </c>
      <c r="E5733">
        <v>2.82</v>
      </c>
      <c r="F5733">
        <v>2.2400000000000002</v>
      </c>
      <c r="G5733">
        <v>2.0099999999999998</v>
      </c>
      <c r="H5733"/>
      <c r="I5733">
        <v>8.39</v>
      </c>
      <c r="J5733">
        <v>7.91</v>
      </c>
      <c r="K5733" s="7">
        <v>7.94</v>
      </c>
      <c r="L5733"/>
      <c r="M5733">
        <v>203.41999799999999</v>
      </c>
      <c r="N5733">
        <v>199.759995</v>
      </c>
      <c r="O5733">
        <v>202.199997</v>
      </c>
      <c r="P5733"/>
      <c r="Q5733">
        <v>7.94</v>
      </c>
      <c r="R5733">
        <v>7.47</v>
      </c>
      <c r="S5733"/>
      <c r="W5733" s="7">
        <v>1.62</v>
      </c>
      <c r="X5733" s="7">
        <v>1.613</v>
      </c>
      <c r="Y5733"/>
    </row>
    <row r="5734" spans="2:25" x14ac:dyDescent="0.45">
      <c r="B5734" s="4">
        <v>45932</v>
      </c>
      <c r="C5734" s="2">
        <v>0.39930555555555558</v>
      </c>
      <c r="D5734" s="1">
        <f t="shared" si="89"/>
        <v>45932.399305555555</v>
      </c>
      <c r="E5734">
        <v>2.82</v>
      </c>
      <c r="F5734">
        <v>2.2400000000000002</v>
      </c>
      <c r="G5734">
        <v>2.0099999999999998</v>
      </c>
      <c r="H5734"/>
      <c r="I5734">
        <v>8.3800000000000008</v>
      </c>
      <c r="J5734">
        <v>7.92</v>
      </c>
      <c r="K5734" s="7">
        <v>7.94</v>
      </c>
      <c r="L5734"/>
      <c r="M5734">
        <v>203.16999799999999</v>
      </c>
      <c r="N5734">
        <v>200</v>
      </c>
      <c r="O5734">
        <v>201.71000699999999</v>
      </c>
      <c r="P5734"/>
      <c r="Q5734">
        <v>7.91</v>
      </c>
      <c r="R5734">
        <v>7.47</v>
      </c>
      <c r="S5734"/>
      <c r="W5734" s="7">
        <v>1.621</v>
      </c>
      <c r="X5734" s="7">
        <v>1.6080000000000001</v>
      </c>
      <c r="Y5734"/>
    </row>
    <row r="5735" spans="2:25" x14ac:dyDescent="0.45">
      <c r="B5735" s="4">
        <v>45932</v>
      </c>
      <c r="C5735" s="2">
        <v>0.40277777777777779</v>
      </c>
      <c r="D5735" s="1">
        <f t="shared" si="89"/>
        <v>45932.402777777781</v>
      </c>
      <c r="E5735">
        <v>2.82</v>
      </c>
      <c r="F5735">
        <v>2.2400000000000002</v>
      </c>
      <c r="G5735">
        <v>2.0099999999999998</v>
      </c>
      <c r="H5735"/>
      <c r="I5735">
        <v>8.3699999999999992</v>
      </c>
      <c r="J5735">
        <v>7.92</v>
      </c>
      <c r="K5735" s="7">
        <v>7.94</v>
      </c>
      <c r="L5735"/>
      <c r="M5735">
        <v>203.66000399999999</v>
      </c>
      <c r="N5735">
        <v>200.240005</v>
      </c>
      <c r="O5735">
        <v>202.199997</v>
      </c>
      <c r="P5735"/>
      <c r="Q5735">
        <v>7.95</v>
      </c>
      <c r="R5735">
        <v>7.46</v>
      </c>
      <c r="S5735"/>
      <c r="W5735" s="7">
        <v>1.6220000000000001</v>
      </c>
      <c r="X5735" s="7">
        <v>1.6120000000000001</v>
      </c>
      <c r="Y5735"/>
    </row>
    <row r="5736" spans="2:25" x14ac:dyDescent="0.45">
      <c r="B5736" s="4">
        <v>45932</v>
      </c>
      <c r="C5736" s="2">
        <v>0.40625</v>
      </c>
      <c r="D5736" s="1">
        <f t="shared" si="89"/>
        <v>45932.40625</v>
      </c>
      <c r="E5736">
        <v>2.78</v>
      </c>
      <c r="F5736">
        <v>2.2400000000000002</v>
      </c>
      <c r="G5736">
        <v>2</v>
      </c>
      <c r="I5736">
        <v>8.36</v>
      </c>
      <c r="J5736">
        <v>7.92</v>
      </c>
      <c r="L5736"/>
      <c r="M5736">
        <v>203.16999799999999</v>
      </c>
      <c r="N5736">
        <v>200</v>
      </c>
      <c r="O5736"/>
      <c r="P5736"/>
      <c r="Q5736">
        <v>7.94</v>
      </c>
      <c r="R5736"/>
      <c r="S5736"/>
      <c r="W5736" s="7">
        <v>1.613</v>
      </c>
      <c r="Y5736"/>
    </row>
    <row r="5737" spans="2:25" x14ac:dyDescent="0.45">
      <c r="B5737" s="4">
        <v>45932</v>
      </c>
      <c r="C5737" s="2">
        <v>0.40972222222222221</v>
      </c>
      <c r="D5737" s="1">
        <f t="shared" si="89"/>
        <v>45932.409722222219</v>
      </c>
      <c r="E5737">
        <v>2.82</v>
      </c>
      <c r="F5737">
        <v>2.2400000000000002</v>
      </c>
      <c r="G5737"/>
      <c r="H5737"/>
      <c r="I5737">
        <v>8.35</v>
      </c>
      <c r="J5737">
        <v>7.92</v>
      </c>
      <c r="L5737">
        <v>7.92</v>
      </c>
      <c r="M5737">
        <v>202.929993</v>
      </c>
      <c r="N5737">
        <v>199.759995</v>
      </c>
      <c r="O5737"/>
      <c r="P5737">
        <v>202.929993</v>
      </c>
      <c r="Q5737">
        <v>7.94</v>
      </c>
      <c r="R5737"/>
      <c r="S5737">
        <v>7.24</v>
      </c>
      <c r="W5737" s="7">
        <v>1.625</v>
      </c>
      <c r="Y5737">
        <v>1.5840000000000001</v>
      </c>
    </row>
    <row r="5738" spans="2:25" x14ac:dyDescent="0.45">
      <c r="B5738" s="4">
        <v>45932</v>
      </c>
      <c r="C5738" s="2">
        <v>0.41319444444444442</v>
      </c>
      <c r="D5738" s="1">
        <f t="shared" si="89"/>
        <v>45932.413194444445</v>
      </c>
      <c r="E5738">
        <v>2.81</v>
      </c>
      <c r="F5738">
        <v>2.2400000000000002</v>
      </c>
      <c r="G5738"/>
      <c r="H5738">
        <v>1.7</v>
      </c>
      <c r="I5738">
        <v>8.35</v>
      </c>
      <c r="J5738">
        <v>7.91</v>
      </c>
      <c r="L5738">
        <v>7.92</v>
      </c>
      <c r="M5738">
        <v>203.16999799999999</v>
      </c>
      <c r="N5738">
        <v>200</v>
      </c>
      <c r="O5738"/>
      <c r="P5738">
        <v>202.44000199999999</v>
      </c>
      <c r="Q5738">
        <v>7.99</v>
      </c>
      <c r="R5738"/>
      <c r="S5738">
        <v>7.23</v>
      </c>
      <c r="W5738" s="7">
        <v>1.6240000000000001</v>
      </c>
      <c r="Y5738">
        <v>1.5820000000000001</v>
      </c>
    </row>
    <row r="5739" spans="2:25" x14ac:dyDescent="0.45">
      <c r="B5739" s="4">
        <v>45932</v>
      </c>
      <c r="C5739" s="2">
        <v>0.41666666666666669</v>
      </c>
      <c r="D5739" s="1">
        <f t="shared" si="89"/>
        <v>45932.416666666664</v>
      </c>
      <c r="E5739">
        <v>2.82</v>
      </c>
      <c r="F5739">
        <v>2.2400000000000002</v>
      </c>
      <c r="G5739"/>
      <c r="H5739">
        <v>1.7</v>
      </c>
      <c r="I5739">
        <v>8.34</v>
      </c>
      <c r="J5739">
        <v>7.92</v>
      </c>
      <c r="L5739">
        <v>7.92</v>
      </c>
      <c r="M5739">
        <v>202.929993</v>
      </c>
      <c r="N5739">
        <v>200.240005</v>
      </c>
      <c r="O5739"/>
      <c r="P5739">
        <v>202.929993</v>
      </c>
      <c r="Q5739">
        <v>7.94</v>
      </c>
      <c r="R5739"/>
      <c r="S5739">
        <v>7.21</v>
      </c>
      <c r="W5739" s="7">
        <v>1.6220000000000001</v>
      </c>
      <c r="Y5739">
        <v>1.5860000000000001</v>
      </c>
    </row>
    <row r="5740" spans="2:25" x14ac:dyDescent="0.45">
      <c r="B5740" s="4">
        <v>45932</v>
      </c>
      <c r="C5740" s="2">
        <v>0.4201388888888889</v>
      </c>
      <c r="D5740" s="1">
        <f t="shared" si="89"/>
        <v>45932.420138888891</v>
      </c>
      <c r="E5740">
        <v>2.82</v>
      </c>
      <c r="F5740">
        <v>2.25</v>
      </c>
      <c r="G5740"/>
      <c r="H5740">
        <v>1.69</v>
      </c>
      <c r="I5740">
        <v>8.32</v>
      </c>
      <c r="J5740">
        <v>7.91</v>
      </c>
      <c r="L5740">
        <v>7.92</v>
      </c>
      <c r="M5740">
        <v>203.16999799999999</v>
      </c>
      <c r="N5740">
        <v>200.240005</v>
      </c>
      <c r="O5740"/>
      <c r="P5740">
        <v>202.69000199999999</v>
      </c>
      <c r="Q5740">
        <v>7.94</v>
      </c>
      <c r="R5740"/>
      <c r="S5740">
        <v>7.16</v>
      </c>
      <c r="W5740" s="7">
        <v>1.627</v>
      </c>
      <c r="Y5740">
        <v>1.585</v>
      </c>
    </row>
    <row r="5741" spans="2:25" x14ac:dyDescent="0.45">
      <c r="B5741" s="4">
        <v>45932</v>
      </c>
      <c r="C5741" s="2">
        <v>0.4236111111111111</v>
      </c>
      <c r="D5741" s="1">
        <f t="shared" si="89"/>
        <v>45932.423611111109</v>
      </c>
      <c r="E5741">
        <v>2.82</v>
      </c>
      <c r="F5741">
        <v>2.2599999999999998</v>
      </c>
      <c r="G5741"/>
      <c r="H5741">
        <v>1.69</v>
      </c>
      <c r="I5741">
        <v>8.31</v>
      </c>
      <c r="J5741">
        <v>7.91</v>
      </c>
      <c r="L5741">
        <v>7.92</v>
      </c>
      <c r="M5741">
        <v>203.41999799999999</v>
      </c>
      <c r="N5741">
        <v>199.759995</v>
      </c>
      <c r="O5741"/>
      <c r="P5741">
        <v>203.16999799999999</v>
      </c>
      <c r="Q5741">
        <v>7.92</v>
      </c>
      <c r="R5741"/>
      <c r="S5741">
        <v>7.18</v>
      </c>
      <c r="W5741" s="7">
        <v>1.619</v>
      </c>
      <c r="Y5741">
        <v>1.5840000000000001</v>
      </c>
    </row>
    <row r="5742" spans="2:25" x14ac:dyDescent="0.45">
      <c r="B5742" s="4">
        <v>45932</v>
      </c>
      <c r="C5742" s="2">
        <v>0.42708333333333331</v>
      </c>
      <c r="D5742" s="1">
        <f t="shared" si="89"/>
        <v>45932.427083333336</v>
      </c>
      <c r="E5742">
        <v>2.82</v>
      </c>
      <c r="F5742">
        <v>2.2599999999999998</v>
      </c>
      <c r="H5742">
        <v>1.7</v>
      </c>
      <c r="I5742">
        <v>8.31</v>
      </c>
      <c r="J5742">
        <v>7.92</v>
      </c>
      <c r="L5742"/>
      <c r="M5742">
        <v>203.16999799999999</v>
      </c>
      <c r="N5742">
        <v>199.759995</v>
      </c>
      <c r="O5742"/>
      <c r="P5742"/>
      <c r="Q5742">
        <v>7.94</v>
      </c>
      <c r="R5742"/>
      <c r="S5742"/>
      <c r="W5742" s="7">
        <v>1.629</v>
      </c>
      <c r="Y5742"/>
    </row>
    <row r="5743" spans="2:25" x14ac:dyDescent="0.45">
      <c r="B5743" s="4">
        <v>45932</v>
      </c>
      <c r="C5743" s="2">
        <v>0.43055555555555558</v>
      </c>
      <c r="D5743" s="1">
        <f t="shared" si="89"/>
        <v>45932.430555555555</v>
      </c>
      <c r="E5743">
        <v>2.83</v>
      </c>
      <c r="F5743">
        <v>2.2599999999999998</v>
      </c>
      <c r="G5743">
        <v>2.0099999999999998</v>
      </c>
      <c r="H5743"/>
      <c r="I5743">
        <v>8.3000000000000007</v>
      </c>
      <c r="J5743">
        <v>7.92</v>
      </c>
      <c r="K5743" s="7">
        <v>7.94</v>
      </c>
      <c r="L5743"/>
      <c r="M5743">
        <v>203.16999799999999</v>
      </c>
      <c r="N5743">
        <v>200</v>
      </c>
      <c r="O5743">
        <v>202.44000199999999</v>
      </c>
      <c r="P5743"/>
      <c r="Q5743">
        <v>7.9</v>
      </c>
      <c r="R5743">
        <v>7.49</v>
      </c>
      <c r="S5743"/>
      <c r="W5743" s="7">
        <v>1.6240000000000001</v>
      </c>
      <c r="X5743" s="7">
        <v>1.613</v>
      </c>
      <c r="Y5743"/>
    </row>
    <row r="5744" spans="2:25" x14ac:dyDescent="0.45">
      <c r="B5744" s="4">
        <v>45932</v>
      </c>
      <c r="C5744" s="2">
        <v>0.43402777777777779</v>
      </c>
      <c r="D5744" s="1">
        <f t="shared" si="89"/>
        <v>45932.434027777781</v>
      </c>
      <c r="E5744">
        <v>2.84</v>
      </c>
      <c r="F5744">
        <v>2.2599999999999998</v>
      </c>
      <c r="G5744">
        <v>2.02</v>
      </c>
      <c r="H5744"/>
      <c r="I5744">
        <v>8.2899999999999991</v>
      </c>
      <c r="J5744">
        <v>7.92</v>
      </c>
      <c r="K5744" s="7">
        <v>7.95</v>
      </c>
      <c r="L5744"/>
      <c r="M5744">
        <v>203.16999799999999</v>
      </c>
      <c r="N5744">
        <v>200</v>
      </c>
      <c r="O5744">
        <v>202.199997</v>
      </c>
      <c r="P5744"/>
      <c r="Q5744">
        <v>7.92</v>
      </c>
      <c r="R5744">
        <v>7.5</v>
      </c>
      <c r="S5744"/>
      <c r="W5744" s="7">
        <v>1.6259999999999999</v>
      </c>
      <c r="X5744" s="7">
        <v>1.615</v>
      </c>
      <c r="Y5744"/>
    </row>
    <row r="5745" spans="2:25" x14ac:dyDescent="0.45">
      <c r="B5745" s="4">
        <v>45932</v>
      </c>
      <c r="C5745" s="2">
        <v>0.4375</v>
      </c>
      <c r="D5745" s="1">
        <f t="shared" si="89"/>
        <v>45932.4375</v>
      </c>
      <c r="E5745">
        <v>2.83</v>
      </c>
      <c r="F5745">
        <v>2.2400000000000002</v>
      </c>
      <c r="G5745">
        <v>2.02</v>
      </c>
      <c r="H5745"/>
      <c r="I5745">
        <v>8.2799999999999994</v>
      </c>
      <c r="J5745">
        <v>7.91</v>
      </c>
      <c r="K5745" s="7">
        <v>7.95</v>
      </c>
      <c r="L5745"/>
      <c r="M5745">
        <v>202.929993</v>
      </c>
      <c r="N5745">
        <v>199.759995</v>
      </c>
      <c r="O5745">
        <v>202.199997</v>
      </c>
      <c r="P5745"/>
      <c r="Q5745">
        <v>7.92</v>
      </c>
      <c r="R5745">
        <v>7.52</v>
      </c>
      <c r="S5745"/>
      <c r="W5745" s="7">
        <v>1.6279999999999999</v>
      </c>
      <c r="X5745" s="7">
        <v>1.61</v>
      </c>
      <c r="Y5745"/>
    </row>
    <row r="5746" spans="2:25" x14ac:dyDescent="0.45">
      <c r="B5746" s="4">
        <v>45932</v>
      </c>
      <c r="C5746" s="2">
        <v>0.44097222222222221</v>
      </c>
      <c r="D5746" s="1">
        <f t="shared" si="89"/>
        <v>45932.440972222219</v>
      </c>
      <c r="E5746">
        <v>2.83</v>
      </c>
      <c r="F5746">
        <v>2.2400000000000002</v>
      </c>
      <c r="G5746">
        <v>2.02</v>
      </c>
      <c r="H5746"/>
      <c r="I5746">
        <v>8.27</v>
      </c>
      <c r="J5746">
        <v>7.91</v>
      </c>
      <c r="K5746" s="7">
        <v>7.95</v>
      </c>
      <c r="L5746"/>
      <c r="M5746">
        <v>202.929993</v>
      </c>
      <c r="N5746">
        <v>199.759995</v>
      </c>
      <c r="O5746">
        <v>202.199997</v>
      </c>
      <c r="P5746"/>
      <c r="Q5746">
        <v>7.94</v>
      </c>
      <c r="R5746">
        <v>7.5</v>
      </c>
      <c r="S5746"/>
      <c r="W5746" s="7">
        <v>1.6240000000000001</v>
      </c>
      <c r="X5746" s="7">
        <v>1.611</v>
      </c>
      <c r="Y5746"/>
    </row>
    <row r="5747" spans="2:25" x14ac:dyDescent="0.45">
      <c r="B5747" s="4">
        <v>45932</v>
      </c>
      <c r="C5747" s="2">
        <v>0.44444444444444442</v>
      </c>
      <c r="D5747" s="1">
        <f t="shared" si="89"/>
        <v>45932.444444444445</v>
      </c>
      <c r="E5747">
        <v>2.82</v>
      </c>
      <c r="F5747">
        <v>2.2400000000000002</v>
      </c>
      <c r="G5747">
        <v>2.02</v>
      </c>
      <c r="H5747"/>
      <c r="I5747">
        <v>8.25</v>
      </c>
      <c r="J5747">
        <v>7.92</v>
      </c>
      <c r="K5747" s="7">
        <v>7.94</v>
      </c>
      <c r="L5747"/>
      <c r="M5747">
        <v>202.929993</v>
      </c>
      <c r="N5747">
        <v>200</v>
      </c>
      <c r="O5747">
        <v>201.949997</v>
      </c>
      <c r="P5747"/>
      <c r="Q5747">
        <v>7.92</v>
      </c>
      <c r="R5747">
        <v>7.5</v>
      </c>
      <c r="S5747"/>
      <c r="W5747" s="7">
        <v>1.617</v>
      </c>
      <c r="X5747" s="7">
        <v>1.6120000000000001</v>
      </c>
      <c r="Y5747"/>
    </row>
    <row r="5748" spans="2:25" x14ac:dyDescent="0.45">
      <c r="B5748" s="4">
        <v>45932</v>
      </c>
      <c r="C5748" s="2">
        <v>0.44791666666666669</v>
      </c>
      <c r="D5748" s="1">
        <f t="shared" si="89"/>
        <v>45932.447916666664</v>
      </c>
      <c r="E5748">
        <v>2.82</v>
      </c>
      <c r="F5748">
        <v>2.2400000000000002</v>
      </c>
      <c r="G5748">
        <v>2</v>
      </c>
      <c r="I5748">
        <v>8.25</v>
      </c>
      <c r="J5748">
        <v>7.92</v>
      </c>
      <c r="L5748"/>
      <c r="M5748">
        <v>202.929993</v>
      </c>
      <c r="N5748">
        <v>199.759995</v>
      </c>
      <c r="O5748"/>
      <c r="P5748"/>
      <c r="Q5748">
        <v>7.92</v>
      </c>
      <c r="R5748"/>
      <c r="S5748"/>
      <c r="W5748" s="7">
        <v>1.617</v>
      </c>
      <c r="Y5748"/>
    </row>
    <row r="5749" spans="2:25" x14ac:dyDescent="0.45">
      <c r="B5749" s="4">
        <v>45932</v>
      </c>
      <c r="C5749" s="2">
        <v>0.4513888888888889</v>
      </c>
      <c r="D5749" s="1">
        <f t="shared" si="89"/>
        <v>45932.451388888891</v>
      </c>
      <c r="E5749">
        <v>2.83</v>
      </c>
      <c r="F5749">
        <v>2.2400000000000002</v>
      </c>
      <c r="G5749"/>
      <c r="H5749"/>
      <c r="I5749">
        <v>8.23</v>
      </c>
      <c r="J5749">
        <v>7.91</v>
      </c>
      <c r="L5749">
        <v>7.92</v>
      </c>
      <c r="M5749">
        <v>202.929993</v>
      </c>
      <c r="N5749">
        <v>200</v>
      </c>
      <c r="O5749"/>
      <c r="P5749">
        <v>203.41999799999999</v>
      </c>
      <c r="Q5749">
        <v>7.92</v>
      </c>
      <c r="R5749"/>
      <c r="S5749">
        <v>7.21</v>
      </c>
      <c r="W5749" s="7">
        <v>1.619</v>
      </c>
      <c r="Y5749">
        <v>1.5820000000000001</v>
      </c>
    </row>
    <row r="5750" spans="2:25" x14ac:dyDescent="0.45">
      <c r="B5750" s="4">
        <v>45932</v>
      </c>
      <c r="C5750" s="2">
        <v>0.4548611111111111</v>
      </c>
      <c r="D5750" s="1">
        <f t="shared" si="89"/>
        <v>45932.454861111109</v>
      </c>
      <c r="E5750">
        <v>2.84</v>
      </c>
      <c r="F5750">
        <v>2.2400000000000002</v>
      </c>
      <c r="G5750"/>
      <c r="H5750">
        <v>1.71</v>
      </c>
      <c r="I5750">
        <v>8.2200000000000006</v>
      </c>
      <c r="J5750">
        <v>7.91</v>
      </c>
      <c r="L5750">
        <v>7.92</v>
      </c>
      <c r="M5750">
        <v>202.929993</v>
      </c>
      <c r="N5750">
        <v>200</v>
      </c>
      <c r="O5750"/>
      <c r="P5750">
        <v>202.929993</v>
      </c>
      <c r="Q5750">
        <v>7.89</v>
      </c>
      <c r="R5750"/>
      <c r="S5750">
        <v>7.18</v>
      </c>
      <c r="W5750" s="7">
        <v>1.627</v>
      </c>
      <c r="Y5750">
        <v>1.58</v>
      </c>
    </row>
    <row r="5751" spans="2:25" x14ac:dyDescent="0.45">
      <c r="B5751" s="4">
        <v>45932</v>
      </c>
      <c r="C5751" s="2">
        <v>0.45833333333333331</v>
      </c>
      <c r="D5751" s="1">
        <f t="shared" si="89"/>
        <v>45932.458333333336</v>
      </c>
      <c r="E5751">
        <v>2.83</v>
      </c>
      <c r="F5751">
        <v>2.2400000000000002</v>
      </c>
      <c r="G5751"/>
      <c r="H5751">
        <v>1.7</v>
      </c>
      <c r="I5751">
        <v>8.2200000000000006</v>
      </c>
      <c r="J5751">
        <v>7.91</v>
      </c>
      <c r="L5751">
        <v>7.92</v>
      </c>
      <c r="M5751">
        <v>202.929993</v>
      </c>
      <c r="N5751">
        <v>200</v>
      </c>
      <c r="O5751"/>
      <c r="P5751">
        <v>202.44000199999999</v>
      </c>
      <c r="Q5751">
        <v>7.93</v>
      </c>
      <c r="R5751"/>
      <c r="S5751">
        <v>7.13</v>
      </c>
      <c r="W5751" s="7">
        <v>1.619</v>
      </c>
      <c r="Y5751">
        <v>1.583</v>
      </c>
    </row>
    <row r="5752" spans="2:25" x14ac:dyDescent="0.45">
      <c r="B5752" s="4">
        <v>45932</v>
      </c>
      <c r="C5752" s="2">
        <v>0.46180555555555558</v>
      </c>
      <c r="D5752" s="1">
        <f t="shared" si="89"/>
        <v>45932.461805555555</v>
      </c>
      <c r="E5752">
        <v>2.82</v>
      </c>
      <c r="F5752">
        <v>2.25</v>
      </c>
      <c r="G5752"/>
      <c r="H5752">
        <v>1.7</v>
      </c>
      <c r="I5752">
        <v>8.2100000000000009</v>
      </c>
      <c r="J5752">
        <v>7.92</v>
      </c>
      <c r="L5752">
        <v>7.91</v>
      </c>
      <c r="M5752">
        <v>202.929993</v>
      </c>
      <c r="N5752">
        <v>200</v>
      </c>
      <c r="O5752"/>
      <c r="P5752">
        <v>202.199997</v>
      </c>
      <c r="Q5752">
        <v>7.96</v>
      </c>
      <c r="R5752"/>
      <c r="S5752">
        <v>7.17</v>
      </c>
      <c r="W5752" s="7">
        <v>1.6240000000000001</v>
      </c>
      <c r="Y5752">
        <v>1.579</v>
      </c>
    </row>
    <row r="5753" spans="2:25" x14ac:dyDescent="0.45">
      <c r="B5753" s="4">
        <v>45932</v>
      </c>
      <c r="C5753" s="2">
        <v>0.46527777777777779</v>
      </c>
      <c r="D5753" s="1">
        <f t="shared" si="89"/>
        <v>45932.465277777781</v>
      </c>
      <c r="E5753">
        <v>2.83</v>
      </c>
      <c r="F5753">
        <v>2.2599999999999998</v>
      </c>
      <c r="G5753"/>
      <c r="H5753">
        <v>1.7</v>
      </c>
      <c r="I5753">
        <v>8.19</v>
      </c>
      <c r="J5753">
        <v>7.91</v>
      </c>
      <c r="L5753">
        <v>7.91</v>
      </c>
      <c r="M5753">
        <v>202.929993</v>
      </c>
      <c r="N5753">
        <v>200</v>
      </c>
      <c r="O5753"/>
      <c r="P5753">
        <v>202.44000199999999</v>
      </c>
      <c r="Q5753">
        <v>7.94</v>
      </c>
      <c r="R5753"/>
      <c r="S5753">
        <v>7.19</v>
      </c>
      <c r="W5753" s="7">
        <v>1.623</v>
      </c>
      <c r="Y5753">
        <v>1.5860000000000001</v>
      </c>
    </row>
    <row r="5754" spans="2:25" x14ac:dyDescent="0.45">
      <c r="B5754" s="4">
        <v>45932</v>
      </c>
      <c r="C5754" s="2">
        <v>0.46875</v>
      </c>
      <c r="D5754" s="1">
        <f t="shared" si="89"/>
        <v>45932.46875</v>
      </c>
      <c r="E5754">
        <v>2.83</v>
      </c>
      <c r="F5754">
        <v>2.25</v>
      </c>
      <c r="H5754">
        <v>1.7</v>
      </c>
      <c r="I5754">
        <v>8.18</v>
      </c>
      <c r="J5754">
        <v>7.92</v>
      </c>
      <c r="L5754"/>
      <c r="M5754">
        <v>203.16999799999999</v>
      </c>
      <c r="N5754">
        <v>200.240005</v>
      </c>
      <c r="O5754"/>
      <c r="P5754"/>
      <c r="Q5754">
        <v>7.93</v>
      </c>
      <c r="R5754"/>
      <c r="S5754"/>
      <c r="W5754" s="7">
        <v>1.623</v>
      </c>
      <c r="Y5754"/>
    </row>
    <row r="5755" spans="2:25" x14ac:dyDescent="0.45">
      <c r="B5755" s="4">
        <v>45932</v>
      </c>
      <c r="C5755" s="2">
        <v>0.47222222222222221</v>
      </c>
      <c r="D5755" s="1">
        <f t="shared" si="89"/>
        <v>45932.472222222219</v>
      </c>
      <c r="E5755">
        <v>2.84</v>
      </c>
      <c r="F5755">
        <v>2.2599999999999998</v>
      </c>
      <c r="G5755">
        <v>2.0099999999999998</v>
      </c>
      <c r="H5755"/>
      <c r="I5755">
        <v>8.16</v>
      </c>
      <c r="J5755">
        <v>7.91</v>
      </c>
      <c r="K5755" s="7">
        <v>7.94</v>
      </c>
      <c r="L5755"/>
      <c r="M5755">
        <v>203.41999799999999</v>
      </c>
      <c r="N5755">
        <v>200.490005</v>
      </c>
      <c r="O5755">
        <v>201.949997</v>
      </c>
      <c r="P5755"/>
      <c r="Q5755">
        <v>7.96</v>
      </c>
      <c r="R5755">
        <v>7.5</v>
      </c>
      <c r="S5755"/>
      <c r="W5755" s="7">
        <v>1.623</v>
      </c>
      <c r="X5755" s="7">
        <v>1.6120000000000001</v>
      </c>
      <c r="Y5755"/>
    </row>
    <row r="5756" spans="2:25" x14ac:dyDescent="0.45">
      <c r="B5756" s="4">
        <v>45932</v>
      </c>
      <c r="C5756" s="2">
        <v>0.47569444444444442</v>
      </c>
      <c r="D5756" s="1">
        <f t="shared" si="89"/>
        <v>45932.475694444445</v>
      </c>
      <c r="E5756">
        <v>2.85</v>
      </c>
      <c r="F5756">
        <v>2.2599999999999998</v>
      </c>
      <c r="G5756">
        <v>2.02</v>
      </c>
      <c r="H5756"/>
      <c r="I5756">
        <v>8.16</v>
      </c>
      <c r="J5756">
        <v>7.91</v>
      </c>
      <c r="K5756" s="7">
        <v>7.95</v>
      </c>
      <c r="L5756"/>
      <c r="M5756">
        <v>203.16999799999999</v>
      </c>
      <c r="N5756">
        <v>200.729996</v>
      </c>
      <c r="O5756">
        <v>201.71000699999999</v>
      </c>
      <c r="P5756"/>
      <c r="Q5756">
        <v>7.99</v>
      </c>
      <c r="R5756">
        <v>7.5</v>
      </c>
      <c r="S5756"/>
      <c r="W5756" s="7">
        <v>1.6259999999999999</v>
      </c>
      <c r="X5756" s="7">
        <v>1.619</v>
      </c>
      <c r="Y5756"/>
    </row>
    <row r="5757" spans="2:25" x14ac:dyDescent="0.45">
      <c r="B5757" s="4">
        <v>45932</v>
      </c>
      <c r="C5757" s="2">
        <v>0.47916666666666669</v>
      </c>
      <c r="D5757" s="1">
        <f t="shared" si="89"/>
        <v>45932.479166666664</v>
      </c>
      <c r="E5757">
        <v>2.84</v>
      </c>
      <c r="F5757">
        <v>2.2599999999999998</v>
      </c>
      <c r="G5757">
        <v>2.0099999999999998</v>
      </c>
      <c r="H5757"/>
      <c r="I5757">
        <v>8.14</v>
      </c>
      <c r="J5757">
        <v>7.91</v>
      </c>
      <c r="K5757" s="7">
        <v>7.95</v>
      </c>
      <c r="L5757"/>
      <c r="M5757">
        <v>202.929993</v>
      </c>
      <c r="N5757">
        <v>200.240005</v>
      </c>
      <c r="O5757">
        <v>201.71000699999999</v>
      </c>
      <c r="P5757"/>
      <c r="Q5757">
        <v>7.99</v>
      </c>
      <c r="R5757">
        <v>7.51</v>
      </c>
      <c r="S5757"/>
      <c r="W5757" s="7">
        <v>1.627</v>
      </c>
      <c r="X5757" s="7">
        <v>1.619</v>
      </c>
      <c r="Y5757"/>
    </row>
    <row r="5758" spans="2:25" x14ac:dyDescent="0.45">
      <c r="B5758" s="4">
        <v>45932</v>
      </c>
      <c r="C5758" s="2">
        <v>0.4826388888888889</v>
      </c>
      <c r="D5758" s="1">
        <f t="shared" si="89"/>
        <v>45932.482638888891</v>
      </c>
      <c r="E5758">
        <v>2.85</v>
      </c>
      <c r="F5758">
        <v>2.2599999999999998</v>
      </c>
      <c r="G5758">
        <v>2.02</v>
      </c>
      <c r="H5758"/>
      <c r="I5758">
        <v>8.1199999999999992</v>
      </c>
      <c r="J5758">
        <v>7.91</v>
      </c>
      <c r="K5758" s="7">
        <v>7.95</v>
      </c>
      <c r="L5758"/>
      <c r="M5758">
        <v>203.41999799999999</v>
      </c>
      <c r="N5758">
        <v>200.729996</v>
      </c>
      <c r="O5758">
        <v>201.71000699999999</v>
      </c>
      <c r="P5758"/>
      <c r="Q5758">
        <v>8.01</v>
      </c>
      <c r="R5758">
        <v>7.51</v>
      </c>
      <c r="S5758"/>
      <c r="W5758" s="7">
        <v>1.625</v>
      </c>
      <c r="X5758" s="7">
        <v>1.6160000000000001</v>
      </c>
      <c r="Y5758"/>
    </row>
    <row r="5759" spans="2:25" x14ac:dyDescent="0.45">
      <c r="B5759" s="4">
        <v>45932</v>
      </c>
      <c r="C5759" s="2">
        <v>0.4861111111111111</v>
      </c>
      <c r="D5759" s="1">
        <f t="shared" si="89"/>
        <v>45932.486111111109</v>
      </c>
      <c r="E5759">
        <v>2.84</v>
      </c>
      <c r="F5759">
        <v>2.2599999999999998</v>
      </c>
      <c r="G5759">
        <v>2.02</v>
      </c>
      <c r="H5759"/>
      <c r="I5759">
        <v>8.1</v>
      </c>
      <c r="J5759">
        <v>7.91</v>
      </c>
      <c r="K5759" s="7">
        <v>7.94</v>
      </c>
      <c r="L5759"/>
      <c r="M5759">
        <v>203.41999799999999</v>
      </c>
      <c r="N5759">
        <v>200.490005</v>
      </c>
      <c r="O5759">
        <v>201.949997</v>
      </c>
      <c r="P5759"/>
      <c r="Q5759">
        <v>7.99</v>
      </c>
      <c r="R5759">
        <v>7.49</v>
      </c>
      <c r="S5759"/>
      <c r="W5759" s="7">
        <v>1.625</v>
      </c>
      <c r="X5759" s="7">
        <v>1.6160000000000001</v>
      </c>
      <c r="Y5759"/>
    </row>
    <row r="5760" spans="2:25" x14ac:dyDescent="0.45">
      <c r="B5760" s="4">
        <v>45932</v>
      </c>
      <c r="C5760" s="2">
        <v>0.48958333333333331</v>
      </c>
      <c r="D5760" s="1">
        <f t="shared" si="89"/>
        <v>45932.489583333336</v>
      </c>
      <c r="E5760">
        <v>2.84</v>
      </c>
      <c r="F5760">
        <v>2.2599999999999998</v>
      </c>
      <c r="G5760"/>
      <c r="H5760"/>
      <c r="I5760">
        <v>8.09</v>
      </c>
      <c r="J5760">
        <v>7.91</v>
      </c>
      <c r="L5760"/>
      <c r="M5760">
        <v>203.41999799999999</v>
      </c>
      <c r="N5760">
        <v>200.240005</v>
      </c>
      <c r="O5760"/>
      <c r="P5760"/>
      <c r="Q5760">
        <v>7.98</v>
      </c>
      <c r="R5760"/>
      <c r="S5760"/>
      <c r="W5760" s="7">
        <v>1.625</v>
      </c>
      <c r="Y5760"/>
    </row>
    <row r="5761" spans="2:25" x14ac:dyDescent="0.45">
      <c r="B5761" s="4">
        <v>45932</v>
      </c>
      <c r="C5761" s="2">
        <v>0.49305555555555558</v>
      </c>
      <c r="D5761" s="1">
        <f t="shared" si="89"/>
        <v>45932.493055555555</v>
      </c>
      <c r="E5761">
        <v>2.85</v>
      </c>
      <c r="F5761">
        <v>2.2599999999999998</v>
      </c>
      <c r="G5761"/>
      <c r="H5761">
        <v>1.72</v>
      </c>
      <c r="I5761">
        <v>8.08</v>
      </c>
      <c r="J5761">
        <v>7.91</v>
      </c>
      <c r="L5761">
        <v>7.92</v>
      </c>
      <c r="M5761">
        <v>203.66000399999999</v>
      </c>
      <c r="N5761">
        <v>200.490005</v>
      </c>
      <c r="O5761"/>
      <c r="P5761">
        <v>202.929993</v>
      </c>
      <c r="Q5761">
        <v>7.94</v>
      </c>
      <c r="R5761"/>
      <c r="S5761">
        <v>7.26</v>
      </c>
      <c r="W5761" s="7">
        <v>1.62</v>
      </c>
      <c r="Y5761">
        <v>1.585</v>
      </c>
    </row>
    <row r="5762" spans="2:25" x14ac:dyDescent="0.45">
      <c r="B5762" s="4">
        <v>45932</v>
      </c>
      <c r="C5762" s="2">
        <v>0.49652777777777779</v>
      </c>
      <c r="D5762" s="1">
        <f t="shared" si="89"/>
        <v>45932.496527777781</v>
      </c>
      <c r="E5762">
        <v>2.84</v>
      </c>
      <c r="F5762">
        <v>2.2599999999999998</v>
      </c>
      <c r="G5762"/>
      <c r="H5762">
        <v>1.71</v>
      </c>
      <c r="I5762">
        <v>8.07</v>
      </c>
      <c r="J5762">
        <v>7.91</v>
      </c>
      <c r="L5762">
        <v>7.92</v>
      </c>
      <c r="M5762">
        <v>203.41999799999999</v>
      </c>
      <c r="N5762">
        <v>200.240005</v>
      </c>
      <c r="O5762"/>
      <c r="P5762">
        <v>202.199997</v>
      </c>
      <c r="Q5762">
        <v>7.93</v>
      </c>
      <c r="R5762"/>
      <c r="S5762">
        <v>7.21</v>
      </c>
      <c r="W5762" s="7">
        <v>1.6220000000000001</v>
      </c>
      <c r="Y5762">
        <v>1.5880000000000001</v>
      </c>
    </row>
    <row r="5763" spans="2:25" x14ac:dyDescent="0.45">
      <c r="B5763" s="4">
        <v>45932</v>
      </c>
      <c r="C5763" s="2">
        <v>0.5</v>
      </c>
      <c r="D5763" s="1">
        <f t="shared" si="89"/>
        <v>45932.5</v>
      </c>
      <c r="E5763">
        <v>2.83</v>
      </c>
      <c r="F5763">
        <v>2.2599999999999998</v>
      </c>
      <c r="G5763"/>
      <c r="H5763">
        <v>1.7</v>
      </c>
      <c r="I5763">
        <v>8.0299999999999994</v>
      </c>
      <c r="J5763">
        <v>7.91</v>
      </c>
      <c r="L5763">
        <v>7.91</v>
      </c>
      <c r="M5763">
        <v>203.66000399999999</v>
      </c>
      <c r="N5763">
        <v>200</v>
      </c>
      <c r="O5763"/>
      <c r="P5763">
        <v>201.949997</v>
      </c>
      <c r="Q5763">
        <v>7.96</v>
      </c>
      <c r="R5763"/>
      <c r="S5763">
        <v>7.19</v>
      </c>
      <c r="W5763" s="7">
        <v>1.629</v>
      </c>
      <c r="Y5763">
        <v>1.58</v>
      </c>
    </row>
    <row r="5764" spans="2:25" x14ac:dyDescent="0.45">
      <c r="B5764" s="4">
        <v>45932</v>
      </c>
      <c r="C5764" s="2">
        <v>0.50347222222222221</v>
      </c>
      <c r="D5764" s="1">
        <f t="shared" ref="D5764:D5827" si="90">B5764+C5764</f>
        <v>45932.503472222219</v>
      </c>
      <c r="E5764">
        <v>2.81</v>
      </c>
      <c r="F5764">
        <v>2.25</v>
      </c>
      <c r="G5764"/>
      <c r="H5764">
        <v>1.7</v>
      </c>
      <c r="I5764">
        <v>8.01</v>
      </c>
      <c r="J5764">
        <v>7.91</v>
      </c>
      <c r="L5764">
        <v>7.91</v>
      </c>
      <c r="M5764">
        <v>203.41999799999999</v>
      </c>
      <c r="N5764">
        <v>200.240005</v>
      </c>
      <c r="O5764"/>
      <c r="P5764">
        <v>202.44000199999999</v>
      </c>
      <c r="Q5764">
        <v>7.94</v>
      </c>
      <c r="R5764"/>
      <c r="S5764">
        <v>7.18</v>
      </c>
      <c r="W5764" s="7">
        <v>1.635</v>
      </c>
      <c r="Y5764">
        <v>1.587</v>
      </c>
    </row>
    <row r="5765" spans="2:25" x14ac:dyDescent="0.45">
      <c r="B5765" s="4">
        <v>45932</v>
      </c>
      <c r="C5765" s="2">
        <v>0.50694444444444442</v>
      </c>
      <c r="D5765" s="1">
        <f t="shared" si="90"/>
        <v>45932.506944444445</v>
      </c>
      <c r="E5765">
        <v>2.83</v>
      </c>
      <c r="F5765">
        <v>2.2599999999999998</v>
      </c>
      <c r="G5765"/>
      <c r="H5765">
        <v>1.7</v>
      </c>
      <c r="I5765">
        <v>8</v>
      </c>
      <c r="J5765">
        <v>7.91</v>
      </c>
      <c r="L5765">
        <v>7.91</v>
      </c>
      <c r="M5765">
        <v>203.66000399999999</v>
      </c>
      <c r="N5765">
        <v>200.240005</v>
      </c>
      <c r="O5765"/>
      <c r="P5765">
        <v>201.949997</v>
      </c>
      <c r="Q5765">
        <v>7.95</v>
      </c>
      <c r="R5765"/>
      <c r="S5765">
        <v>7.21</v>
      </c>
      <c r="W5765" s="7">
        <v>1.629</v>
      </c>
      <c r="Y5765">
        <v>1.579</v>
      </c>
    </row>
    <row r="5766" spans="2:25" x14ac:dyDescent="0.45">
      <c r="B5766" s="4">
        <v>45932</v>
      </c>
      <c r="C5766" s="2">
        <v>0.51041666666666663</v>
      </c>
      <c r="D5766" s="1">
        <f t="shared" si="90"/>
        <v>45932.510416666664</v>
      </c>
      <c r="E5766">
        <v>2.85</v>
      </c>
      <c r="F5766">
        <v>2.2599999999999998</v>
      </c>
      <c r="H5766">
        <v>1.69</v>
      </c>
      <c r="I5766">
        <v>7.99</v>
      </c>
      <c r="J5766">
        <v>7.91</v>
      </c>
      <c r="L5766"/>
      <c r="M5766">
        <v>203.41999799999999</v>
      </c>
      <c r="N5766">
        <v>200.490005</v>
      </c>
      <c r="O5766"/>
      <c r="P5766"/>
      <c r="Q5766">
        <v>7.93</v>
      </c>
      <c r="R5766"/>
      <c r="S5766"/>
      <c r="W5766" s="7">
        <v>1.625</v>
      </c>
      <c r="Y5766"/>
    </row>
    <row r="5767" spans="2:25" x14ac:dyDescent="0.45">
      <c r="B5767" s="4">
        <v>45932</v>
      </c>
      <c r="C5767" s="2">
        <v>0.51388888888888884</v>
      </c>
      <c r="D5767" s="1">
        <f t="shared" si="90"/>
        <v>45932.513888888891</v>
      </c>
      <c r="E5767">
        <v>2.84</v>
      </c>
      <c r="F5767">
        <v>2.2599999999999998</v>
      </c>
      <c r="G5767">
        <v>2.0099999999999998</v>
      </c>
      <c r="H5767"/>
      <c r="I5767">
        <v>7.99</v>
      </c>
      <c r="J5767">
        <v>7.91</v>
      </c>
      <c r="K5767" s="7">
        <v>7.94</v>
      </c>
      <c r="L5767"/>
      <c r="M5767">
        <v>203.66000399999999</v>
      </c>
      <c r="N5767">
        <v>200.490005</v>
      </c>
      <c r="O5767">
        <v>202.199997</v>
      </c>
      <c r="P5767"/>
      <c r="Q5767">
        <v>7.94</v>
      </c>
      <c r="R5767">
        <v>7.5</v>
      </c>
      <c r="S5767"/>
      <c r="W5767" s="7">
        <v>1.6259999999999999</v>
      </c>
      <c r="X5767" s="7">
        <v>1.6160000000000001</v>
      </c>
      <c r="Y5767"/>
    </row>
    <row r="5768" spans="2:25" x14ac:dyDescent="0.45">
      <c r="B5768" s="4">
        <v>45932</v>
      </c>
      <c r="C5768" s="2">
        <v>0.51736111111111116</v>
      </c>
      <c r="D5768" s="1">
        <f t="shared" si="90"/>
        <v>45932.517361111109</v>
      </c>
      <c r="E5768">
        <v>2.84</v>
      </c>
      <c r="F5768">
        <v>2.27</v>
      </c>
      <c r="G5768">
        <v>2.02</v>
      </c>
      <c r="H5768"/>
      <c r="I5768">
        <v>7.97</v>
      </c>
      <c r="J5768">
        <v>7.91</v>
      </c>
      <c r="K5768" s="7">
        <v>7.94</v>
      </c>
      <c r="L5768"/>
      <c r="M5768">
        <v>203.41999799999999</v>
      </c>
      <c r="N5768">
        <v>200.240005</v>
      </c>
      <c r="O5768">
        <v>201.71000699999999</v>
      </c>
      <c r="P5768"/>
      <c r="Q5768">
        <v>7.96</v>
      </c>
      <c r="R5768">
        <v>7.5</v>
      </c>
      <c r="S5768"/>
      <c r="W5768" s="7">
        <v>1.62</v>
      </c>
      <c r="X5768" s="7">
        <v>1.6160000000000001</v>
      </c>
      <c r="Y5768"/>
    </row>
    <row r="5769" spans="2:25" x14ac:dyDescent="0.45">
      <c r="B5769" s="4">
        <v>45932</v>
      </c>
      <c r="C5769" s="2">
        <v>0.52083333333333337</v>
      </c>
      <c r="D5769" s="1">
        <f t="shared" si="90"/>
        <v>45932.520833333336</v>
      </c>
      <c r="E5769">
        <v>1.77</v>
      </c>
      <c r="F5769">
        <v>2.27</v>
      </c>
      <c r="G5769">
        <v>2.02</v>
      </c>
      <c r="H5769"/>
      <c r="I5769"/>
      <c r="J5769">
        <v>7.91</v>
      </c>
      <c r="K5769" s="7">
        <v>7.94</v>
      </c>
      <c r="L5769"/>
      <c r="M5769"/>
      <c r="N5769">
        <v>200.490005</v>
      </c>
      <c r="O5769">
        <v>201.949997</v>
      </c>
      <c r="P5769"/>
      <c r="Q5769">
        <v>7.96</v>
      </c>
      <c r="R5769">
        <v>7.47</v>
      </c>
      <c r="S5769"/>
      <c r="W5769" s="7">
        <v>1.6240000000000001</v>
      </c>
      <c r="X5769" s="7">
        <v>1.6160000000000001</v>
      </c>
      <c r="Y5769"/>
    </row>
    <row r="5770" spans="2:25" x14ac:dyDescent="0.45">
      <c r="B5770" s="4">
        <v>45932</v>
      </c>
      <c r="C5770" s="2">
        <v>0.52430555555555558</v>
      </c>
      <c r="D5770" s="1">
        <f t="shared" si="90"/>
        <v>45932.524305555555</v>
      </c>
      <c r="E5770">
        <v>1.18</v>
      </c>
      <c r="F5770">
        <v>2.27</v>
      </c>
      <c r="G5770">
        <v>2.02</v>
      </c>
      <c r="H5770"/>
      <c r="I5770"/>
      <c r="J5770">
        <v>7.9</v>
      </c>
      <c r="K5770" s="7">
        <v>7.94</v>
      </c>
      <c r="L5770"/>
      <c r="M5770"/>
      <c r="N5770">
        <v>200.240005</v>
      </c>
      <c r="O5770">
        <v>201.470001</v>
      </c>
      <c r="P5770"/>
      <c r="Q5770">
        <v>7.99</v>
      </c>
      <c r="R5770">
        <v>7.49</v>
      </c>
      <c r="S5770"/>
      <c r="W5770" s="7">
        <v>1.629</v>
      </c>
      <c r="X5770" s="7">
        <v>1.6160000000000001</v>
      </c>
      <c r="Y5770"/>
    </row>
    <row r="5771" spans="2:25" x14ac:dyDescent="0.45">
      <c r="B5771" s="4">
        <v>45932</v>
      </c>
      <c r="C5771" s="2">
        <v>0.52777777777777779</v>
      </c>
      <c r="D5771" s="1">
        <f t="shared" si="90"/>
        <v>45932.527777777781</v>
      </c>
      <c r="E5771">
        <v>2.35</v>
      </c>
      <c r="F5771">
        <v>2.27</v>
      </c>
      <c r="G5771">
        <v>2.0299999999999998</v>
      </c>
      <c r="H5771"/>
      <c r="I5771"/>
      <c r="J5771">
        <v>7.9</v>
      </c>
      <c r="K5771" s="7">
        <v>7.94</v>
      </c>
      <c r="L5771"/>
      <c r="M5771"/>
      <c r="N5771">
        <v>200.490005</v>
      </c>
      <c r="O5771">
        <v>201.71000699999999</v>
      </c>
      <c r="P5771"/>
      <c r="Q5771">
        <v>7.96</v>
      </c>
      <c r="R5771">
        <v>7.5</v>
      </c>
      <c r="S5771"/>
      <c r="W5771" s="7">
        <v>1.625</v>
      </c>
      <c r="X5771" s="7">
        <v>1.619</v>
      </c>
      <c r="Y5771"/>
    </row>
    <row r="5772" spans="2:25" x14ac:dyDescent="0.45">
      <c r="B5772" s="4">
        <v>45932</v>
      </c>
      <c r="C5772" s="2">
        <v>0.53125</v>
      </c>
      <c r="D5772" s="1">
        <f t="shared" si="90"/>
        <v>45932.53125</v>
      </c>
      <c r="E5772">
        <v>0.42</v>
      </c>
      <c r="F5772">
        <v>2.27</v>
      </c>
      <c r="G5772"/>
      <c r="H5772"/>
      <c r="I5772"/>
      <c r="J5772">
        <v>7.9</v>
      </c>
      <c r="L5772"/>
      <c r="M5772"/>
      <c r="N5772">
        <v>200.240005</v>
      </c>
      <c r="O5772"/>
      <c r="P5772"/>
      <c r="Q5772">
        <v>7.93</v>
      </c>
      <c r="R5772"/>
      <c r="S5772"/>
      <c r="W5772" s="7">
        <v>1.6319999999999999</v>
      </c>
      <c r="Y5772"/>
    </row>
    <row r="5773" spans="2:25" x14ac:dyDescent="0.45">
      <c r="B5773" s="4">
        <v>45932</v>
      </c>
      <c r="C5773" s="2">
        <v>0.53472222222222221</v>
      </c>
      <c r="D5773" s="1">
        <f t="shared" si="90"/>
        <v>45932.534722222219</v>
      </c>
      <c r="E5773">
        <v>0.37</v>
      </c>
      <c r="F5773">
        <v>2.27</v>
      </c>
      <c r="G5773"/>
      <c r="H5773"/>
      <c r="I5773"/>
      <c r="J5773">
        <v>7.9</v>
      </c>
      <c r="L5773">
        <v>7.92</v>
      </c>
      <c r="M5773"/>
      <c r="N5773">
        <v>200.490005</v>
      </c>
      <c r="O5773"/>
      <c r="P5773">
        <v>202.929993</v>
      </c>
      <c r="Q5773">
        <v>7.93</v>
      </c>
      <c r="R5773"/>
      <c r="S5773">
        <v>7.25</v>
      </c>
      <c r="W5773" s="7">
        <v>1.629</v>
      </c>
      <c r="Y5773">
        <v>1.5860000000000001</v>
      </c>
    </row>
    <row r="5774" spans="2:25" x14ac:dyDescent="0.45">
      <c r="B5774" s="4">
        <v>45932</v>
      </c>
      <c r="C5774" s="2">
        <v>0.53819444444444442</v>
      </c>
      <c r="D5774" s="1">
        <f t="shared" si="90"/>
        <v>45932.538194444445</v>
      </c>
      <c r="E5774">
        <v>1.63</v>
      </c>
      <c r="F5774">
        <v>2.27</v>
      </c>
      <c r="G5774"/>
      <c r="H5774">
        <v>1.71</v>
      </c>
      <c r="I5774"/>
      <c r="J5774">
        <v>7.9</v>
      </c>
      <c r="L5774">
        <v>7.92</v>
      </c>
      <c r="M5774"/>
      <c r="N5774">
        <v>200.240005</v>
      </c>
      <c r="O5774"/>
      <c r="P5774">
        <v>201.949997</v>
      </c>
      <c r="Q5774">
        <v>7.94</v>
      </c>
      <c r="R5774"/>
      <c r="S5774">
        <v>7.23</v>
      </c>
      <c r="W5774" s="7">
        <v>1.6259999999999999</v>
      </c>
      <c r="Y5774">
        <v>1.5760000000000001</v>
      </c>
    </row>
    <row r="5775" spans="2:25" x14ac:dyDescent="0.45">
      <c r="B5775" s="4">
        <v>45932</v>
      </c>
      <c r="C5775" s="2">
        <v>0.54166666666666663</v>
      </c>
      <c r="D5775" s="1">
        <f t="shared" si="90"/>
        <v>45932.541666666664</v>
      </c>
      <c r="E5775">
        <v>2.82</v>
      </c>
      <c r="F5775">
        <v>2.27</v>
      </c>
      <c r="G5775"/>
      <c r="H5775">
        <v>1.7</v>
      </c>
      <c r="I5775">
        <v>8.6300000000000008</v>
      </c>
      <c r="J5775">
        <v>7.9</v>
      </c>
      <c r="L5775">
        <v>7.92</v>
      </c>
      <c r="M5775"/>
      <c r="N5775">
        <v>200.490005</v>
      </c>
      <c r="O5775"/>
      <c r="P5775">
        <v>202.199997</v>
      </c>
      <c r="Q5775">
        <v>7.97</v>
      </c>
      <c r="R5775"/>
      <c r="S5775">
        <v>7.22</v>
      </c>
      <c r="W5775" s="7">
        <v>1.6279999999999999</v>
      </c>
      <c r="Y5775">
        <v>1.5840000000000001</v>
      </c>
    </row>
    <row r="5776" spans="2:25" x14ac:dyDescent="0.45">
      <c r="B5776" s="4">
        <v>45932</v>
      </c>
      <c r="C5776" s="2">
        <v>0.54513888888888884</v>
      </c>
      <c r="D5776" s="1">
        <f t="shared" si="90"/>
        <v>45932.545138888891</v>
      </c>
      <c r="E5776">
        <v>2.73</v>
      </c>
      <c r="F5776">
        <v>2.2599999999999998</v>
      </c>
      <c r="G5776"/>
      <c r="H5776">
        <v>1.7</v>
      </c>
      <c r="I5776">
        <v>8.6199999999999992</v>
      </c>
      <c r="J5776">
        <v>7.9</v>
      </c>
      <c r="L5776">
        <v>7.92</v>
      </c>
      <c r="M5776">
        <v>200.729996</v>
      </c>
      <c r="N5776">
        <v>200.490005</v>
      </c>
      <c r="O5776"/>
      <c r="P5776">
        <v>202.199997</v>
      </c>
      <c r="Q5776">
        <v>7.94</v>
      </c>
      <c r="R5776"/>
      <c r="S5776">
        <v>7.2</v>
      </c>
      <c r="W5776" s="7">
        <v>1.613</v>
      </c>
      <c r="Y5776">
        <v>1.5860000000000001</v>
      </c>
    </row>
    <row r="5777" spans="2:25" x14ac:dyDescent="0.45">
      <c r="B5777" s="4">
        <v>45932</v>
      </c>
      <c r="C5777" s="2">
        <v>0.54861111111111116</v>
      </c>
      <c r="D5777" s="1">
        <f t="shared" si="90"/>
        <v>45932.548611111109</v>
      </c>
      <c r="E5777">
        <v>2.63</v>
      </c>
      <c r="F5777">
        <v>2.25</v>
      </c>
      <c r="G5777"/>
      <c r="H5777">
        <v>1.7</v>
      </c>
      <c r="I5777">
        <v>8.58</v>
      </c>
      <c r="J5777">
        <v>7.91</v>
      </c>
      <c r="L5777">
        <v>7.92</v>
      </c>
      <c r="M5777">
        <v>200.729996</v>
      </c>
      <c r="N5777">
        <v>200.490005</v>
      </c>
      <c r="O5777"/>
      <c r="P5777">
        <v>202.199997</v>
      </c>
      <c r="Q5777">
        <v>7.93</v>
      </c>
      <c r="R5777"/>
      <c r="S5777">
        <v>7.21</v>
      </c>
      <c r="W5777" s="7">
        <v>1.623</v>
      </c>
      <c r="Y5777">
        <v>1.58</v>
      </c>
    </row>
    <row r="5778" spans="2:25" x14ac:dyDescent="0.45">
      <c r="B5778" s="4">
        <v>45932</v>
      </c>
      <c r="C5778" s="2">
        <v>0.55208333333333337</v>
      </c>
      <c r="D5778" s="1">
        <f t="shared" si="90"/>
        <v>45932.552083333336</v>
      </c>
      <c r="E5778">
        <v>2.69</v>
      </c>
      <c r="F5778">
        <v>2.2599999999999998</v>
      </c>
      <c r="H5778">
        <v>1.7</v>
      </c>
      <c r="I5778">
        <v>8.5399999999999991</v>
      </c>
      <c r="J5778">
        <v>7.91</v>
      </c>
      <c r="L5778"/>
      <c r="M5778">
        <v>201.470001</v>
      </c>
      <c r="N5778">
        <v>200.240005</v>
      </c>
      <c r="O5778"/>
      <c r="P5778"/>
      <c r="Q5778">
        <v>7.97</v>
      </c>
      <c r="R5778"/>
      <c r="S5778"/>
      <c r="W5778" s="7">
        <v>1.6259999999999999</v>
      </c>
      <c r="Y5778"/>
    </row>
    <row r="5779" spans="2:25" x14ac:dyDescent="0.45">
      <c r="B5779" s="4">
        <v>45932</v>
      </c>
      <c r="C5779" s="2">
        <v>0.55555555555555558</v>
      </c>
      <c r="D5779" s="1">
        <f t="shared" si="90"/>
        <v>45932.555555555555</v>
      </c>
      <c r="E5779">
        <v>2.68</v>
      </c>
      <c r="F5779">
        <v>2.25</v>
      </c>
      <c r="G5779">
        <v>2.02</v>
      </c>
      <c r="H5779"/>
      <c r="I5779">
        <v>8.5399999999999991</v>
      </c>
      <c r="J5779">
        <v>7.9</v>
      </c>
      <c r="K5779" s="7">
        <v>7.94</v>
      </c>
      <c r="L5779"/>
      <c r="M5779">
        <v>201.470001</v>
      </c>
      <c r="N5779">
        <v>200.240005</v>
      </c>
      <c r="O5779">
        <v>201.949997</v>
      </c>
      <c r="P5779"/>
      <c r="Q5779">
        <v>7.91</v>
      </c>
      <c r="R5779">
        <v>7.47</v>
      </c>
      <c r="S5779"/>
      <c r="W5779" s="7">
        <v>1.6180000000000001</v>
      </c>
      <c r="X5779" s="7">
        <v>1.617</v>
      </c>
      <c r="Y5779"/>
    </row>
    <row r="5780" spans="2:25" x14ac:dyDescent="0.45">
      <c r="B5780" s="4">
        <v>45932</v>
      </c>
      <c r="C5780" s="2">
        <v>0.55902777777777779</v>
      </c>
      <c r="D5780" s="1">
        <f t="shared" si="90"/>
        <v>45932.559027777781</v>
      </c>
      <c r="E5780">
        <v>2.68</v>
      </c>
      <c r="F5780">
        <v>2.2599999999999998</v>
      </c>
      <c r="G5780">
        <v>2.02</v>
      </c>
      <c r="H5780"/>
      <c r="I5780">
        <v>8.5299999999999994</v>
      </c>
      <c r="J5780">
        <v>7.92</v>
      </c>
      <c r="K5780" s="7">
        <v>7.95</v>
      </c>
      <c r="L5780"/>
      <c r="M5780">
        <v>200.979996</v>
      </c>
      <c r="N5780">
        <v>200.729996</v>
      </c>
      <c r="O5780">
        <v>201.71000699999999</v>
      </c>
      <c r="P5780"/>
      <c r="Q5780">
        <v>7.96</v>
      </c>
      <c r="R5780">
        <v>7.5</v>
      </c>
      <c r="S5780"/>
      <c r="W5780" s="7">
        <v>1.6259999999999999</v>
      </c>
      <c r="X5780" s="7">
        <v>1.619</v>
      </c>
      <c r="Y5780"/>
    </row>
    <row r="5781" spans="2:25" x14ac:dyDescent="0.45">
      <c r="B5781" s="4">
        <v>45932</v>
      </c>
      <c r="C5781" s="2">
        <v>0.5625</v>
      </c>
      <c r="D5781" s="1">
        <f t="shared" si="90"/>
        <v>45932.5625</v>
      </c>
      <c r="E5781">
        <v>2.68</v>
      </c>
      <c r="F5781">
        <v>2.2599999999999998</v>
      </c>
      <c r="G5781">
        <v>2.0299999999999998</v>
      </c>
      <c r="H5781"/>
      <c r="I5781">
        <v>8.5399999999999991</v>
      </c>
      <c r="J5781">
        <v>7.92</v>
      </c>
      <c r="K5781" s="7">
        <v>7.95</v>
      </c>
      <c r="L5781"/>
      <c r="M5781">
        <v>200.979996</v>
      </c>
      <c r="N5781">
        <v>200.729996</v>
      </c>
      <c r="O5781">
        <v>201.71000699999999</v>
      </c>
      <c r="P5781"/>
      <c r="Q5781">
        <v>7.92</v>
      </c>
      <c r="R5781">
        <v>7.49</v>
      </c>
      <c r="S5781"/>
      <c r="W5781" s="7">
        <v>1.6319999999999999</v>
      </c>
      <c r="X5781" s="7">
        <v>1.613</v>
      </c>
      <c r="Y5781"/>
    </row>
    <row r="5782" spans="2:25" x14ac:dyDescent="0.45">
      <c r="B5782" s="4">
        <v>45932</v>
      </c>
      <c r="C5782" s="2">
        <v>0.56597222222222221</v>
      </c>
      <c r="D5782" s="1">
        <f t="shared" si="90"/>
        <v>45932.565972222219</v>
      </c>
      <c r="E5782">
        <v>2.68</v>
      </c>
      <c r="F5782">
        <v>2.2599999999999998</v>
      </c>
      <c r="G5782">
        <v>2.02</v>
      </c>
      <c r="H5782"/>
      <c r="I5782">
        <v>8.5299999999999994</v>
      </c>
      <c r="J5782">
        <v>7.92</v>
      </c>
      <c r="K5782" s="7">
        <v>7.94</v>
      </c>
      <c r="L5782"/>
      <c r="M5782">
        <v>200.979996</v>
      </c>
      <c r="N5782">
        <v>200.490005</v>
      </c>
      <c r="O5782">
        <v>201.71000699999999</v>
      </c>
      <c r="P5782"/>
      <c r="Q5782">
        <v>7.87</v>
      </c>
      <c r="R5782">
        <v>7.46</v>
      </c>
      <c r="S5782"/>
      <c r="W5782" s="7">
        <v>1.629</v>
      </c>
      <c r="X5782" s="7">
        <v>1.615</v>
      </c>
      <c r="Y5782"/>
    </row>
    <row r="5783" spans="2:25" x14ac:dyDescent="0.45">
      <c r="B5783" s="4">
        <v>45932</v>
      </c>
      <c r="C5783" s="2">
        <v>0.56944444444444442</v>
      </c>
      <c r="D5783" s="1">
        <f t="shared" si="90"/>
        <v>45932.569444444445</v>
      </c>
      <c r="E5783">
        <v>2.68</v>
      </c>
      <c r="F5783">
        <v>2.2599999999999998</v>
      </c>
      <c r="G5783">
        <v>2.0299999999999998</v>
      </c>
      <c r="H5783"/>
      <c r="I5783">
        <v>8.5299999999999994</v>
      </c>
      <c r="J5783">
        <v>7.92</v>
      </c>
      <c r="K5783" s="7">
        <v>7.95</v>
      </c>
      <c r="L5783"/>
      <c r="M5783">
        <v>200.979996</v>
      </c>
      <c r="N5783">
        <v>200.490005</v>
      </c>
      <c r="O5783">
        <v>202.199997</v>
      </c>
      <c r="P5783"/>
      <c r="Q5783">
        <v>7.84</v>
      </c>
      <c r="R5783">
        <v>7.5</v>
      </c>
      <c r="S5783"/>
      <c r="W5783" s="7">
        <v>1.627</v>
      </c>
      <c r="X5783" s="7">
        <v>1.617</v>
      </c>
      <c r="Y5783"/>
    </row>
    <row r="5784" spans="2:25" x14ac:dyDescent="0.45">
      <c r="B5784" s="4">
        <v>45932</v>
      </c>
      <c r="C5784" s="2">
        <v>0.57291666666666663</v>
      </c>
      <c r="D5784" s="1">
        <f t="shared" si="90"/>
        <v>45932.572916666664</v>
      </c>
      <c r="E5784">
        <v>2.68</v>
      </c>
      <c r="F5784">
        <v>2.2599999999999998</v>
      </c>
      <c r="G5784"/>
      <c r="H5784"/>
      <c r="I5784">
        <v>8.5299999999999994</v>
      </c>
      <c r="J5784">
        <v>7.91</v>
      </c>
      <c r="L5784"/>
      <c r="M5784">
        <v>200.979996</v>
      </c>
      <c r="N5784">
        <v>200.490005</v>
      </c>
      <c r="O5784"/>
      <c r="P5784"/>
      <c r="Q5784">
        <v>7.89</v>
      </c>
      <c r="R5784"/>
      <c r="S5784"/>
      <c r="W5784" s="7">
        <v>1.629</v>
      </c>
      <c r="Y5784"/>
    </row>
    <row r="5785" spans="2:25" x14ac:dyDescent="0.45">
      <c r="B5785" s="4">
        <v>45932</v>
      </c>
      <c r="C5785" s="2">
        <v>0.57638888888888884</v>
      </c>
      <c r="D5785" s="1">
        <f t="shared" si="90"/>
        <v>45932.576388888891</v>
      </c>
      <c r="E5785">
        <v>2.68</v>
      </c>
      <c r="F5785">
        <v>2.2599999999999998</v>
      </c>
      <c r="G5785"/>
      <c r="H5785"/>
      <c r="I5785">
        <v>8.52</v>
      </c>
      <c r="J5785">
        <v>7.91</v>
      </c>
      <c r="L5785">
        <v>7.93</v>
      </c>
      <c r="M5785">
        <v>200.490005</v>
      </c>
      <c r="N5785">
        <v>200.240005</v>
      </c>
      <c r="O5785"/>
      <c r="P5785">
        <v>202.929993</v>
      </c>
      <c r="Q5785">
        <v>7.88</v>
      </c>
      <c r="R5785"/>
      <c r="S5785">
        <v>7.23</v>
      </c>
      <c r="W5785" s="7">
        <v>1.6240000000000001</v>
      </c>
      <c r="Y5785">
        <v>1.5880000000000001</v>
      </c>
    </row>
    <row r="5786" spans="2:25" x14ac:dyDescent="0.45">
      <c r="B5786" s="4">
        <v>45932</v>
      </c>
      <c r="C5786" s="2">
        <v>0.57986111111111116</v>
      </c>
      <c r="D5786" s="1">
        <f t="shared" si="90"/>
        <v>45932.579861111109</v>
      </c>
      <c r="E5786">
        <v>2.67</v>
      </c>
      <c r="F5786">
        <v>2.2599999999999998</v>
      </c>
      <c r="G5786"/>
      <c r="H5786">
        <v>1.7</v>
      </c>
      <c r="I5786">
        <v>8.52</v>
      </c>
      <c r="J5786">
        <v>7.92</v>
      </c>
      <c r="L5786">
        <v>7.92</v>
      </c>
      <c r="M5786">
        <v>200.729996</v>
      </c>
      <c r="N5786">
        <v>200.240005</v>
      </c>
      <c r="O5786"/>
      <c r="P5786">
        <v>202.44000199999999</v>
      </c>
      <c r="Q5786">
        <v>7.88</v>
      </c>
      <c r="R5786"/>
      <c r="S5786">
        <v>7.22</v>
      </c>
      <c r="W5786" s="7">
        <v>1.635</v>
      </c>
      <c r="Y5786">
        <v>1.58</v>
      </c>
    </row>
    <row r="5787" spans="2:25" x14ac:dyDescent="0.45">
      <c r="B5787" s="4">
        <v>45932</v>
      </c>
      <c r="C5787" s="2">
        <v>0.58333333333333337</v>
      </c>
      <c r="D5787" s="1">
        <f t="shared" si="90"/>
        <v>45932.583333333336</v>
      </c>
      <c r="E5787">
        <v>2.67</v>
      </c>
      <c r="F5787">
        <v>2.2599999999999998</v>
      </c>
      <c r="G5787"/>
      <c r="H5787">
        <v>1.7</v>
      </c>
      <c r="I5787">
        <v>8.52</v>
      </c>
      <c r="J5787">
        <v>7.92</v>
      </c>
      <c r="L5787">
        <v>7.92</v>
      </c>
      <c r="M5787">
        <v>200.729996</v>
      </c>
      <c r="N5787">
        <v>200.490005</v>
      </c>
      <c r="O5787"/>
      <c r="P5787">
        <v>202.199997</v>
      </c>
      <c r="Q5787">
        <v>7.88</v>
      </c>
      <c r="R5787"/>
      <c r="S5787">
        <v>7.23</v>
      </c>
      <c r="W5787" s="7">
        <v>1.63</v>
      </c>
      <c r="Y5787">
        <v>1.581</v>
      </c>
    </row>
    <row r="5788" spans="2:25" x14ac:dyDescent="0.45">
      <c r="B5788" s="4">
        <v>45932</v>
      </c>
      <c r="C5788" s="2">
        <v>0.58680555555555558</v>
      </c>
      <c r="D5788" s="1">
        <f t="shared" si="90"/>
        <v>45932.586805555555</v>
      </c>
      <c r="E5788">
        <v>2.66</v>
      </c>
      <c r="F5788">
        <v>2.25</v>
      </c>
      <c r="G5788"/>
      <c r="H5788">
        <v>1.7</v>
      </c>
      <c r="I5788">
        <v>8.52</v>
      </c>
      <c r="J5788">
        <v>7.92</v>
      </c>
      <c r="L5788">
        <v>7.93</v>
      </c>
      <c r="M5788">
        <v>200.729996</v>
      </c>
      <c r="N5788">
        <v>200.490005</v>
      </c>
      <c r="O5788"/>
      <c r="P5788">
        <v>202.69000199999999</v>
      </c>
      <c r="Q5788">
        <v>7.89</v>
      </c>
      <c r="R5788"/>
      <c r="S5788">
        <v>7.22</v>
      </c>
      <c r="W5788" s="7">
        <v>1.6279999999999999</v>
      </c>
      <c r="Y5788">
        <v>1.585</v>
      </c>
    </row>
    <row r="5789" spans="2:25" x14ac:dyDescent="0.45">
      <c r="B5789" s="4">
        <v>45932</v>
      </c>
      <c r="C5789" s="2">
        <v>0.59027777777777779</v>
      </c>
      <c r="D5789" s="1">
        <f t="shared" si="90"/>
        <v>45932.590277777781</v>
      </c>
      <c r="E5789">
        <v>2.66</v>
      </c>
      <c r="F5789">
        <v>2.2599999999999998</v>
      </c>
      <c r="G5789"/>
      <c r="H5789">
        <v>1.7</v>
      </c>
      <c r="I5789">
        <v>8.51</v>
      </c>
      <c r="J5789">
        <v>7.91</v>
      </c>
      <c r="L5789">
        <v>7.93</v>
      </c>
      <c r="M5789">
        <v>200.240005</v>
      </c>
      <c r="N5789">
        <v>200.240005</v>
      </c>
      <c r="O5789"/>
      <c r="P5789">
        <v>202.929993</v>
      </c>
      <c r="Q5789">
        <v>7.87</v>
      </c>
      <c r="R5789"/>
      <c r="S5789">
        <v>7.22</v>
      </c>
      <c r="W5789" s="7">
        <v>1.633</v>
      </c>
      <c r="Y5789">
        <v>1.583</v>
      </c>
    </row>
    <row r="5790" spans="2:25" x14ac:dyDescent="0.45">
      <c r="B5790" s="4">
        <v>45932</v>
      </c>
      <c r="C5790" s="2">
        <v>0.59375</v>
      </c>
      <c r="D5790" s="1">
        <f t="shared" si="90"/>
        <v>45932.59375</v>
      </c>
      <c r="E5790">
        <v>2.66</v>
      </c>
      <c r="F5790">
        <v>2.2599999999999998</v>
      </c>
      <c r="H5790">
        <v>1.7</v>
      </c>
      <c r="I5790">
        <v>8.5</v>
      </c>
      <c r="J5790">
        <v>7.91</v>
      </c>
      <c r="L5790"/>
      <c r="M5790">
        <v>200.240005</v>
      </c>
      <c r="N5790">
        <v>200.240005</v>
      </c>
      <c r="O5790"/>
      <c r="P5790"/>
      <c r="Q5790">
        <v>7.88</v>
      </c>
      <c r="R5790"/>
      <c r="S5790"/>
      <c r="W5790" s="7">
        <v>1.635</v>
      </c>
      <c r="Y5790"/>
    </row>
    <row r="5791" spans="2:25" x14ac:dyDescent="0.45">
      <c r="B5791" s="4">
        <v>45932</v>
      </c>
      <c r="C5791" s="2">
        <v>0.59722222222222221</v>
      </c>
      <c r="D5791" s="1">
        <f t="shared" si="90"/>
        <v>45932.597222222219</v>
      </c>
      <c r="E5791">
        <v>2.65</v>
      </c>
      <c r="F5791">
        <v>2.2599999999999998</v>
      </c>
      <c r="G5791">
        <v>2.02</v>
      </c>
      <c r="H5791"/>
      <c r="I5791">
        <v>8.51</v>
      </c>
      <c r="J5791">
        <v>7.91</v>
      </c>
      <c r="K5791" s="7">
        <v>7.95</v>
      </c>
      <c r="L5791"/>
      <c r="M5791">
        <v>200.240005</v>
      </c>
      <c r="N5791">
        <v>200.729996</v>
      </c>
      <c r="O5791">
        <v>202.44000199999999</v>
      </c>
      <c r="P5791"/>
      <c r="Q5791">
        <v>7.89</v>
      </c>
      <c r="R5791">
        <v>7.5</v>
      </c>
      <c r="S5791"/>
      <c r="W5791" s="7">
        <v>1.633</v>
      </c>
      <c r="X5791" s="7">
        <v>1.6220000000000001</v>
      </c>
      <c r="Y5791"/>
    </row>
    <row r="5792" spans="2:25" x14ac:dyDescent="0.45">
      <c r="B5792" s="4">
        <v>45932</v>
      </c>
      <c r="C5792" s="2">
        <v>0.60069444444444442</v>
      </c>
      <c r="D5792" s="1">
        <f t="shared" si="90"/>
        <v>45932.600694444445</v>
      </c>
      <c r="E5792">
        <v>2.64</v>
      </c>
      <c r="F5792">
        <v>2.27</v>
      </c>
      <c r="G5792">
        <v>2.0299999999999998</v>
      </c>
      <c r="H5792"/>
      <c r="I5792">
        <v>8.5</v>
      </c>
      <c r="J5792">
        <v>7.92</v>
      </c>
      <c r="K5792" s="7">
        <v>7.95</v>
      </c>
      <c r="L5792"/>
      <c r="M5792">
        <v>200.240005</v>
      </c>
      <c r="N5792">
        <v>200.240005</v>
      </c>
      <c r="O5792">
        <v>202.44000199999999</v>
      </c>
      <c r="P5792"/>
      <c r="Q5792">
        <v>7.87</v>
      </c>
      <c r="R5792">
        <v>7.48</v>
      </c>
      <c r="S5792"/>
      <c r="W5792" s="7">
        <v>1.6319999999999999</v>
      </c>
      <c r="X5792" s="7">
        <v>1.619</v>
      </c>
      <c r="Y5792"/>
    </row>
    <row r="5793" spans="2:25" x14ac:dyDescent="0.45">
      <c r="B5793" s="4">
        <v>45932</v>
      </c>
      <c r="C5793" s="2">
        <v>0.60416666666666663</v>
      </c>
      <c r="D5793" s="1">
        <f t="shared" si="90"/>
        <v>45932.604166666664</v>
      </c>
      <c r="E5793">
        <v>2.65</v>
      </c>
      <c r="F5793">
        <v>2.27</v>
      </c>
      <c r="G5793">
        <v>2.0299999999999998</v>
      </c>
      <c r="H5793"/>
      <c r="I5793">
        <v>8.5</v>
      </c>
      <c r="J5793">
        <v>7.92</v>
      </c>
      <c r="K5793" s="7">
        <v>7.95</v>
      </c>
      <c r="L5793"/>
      <c r="M5793">
        <v>200.240005</v>
      </c>
      <c r="N5793">
        <v>200.240005</v>
      </c>
      <c r="O5793">
        <v>202.44000199999999</v>
      </c>
      <c r="P5793"/>
      <c r="Q5793">
        <v>7.87</v>
      </c>
      <c r="R5793">
        <v>7.48</v>
      </c>
      <c r="S5793"/>
      <c r="W5793" s="7">
        <v>1.6339999999999999</v>
      </c>
      <c r="X5793" s="7">
        <v>1.6180000000000001</v>
      </c>
      <c r="Y5793"/>
    </row>
    <row r="5794" spans="2:25" x14ac:dyDescent="0.45">
      <c r="B5794" s="4">
        <v>45932</v>
      </c>
      <c r="C5794" s="2">
        <v>0.60763888888888884</v>
      </c>
      <c r="D5794" s="1">
        <f t="shared" si="90"/>
        <v>45932.607638888891</v>
      </c>
      <c r="E5794">
        <v>2.65</v>
      </c>
      <c r="F5794">
        <v>2.27</v>
      </c>
      <c r="G5794">
        <v>2.0299999999999998</v>
      </c>
      <c r="H5794"/>
      <c r="I5794">
        <v>8.5</v>
      </c>
      <c r="J5794">
        <v>7.91</v>
      </c>
      <c r="K5794" s="7">
        <v>7.95</v>
      </c>
      <c r="L5794"/>
      <c r="M5794">
        <v>200.240005</v>
      </c>
      <c r="N5794">
        <v>200.490005</v>
      </c>
      <c r="O5794">
        <v>202.44000199999999</v>
      </c>
      <c r="P5794"/>
      <c r="Q5794">
        <v>7.91</v>
      </c>
      <c r="R5794">
        <v>7.48</v>
      </c>
      <c r="S5794"/>
      <c r="W5794" s="7">
        <v>1.6240000000000001</v>
      </c>
      <c r="X5794" s="7">
        <v>1.617</v>
      </c>
      <c r="Y5794"/>
    </row>
    <row r="5795" spans="2:25" x14ac:dyDescent="0.45">
      <c r="B5795" s="4">
        <v>45932</v>
      </c>
      <c r="C5795" s="2">
        <v>0.61111111111111116</v>
      </c>
      <c r="D5795" s="1">
        <f t="shared" si="90"/>
        <v>45932.611111111109</v>
      </c>
      <c r="E5795">
        <v>2.65</v>
      </c>
      <c r="F5795">
        <v>2.27</v>
      </c>
      <c r="G5795">
        <v>2.04</v>
      </c>
      <c r="H5795"/>
      <c r="I5795">
        <v>8.49</v>
      </c>
      <c r="J5795">
        <v>7.91</v>
      </c>
      <c r="K5795" s="7">
        <v>7.95</v>
      </c>
      <c r="L5795"/>
      <c r="M5795">
        <v>200.240005</v>
      </c>
      <c r="N5795">
        <v>200.490005</v>
      </c>
      <c r="O5795">
        <v>201.949997</v>
      </c>
      <c r="P5795"/>
      <c r="Q5795">
        <v>7.87</v>
      </c>
      <c r="R5795">
        <v>7.47</v>
      </c>
      <c r="S5795"/>
      <c r="W5795" s="7">
        <v>1.6240000000000001</v>
      </c>
      <c r="X5795" s="7">
        <v>1.617</v>
      </c>
      <c r="Y5795"/>
    </row>
    <row r="5796" spans="2:25" x14ac:dyDescent="0.45">
      <c r="B5796" s="4">
        <v>45932</v>
      </c>
      <c r="C5796" s="2">
        <v>0.61458333333333337</v>
      </c>
      <c r="D5796" s="1">
        <f t="shared" si="90"/>
        <v>45932.614583333336</v>
      </c>
      <c r="E5796">
        <v>2.65</v>
      </c>
      <c r="F5796">
        <v>2.27</v>
      </c>
      <c r="G5796"/>
      <c r="H5796"/>
      <c r="I5796">
        <v>8.49</v>
      </c>
      <c r="J5796">
        <v>7.91</v>
      </c>
      <c r="L5796"/>
      <c r="M5796">
        <v>200.240005</v>
      </c>
      <c r="N5796">
        <v>200.240005</v>
      </c>
      <c r="O5796"/>
      <c r="P5796"/>
      <c r="Q5796">
        <v>7.81</v>
      </c>
      <c r="R5796"/>
      <c r="S5796"/>
      <c r="W5796" s="7">
        <v>1.627</v>
      </c>
      <c r="Y5796"/>
    </row>
    <row r="5797" spans="2:25" x14ac:dyDescent="0.45">
      <c r="B5797" s="4">
        <v>45932</v>
      </c>
      <c r="C5797" s="2">
        <v>0.61805555555555558</v>
      </c>
      <c r="D5797" s="1">
        <f t="shared" si="90"/>
        <v>45932.618055555555</v>
      </c>
      <c r="E5797">
        <v>2.62</v>
      </c>
      <c r="F5797">
        <v>2.27</v>
      </c>
      <c r="G5797"/>
      <c r="H5797"/>
      <c r="I5797">
        <v>8.49</v>
      </c>
      <c r="J5797">
        <v>7.9</v>
      </c>
      <c r="L5797">
        <v>7.92</v>
      </c>
      <c r="M5797">
        <v>200.240005</v>
      </c>
      <c r="N5797">
        <v>200.240005</v>
      </c>
      <c r="O5797"/>
      <c r="P5797">
        <v>203.41999799999999</v>
      </c>
      <c r="Q5797">
        <v>7.86</v>
      </c>
      <c r="R5797"/>
      <c r="S5797">
        <v>7.23</v>
      </c>
      <c r="W5797" s="7">
        <v>1.623</v>
      </c>
      <c r="Y5797">
        <v>1.585</v>
      </c>
    </row>
    <row r="5798" spans="2:25" x14ac:dyDescent="0.45">
      <c r="B5798" s="4">
        <v>45932</v>
      </c>
      <c r="C5798" s="2">
        <v>0.62152777777777779</v>
      </c>
      <c r="D5798" s="1">
        <f t="shared" si="90"/>
        <v>45932.621527777781</v>
      </c>
      <c r="E5798">
        <v>2.62</v>
      </c>
      <c r="F5798">
        <v>2.27</v>
      </c>
      <c r="G5798"/>
      <c r="H5798">
        <v>1.71</v>
      </c>
      <c r="I5798">
        <v>8.4700000000000006</v>
      </c>
      <c r="J5798">
        <v>7.91</v>
      </c>
      <c r="L5798">
        <v>7.92</v>
      </c>
      <c r="M5798">
        <v>200.240005</v>
      </c>
      <c r="N5798">
        <v>200</v>
      </c>
      <c r="O5798"/>
      <c r="P5798">
        <v>202.44000199999999</v>
      </c>
      <c r="Q5798">
        <v>7.82</v>
      </c>
      <c r="R5798"/>
      <c r="S5798">
        <v>7.18</v>
      </c>
      <c r="W5798" s="7">
        <v>1.633</v>
      </c>
      <c r="Y5798">
        <v>1.583</v>
      </c>
    </row>
    <row r="5799" spans="2:25" x14ac:dyDescent="0.45">
      <c r="B5799" s="4">
        <v>45932</v>
      </c>
      <c r="C5799" s="2">
        <v>0.625</v>
      </c>
      <c r="D5799" s="1">
        <f t="shared" si="90"/>
        <v>45932.625</v>
      </c>
      <c r="E5799">
        <v>2.62</v>
      </c>
      <c r="F5799">
        <v>2.27</v>
      </c>
      <c r="G5799"/>
      <c r="H5799">
        <v>1.7</v>
      </c>
      <c r="I5799">
        <v>8.4600000000000009</v>
      </c>
      <c r="J5799">
        <v>7.9</v>
      </c>
      <c r="L5799">
        <v>7.92</v>
      </c>
      <c r="M5799">
        <v>200</v>
      </c>
      <c r="N5799">
        <v>199.759995</v>
      </c>
      <c r="O5799"/>
      <c r="P5799">
        <v>202.44000199999999</v>
      </c>
      <c r="Q5799">
        <v>7.88</v>
      </c>
      <c r="R5799"/>
      <c r="S5799">
        <v>7.13</v>
      </c>
      <c r="W5799" s="7">
        <v>1.6339999999999999</v>
      </c>
      <c r="Y5799">
        <v>1.58</v>
      </c>
    </row>
    <row r="5800" spans="2:25" x14ac:dyDescent="0.45">
      <c r="B5800" s="4">
        <v>45932</v>
      </c>
      <c r="C5800" s="2">
        <v>0.62847222222222221</v>
      </c>
      <c r="D5800" s="1">
        <f t="shared" si="90"/>
        <v>45932.628472222219</v>
      </c>
      <c r="E5800">
        <v>2.63</v>
      </c>
      <c r="F5800">
        <v>2.2599999999999998</v>
      </c>
      <c r="G5800"/>
      <c r="H5800">
        <v>1.7</v>
      </c>
      <c r="I5800">
        <v>8.4600000000000009</v>
      </c>
      <c r="J5800">
        <v>7.9</v>
      </c>
      <c r="L5800">
        <v>7.92</v>
      </c>
      <c r="M5800">
        <v>200.240005</v>
      </c>
      <c r="N5800">
        <v>200</v>
      </c>
      <c r="O5800"/>
      <c r="P5800">
        <v>202.69000199999999</v>
      </c>
      <c r="Q5800">
        <v>7.85</v>
      </c>
      <c r="R5800"/>
      <c r="S5800">
        <v>7.21</v>
      </c>
      <c r="W5800" s="7">
        <v>1.625</v>
      </c>
      <c r="Y5800">
        <v>1.5840000000000001</v>
      </c>
    </row>
    <row r="5801" spans="2:25" x14ac:dyDescent="0.45">
      <c r="B5801" s="4">
        <v>45932</v>
      </c>
      <c r="C5801" s="2">
        <v>0.63194444444444442</v>
      </c>
      <c r="D5801" s="1">
        <f t="shared" si="90"/>
        <v>45932.631944444445</v>
      </c>
      <c r="E5801">
        <v>2.62</v>
      </c>
      <c r="F5801">
        <v>2.27</v>
      </c>
      <c r="G5801"/>
      <c r="H5801">
        <v>1.7</v>
      </c>
      <c r="I5801">
        <v>8.44</v>
      </c>
      <c r="J5801">
        <v>7.9</v>
      </c>
      <c r="L5801">
        <v>7.92</v>
      </c>
      <c r="M5801">
        <v>200.240005</v>
      </c>
      <c r="N5801">
        <v>200.490005</v>
      </c>
      <c r="O5801"/>
      <c r="P5801">
        <v>202.69000199999999</v>
      </c>
      <c r="Q5801">
        <v>7.85</v>
      </c>
      <c r="R5801"/>
      <c r="S5801">
        <v>7.14</v>
      </c>
      <c r="W5801" s="7">
        <v>1.627</v>
      </c>
      <c r="Y5801">
        <v>1.58</v>
      </c>
    </row>
    <row r="5802" spans="2:25" x14ac:dyDescent="0.45">
      <c r="B5802" s="4">
        <v>45932</v>
      </c>
      <c r="C5802" s="2">
        <v>0.63541666666666663</v>
      </c>
      <c r="D5802" s="1">
        <f t="shared" si="90"/>
        <v>45932.635416666664</v>
      </c>
      <c r="E5802">
        <v>2.63</v>
      </c>
      <c r="F5802">
        <v>2.27</v>
      </c>
      <c r="H5802">
        <v>1.7</v>
      </c>
      <c r="I5802">
        <v>8.44</v>
      </c>
      <c r="J5802">
        <v>7.89</v>
      </c>
      <c r="L5802"/>
      <c r="M5802">
        <v>200.240005</v>
      </c>
      <c r="N5802">
        <v>200.490005</v>
      </c>
      <c r="O5802"/>
      <c r="P5802"/>
      <c r="Q5802">
        <v>7.85</v>
      </c>
      <c r="R5802"/>
      <c r="S5802"/>
      <c r="W5802" s="7">
        <v>1.625</v>
      </c>
      <c r="Y5802"/>
    </row>
    <row r="5803" spans="2:25" x14ac:dyDescent="0.45">
      <c r="B5803" s="4">
        <v>45932</v>
      </c>
      <c r="C5803" s="2">
        <v>0.63888888888888884</v>
      </c>
      <c r="D5803" s="1">
        <f t="shared" si="90"/>
        <v>45932.638888888891</v>
      </c>
      <c r="E5803">
        <v>2.62</v>
      </c>
      <c r="F5803">
        <v>2.27</v>
      </c>
      <c r="G5803">
        <v>2.0299999999999998</v>
      </c>
      <c r="H5803"/>
      <c r="I5803">
        <v>8.44</v>
      </c>
      <c r="J5803">
        <v>7.89</v>
      </c>
      <c r="K5803" s="7">
        <v>7.93</v>
      </c>
      <c r="L5803"/>
      <c r="M5803">
        <v>200.240005</v>
      </c>
      <c r="N5803">
        <v>200.490005</v>
      </c>
      <c r="O5803">
        <v>202.69000199999999</v>
      </c>
      <c r="P5803"/>
      <c r="Q5803">
        <v>7.87</v>
      </c>
      <c r="R5803">
        <v>7.47</v>
      </c>
      <c r="S5803"/>
      <c r="W5803" s="7">
        <v>1.625</v>
      </c>
      <c r="X5803" s="7">
        <v>1.62</v>
      </c>
      <c r="Y5803"/>
    </row>
    <row r="5804" spans="2:25" x14ac:dyDescent="0.45">
      <c r="B5804" s="4">
        <v>45932</v>
      </c>
      <c r="C5804" s="2">
        <v>0.64236111111111116</v>
      </c>
      <c r="D5804" s="1">
        <f t="shared" si="90"/>
        <v>45932.642361111109</v>
      </c>
      <c r="E5804">
        <v>2.62</v>
      </c>
      <c r="F5804">
        <v>2.27</v>
      </c>
      <c r="G5804">
        <v>2.04</v>
      </c>
      <c r="H5804"/>
      <c r="I5804">
        <v>8.42</v>
      </c>
      <c r="J5804">
        <v>7.89</v>
      </c>
      <c r="K5804" s="7">
        <v>7.93</v>
      </c>
      <c r="L5804"/>
      <c r="M5804">
        <v>200.240005</v>
      </c>
      <c r="N5804">
        <v>200.240005</v>
      </c>
      <c r="O5804">
        <v>202.44000199999999</v>
      </c>
      <c r="P5804"/>
      <c r="Q5804">
        <v>7.9</v>
      </c>
      <c r="R5804">
        <v>7.45</v>
      </c>
      <c r="S5804"/>
      <c r="W5804" s="7">
        <v>1.6259999999999999</v>
      </c>
      <c r="X5804" s="7">
        <v>1.62</v>
      </c>
      <c r="Y5804"/>
    </row>
    <row r="5805" spans="2:25" x14ac:dyDescent="0.45">
      <c r="B5805" s="4">
        <v>45932</v>
      </c>
      <c r="C5805" s="2">
        <v>0.64583333333333337</v>
      </c>
      <c r="D5805" s="1">
        <f t="shared" si="90"/>
        <v>45932.645833333336</v>
      </c>
      <c r="E5805">
        <v>2.65</v>
      </c>
      <c r="F5805">
        <v>2.27</v>
      </c>
      <c r="G5805">
        <v>2.04</v>
      </c>
      <c r="H5805"/>
      <c r="I5805">
        <v>8.41</v>
      </c>
      <c r="J5805">
        <v>7.89</v>
      </c>
      <c r="K5805" s="7">
        <v>7.92</v>
      </c>
      <c r="L5805"/>
      <c r="M5805">
        <v>200.240005</v>
      </c>
      <c r="N5805">
        <v>200.729996</v>
      </c>
      <c r="O5805">
        <v>202.69000199999999</v>
      </c>
      <c r="P5805"/>
      <c r="Q5805">
        <v>7.86</v>
      </c>
      <c r="R5805">
        <v>7.45</v>
      </c>
      <c r="S5805"/>
      <c r="W5805" s="7">
        <v>1.6240000000000001</v>
      </c>
      <c r="X5805" s="7">
        <v>1.621</v>
      </c>
      <c r="Y5805"/>
    </row>
    <row r="5806" spans="2:25" x14ac:dyDescent="0.45">
      <c r="B5806" s="4">
        <v>45932</v>
      </c>
      <c r="C5806" s="2">
        <v>0.64930555555555558</v>
      </c>
      <c r="D5806" s="1">
        <f t="shared" si="90"/>
        <v>45932.649305555555</v>
      </c>
      <c r="E5806">
        <v>2.66</v>
      </c>
      <c r="F5806">
        <v>2.27</v>
      </c>
      <c r="G5806">
        <v>2.04</v>
      </c>
      <c r="H5806"/>
      <c r="I5806">
        <v>8.41</v>
      </c>
      <c r="J5806">
        <v>7.89</v>
      </c>
      <c r="K5806" s="7">
        <v>7.92</v>
      </c>
      <c r="L5806"/>
      <c r="M5806">
        <v>200.240005</v>
      </c>
      <c r="N5806">
        <v>200.240005</v>
      </c>
      <c r="O5806">
        <v>202.69000199999999</v>
      </c>
      <c r="P5806"/>
      <c r="Q5806">
        <v>7.9</v>
      </c>
      <c r="R5806">
        <v>7.46</v>
      </c>
      <c r="S5806"/>
      <c r="W5806" s="7">
        <v>1.6240000000000001</v>
      </c>
      <c r="X5806" s="7">
        <v>1.6180000000000001</v>
      </c>
      <c r="Y5806"/>
    </row>
    <row r="5807" spans="2:25" x14ac:dyDescent="0.45">
      <c r="B5807" s="4">
        <v>45932</v>
      </c>
      <c r="C5807" s="2">
        <v>0.65277777777777779</v>
      </c>
      <c r="D5807" s="1">
        <f t="shared" si="90"/>
        <v>45932.652777777781</v>
      </c>
      <c r="E5807">
        <v>2.65</v>
      </c>
      <c r="F5807">
        <v>2.27</v>
      </c>
      <c r="G5807">
        <v>2.04</v>
      </c>
      <c r="H5807"/>
      <c r="I5807">
        <v>8.41</v>
      </c>
      <c r="J5807">
        <v>7.88</v>
      </c>
      <c r="K5807" s="7">
        <v>7.92</v>
      </c>
      <c r="L5807"/>
      <c r="M5807">
        <v>200</v>
      </c>
      <c r="N5807">
        <v>200.240005</v>
      </c>
      <c r="O5807">
        <v>202.44000199999999</v>
      </c>
      <c r="P5807"/>
      <c r="Q5807">
        <v>7.87</v>
      </c>
      <c r="R5807">
        <v>7.43</v>
      </c>
      <c r="S5807"/>
      <c r="W5807" s="7">
        <v>1.629</v>
      </c>
      <c r="X5807" s="7">
        <v>1.6240000000000001</v>
      </c>
      <c r="Y5807"/>
    </row>
    <row r="5808" spans="2:25" x14ac:dyDescent="0.45">
      <c r="B5808" s="4">
        <v>45932</v>
      </c>
      <c r="C5808" s="2">
        <v>0.65625</v>
      </c>
      <c r="D5808" s="1">
        <f t="shared" si="90"/>
        <v>45932.65625</v>
      </c>
      <c r="E5808">
        <v>2.66</v>
      </c>
      <c r="F5808">
        <v>2.27</v>
      </c>
      <c r="G5808"/>
      <c r="H5808"/>
      <c r="I5808">
        <v>8.4</v>
      </c>
      <c r="J5808">
        <v>7.88</v>
      </c>
      <c r="L5808">
        <v>7.91</v>
      </c>
      <c r="M5808">
        <v>200.240005</v>
      </c>
      <c r="N5808">
        <v>200.490005</v>
      </c>
      <c r="O5808"/>
      <c r="P5808"/>
      <c r="Q5808">
        <v>7.89</v>
      </c>
      <c r="R5808"/>
      <c r="S5808"/>
      <c r="W5808" s="7">
        <v>1.62</v>
      </c>
      <c r="Y5808"/>
    </row>
    <row r="5809" spans="2:25" x14ac:dyDescent="0.45">
      <c r="B5809" s="4">
        <v>45932</v>
      </c>
      <c r="C5809" s="2">
        <v>0.65972222222222221</v>
      </c>
      <c r="D5809" s="1">
        <f t="shared" si="90"/>
        <v>45932.659722222219</v>
      </c>
      <c r="E5809">
        <v>2.64</v>
      </c>
      <c r="F5809">
        <v>2.27</v>
      </c>
      <c r="G5809"/>
      <c r="H5809">
        <v>1.72</v>
      </c>
      <c r="I5809">
        <v>8.39</v>
      </c>
      <c r="J5809">
        <v>7.89</v>
      </c>
      <c r="L5809">
        <v>7.92</v>
      </c>
      <c r="M5809">
        <v>200</v>
      </c>
      <c r="N5809">
        <v>200.490005</v>
      </c>
      <c r="O5809"/>
      <c r="P5809">
        <v>203.91000399999999</v>
      </c>
      <c r="Q5809">
        <v>7.89</v>
      </c>
      <c r="R5809"/>
      <c r="S5809">
        <v>7.23</v>
      </c>
      <c r="W5809" s="7">
        <v>1.633</v>
      </c>
      <c r="Y5809">
        <v>1.585</v>
      </c>
    </row>
    <row r="5810" spans="2:25" x14ac:dyDescent="0.45">
      <c r="B5810" s="4">
        <v>45932</v>
      </c>
      <c r="C5810" s="2">
        <v>0.66319444444444442</v>
      </c>
      <c r="D5810" s="1">
        <f t="shared" si="90"/>
        <v>45932.663194444445</v>
      </c>
      <c r="E5810">
        <v>2.64</v>
      </c>
      <c r="F5810">
        <v>2.27</v>
      </c>
      <c r="G5810"/>
      <c r="H5810">
        <v>1.71</v>
      </c>
      <c r="I5810">
        <v>8.3800000000000008</v>
      </c>
      <c r="J5810">
        <v>7.88</v>
      </c>
      <c r="L5810">
        <v>7.91</v>
      </c>
      <c r="M5810">
        <v>200</v>
      </c>
      <c r="N5810">
        <v>200.240005</v>
      </c>
      <c r="O5810"/>
      <c r="P5810">
        <v>203.16999799999999</v>
      </c>
      <c r="Q5810">
        <v>7.87</v>
      </c>
      <c r="R5810"/>
      <c r="S5810">
        <v>7.19</v>
      </c>
      <c r="W5810" s="7">
        <v>1.63</v>
      </c>
      <c r="Y5810">
        <v>1.583</v>
      </c>
    </row>
    <row r="5811" spans="2:25" x14ac:dyDescent="0.45">
      <c r="B5811" s="4">
        <v>45932</v>
      </c>
      <c r="C5811" s="2">
        <v>0.66666666666666663</v>
      </c>
      <c r="D5811" s="1">
        <f t="shared" si="90"/>
        <v>45932.666666666664</v>
      </c>
      <c r="E5811">
        <v>2.66</v>
      </c>
      <c r="F5811">
        <v>2.27</v>
      </c>
      <c r="G5811"/>
      <c r="H5811">
        <v>1.71</v>
      </c>
      <c r="I5811">
        <v>8.3699999999999992</v>
      </c>
      <c r="J5811">
        <v>7.88</v>
      </c>
      <c r="L5811">
        <v>7.91</v>
      </c>
      <c r="M5811">
        <v>200.240005</v>
      </c>
      <c r="N5811">
        <v>200</v>
      </c>
      <c r="O5811"/>
      <c r="P5811">
        <v>202.929993</v>
      </c>
      <c r="Q5811">
        <v>7.89</v>
      </c>
      <c r="R5811"/>
      <c r="S5811">
        <v>7.16</v>
      </c>
      <c r="W5811" s="7">
        <v>1.6220000000000001</v>
      </c>
      <c r="Y5811">
        <v>1.5820000000000001</v>
      </c>
    </row>
    <row r="5812" spans="2:25" x14ac:dyDescent="0.45">
      <c r="B5812" s="4">
        <v>45932</v>
      </c>
      <c r="C5812" s="2">
        <v>0.67013888888888884</v>
      </c>
      <c r="D5812" s="1">
        <f t="shared" si="90"/>
        <v>45932.670138888891</v>
      </c>
      <c r="E5812">
        <v>2.66</v>
      </c>
      <c r="F5812">
        <v>2.27</v>
      </c>
      <c r="G5812"/>
      <c r="H5812">
        <v>1.71</v>
      </c>
      <c r="I5812">
        <v>8.3699999999999992</v>
      </c>
      <c r="J5812">
        <v>7.87</v>
      </c>
      <c r="L5812">
        <v>7.91</v>
      </c>
      <c r="M5812">
        <v>200</v>
      </c>
      <c r="N5812">
        <v>200</v>
      </c>
      <c r="O5812"/>
      <c r="P5812">
        <v>202.69000199999999</v>
      </c>
      <c r="Q5812">
        <v>7.93</v>
      </c>
      <c r="R5812"/>
      <c r="S5812">
        <v>7.18</v>
      </c>
      <c r="W5812" s="7">
        <v>1.633</v>
      </c>
      <c r="Y5812">
        <v>1.581</v>
      </c>
    </row>
    <row r="5813" spans="2:25" x14ac:dyDescent="0.45">
      <c r="B5813" s="4">
        <v>45932</v>
      </c>
      <c r="C5813" s="2">
        <v>0.67361111111111116</v>
      </c>
      <c r="D5813" s="1">
        <f t="shared" si="90"/>
        <v>45932.673611111109</v>
      </c>
      <c r="E5813">
        <v>2.66</v>
      </c>
      <c r="F5813">
        <v>2.27</v>
      </c>
      <c r="G5813"/>
      <c r="H5813">
        <v>1.71</v>
      </c>
      <c r="I5813">
        <v>8.36</v>
      </c>
      <c r="J5813">
        <v>7.88</v>
      </c>
      <c r="L5813">
        <v>7.9</v>
      </c>
      <c r="M5813">
        <v>200.490005</v>
      </c>
      <c r="N5813">
        <v>200.240005</v>
      </c>
      <c r="O5813"/>
      <c r="P5813">
        <v>202.69000199999999</v>
      </c>
      <c r="Q5813">
        <v>7.88</v>
      </c>
      <c r="R5813"/>
      <c r="S5813">
        <v>7.16</v>
      </c>
      <c r="W5813" s="7">
        <v>1.629</v>
      </c>
      <c r="Y5813">
        <v>1.5860000000000001</v>
      </c>
    </row>
    <row r="5814" spans="2:25" x14ac:dyDescent="0.45">
      <c r="B5814" s="4">
        <v>45932</v>
      </c>
      <c r="C5814" s="2">
        <v>0.67708333333333337</v>
      </c>
      <c r="D5814" s="1">
        <f t="shared" si="90"/>
        <v>45932.677083333336</v>
      </c>
      <c r="E5814">
        <v>2.66</v>
      </c>
      <c r="F5814">
        <v>2.27</v>
      </c>
      <c r="H5814">
        <v>1.71</v>
      </c>
      <c r="I5814">
        <v>8.35</v>
      </c>
      <c r="J5814">
        <v>7.88</v>
      </c>
      <c r="K5814" s="7">
        <v>7.9</v>
      </c>
      <c r="L5814"/>
      <c r="M5814">
        <v>200.240005</v>
      </c>
      <c r="N5814">
        <v>200.240005</v>
      </c>
      <c r="O5814"/>
      <c r="P5814"/>
      <c r="Q5814">
        <v>7.9</v>
      </c>
      <c r="R5814"/>
      <c r="S5814"/>
      <c r="W5814" s="7">
        <v>1.625</v>
      </c>
      <c r="Y5814"/>
    </row>
    <row r="5815" spans="2:25" x14ac:dyDescent="0.45">
      <c r="B5815" s="4">
        <v>45932</v>
      </c>
      <c r="C5815" s="2">
        <v>0.68055555555555558</v>
      </c>
      <c r="D5815" s="1">
        <f t="shared" si="90"/>
        <v>45932.680555555555</v>
      </c>
      <c r="E5815">
        <v>2.66</v>
      </c>
      <c r="F5815">
        <v>2.27</v>
      </c>
      <c r="G5815">
        <v>2.04</v>
      </c>
      <c r="H5815"/>
      <c r="I5815">
        <v>8.33</v>
      </c>
      <c r="J5815">
        <v>7.88</v>
      </c>
      <c r="K5815" s="7">
        <v>7.9</v>
      </c>
      <c r="L5815"/>
      <c r="M5815">
        <v>200.729996</v>
      </c>
      <c r="N5815">
        <v>200.490005</v>
      </c>
      <c r="O5815">
        <v>202.929993</v>
      </c>
      <c r="P5815"/>
      <c r="Q5815">
        <v>7.96</v>
      </c>
      <c r="R5815">
        <v>7.44</v>
      </c>
      <c r="S5815"/>
      <c r="W5815" s="7">
        <v>1.63</v>
      </c>
      <c r="X5815" s="7">
        <v>1.621</v>
      </c>
      <c r="Y5815"/>
    </row>
    <row r="5816" spans="2:25" x14ac:dyDescent="0.45">
      <c r="B5816" s="4">
        <v>45932</v>
      </c>
      <c r="C5816" s="2">
        <v>0.68402777777777779</v>
      </c>
      <c r="D5816" s="1">
        <f t="shared" si="90"/>
        <v>45932.684027777781</v>
      </c>
      <c r="E5816">
        <v>2.66</v>
      </c>
      <c r="F5816">
        <v>2.27</v>
      </c>
      <c r="G5816">
        <v>2.04</v>
      </c>
      <c r="H5816"/>
      <c r="I5816">
        <v>8.32</v>
      </c>
      <c r="J5816">
        <v>7.88</v>
      </c>
      <c r="K5816" s="7">
        <v>7.9</v>
      </c>
      <c r="L5816"/>
      <c r="M5816">
        <v>200.240005</v>
      </c>
      <c r="N5816">
        <v>200.490005</v>
      </c>
      <c r="O5816">
        <v>202.199997</v>
      </c>
      <c r="P5816"/>
      <c r="Q5816">
        <v>7.95</v>
      </c>
      <c r="R5816">
        <v>7.46</v>
      </c>
      <c r="S5816"/>
      <c r="W5816" s="7">
        <v>1.633</v>
      </c>
      <c r="X5816" s="7">
        <v>1.6220000000000001</v>
      </c>
      <c r="Y5816"/>
    </row>
    <row r="5817" spans="2:25" x14ac:dyDescent="0.45">
      <c r="B5817" s="4">
        <v>45932</v>
      </c>
      <c r="C5817" s="2">
        <v>0.6875</v>
      </c>
      <c r="D5817" s="1">
        <f t="shared" si="90"/>
        <v>45932.6875</v>
      </c>
      <c r="E5817">
        <v>2.65</v>
      </c>
      <c r="F5817">
        <v>2.27</v>
      </c>
      <c r="G5817">
        <v>2.04</v>
      </c>
      <c r="H5817"/>
      <c r="I5817">
        <v>8.31</v>
      </c>
      <c r="J5817">
        <v>7.88</v>
      </c>
      <c r="K5817" s="7">
        <v>7.9</v>
      </c>
      <c r="L5817"/>
      <c r="M5817">
        <v>200.729996</v>
      </c>
      <c r="N5817">
        <v>200.240005</v>
      </c>
      <c r="O5817">
        <v>201.949997</v>
      </c>
      <c r="P5817"/>
      <c r="Q5817">
        <v>7.92</v>
      </c>
      <c r="R5817">
        <v>7.47</v>
      </c>
      <c r="S5817"/>
      <c r="W5817" s="7">
        <v>1.6240000000000001</v>
      </c>
      <c r="X5817" s="7">
        <v>1.62</v>
      </c>
      <c r="Y5817"/>
    </row>
    <row r="5818" spans="2:25" x14ac:dyDescent="0.45">
      <c r="B5818" s="4">
        <v>45932</v>
      </c>
      <c r="C5818" s="2">
        <v>0.69097222222222221</v>
      </c>
      <c r="D5818" s="1">
        <f t="shared" si="90"/>
        <v>45932.690972222219</v>
      </c>
      <c r="E5818">
        <v>2.65</v>
      </c>
      <c r="F5818">
        <v>2.27</v>
      </c>
      <c r="G5818">
        <v>2.04</v>
      </c>
      <c r="H5818"/>
      <c r="I5818">
        <v>8.31</v>
      </c>
      <c r="J5818">
        <v>7.88</v>
      </c>
      <c r="K5818" s="7">
        <v>7.9</v>
      </c>
      <c r="L5818"/>
      <c r="M5818">
        <v>200.729996</v>
      </c>
      <c r="N5818">
        <v>200</v>
      </c>
      <c r="O5818">
        <v>202.44000199999999</v>
      </c>
      <c r="P5818"/>
      <c r="Q5818">
        <v>7.94</v>
      </c>
      <c r="R5818">
        <v>7.48</v>
      </c>
      <c r="S5818"/>
      <c r="W5818" s="7">
        <v>1.629</v>
      </c>
      <c r="X5818" s="7">
        <v>1.6240000000000001</v>
      </c>
      <c r="Y5818"/>
    </row>
    <row r="5819" spans="2:25" x14ac:dyDescent="0.45">
      <c r="B5819" s="4">
        <v>45932</v>
      </c>
      <c r="C5819" s="2">
        <v>0.69444444444444442</v>
      </c>
      <c r="D5819" s="1">
        <f t="shared" si="90"/>
        <v>45932.694444444445</v>
      </c>
      <c r="E5819">
        <v>2.65</v>
      </c>
      <c r="F5819">
        <v>2.27</v>
      </c>
      <c r="G5819">
        <v>2.04</v>
      </c>
      <c r="H5819"/>
      <c r="I5819">
        <v>8.2899999999999991</v>
      </c>
      <c r="J5819">
        <v>7.87</v>
      </c>
      <c r="K5819" s="7">
        <v>7.9</v>
      </c>
      <c r="L5819"/>
      <c r="M5819">
        <v>200.729996</v>
      </c>
      <c r="N5819">
        <v>200.490005</v>
      </c>
      <c r="O5819">
        <v>202.199997</v>
      </c>
      <c r="P5819"/>
      <c r="Q5819">
        <v>7.94</v>
      </c>
      <c r="R5819">
        <v>7.44</v>
      </c>
      <c r="S5819"/>
      <c r="W5819" s="7">
        <v>1.63</v>
      </c>
      <c r="X5819" s="7">
        <v>1.621</v>
      </c>
      <c r="Y5819"/>
    </row>
    <row r="5820" spans="2:25" x14ac:dyDescent="0.45">
      <c r="B5820" s="4">
        <v>45932</v>
      </c>
      <c r="C5820" s="2">
        <v>0.69791666666666663</v>
      </c>
      <c r="D5820" s="1">
        <f t="shared" si="90"/>
        <v>45932.697916666664</v>
      </c>
      <c r="E5820">
        <v>2.67</v>
      </c>
      <c r="F5820">
        <v>2.27</v>
      </c>
      <c r="G5820"/>
      <c r="H5820"/>
      <c r="I5820">
        <v>8.2899999999999991</v>
      </c>
      <c r="J5820">
        <v>7.87</v>
      </c>
      <c r="L5820"/>
      <c r="M5820">
        <v>200.729996</v>
      </c>
      <c r="N5820">
        <v>200.240005</v>
      </c>
      <c r="O5820"/>
      <c r="P5820"/>
      <c r="Q5820">
        <v>7.95</v>
      </c>
      <c r="R5820"/>
      <c r="S5820"/>
      <c r="W5820" s="7">
        <v>1.631</v>
      </c>
      <c r="Y5820"/>
    </row>
    <row r="5821" spans="2:25" x14ac:dyDescent="0.45">
      <c r="B5821" s="4">
        <v>45932</v>
      </c>
      <c r="C5821" s="2">
        <v>0.70138888888888884</v>
      </c>
      <c r="D5821" s="1">
        <f t="shared" si="90"/>
        <v>45932.701388888891</v>
      </c>
      <c r="E5821">
        <v>2.64</v>
      </c>
      <c r="F5821">
        <v>2.27</v>
      </c>
      <c r="G5821"/>
      <c r="H5821"/>
      <c r="I5821">
        <v>8.27</v>
      </c>
      <c r="J5821">
        <v>7.87</v>
      </c>
      <c r="L5821">
        <v>7.89</v>
      </c>
      <c r="M5821">
        <v>200.729996</v>
      </c>
      <c r="N5821">
        <v>200.240005</v>
      </c>
      <c r="O5821"/>
      <c r="P5821">
        <v>203.16999799999999</v>
      </c>
      <c r="Q5821">
        <v>7.93</v>
      </c>
      <c r="R5821"/>
      <c r="S5821">
        <v>7.22</v>
      </c>
      <c r="W5821" s="7">
        <v>1.6319999999999999</v>
      </c>
      <c r="Y5821">
        <v>1.587</v>
      </c>
    </row>
    <row r="5822" spans="2:25" x14ac:dyDescent="0.45">
      <c r="B5822" s="4">
        <v>45932</v>
      </c>
      <c r="C5822" s="2">
        <v>0.70486111111111116</v>
      </c>
      <c r="D5822" s="1">
        <f t="shared" si="90"/>
        <v>45932.704861111109</v>
      </c>
      <c r="E5822">
        <v>2.65</v>
      </c>
      <c r="F5822">
        <v>2.27</v>
      </c>
      <c r="G5822"/>
      <c r="H5822">
        <v>1.71</v>
      </c>
      <c r="I5822">
        <v>8.26</v>
      </c>
      <c r="J5822">
        <v>7.87</v>
      </c>
      <c r="L5822">
        <v>7.89</v>
      </c>
      <c r="M5822">
        <v>200.729996</v>
      </c>
      <c r="N5822">
        <v>200.490005</v>
      </c>
      <c r="O5822"/>
      <c r="P5822">
        <v>202.44000199999999</v>
      </c>
      <c r="Q5822">
        <v>7.96</v>
      </c>
      <c r="R5822"/>
      <c r="S5822">
        <v>7.22</v>
      </c>
      <c r="W5822" s="7">
        <v>1.631</v>
      </c>
      <c r="Y5822">
        <v>1.58</v>
      </c>
    </row>
    <row r="5823" spans="2:25" x14ac:dyDescent="0.45">
      <c r="B5823" s="4">
        <v>45932</v>
      </c>
      <c r="C5823" s="2">
        <v>0.70833333333333337</v>
      </c>
      <c r="D5823" s="1">
        <f t="shared" si="90"/>
        <v>45932.708333333336</v>
      </c>
      <c r="E5823">
        <v>2.64</v>
      </c>
      <c r="F5823">
        <v>2.27</v>
      </c>
      <c r="G5823"/>
      <c r="H5823">
        <v>1.71</v>
      </c>
      <c r="I5823">
        <v>8.26</v>
      </c>
      <c r="J5823">
        <v>7.87</v>
      </c>
      <c r="L5823">
        <v>7.89</v>
      </c>
      <c r="M5823">
        <v>200.490005</v>
      </c>
      <c r="N5823">
        <v>200.490005</v>
      </c>
      <c r="O5823"/>
      <c r="P5823">
        <v>202.69000199999999</v>
      </c>
      <c r="Q5823">
        <v>7.96</v>
      </c>
      <c r="R5823"/>
      <c r="S5823">
        <v>7.24</v>
      </c>
      <c r="W5823" s="7">
        <v>1.633</v>
      </c>
      <c r="Y5823">
        <v>1.5840000000000001</v>
      </c>
    </row>
    <row r="5824" spans="2:25" x14ac:dyDescent="0.45">
      <c r="B5824" s="4">
        <v>45932</v>
      </c>
      <c r="C5824" s="2">
        <v>0.71180555555555558</v>
      </c>
      <c r="D5824" s="1">
        <f t="shared" si="90"/>
        <v>45932.711805555555</v>
      </c>
      <c r="E5824">
        <v>2.65</v>
      </c>
      <c r="F5824">
        <v>2.27</v>
      </c>
      <c r="G5824"/>
      <c r="H5824">
        <v>1.71</v>
      </c>
      <c r="I5824">
        <v>8.23</v>
      </c>
      <c r="J5824">
        <v>7.87</v>
      </c>
      <c r="L5824">
        <v>7.88</v>
      </c>
      <c r="M5824">
        <v>200.979996</v>
      </c>
      <c r="N5824">
        <v>200.490005</v>
      </c>
      <c r="O5824"/>
      <c r="P5824">
        <v>202.44000199999999</v>
      </c>
      <c r="Q5824">
        <v>7.93</v>
      </c>
      <c r="R5824"/>
      <c r="S5824">
        <v>7.14</v>
      </c>
      <c r="W5824" s="7">
        <v>1.629</v>
      </c>
      <c r="Y5824">
        <v>1.5860000000000001</v>
      </c>
    </row>
    <row r="5825" spans="2:25" x14ac:dyDescent="0.45">
      <c r="B5825" s="4">
        <v>45932</v>
      </c>
      <c r="C5825" s="2">
        <v>0.71527777777777779</v>
      </c>
      <c r="D5825" s="1">
        <f t="shared" si="90"/>
        <v>45932.715277777781</v>
      </c>
      <c r="E5825">
        <v>2.65</v>
      </c>
      <c r="F5825">
        <v>2.2799999999999998</v>
      </c>
      <c r="G5825"/>
      <c r="H5825">
        <v>1.71</v>
      </c>
      <c r="I5825">
        <v>8.2200000000000006</v>
      </c>
      <c r="J5825">
        <v>7.87</v>
      </c>
      <c r="L5825">
        <v>7.89</v>
      </c>
      <c r="M5825">
        <v>200.729996</v>
      </c>
      <c r="N5825">
        <v>200.240005</v>
      </c>
      <c r="O5825"/>
      <c r="P5825">
        <v>202.44000199999999</v>
      </c>
      <c r="Q5825">
        <v>7.93</v>
      </c>
      <c r="R5825"/>
      <c r="S5825">
        <v>7.19</v>
      </c>
      <c r="W5825" s="7">
        <v>1.6279999999999999</v>
      </c>
      <c r="Y5825">
        <v>1.5840000000000001</v>
      </c>
    </row>
    <row r="5826" spans="2:25" x14ac:dyDescent="0.45">
      <c r="B5826" s="4">
        <v>45932</v>
      </c>
      <c r="C5826" s="2">
        <v>0.71875</v>
      </c>
      <c r="D5826" s="1">
        <f t="shared" si="90"/>
        <v>45932.71875</v>
      </c>
      <c r="E5826">
        <v>2.65</v>
      </c>
      <c r="F5826">
        <v>2.2799999999999998</v>
      </c>
      <c r="H5826">
        <v>1.71</v>
      </c>
      <c r="I5826">
        <v>8.2100000000000009</v>
      </c>
      <c r="J5826">
        <v>7.87</v>
      </c>
      <c r="K5826" s="7">
        <v>7.88</v>
      </c>
      <c r="L5826"/>
      <c r="M5826">
        <v>200.979996</v>
      </c>
      <c r="N5826">
        <v>200.979996</v>
      </c>
      <c r="O5826"/>
      <c r="P5826"/>
      <c r="Q5826">
        <v>7.96</v>
      </c>
      <c r="R5826"/>
      <c r="S5826"/>
      <c r="W5826" s="7">
        <v>1.625</v>
      </c>
      <c r="Y5826"/>
    </row>
    <row r="5827" spans="2:25" x14ac:dyDescent="0.45">
      <c r="B5827" s="4">
        <v>45932</v>
      </c>
      <c r="C5827" s="2">
        <v>0.72222222222222221</v>
      </c>
      <c r="D5827" s="1">
        <f t="shared" si="90"/>
        <v>45932.722222222219</v>
      </c>
      <c r="E5827">
        <v>2.63</v>
      </c>
      <c r="F5827">
        <v>2.2799999999999998</v>
      </c>
      <c r="G5827">
        <v>2.04</v>
      </c>
      <c r="H5827"/>
      <c r="I5827">
        <v>8.2100000000000009</v>
      </c>
      <c r="J5827">
        <v>7.87</v>
      </c>
      <c r="K5827" s="7">
        <v>7.89</v>
      </c>
      <c r="L5827"/>
      <c r="M5827">
        <v>200.729996</v>
      </c>
      <c r="N5827">
        <v>200.729996</v>
      </c>
      <c r="O5827">
        <v>202.929993</v>
      </c>
      <c r="P5827"/>
      <c r="Q5827">
        <v>7.95</v>
      </c>
      <c r="R5827">
        <v>7.44</v>
      </c>
      <c r="S5827"/>
      <c r="W5827" s="7">
        <v>1.623</v>
      </c>
      <c r="X5827" s="7">
        <v>1.62</v>
      </c>
      <c r="Y5827"/>
    </row>
    <row r="5828" spans="2:25" x14ac:dyDescent="0.45">
      <c r="B5828" s="4">
        <v>45932</v>
      </c>
      <c r="C5828" s="2">
        <v>0.72569444444444442</v>
      </c>
      <c r="D5828" s="1">
        <f t="shared" ref="D5828:D5891" si="91">B5828+C5828</f>
        <v>45932.725694444445</v>
      </c>
      <c r="E5828">
        <v>2.65</v>
      </c>
      <c r="F5828">
        <v>2.2799999999999998</v>
      </c>
      <c r="G5828">
        <v>2.0499999999999998</v>
      </c>
      <c r="H5828"/>
      <c r="I5828">
        <v>8.19</v>
      </c>
      <c r="J5828">
        <v>7.87</v>
      </c>
      <c r="K5828" s="7">
        <v>7.89</v>
      </c>
      <c r="L5828"/>
      <c r="M5828">
        <v>201.220001</v>
      </c>
      <c r="N5828">
        <v>200.729996</v>
      </c>
      <c r="O5828">
        <v>202.199997</v>
      </c>
      <c r="P5828"/>
      <c r="Q5828">
        <v>7.95</v>
      </c>
      <c r="R5828">
        <v>7.48</v>
      </c>
      <c r="S5828"/>
      <c r="W5828" s="7">
        <v>1.633</v>
      </c>
      <c r="X5828" s="7">
        <v>1.6240000000000001</v>
      </c>
      <c r="Y5828"/>
    </row>
    <row r="5829" spans="2:25" x14ac:dyDescent="0.45">
      <c r="B5829" s="4">
        <v>45932</v>
      </c>
      <c r="C5829" s="2">
        <v>0.72916666666666663</v>
      </c>
      <c r="D5829" s="1">
        <f t="shared" si="91"/>
        <v>45932.729166666664</v>
      </c>
      <c r="E5829">
        <v>2.64</v>
      </c>
      <c r="F5829">
        <v>2.2799999999999998</v>
      </c>
      <c r="G5829">
        <v>2.0499999999999998</v>
      </c>
      <c r="H5829"/>
      <c r="I5829">
        <v>8.18</v>
      </c>
      <c r="J5829">
        <v>7.87</v>
      </c>
      <c r="K5829" s="7">
        <v>7.89</v>
      </c>
      <c r="L5829"/>
      <c r="M5829">
        <v>201.220001</v>
      </c>
      <c r="N5829">
        <v>201.220001</v>
      </c>
      <c r="O5829">
        <v>202.199997</v>
      </c>
      <c r="P5829"/>
      <c r="Q5829">
        <v>7.96</v>
      </c>
      <c r="R5829">
        <v>7.44</v>
      </c>
      <c r="S5829"/>
      <c r="W5829" s="7">
        <v>1.631</v>
      </c>
      <c r="X5829" s="7">
        <v>1.6220000000000001</v>
      </c>
      <c r="Y5829"/>
    </row>
    <row r="5830" spans="2:25" x14ac:dyDescent="0.45">
      <c r="B5830" s="4">
        <v>45932</v>
      </c>
      <c r="C5830" s="2">
        <v>0.73263888888888884</v>
      </c>
      <c r="D5830" s="1">
        <f t="shared" si="91"/>
        <v>45932.732638888891</v>
      </c>
      <c r="E5830">
        <v>2.65</v>
      </c>
      <c r="F5830">
        <v>2.2799999999999998</v>
      </c>
      <c r="G5830">
        <v>2.0499999999999998</v>
      </c>
      <c r="H5830"/>
      <c r="I5830">
        <v>8.17</v>
      </c>
      <c r="J5830">
        <v>7.87</v>
      </c>
      <c r="K5830" s="7">
        <v>7.89</v>
      </c>
      <c r="L5830"/>
      <c r="M5830">
        <v>201.220001</v>
      </c>
      <c r="N5830">
        <v>200.729996</v>
      </c>
      <c r="O5830">
        <v>202.199997</v>
      </c>
      <c r="P5830"/>
      <c r="Q5830">
        <v>7.93</v>
      </c>
      <c r="R5830">
        <v>7.46</v>
      </c>
      <c r="S5830"/>
      <c r="W5830" s="7">
        <v>1.6339999999999999</v>
      </c>
      <c r="X5830" s="7">
        <v>1.625</v>
      </c>
      <c r="Y5830"/>
    </row>
    <row r="5831" spans="2:25" x14ac:dyDescent="0.45">
      <c r="B5831" s="4">
        <v>45932</v>
      </c>
      <c r="C5831" s="2">
        <v>0.73611111111111116</v>
      </c>
      <c r="D5831" s="1">
        <f t="shared" si="91"/>
        <v>45932.736111111109</v>
      </c>
      <c r="E5831">
        <v>2.65</v>
      </c>
      <c r="F5831">
        <v>2.2799999999999998</v>
      </c>
      <c r="G5831">
        <v>2.0499999999999998</v>
      </c>
      <c r="H5831"/>
      <c r="I5831">
        <v>8.15</v>
      </c>
      <c r="J5831">
        <v>7.87</v>
      </c>
      <c r="K5831" s="7">
        <v>7.89</v>
      </c>
      <c r="L5831"/>
      <c r="M5831">
        <v>200.979996</v>
      </c>
      <c r="N5831">
        <v>200.729996</v>
      </c>
      <c r="O5831">
        <v>202.44000199999999</v>
      </c>
      <c r="P5831"/>
      <c r="Q5831">
        <v>7.99</v>
      </c>
      <c r="R5831">
        <v>7.47</v>
      </c>
      <c r="S5831"/>
      <c r="W5831" s="7">
        <v>1.627</v>
      </c>
      <c r="X5831" s="7">
        <v>1.6220000000000001</v>
      </c>
      <c r="Y5831"/>
    </row>
    <row r="5832" spans="2:25" x14ac:dyDescent="0.45">
      <c r="B5832" s="4">
        <v>45932</v>
      </c>
      <c r="C5832" s="2">
        <v>0.73958333333333337</v>
      </c>
      <c r="D5832" s="1">
        <f t="shared" si="91"/>
        <v>45932.739583333336</v>
      </c>
      <c r="E5832">
        <v>2.64</v>
      </c>
      <c r="F5832">
        <v>2.2799999999999998</v>
      </c>
      <c r="G5832"/>
      <c r="H5832"/>
      <c r="I5832">
        <v>8.14</v>
      </c>
      <c r="J5832">
        <v>7.86</v>
      </c>
      <c r="L5832"/>
      <c r="M5832">
        <v>201.220001</v>
      </c>
      <c r="N5832">
        <v>200.729996</v>
      </c>
      <c r="O5832"/>
      <c r="P5832"/>
      <c r="Q5832">
        <v>7.96</v>
      </c>
      <c r="R5832"/>
      <c r="S5832"/>
      <c r="W5832" s="7">
        <v>1.6279999999999999</v>
      </c>
      <c r="Y5832"/>
    </row>
    <row r="5833" spans="2:25" x14ac:dyDescent="0.45">
      <c r="B5833" s="4">
        <v>45932</v>
      </c>
      <c r="C5833" s="2">
        <v>0.74305555555555558</v>
      </c>
      <c r="D5833" s="1">
        <f t="shared" si="91"/>
        <v>45932.743055555555</v>
      </c>
      <c r="E5833">
        <v>2.64</v>
      </c>
      <c r="F5833">
        <v>2.2799999999999998</v>
      </c>
      <c r="G5833"/>
      <c r="H5833"/>
      <c r="I5833">
        <v>8.1300000000000008</v>
      </c>
      <c r="J5833">
        <v>7.87</v>
      </c>
      <c r="L5833">
        <v>7.88</v>
      </c>
      <c r="M5833">
        <v>201.220001</v>
      </c>
      <c r="N5833">
        <v>200.979996</v>
      </c>
      <c r="O5833"/>
      <c r="P5833">
        <v>202.929993</v>
      </c>
      <c r="Q5833">
        <v>7.95</v>
      </c>
      <c r="R5833"/>
      <c r="S5833">
        <v>7.24</v>
      </c>
      <c r="W5833" s="7">
        <v>1.629</v>
      </c>
      <c r="Y5833">
        <v>1.587</v>
      </c>
    </row>
    <row r="5834" spans="2:25" x14ac:dyDescent="0.45">
      <c r="B5834" s="4">
        <v>45932</v>
      </c>
      <c r="C5834" s="2">
        <v>0.74652777777777779</v>
      </c>
      <c r="D5834" s="1">
        <f t="shared" si="91"/>
        <v>45932.746527777781</v>
      </c>
      <c r="E5834">
        <v>2.65</v>
      </c>
      <c r="F5834">
        <v>2.2799999999999998</v>
      </c>
      <c r="G5834"/>
      <c r="H5834">
        <v>1.72</v>
      </c>
      <c r="I5834">
        <v>8.1199999999999992</v>
      </c>
      <c r="J5834">
        <v>7.86</v>
      </c>
      <c r="L5834">
        <v>7.88</v>
      </c>
      <c r="M5834">
        <v>200.979996</v>
      </c>
      <c r="N5834">
        <v>200.979996</v>
      </c>
      <c r="O5834"/>
      <c r="P5834">
        <v>202.44000199999999</v>
      </c>
      <c r="Q5834">
        <v>7.96</v>
      </c>
      <c r="R5834"/>
      <c r="S5834">
        <v>7.19</v>
      </c>
      <c r="W5834" s="7">
        <v>1.6279999999999999</v>
      </c>
      <c r="Y5834">
        <v>1.587</v>
      </c>
    </row>
    <row r="5835" spans="2:25" x14ac:dyDescent="0.45">
      <c r="B5835" s="4">
        <v>45932</v>
      </c>
      <c r="C5835" s="2">
        <v>0.75</v>
      </c>
      <c r="D5835" s="1">
        <f t="shared" si="91"/>
        <v>45932.75</v>
      </c>
      <c r="E5835">
        <v>2.65</v>
      </c>
      <c r="F5835">
        <v>2.2799999999999998</v>
      </c>
      <c r="G5835"/>
      <c r="H5835">
        <v>1.71</v>
      </c>
      <c r="I5835">
        <v>8.11</v>
      </c>
      <c r="J5835">
        <v>7.87</v>
      </c>
      <c r="L5835">
        <v>7.88</v>
      </c>
      <c r="M5835">
        <v>201.220001</v>
      </c>
      <c r="N5835">
        <v>200.979996</v>
      </c>
      <c r="O5835"/>
      <c r="P5835">
        <v>202.44000199999999</v>
      </c>
      <c r="Q5835">
        <v>7.94</v>
      </c>
      <c r="R5835"/>
      <c r="S5835">
        <v>7.19</v>
      </c>
      <c r="W5835" s="7">
        <v>1.627</v>
      </c>
      <c r="Y5835">
        <v>1.5840000000000001</v>
      </c>
    </row>
    <row r="5836" spans="2:25" x14ac:dyDescent="0.45">
      <c r="B5836" s="4">
        <v>45932</v>
      </c>
      <c r="C5836" s="2">
        <v>0.75347222222222221</v>
      </c>
      <c r="D5836" s="1">
        <f t="shared" si="91"/>
        <v>45932.753472222219</v>
      </c>
      <c r="E5836">
        <v>2.65</v>
      </c>
      <c r="F5836">
        <v>2.27</v>
      </c>
      <c r="G5836"/>
      <c r="H5836">
        <v>1.71</v>
      </c>
      <c r="I5836">
        <v>8.09</v>
      </c>
      <c r="J5836">
        <v>7.86</v>
      </c>
      <c r="L5836">
        <v>7.88</v>
      </c>
      <c r="M5836">
        <v>200.979996</v>
      </c>
      <c r="N5836">
        <v>200.729996</v>
      </c>
      <c r="O5836"/>
      <c r="P5836">
        <v>202.69000199999999</v>
      </c>
      <c r="Q5836">
        <v>7.99</v>
      </c>
      <c r="R5836"/>
      <c r="S5836">
        <v>7.19</v>
      </c>
      <c r="W5836" s="7">
        <v>1.6319999999999999</v>
      </c>
      <c r="Y5836">
        <v>1.5860000000000001</v>
      </c>
    </row>
    <row r="5837" spans="2:25" x14ac:dyDescent="0.45">
      <c r="B5837" s="4">
        <v>45932</v>
      </c>
      <c r="C5837" s="2">
        <v>0.75694444444444442</v>
      </c>
      <c r="D5837" s="1">
        <f t="shared" si="91"/>
        <v>45932.756944444445</v>
      </c>
      <c r="E5837">
        <v>2.65</v>
      </c>
      <c r="F5837">
        <v>2.27</v>
      </c>
      <c r="G5837"/>
      <c r="H5837">
        <v>1.71</v>
      </c>
      <c r="I5837">
        <v>8.09</v>
      </c>
      <c r="J5837">
        <v>7.86</v>
      </c>
      <c r="L5837">
        <v>7.88</v>
      </c>
      <c r="M5837">
        <v>201.220001</v>
      </c>
      <c r="N5837">
        <v>200.490005</v>
      </c>
      <c r="O5837"/>
      <c r="P5837">
        <v>202.69000199999999</v>
      </c>
      <c r="Q5837">
        <v>7.95</v>
      </c>
      <c r="R5837"/>
      <c r="S5837">
        <v>7.21</v>
      </c>
      <c r="W5837" s="7">
        <v>1.625</v>
      </c>
      <c r="Y5837">
        <v>1.585</v>
      </c>
    </row>
    <row r="5838" spans="2:25" x14ac:dyDescent="0.45">
      <c r="B5838" s="4">
        <v>45932</v>
      </c>
      <c r="C5838" s="2">
        <v>0.76041666666666663</v>
      </c>
      <c r="D5838" s="1">
        <f t="shared" si="91"/>
        <v>45932.760416666664</v>
      </c>
      <c r="E5838">
        <v>2.65</v>
      </c>
      <c r="F5838">
        <v>2.2799999999999998</v>
      </c>
      <c r="H5838">
        <v>1.71</v>
      </c>
      <c r="I5838">
        <v>8.07</v>
      </c>
      <c r="J5838">
        <v>7.86</v>
      </c>
      <c r="K5838" s="7">
        <v>7.89</v>
      </c>
      <c r="L5838"/>
      <c r="M5838">
        <v>200.979996</v>
      </c>
      <c r="N5838">
        <v>200.729996</v>
      </c>
      <c r="O5838"/>
      <c r="P5838"/>
      <c r="Q5838">
        <v>7.95</v>
      </c>
      <c r="R5838"/>
      <c r="S5838"/>
      <c r="W5838" s="7">
        <v>1.6279999999999999</v>
      </c>
      <c r="Y5838"/>
    </row>
    <row r="5839" spans="2:25" x14ac:dyDescent="0.45">
      <c r="B5839" s="4">
        <v>45932</v>
      </c>
      <c r="C5839" s="2">
        <v>0.76388888888888884</v>
      </c>
      <c r="D5839" s="1">
        <f t="shared" si="91"/>
        <v>45932.763888888891</v>
      </c>
      <c r="E5839">
        <v>2.64</v>
      </c>
      <c r="F5839">
        <v>2.2799999999999998</v>
      </c>
      <c r="G5839">
        <v>2.04</v>
      </c>
      <c r="H5839"/>
      <c r="I5839">
        <v>8.0500000000000007</v>
      </c>
      <c r="J5839">
        <v>7.86</v>
      </c>
      <c r="K5839" s="7">
        <v>7.89</v>
      </c>
      <c r="L5839"/>
      <c r="M5839">
        <v>201.220001</v>
      </c>
      <c r="N5839">
        <v>200.729996</v>
      </c>
      <c r="O5839">
        <v>202.69000199999999</v>
      </c>
      <c r="P5839"/>
      <c r="Q5839">
        <v>7.93</v>
      </c>
      <c r="R5839">
        <v>7.48</v>
      </c>
      <c r="S5839"/>
      <c r="W5839" s="7">
        <v>1.6259999999999999</v>
      </c>
      <c r="X5839" s="7">
        <v>1.623</v>
      </c>
      <c r="Y5839"/>
    </row>
    <row r="5840" spans="2:25" x14ac:dyDescent="0.45">
      <c r="B5840" s="4">
        <v>45932</v>
      </c>
      <c r="C5840" s="2">
        <v>0.76736111111111116</v>
      </c>
      <c r="D5840" s="1">
        <f t="shared" si="91"/>
        <v>45932.767361111109</v>
      </c>
      <c r="E5840">
        <v>2.64</v>
      </c>
      <c r="F5840">
        <v>2.27</v>
      </c>
      <c r="G5840">
        <v>2.04</v>
      </c>
      <c r="H5840"/>
      <c r="I5840">
        <v>8.0399999999999991</v>
      </c>
      <c r="J5840">
        <v>7.86</v>
      </c>
      <c r="K5840" s="7">
        <v>7.89</v>
      </c>
      <c r="L5840"/>
      <c r="M5840">
        <v>200.729996</v>
      </c>
      <c r="N5840">
        <v>200.729996</v>
      </c>
      <c r="O5840">
        <v>201.949997</v>
      </c>
      <c r="P5840"/>
      <c r="Q5840">
        <v>7.95</v>
      </c>
      <c r="R5840">
        <v>7.47</v>
      </c>
      <c r="S5840"/>
      <c r="W5840" s="7">
        <v>1.62</v>
      </c>
      <c r="X5840" s="7">
        <v>1.6259999999999999</v>
      </c>
      <c r="Y5840"/>
    </row>
    <row r="5841" spans="2:25" x14ac:dyDescent="0.45">
      <c r="B5841" s="4">
        <v>45932</v>
      </c>
      <c r="C5841" s="2">
        <v>0.77083333333333337</v>
      </c>
      <c r="D5841" s="1">
        <f t="shared" si="91"/>
        <v>45932.770833333336</v>
      </c>
      <c r="E5841">
        <v>2.64</v>
      </c>
      <c r="F5841">
        <v>2.2799999999999998</v>
      </c>
      <c r="G5841">
        <v>2.0499999999999998</v>
      </c>
      <c r="H5841"/>
      <c r="I5841">
        <v>8.02</v>
      </c>
      <c r="J5841">
        <v>7.86</v>
      </c>
      <c r="K5841" s="7">
        <v>7.89</v>
      </c>
      <c r="L5841"/>
      <c r="M5841">
        <v>200.979996</v>
      </c>
      <c r="N5841">
        <v>201.470001</v>
      </c>
      <c r="O5841">
        <v>202.69000199999999</v>
      </c>
      <c r="P5841"/>
      <c r="Q5841">
        <v>7.93</v>
      </c>
      <c r="R5841">
        <v>7.46</v>
      </c>
      <c r="S5841"/>
      <c r="W5841" s="7">
        <v>1.629</v>
      </c>
      <c r="X5841" s="7">
        <v>1.625</v>
      </c>
      <c r="Y5841"/>
    </row>
    <row r="5842" spans="2:25" x14ac:dyDescent="0.45">
      <c r="B5842" s="4">
        <v>45932</v>
      </c>
      <c r="C5842" s="2">
        <v>0.77430555555555558</v>
      </c>
      <c r="D5842" s="1">
        <f t="shared" si="91"/>
        <v>45932.774305555555</v>
      </c>
      <c r="E5842">
        <v>2.65</v>
      </c>
      <c r="F5842">
        <v>2.2799999999999998</v>
      </c>
      <c r="G5842">
        <v>2.0499999999999998</v>
      </c>
      <c r="H5842"/>
      <c r="I5842">
        <v>8.01</v>
      </c>
      <c r="J5842">
        <v>7.86</v>
      </c>
      <c r="K5842" s="7">
        <v>7.89</v>
      </c>
      <c r="L5842"/>
      <c r="M5842">
        <v>200.979996</v>
      </c>
      <c r="N5842">
        <v>200.979996</v>
      </c>
      <c r="O5842">
        <v>201.949997</v>
      </c>
      <c r="P5842"/>
      <c r="Q5842">
        <v>7.93</v>
      </c>
      <c r="R5842">
        <v>7.43</v>
      </c>
      <c r="S5842"/>
      <c r="W5842" s="7">
        <v>1.6319999999999999</v>
      </c>
      <c r="X5842" s="7">
        <v>1.6259999999999999</v>
      </c>
      <c r="Y5842"/>
    </row>
    <row r="5843" spans="2:25" x14ac:dyDescent="0.45">
      <c r="B5843" s="4">
        <v>45932</v>
      </c>
      <c r="C5843" s="2">
        <v>0.77777777777777779</v>
      </c>
      <c r="D5843" s="1">
        <f t="shared" si="91"/>
        <v>45932.777777777781</v>
      </c>
      <c r="E5843">
        <v>2.65</v>
      </c>
      <c r="F5843">
        <v>2.2799999999999998</v>
      </c>
      <c r="G5843">
        <v>2.04</v>
      </c>
      <c r="H5843"/>
      <c r="I5843">
        <v>7.99</v>
      </c>
      <c r="J5843">
        <v>7.86</v>
      </c>
      <c r="K5843" s="7">
        <v>7.89</v>
      </c>
      <c r="L5843"/>
      <c r="M5843">
        <v>201.220001</v>
      </c>
      <c r="N5843">
        <v>200.729996</v>
      </c>
      <c r="O5843">
        <v>202.69000199999999</v>
      </c>
      <c r="P5843"/>
      <c r="Q5843">
        <v>7.94</v>
      </c>
      <c r="R5843">
        <v>7.46</v>
      </c>
      <c r="S5843"/>
      <c r="W5843" s="7">
        <v>1.6279999999999999</v>
      </c>
      <c r="X5843" s="7">
        <v>1.621</v>
      </c>
      <c r="Y5843"/>
    </row>
    <row r="5844" spans="2:25" x14ac:dyDescent="0.45">
      <c r="B5844" s="4">
        <v>45932</v>
      </c>
      <c r="C5844" s="2">
        <v>0.78125</v>
      </c>
      <c r="D5844" s="1">
        <f t="shared" si="91"/>
        <v>45932.78125</v>
      </c>
      <c r="E5844">
        <v>2.65</v>
      </c>
      <c r="F5844">
        <v>2.2799999999999998</v>
      </c>
      <c r="G5844">
        <v>2.0499999999999998</v>
      </c>
      <c r="H5844"/>
      <c r="I5844">
        <v>7.97</v>
      </c>
      <c r="J5844">
        <v>7.85</v>
      </c>
      <c r="K5844" s="7">
        <v>7.89</v>
      </c>
      <c r="L5844"/>
      <c r="M5844">
        <v>201.220001</v>
      </c>
      <c r="N5844">
        <v>200.490005</v>
      </c>
      <c r="O5844"/>
      <c r="P5844"/>
      <c r="Q5844">
        <v>7.93</v>
      </c>
      <c r="R5844">
        <v>7.45</v>
      </c>
      <c r="S5844"/>
      <c r="W5844" s="7">
        <v>1.6240000000000001</v>
      </c>
      <c r="X5844" s="7">
        <v>1.621</v>
      </c>
      <c r="Y5844">
        <v>1.621</v>
      </c>
    </row>
    <row r="5845" spans="2:25" x14ac:dyDescent="0.45">
      <c r="B5845" s="4">
        <v>45932</v>
      </c>
      <c r="C5845" s="2">
        <v>0.78472222222222221</v>
      </c>
      <c r="D5845" s="1">
        <f t="shared" si="91"/>
        <v>45932.784722222219</v>
      </c>
      <c r="E5845">
        <v>2.64</v>
      </c>
      <c r="F5845">
        <v>2.2799999999999998</v>
      </c>
      <c r="G5845"/>
      <c r="H5845"/>
      <c r="I5845">
        <v>7.96</v>
      </c>
      <c r="J5845">
        <v>7.85</v>
      </c>
      <c r="L5845">
        <v>7.88</v>
      </c>
      <c r="M5845">
        <v>200.979996</v>
      </c>
      <c r="N5845">
        <v>200.490005</v>
      </c>
      <c r="O5845"/>
      <c r="P5845" t="s">
        <v>10</v>
      </c>
      <c r="Q5845">
        <v>7.89</v>
      </c>
      <c r="R5845"/>
      <c r="S5845"/>
      <c r="W5845" s="7">
        <v>1.63</v>
      </c>
      <c r="Y5845"/>
    </row>
    <row r="5846" spans="2:25" x14ac:dyDescent="0.45">
      <c r="B5846" s="4">
        <v>45932</v>
      </c>
      <c r="C5846" s="2">
        <v>0.78819444444444442</v>
      </c>
      <c r="D5846" s="1">
        <f t="shared" si="91"/>
        <v>45932.788194444445</v>
      </c>
      <c r="E5846">
        <v>2.64</v>
      </c>
      <c r="F5846">
        <v>2.2799999999999998</v>
      </c>
      <c r="G5846"/>
      <c r="H5846">
        <v>1.71</v>
      </c>
      <c r="I5846">
        <v>7.95</v>
      </c>
      <c r="J5846">
        <v>7.85</v>
      </c>
      <c r="L5846">
        <v>7.88</v>
      </c>
      <c r="M5846">
        <v>201.220001</v>
      </c>
      <c r="N5846">
        <v>200.490005</v>
      </c>
      <c r="O5846"/>
      <c r="P5846">
        <v>203.16999799999999</v>
      </c>
      <c r="Q5846">
        <v>7.86</v>
      </c>
      <c r="R5846"/>
      <c r="S5846">
        <v>7.19</v>
      </c>
      <c r="W5846" s="7">
        <v>1.631</v>
      </c>
      <c r="Y5846">
        <v>1.5860000000000001</v>
      </c>
    </row>
    <row r="5847" spans="2:25" x14ac:dyDescent="0.45">
      <c r="B5847" s="4">
        <v>45932</v>
      </c>
      <c r="C5847" s="2">
        <v>0.79166666666666663</v>
      </c>
      <c r="D5847" s="1">
        <f t="shared" si="91"/>
        <v>45932.791666666664</v>
      </c>
      <c r="E5847">
        <v>2.63</v>
      </c>
      <c r="F5847">
        <v>2.2799999999999998</v>
      </c>
      <c r="G5847"/>
      <c r="H5847">
        <v>1.71</v>
      </c>
      <c r="I5847">
        <v>7.94</v>
      </c>
      <c r="J5847">
        <v>7.85</v>
      </c>
      <c r="L5847">
        <v>7.88</v>
      </c>
      <c r="M5847">
        <v>200.979996</v>
      </c>
      <c r="N5847">
        <v>200.490005</v>
      </c>
      <c r="O5847"/>
      <c r="P5847">
        <v>202.44000199999999</v>
      </c>
      <c r="Q5847">
        <v>7.88</v>
      </c>
      <c r="R5847"/>
      <c r="S5847">
        <v>7.19</v>
      </c>
      <c r="W5847" s="7">
        <v>1.63</v>
      </c>
      <c r="Y5847">
        <v>1.583</v>
      </c>
    </row>
    <row r="5848" spans="2:25" x14ac:dyDescent="0.45">
      <c r="B5848" s="4">
        <v>45932</v>
      </c>
      <c r="C5848" s="2">
        <v>0.79513888888888884</v>
      </c>
      <c r="D5848" s="1">
        <f t="shared" si="91"/>
        <v>45932.795138888891</v>
      </c>
      <c r="E5848">
        <v>2.63</v>
      </c>
      <c r="F5848">
        <v>2.2799999999999998</v>
      </c>
      <c r="G5848"/>
      <c r="H5848">
        <v>1.71</v>
      </c>
      <c r="I5848">
        <v>7.93</v>
      </c>
      <c r="J5848">
        <v>7.86</v>
      </c>
      <c r="L5848">
        <v>7.88</v>
      </c>
      <c r="M5848">
        <v>201.220001</v>
      </c>
      <c r="N5848">
        <v>200.240005</v>
      </c>
      <c r="O5848"/>
      <c r="P5848">
        <v>202.929993</v>
      </c>
      <c r="Q5848">
        <v>7.85</v>
      </c>
      <c r="R5848"/>
      <c r="S5848">
        <v>7.19</v>
      </c>
      <c r="W5848" s="7">
        <v>1.631</v>
      </c>
      <c r="Y5848">
        <v>1.5820000000000001</v>
      </c>
    </row>
    <row r="5849" spans="2:25" x14ac:dyDescent="0.45">
      <c r="B5849" s="4">
        <v>45932</v>
      </c>
      <c r="C5849" s="2">
        <v>0.79861111111111116</v>
      </c>
      <c r="D5849" s="1">
        <f t="shared" si="91"/>
        <v>45932.798611111109</v>
      </c>
      <c r="E5849">
        <v>2.63</v>
      </c>
      <c r="F5849">
        <v>2.2799999999999998</v>
      </c>
      <c r="G5849"/>
      <c r="H5849">
        <v>1.71</v>
      </c>
      <c r="I5849">
        <v>7.92</v>
      </c>
      <c r="J5849">
        <v>7.85</v>
      </c>
      <c r="L5849">
        <v>7.88</v>
      </c>
      <c r="M5849">
        <v>200.729996</v>
      </c>
      <c r="N5849">
        <v>200</v>
      </c>
      <c r="O5849"/>
      <c r="P5849">
        <v>202.69000199999999</v>
      </c>
      <c r="Q5849">
        <v>7.9</v>
      </c>
      <c r="R5849"/>
      <c r="S5849">
        <v>7.21</v>
      </c>
      <c r="W5849" s="7">
        <v>1.6240000000000001</v>
      </c>
      <c r="Y5849">
        <v>1.5880000000000001</v>
      </c>
    </row>
    <row r="5850" spans="2:25" x14ac:dyDescent="0.45">
      <c r="B5850" s="4">
        <v>45932</v>
      </c>
      <c r="C5850" s="2">
        <v>0.80208333333333337</v>
      </c>
      <c r="D5850" s="1">
        <f t="shared" si="91"/>
        <v>45932.802083333336</v>
      </c>
      <c r="E5850">
        <v>2.64</v>
      </c>
      <c r="F5850">
        <v>2.2799999999999998</v>
      </c>
      <c r="G5850"/>
      <c r="H5850">
        <v>1.71</v>
      </c>
      <c r="I5850">
        <v>7.91</v>
      </c>
      <c r="J5850">
        <v>7.85</v>
      </c>
      <c r="L5850">
        <v>7.88</v>
      </c>
      <c r="M5850">
        <v>200.490005</v>
      </c>
      <c r="N5850">
        <v>200.490005</v>
      </c>
      <c r="O5850"/>
      <c r="P5850">
        <v>202.929993</v>
      </c>
      <c r="Q5850">
        <v>7.87</v>
      </c>
      <c r="R5850"/>
      <c r="S5850">
        <v>7.16</v>
      </c>
      <c r="W5850" s="7">
        <v>1.6279999999999999</v>
      </c>
      <c r="Y5850">
        <v>1.5880000000000001</v>
      </c>
    </row>
    <row r="5851" spans="2:25" x14ac:dyDescent="0.45">
      <c r="B5851" s="4">
        <v>45932</v>
      </c>
      <c r="C5851" s="2">
        <v>0.80555555555555558</v>
      </c>
      <c r="D5851" s="1">
        <f t="shared" si="91"/>
        <v>45932.805555555555</v>
      </c>
      <c r="E5851">
        <v>2.63</v>
      </c>
      <c r="F5851">
        <v>2.2799999999999998</v>
      </c>
      <c r="G5851"/>
      <c r="H5851"/>
      <c r="I5851">
        <v>7.88</v>
      </c>
      <c r="J5851">
        <v>7.85</v>
      </c>
      <c r="K5851" s="7">
        <v>7.89</v>
      </c>
      <c r="L5851"/>
      <c r="M5851">
        <v>200.979996</v>
      </c>
      <c r="N5851">
        <v>200.490005</v>
      </c>
      <c r="O5851"/>
      <c r="P5851"/>
      <c r="Q5851">
        <v>7.91</v>
      </c>
      <c r="R5851"/>
      <c r="S5851"/>
      <c r="W5851" s="7">
        <v>1.633</v>
      </c>
      <c r="Y5851"/>
    </row>
    <row r="5852" spans="2:25" x14ac:dyDescent="0.45">
      <c r="B5852" s="4">
        <v>45932</v>
      </c>
      <c r="C5852" s="2">
        <v>0.80902777777777779</v>
      </c>
      <c r="D5852" s="1">
        <f t="shared" si="91"/>
        <v>45932.809027777781</v>
      </c>
      <c r="E5852">
        <v>2.63</v>
      </c>
      <c r="F5852">
        <v>2.2799999999999998</v>
      </c>
      <c r="G5852">
        <v>2.0499999999999998</v>
      </c>
      <c r="H5852"/>
      <c r="I5852">
        <v>7.88</v>
      </c>
      <c r="J5852">
        <v>7.85</v>
      </c>
      <c r="K5852" s="7">
        <v>7.89</v>
      </c>
      <c r="L5852"/>
      <c r="M5852">
        <v>200.490005</v>
      </c>
      <c r="N5852">
        <v>200.240005</v>
      </c>
      <c r="O5852">
        <v>202.929993</v>
      </c>
      <c r="P5852"/>
      <c r="Q5852">
        <v>7.87</v>
      </c>
      <c r="R5852">
        <v>7.44</v>
      </c>
      <c r="S5852"/>
      <c r="W5852" s="7">
        <v>1.6319999999999999</v>
      </c>
      <c r="X5852" s="7">
        <v>1.62</v>
      </c>
      <c r="Y5852"/>
    </row>
    <row r="5853" spans="2:25" x14ac:dyDescent="0.45">
      <c r="B5853" s="4">
        <v>45932</v>
      </c>
      <c r="C5853" s="2">
        <v>0.8125</v>
      </c>
      <c r="D5853" s="1">
        <f t="shared" si="91"/>
        <v>45932.8125</v>
      </c>
      <c r="E5853">
        <v>2.63</v>
      </c>
      <c r="F5853">
        <v>2.2799999999999998</v>
      </c>
      <c r="G5853">
        <v>2.0499999999999998</v>
      </c>
      <c r="H5853"/>
      <c r="I5853">
        <v>7.86</v>
      </c>
      <c r="J5853">
        <v>7.85</v>
      </c>
      <c r="K5853" s="7">
        <v>7.89</v>
      </c>
      <c r="L5853"/>
      <c r="M5853">
        <v>200.979996</v>
      </c>
      <c r="N5853">
        <v>200.490005</v>
      </c>
      <c r="O5853">
        <v>202.44000199999999</v>
      </c>
      <c r="P5853"/>
      <c r="Q5853">
        <v>7.87</v>
      </c>
      <c r="R5853">
        <v>7.48</v>
      </c>
      <c r="S5853"/>
      <c r="W5853" s="7">
        <v>1.625</v>
      </c>
      <c r="X5853" s="7">
        <v>1.6279999999999999</v>
      </c>
      <c r="Y5853"/>
    </row>
    <row r="5854" spans="2:25" x14ac:dyDescent="0.45">
      <c r="B5854" s="4">
        <v>45932</v>
      </c>
      <c r="C5854" s="2">
        <v>0.81597222222222221</v>
      </c>
      <c r="D5854" s="1">
        <f t="shared" si="91"/>
        <v>45932.815972222219</v>
      </c>
      <c r="E5854">
        <v>2.63</v>
      </c>
      <c r="F5854">
        <v>2.2799999999999998</v>
      </c>
      <c r="G5854">
        <v>2.0499999999999998</v>
      </c>
      <c r="H5854"/>
      <c r="I5854">
        <v>7.85</v>
      </c>
      <c r="J5854">
        <v>7.84</v>
      </c>
      <c r="K5854" s="7">
        <v>7.88</v>
      </c>
      <c r="L5854"/>
      <c r="M5854">
        <v>200.979996</v>
      </c>
      <c r="N5854">
        <v>200.490005</v>
      </c>
      <c r="O5854">
        <v>202.69000199999999</v>
      </c>
      <c r="P5854"/>
      <c r="Q5854">
        <v>7.88</v>
      </c>
      <c r="R5854">
        <v>7.47</v>
      </c>
      <c r="S5854"/>
      <c r="W5854" s="7">
        <v>1.629</v>
      </c>
      <c r="X5854" s="7">
        <v>1.6240000000000001</v>
      </c>
      <c r="Y5854"/>
    </row>
    <row r="5855" spans="2:25" x14ac:dyDescent="0.45">
      <c r="B5855" s="4">
        <v>45932</v>
      </c>
      <c r="C5855" s="2">
        <v>0.81944444444444442</v>
      </c>
      <c r="D5855" s="1">
        <f t="shared" si="91"/>
        <v>45932.819444444445</v>
      </c>
      <c r="E5855">
        <v>2.63</v>
      </c>
      <c r="F5855">
        <v>2.2799999999999998</v>
      </c>
      <c r="G5855">
        <v>2.0499999999999998</v>
      </c>
      <c r="H5855"/>
      <c r="I5855">
        <v>7.84</v>
      </c>
      <c r="J5855">
        <v>7.84</v>
      </c>
      <c r="K5855" s="7">
        <v>7.89</v>
      </c>
      <c r="L5855"/>
      <c r="M5855">
        <v>200.729996</v>
      </c>
      <c r="N5855">
        <v>200.729996</v>
      </c>
      <c r="O5855">
        <v>202.44000199999999</v>
      </c>
      <c r="P5855"/>
      <c r="Q5855">
        <v>7.87</v>
      </c>
      <c r="R5855">
        <v>7.46</v>
      </c>
      <c r="S5855"/>
      <c r="W5855" s="7">
        <v>1.625</v>
      </c>
      <c r="X5855" s="7">
        <v>1.6279999999999999</v>
      </c>
      <c r="Y5855"/>
    </row>
    <row r="5856" spans="2:25" x14ac:dyDescent="0.45">
      <c r="B5856" s="4">
        <v>45932</v>
      </c>
      <c r="C5856" s="2">
        <v>0.82291666666666663</v>
      </c>
      <c r="D5856" s="1">
        <f t="shared" si="91"/>
        <v>45932.822916666664</v>
      </c>
      <c r="E5856">
        <v>2.5299999999999998</v>
      </c>
      <c r="F5856">
        <v>2.2799999999999998</v>
      </c>
      <c r="G5856">
        <v>2.0499999999999998</v>
      </c>
      <c r="H5856"/>
      <c r="I5856">
        <v>7.85</v>
      </c>
      <c r="J5856">
        <v>7.84</v>
      </c>
      <c r="K5856" s="7">
        <v>7.89</v>
      </c>
      <c r="L5856"/>
      <c r="M5856">
        <v>200.979996</v>
      </c>
      <c r="N5856">
        <v>200.490005</v>
      </c>
      <c r="O5856">
        <v>202.44000199999999</v>
      </c>
      <c r="P5856"/>
      <c r="Q5856">
        <v>7.86</v>
      </c>
      <c r="R5856">
        <v>7.49</v>
      </c>
      <c r="S5856"/>
      <c r="W5856" s="7">
        <v>1.631</v>
      </c>
      <c r="X5856" s="7">
        <v>1.623</v>
      </c>
      <c r="Y5856"/>
    </row>
    <row r="5857" spans="2:25" x14ac:dyDescent="0.45">
      <c r="B5857" s="4">
        <v>45932</v>
      </c>
      <c r="C5857" s="2">
        <v>0.82638888888888884</v>
      </c>
      <c r="D5857" s="1">
        <f t="shared" si="91"/>
        <v>45932.826388888891</v>
      </c>
      <c r="E5857">
        <v>0.89</v>
      </c>
      <c r="F5857">
        <v>2.2799999999999998</v>
      </c>
      <c r="G5857"/>
      <c r="H5857"/>
      <c r="I5857"/>
      <c r="J5857">
        <v>7.84</v>
      </c>
      <c r="L5857">
        <v>7.88</v>
      </c>
      <c r="M5857"/>
      <c r="N5857">
        <v>200.490005</v>
      </c>
      <c r="O5857"/>
      <c r="P5857"/>
      <c r="Q5857">
        <v>7.87</v>
      </c>
      <c r="R5857"/>
      <c r="S5857"/>
      <c r="W5857" s="7">
        <v>1.625</v>
      </c>
      <c r="Y5857"/>
    </row>
    <row r="5858" spans="2:25" x14ac:dyDescent="0.45">
      <c r="B5858" s="4">
        <v>45932</v>
      </c>
      <c r="C5858" s="2">
        <v>0.82986111111111116</v>
      </c>
      <c r="D5858" s="1">
        <f t="shared" si="91"/>
        <v>45932.829861111109</v>
      </c>
      <c r="E5858">
        <v>1.8</v>
      </c>
      <c r="F5858">
        <v>2.2799999999999998</v>
      </c>
      <c r="G5858"/>
      <c r="H5858">
        <v>1.72</v>
      </c>
      <c r="I5858"/>
      <c r="J5858">
        <v>7.84</v>
      </c>
      <c r="L5858">
        <v>7.88</v>
      </c>
      <c r="M5858"/>
      <c r="N5858">
        <v>200.490005</v>
      </c>
      <c r="O5858"/>
      <c r="P5858">
        <v>203.16999799999999</v>
      </c>
      <c r="Q5858">
        <v>7.91</v>
      </c>
      <c r="R5858"/>
      <c r="S5858">
        <v>7.19</v>
      </c>
      <c r="W5858" s="7">
        <v>1.6339999999999999</v>
      </c>
      <c r="Y5858">
        <v>1.589</v>
      </c>
    </row>
    <row r="5859" spans="2:25" x14ac:dyDescent="0.45">
      <c r="B5859" s="4">
        <v>45932</v>
      </c>
      <c r="C5859" s="2">
        <v>0.83333333333333337</v>
      </c>
      <c r="D5859" s="1">
        <f t="shared" si="91"/>
        <v>45932.833333333336</v>
      </c>
      <c r="E5859">
        <v>0.47</v>
      </c>
      <c r="F5859">
        <v>2.2799999999999998</v>
      </c>
      <c r="G5859"/>
      <c r="H5859">
        <v>1.72</v>
      </c>
      <c r="I5859"/>
      <c r="J5859">
        <v>7.84</v>
      </c>
      <c r="L5859">
        <v>7.88</v>
      </c>
      <c r="M5859"/>
      <c r="N5859">
        <v>200.490005</v>
      </c>
      <c r="O5859"/>
      <c r="P5859">
        <v>202.929993</v>
      </c>
      <c r="Q5859">
        <v>7.86</v>
      </c>
      <c r="R5859"/>
      <c r="S5859">
        <v>7.17</v>
      </c>
      <c r="W5859" s="7">
        <v>1.6279999999999999</v>
      </c>
      <c r="Y5859">
        <v>1.585</v>
      </c>
    </row>
    <row r="5860" spans="2:25" x14ac:dyDescent="0.45">
      <c r="B5860" s="4">
        <v>45932</v>
      </c>
      <c r="C5860" s="2">
        <v>0.83680555555555558</v>
      </c>
      <c r="D5860" s="1">
        <f t="shared" si="91"/>
        <v>45932.836805555555</v>
      </c>
      <c r="E5860">
        <v>0.33</v>
      </c>
      <c r="F5860">
        <v>2.2799999999999998</v>
      </c>
      <c r="G5860"/>
      <c r="H5860">
        <v>1.71</v>
      </c>
      <c r="I5860"/>
      <c r="J5860">
        <v>7.83</v>
      </c>
      <c r="L5860">
        <v>7.88</v>
      </c>
      <c r="M5860"/>
      <c r="N5860">
        <v>200.240005</v>
      </c>
      <c r="O5860"/>
      <c r="P5860">
        <v>202.929993</v>
      </c>
      <c r="Q5860">
        <v>7.84</v>
      </c>
      <c r="R5860"/>
      <c r="S5860">
        <v>7.19</v>
      </c>
      <c r="W5860" s="7">
        <v>1.6259999999999999</v>
      </c>
      <c r="Y5860">
        <v>1.585</v>
      </c>
    </row>
    <row r="5861" spans="2:25" x14ac:dyDescent="0.45">
      <c r="B5861" s="4">
        <v>45932</v>
      </c>
      <c r="C5861" s="2">
        <v>0.84027777777777779</v>
      </c>
      <c r="D5861" s="1">
        <f t="shared" si="91"/>
        <v>45932.840277777781</v>
      </c>
      <c r="E5861">
        <v>0.9</v>
      </c>
      <c r="F5861">
        <v>2.2799999999999998</v>
      </c>
      <c r="G5861"/>
      <c r="H5861">
        <v>1.72</v>
      </c>
      <c r="I5861"/>
      <c r="J5861">
        <v>7.83</v>
      </c>
      <c r="L5861">
        <v>7.88</v>
      </c>
      <c r="M5861"/>
      <c r="N5861">
        <v>200.490005</v>
      </c>
      <c r="O5861"/>
      <c r="P5861">
        <v>202.69000199999999</v>
      </c>
      <c r="Q5861">
        <v>7.88</v>
      </c>
      <c r="R5861"/>
      <c r="S5861">
        <v>7.16</v>
      </c>
      <c r="W5861" s="7">
        <v>1.63</v>
      </c>
      <c r="Y5861">
        <v>1.5860000000000001</v>
      </c>
    </row>
    <row r="5862" spans="2:25" x14ac:dyDescent="0.45">
      <c r="B5862" s="4">
        <v>45932</v>
      </c>
      <c r="C5862" s="2">
        <v>0.84375</v>
      </c>
      <c r="D5862" s="1">
        <f t="shared" si="91"/>
        <v>45932.84375</v>
      </c>
      <c r="E5862">
        <v>2.37</v>
      </c>
      <c r="F5862">
        <v>2.27</v>
      </c>
      <c r="G5862"/>
      <c r="H5862">
        <v>1.71</v>
      </c>
      <c r="I5862">
        <v>8.64</v>
      </c>
      <c r="J5862">
        <v>7.83</v>
      </c>
      <c r="L5862">
        <v>7.88</v>
      </c>
      <c r="M5862"/>
      <c r="N5862">
        <v>200.240005</v>
      </c>
      <c r="O5862"/>
      <c r="P5862">
        <v>202.929993</v>
      </c>
      <c r="Q5862">
        <v>7.85</v>
      </c>
      <c r="R5862"/>
      <c r="S5862">
        <v>7.17</v>
      </c>
      <c r="W5862" s="7">
        <v>1.6319999999999999</v>
      </c>
      <c r="Y5862">
        <v>1.587</v>
      </c>
    </row>
    <row r="5863" spans="2:25" x14ac:dyDescent="0.45">
      <c r="B5863" s="4">
        <v>45932</v>
      </c>
      <c r="C5863" s="2">
        <v>0.84722222222222221</v>
      </c>
      <c r="D5863" s="1">
        <f t="shared" si="91"/>
        <v>45932.847222222219</v>
      </c>
      <c r="E5863">
        <v>2.8</v>
      </c>
      <c r="F5863">
        <v>2.27</v>
      </c>
      <c r="G5863"/>
      <c r="H5863"/>
      <c r="I5863">
        <v>8.64</v>
      </c>
      <c r="J5863">
        <v>7.83</v>
      </c>
      <c r="K5863" s="7">
        <v>7.89</v>
      </c>
      <c r="L5863"/>
      <c r="M5863"/>
      <c r="N5863">
        <v>200.490005</v>
      </c>
      <c r="O5863"/>
      <c r="P5863"/>
      <c r="Q5863">
        <v>7.87</v>
      </c>
      <c r="R5863"/>
      <c r="S5863"/>
      <c r="W5863" s="7">
        <v>1.629</v>
      </c>
      <c r="Y5863"/>
    </row>
    <row r="5864" spans="2:25" x14ac:dyDescent="0.45">
      <c r="B5864" s="4">
        <v>45932</v>
      </c>
      <c r="C5864" s="2">
        <v>0.85069444444444442</v>
      </c>
      <c r="D5864" s="1">
        <f t="shared" si="91"/>
        <v>45932.850694444445</v>
      </c>
      <c r="E5864">
        <v>2.69</v>
      </c>
      <c r="F5864">
        <v>2.2799999999999998</v>
      </c>
      <c r="G5864">
        <v>2.0499999999999998</v>
      </c>
      <c r="H5864"/>
      <c r="I5864">
        <v>8.6199999999999992</v>
      </c>
      <c r="J5864">
        <v>7.83</v>
      </c>
      <c r="K5864" s="7">
        <v>7.89</v>
      </c>
      <c r="L5864"/>
      <c r="M5864"/>
      <c r="N5864">
        <v>200.490005</v>
      </c>
      <c r="O5864">
        <v>202.44000199999999</v>
      </c>
      <c r="P5864"/>
      <c r="Q5864">
        <v>7.89</v>
      </c>
      <c r="R5864">
        <v>7.45</v>
      </c>
      <c r="S5864"/>
      <c r="W5864" s="7">
        <v>1.63</v>
      </c>
      <c r="X5864" s="7">
        <v>1.631</v>
      </c>
      <c r="Y5864"/>
    </row>
    <row r="5865" spans="2:25" x14ac:dyDescent="0.45">
      <c r="B5865" s="4">
        <v>45932</v>
      </c>
      <c r="C5865" s="2">
        <v>0.85416666666666663</v>
      </c>
      <c r="D5865" s="1">
        <f t="shared" si="91"/>
        <v>45932.854166666664</v>
      </c>
      <c r="E5865">
        <v>2.69</v>
      </c>
      <c r="F5865">
        <v>2.27</v>
      </c>
      <c r="G5865">
        <v>2.0499999999999998</v>
      </c>
      <c r="H5865"/>
      <c r="I5865">
        <v>8.58</v>
      </c>
      <c r="J5865">
        <v>7.83</v>
      </c>
      <c r="K5865" s="7">
        <v>7.9</v>
      </c>
      <c r="L5865"/>
      <c r="M5865">
        <v>200.240005</v>
      </c>
      <c r="N5865">
        <v>200.490005</v>
      </c>
      <c r="O5865">
        <v>202.929993</v>
      </c>
      <c r="P5865"/>
      <c r="Q5865">
        <v>7.89</v>
      </c>
      <c r="R5865">
        <v>7.45</v>
      </c>
      <c r="S5865"/>
      <c r="W5865" s="7">
        <v>1.6279999999999999</v>
      </c>
      <c r="X5865" s="7">
        <v>1.6279999999999999</v>
      </c>
      <c r="Y5865"/>
    </row>
    <row r="5866" spans="2:25" x14ac:dyDescent="0.45">
      <c r="B5866" s="4">
        <v>45932</v>
      </c>
      <c r="C5866" s="2">
        <v>0.85763888888888884</v>
      </c>
      <c r="D5866" s="1">
        <f t="shared" si="91"/>
        <v>45932.857638888891</v>
      </c>
      <c r="E5866">
        <v>2.73</v>
      </c>
      <c r="F5866">
        <v>2.27</v>
      </c>
      <c r="G5866">
        <v>2.0499999999999998</v>
      </c>
      <c r="H5866"/>
      <c r="I5866">
        <v>8.5500000000000007</v>
      </c>
      <c r="J5866">
        <v>7.83</v>
      </c>
      <c r="K5866" s="7">
        <v>7.89</v>
      </c>
      <c r="L5866"/>
      <c r="M5866">
        <v>200.729996</v>
      </c>
      <c r="N5866">
        <v>200.490005</v>
      </c>
      <c r="O5866">
        <v>202.929993</v>
      </c>
      <c r="P5866"/>
      <c r="Q5866">
        <v>7.89</v>
      </c>
      <c r="R5866">
        <v>7.46</v>
      </c>
      <c r="S5866"/>
      <c r="W5866" s="7">
        <v>1.635</v>
      </c>
      <c r="X5866" s="7">
        <v>1.625</v>
      </c>
      <c r="Y5866"/>
    </row>
    <row r="5867" spans="2:25" x14ac:dyDescent="0.45">
      <c r="B5867" s="4">
        <v>45932</v>
      </c>
      <c r="C5867" s="2">
        <v>0.86111111111111116</v>
      </c>
      <c r="D5867" s="1">
        <f t="shared" si="91"/>
        <v>45932.861111111109</v>
      </c>
      <c r="E5867">
        <v>2.7</v>
      </c>
      <c r="F5867">
        <v>2.27</v>
      </c>
      <c r="G5867">
        <v>2.06</v>
      </c>
      <c r="H5867"/>
      <c r="I5867">
        <v>8.5399999999999991</v>
      </c>
      <c r="J5867">
        <v>7.85</v>
      </c>
      <c r="K5867" s="7">
        <v>7.89</v>
      </c>
      <c r="L5867"/>
      <c r="M5867">
        <v>200.729996</v>
      </c>
      <c r="N5867">
        <v>200.490005</v>
      </c>
      <c r="O5867">
        <v>202.929993</v>
      </c>
      <c r="P5867"/>
      <c r="Q5867">
        <v>7.88</v>
      </c>
      <c r="R5867">
        <v>7.46</v>
      </c>
      <c r="S5867"/>
      <c r="W5867" s="7">
        <v>1.627</v>
      </c>
      <c r="X5867" s="7">
        <v>1.6319999999999999</v>
      </c>
      <c r="Y5867"/>
    </row>
    <row r="5868" spans="2:25" x14ac:dyDescent="0.45">
      <c r="B5868" s="4">
        <v>45932</v>
      </c>
      <c r="C5868" s="2">
        <v>0.86458333333333337</v>
      </c>
      <c r="D5868" s="1">
        <f t="shared" si="91"/>
        <v>45932.864583333336</v>
      </c>
      <c r="E5868">
        <v>2.7</v>
      </c>
      <c r="F5868">
        <v>2.27</v>
      </c>
      <c r="G5868">
        <v>2.0499999999999998</v>
      </c>
      <c r="H5868"/>
      <c r="I5868">
        <v>8.5399999999999991</v>
      </c>
      <c r="J5868">
        <v>7.86</v>
      </c>
      <c r="K5868" s="7">
        <v>7.89</v>
      </c>
      <c r="L5868"/>
      <c r="M5868">
        <v>200.490005</v>
      </c>
      <c r="N5868">
        <v>200.490005</v>
      </c>
      <c r="O5868">
        <v>203.16999799999999</v>
      </c>
      <c r="P5868"/>
      <c r="Q5868">
        <v>7.88</v>
      </c>
      <c r="R5868">
        <v>7.47</v>
      </c>
      <c r="S5868"/>
      <c r="W5868" s="7">
        <v>1.62</v>
      </c>
      <c r="X5868" s="7">
        <v>1.63</v>
      </c>
      <c r="Y5868"/>
    </row>
    <row r="5869" spans="2:25" x14ac:dyDescent="0.45">
      <c r="B5869" s="4">
        <v>45932</v>
      </c>
      <c r="C5869" s="2">
        <v>0.86805555555555558</v>
      </c>
      <c r="D5869" s="1">
        <f t="shared" si="91"/>
        <v>45932.868055555555</v>
      </c>
      <c r="E5869">
        <v>2.7</v>
      </c>
      <c r="F5869">
        <v>2.27</v>
      </c>
      <c r="G5869"/>
      <c r="H5869"/>
      <c r="I5869">
        <v>8.5299999999999994</v>
      </c>
      <c r="J5869">
        <v>7.86</v>
      </c>
      <c r="L5869">
        <v>7.88</v>
      </c>
      <c r="M5869">
        <v>200.240005</v>
      </c>
      <c r="N5869">
        <v>200.490005</v>
      </c>
      <c r="O5869"/>
      <c r="P5869"/>
      <c r="Q5869">
        <v>7.88</v>
      </c>
      <c r="R5869"/>
      <c r="S5869"/>
      <c r="W5869" s="7">
        <v>1.629</v>
      </c>
      <c r="Y5869"/>
    </row>
    <row r="5870" spans="2:25" x14ac:dyDescent="0.45">
      <c r="B5870" s="4">
        <v>45932</v>
      </c>
      <c r="C5870" s="2">
        <v>0.87152777777777779</v>
      </c>
      <c r="D5870" s="1">
        <f t="shared" si="91"/>
        <v>45932.871527777781</v>
      </c>
      <c r="E5870">
        <v>2.69</v>
      </c>
      <c r="F5870">
        <v>2.27</v>
      </c>
      <c r="G5870"/>
      <c r="H5870">
        <v>1.72</v>
      </c>
      <c r="I5870">
        <v>8.5299999999999994</v>
      </c>
      <c r="J5870">
        <v>7.85</v>
      </c>
      <c r="L5870">
        <v>7.88</v>
      </c>
      <c r="M5870">
        <v>200.240005</v>
      </c>
      <c r="N5870">
        <v>200.490005</v>
      </c>
      <c r="O5870"/>
      <c r="P5870">
        <v>203.41999799999999</v>
      </c>
      <c r="Q5870">
        <v>7.9</v>
      </c>
      <c r="R5870"/>
      <c r="S5870">
        <v>7.22</v>
      </c>
      <c r="W5870" s="7">
        <v>1.631</v>
      </c>
      <c r="Y5870">
        <v>1.5880000000000001</v>
      </c>
    </row>
    <row r="5871" spans="2:25" x14ac:dyDescent="0.45">
      <c r="B5871" s="4">
        <v>45932</v>
      </c>
      <c r="C5871" s="2">
        <v>0.875</v>
      </c>
      <c r="D5871" s="1">
        <f t="shared" si="91"/>
        <v>45932.875</v>
      </c>
      <c r="E5871">
        <v>2.69</v>
      </c>
      <c r="F5871">
        <v>2.27</v>
      </c>
      <c r="G5871"/>
      <c r="H5871">
        <v>1.72</v>
      </c>
      <c r="I5871">
        <v>8.5299999999999994</v>
      </c>
      <c r="J5871">
        <v>7.85</v>
      </c>
      <c r="L5871">
        <v>7.87</v>
      </c>
      <c r="M5871">
        <v>200.240005</v>
      </c>
      <c r="N5871">
        <v>200.490005</v>
      </c>
      <c r="O5871"/>
      <c r="P5871">
        <v>203.91000399999999</v>
      </c>
      <c r="Q5871">
        <v>7.87</v>
      </c>
      <c r="R5871"/>
      <c r="S5871">
        <v>7.15</v>
      </c>
      <c r="W5871" s="7">
        <v>1.627</v>
      </c>
      <c r="Y5871">
        <v>1.5880000000000001</v>
      </c>
    </row>
    <row r="5872" spans="2:25" x14ac:dyDescent="0.45">
      <c r="B5872" s="4">
        <v>45932</v>
      </c>
      <c r="C5872" s="2">
        <v>0.87847222222222221</v>
      </c>
      <c r="D5872" s="1">
        <f t="shared" si="91"/>
        <v>45932.878472222219</v>
      </c>
      <c r="E5872">
        <v>2.69</v>
      </c>
      <c r="F5872">
        <v>2.25</v>
      </c>
      <c r="G5872"/>
      <c r="H5872">
        <v>1.71</v>
      </c>
      <c r="I5872">
        <v>8.52</v>
      </c>
      <c r="J5872">
        <v>7.85</v>
      </c>
      <c r="L5872">
        <v>7.87</v>
      </c>
      <c r="M5872">
        <v>200.240005</v>
      </c>
      <c r="N5872">
        <v>200.490005</v>
      </c>
      <c r="O5872"/>
      <c r="P5872">
        <v>203.16999799999999</v>
      </c>
      <c r="Q5872">
        <v>7.91</v>
      </c>
      <c r="R5872"/>
      <c r="S5872">
        <v>7.12</v>
      </c>
      <c r="W5872" s="7">
        <v>1.627</v>
      </c>
      <c r="Y5872">
        <v>1.5860000000000001</v>
      </c>
    </row>
    <row r="5873" spans="2:25" x14ac:dyDescent="0.45">
      <c r="B5873" s="4">
        <v>45932</v>
      </c>
      <c r="C5873" s="2">
        <v>0.88194444444444442</v>
      </c>
      <c r="D5873" s="1">
        <f t="shared" si="91"/>
        <v>45932.881944444445</v>
      </c>
      <c r="E5873">
        <v>2.71</v>
      </c>
      <c r="F5873">
        <v>2.2599999999999998</v>
      </c>
      <c r="G5873"/>
      <c r="H5873">
        <v>1.71</v>
      </c>
      <c r="I5873">
        <v>8.52</v>
      </c>
      <c r="J5873">
        <v>7.86</v>
      </c>
      <c r="L5873">
        <v>7.87</v>
      </c>
      <c r="M5873">
        <v>200.490005</v>
      </c>
      <c r="N5873">
        <v>200.490005</v>
      </c>
      <c r="O5873"/>
      <c r="P5873">
        <v>203.16999799999999</v>
      </c>
      <c r="Q5873">
        <v>7.89</v>
      </c>
      <c r="R5873"/>
      <c r="S5873">
        <v>7.22</v>
      </c>
      <c r="W5873" s="7">
        <v>1.625</v>
      </c>
      <c r="Y5873">
        <v>1.5860000000000001</v>
      </c>
    </row>
    <row r="5874" spans="2:25" x14ac:dyDescent="0.45">
      <c r="B5874" s="4">
        <v>45932</v>
      </c>
      <c r="C5874" s="2">
        <v>0.88541666666666663</v>
      </c>
      <c r="D5874" s="1">
        <f t="shared" si="91"/>
        <v>45932.885416666664</v>
      </c>
      <c r="E5874">
        <v>2.72</v>
      </c>
      <c r="F5874">
        <v>2.25</v>
      </c>
      <c r="G5874"/>
      <c r="H5874">
        <v>1.71</v>
      </c>
      <c r="I5874">
        <v>8.52</v>
      </c>
      <c r="J5874">
        <v>7.86</v>
      </c>
      <c r="L5874">
        <v>7.87</v>
      </c>
      <c r="M5874">
        <v>200.240005</v>
      </c>
      <c r="N5874">
        <v>200.240005</v>
      </c>
      <c r="O5874"/>
      <c r="P5874">
        <v>202.929993</v>
      </c>
      <c r="Q5874">
        <v>7.93</v>
      </c>
      <c r="R5874"/>
      <c r="S5874">
        <v>7.12</v>
      </c>
      <c r="W5874" s="7">
        <v>1.6279999999999999</v>
      </c>
      <c r="Y5874">
        <v>1.587</v>
      </c>
    </row>
    <row r="5875" spans="2:25" x14ac:dyDescent="0.45">
      <c r="B5875" s="4">
        <v>45932</v>
      </c>
      <c r="C5875" s="2">
        <v>0.88888888888888884</v>
      </c>
      <c r="D5875" s="1">
        <f t="shared" si="91"/>
        <v>45932.888888888891</v>
      </c>
      <c r="E5875">
        <v>2.72</v>
      </c>
      <c r="F5875">
        <v>2.25</v>
      </c>
      <c r="G5875">
        <v>2.0299999999999998</v>
      </c>
      <c r="H5875"/>
      <c r="I5875">
        <v>8.52</v>
      </c>
      <c r="J5875">
        <v>7.86</v>
      </c>
      <c r="K5875" s="7">
        <v>7.89</v>
      </c>
      <c r="L5875"/>
      <c r="M5875">
        <v>200</v>
      </c>
      <c r="N5875">
        <v>200.490005</v>
      </c>
      <c r="O5875"/>
      <c r="P5875"/>
      <c r="Q5875">
        <v>7.93</v>
      </c>
      <c r="R5875"/>
      <c r="S5875"/>
      <c r="W5875" s="7">
        <v>1.635</v>
      </c>
      <c r="Y5875"/>
    </row>
    <row r="5876" spans="2:25" x14ac:dyDescent="0.45">
      <c r="B5876" s="4">
        <v>45932</v>
      </c>
      <c r="C5876" s="2">
        <v>0.89236111111111116</v>
      </c>
      <c r="D5876" s="1">
        <f t="shared" si="91"/>
        <v>45932.892361111109</v>
      </c>
      <c r="E5876">
        <v>2.72</v>
      </c>
      <c r="F5876">
        <v>2.2599999999999998</v>
      </c>
      <c r="G5876">
        <v>2.04</v>
      </c>
      <c r="H5876"/>
      <c r="I5876">
        <v>8.51</v>
      </c>
      <c r="J5876">
        <v>7.86</v>
      </c>
      <c r="K5876" s="7">
        <v>7.89</v>
      </c>
      <c r="L5876"/>
      <c r="M5876">
        <v>200</v>
      </c>
      <c r="N5876">
        <v>200</v>
      </c>
      <c r="O5876">
        <v>202.44000199999999</v>
      </c>
      <c r="P5876"/>
      <c r="Q5876">
        <v>7.92</v>
      </c>
      <c r="R5876">
        <v>7.52</v>
      </c>
      <c r="S5876"/>
      <c r="W5876" s="7">
        <v>1.6240000000000001</v>
      </c>
      <c r="X5876" s="7">
        <v>1.631</v>
      </c>
      <c r="Y5876"/>
    </row>
    <row r="5877" spans="2:25" x14ac:dyDescent="0.45">
      <c r="B5877" s="4">
        <v>45932</v>
      </c>
      <c r="C5877" s="2">
        <v>0.89583333333333337</v>
      </c>
      <c r="D5877" s="1">
        <f t="shared" si="91"/>
        <v>45932.895833333336</v>
      </c>
      <c r="E5877">
        <v>2.7</v>
      </c>
      <c r="F5877">
        <v>2.2599999999999998</v>
      </c>
      <c r="G5877">
        <v>2.0299999999999998</v>
      </c>
      <c r="H5877"/>
      <c r="I5877">
        <v>8.51</v>
      </c>
      <c r="J5877">
        <v>7.86</v>
      </c>
      <c r="K5877" s="7">
        <v>7.89</v>
      </c>
      <c r="L5877"/>
      <c r="M5877">
        <v>200.490005</v>
      </c>
      <c r="N5877">
        <v>200.490005</v>
      </c>
      <c r="O5877">
        <v>202.69000199999999</v>
      </c>
      <c r="P5877"/>
      <c r="Q5877">
        <v>7.98</v>
      </c>
      <c r="R5877">
        <v>7.5</v>
      </c>
      <c r="S5877"/>
      <c r="W5877" s="7">
        <v>1.629</v>
      </c>
      <c r="X5877" s="7">
        <v>1.629</v>
      </c>
      <c r="Y5877"/>
    </row>
    <row r="5878" spans="2:25" x14ac:dyDescent="0.45">
      <c r="B5878" s="4">
        <v>45932</v>
      </c>
      <c r="C5878" s="2">
        <v>0.89930555555555558</v>
      </c>
      <c r="D5878" s="1">
        <f t="shared" si="91"/>
        <v>45932.899305555555</v>
      </c>
      <c r="E5878">
        <v>2.69</v>
      </c>
      <c r="F5878">
        <v>2.2599999999999998</v>
      </c>
      <c r="G5878">
        <v>2.0299999999999998</v>
      </c>
      <c r="H5878"/>
      <c r="I5878">
        <v>8.5</v>
      </c>
      <c r="J5878">
        <v>7.87</v>
      </c>
      <c r="K5878" s="7">
        <v>7.89</v>
      </c>
      <c r="L5878"/>
      <c r="M5878">
        <v>200.490005</v>
      </c>
      <c r="N5878">
        <v>200.490005</v>
      </c>
      <c r="O5878">
        <v>202.44000199999999</v>
      </c>
      <c r="P5878"/>
      <c r="Q5878">
        <v>7.95</v>
      </c>
      <c r="R5878">
        <v>7.5</v>
      </c>
      <c r="S5878"/>
      <c r="W5878" s="7">
        <v>1.623</v>
      </c>
      <c r="X5878" s="7">
        <v>1.627</v>
      </c>
      <c r="Y5878"/>
    </row>
    <row r="5879" spans="2:25" x14ac:dyDescent="0.45">
      <c r="B5879" s="4">
        <v>45932</v>
      </c>
      <c r="C5879" s="2">
        <v>0.90277777777777779</v>
      </c>
      <c r="D5879" s="1">
        <f t="shared" si="91"/>
        <v>45932.902777777781</v>
      </c>
      <c r="E5879">
        <v>2.7</v>
      </c>
      <c r="F5879">
        <v>2.2599999999999998</v>
      </c>
      <c r="G5879">
        <v>2.04</v>
      </c>
      <c r="H5879"/>
      <c r="I5879">
        <v>8.5</v>
      </c>
      <c r="J5879">
        <v>7.87</v>
      </c>
      <c r="K5879" s="7">
        <v>7.89</v>
      </c>
      <c r="L5879"/>
      <c r="M5879">
        <v>200.490005</v>
      </c>
      <c r="N5879">
        <v>200.729996</v>
      </c>
      <c r="O5879">
        <v>202.69000199999999</v>
      </c>
      <c r="P5879"/>
      <c r="Q5879">
        <v>7.98</v>
      </c>
      <c r="R5879">
        <v>7.51</v>
      </c>
      <c r="S5879"/>
      <c r="W5879" s="7">
        <v>1.6319999999999999</v>
      </c>
      <c r="X5879" s="7">
        <v>1.627</v>
      </c>
      <c r="Y5879"/>
    </row>
    <row r="5880" spans="2:25" x14ac:dyDescent="0.45">
      <c r="B5880" s="4">
        <v>45932</v>
      </c>
      <c r="C5880" s="2">
        <v>0.90625</v>
      </c>
      <c r="D5880" s="1">
        <f t="shared" si="91"/>
        <v>45932.90625</v>
      </c>
      <c r="E5880">
        <v>2.7</v>
      </c>
      <c r="F5880">
        <v>2.2599999999999998</v>
      </c>
      <c r="G5880">
        <v>2.04</v>
      </c>
      <c r="H5880"/>
      <c r="I5880">
        <v>8.49</v>
      </c>
      <c r="J5880">
        <v>7.86</v>
      </c>
      <c r="K5880" s="7">
        <v>7.9</v>
      </c>
      <c r="L5880"/>
      <c r="M5880">
        <v>200.490005</v>
      </c>
      <c r="N5880">
        <v>200.729996</v>
      </c>
      <c r="O5880">
        <v>202.69000199999999</v>
      </c>
      <c r="P5880"/>
      <c r="Q5880">
        <v>7.98</v>
      </c>
      <c r="R5880">
        <v>7.5</v>
      </c>
      <c r="S5880"/>
      <c r="W5880" s="7">
        <v>1.6220000000000001</v>
      </c>
      <c r="X5880" s="7">
        <v>1.63</v>
      </c>
      <c r="Y5880"/>
    </row>
    <row r="5881" spans="2:25" x14ac:dyDescent="0.45">
      <c r="B5881" s="4">
        <v>45932</v>
      </c>
      <c r="C5881" s="2">
        <v>0.90972222222222221</v>
      </c>
      <c r="D5881" s="1">
        <f t="shared" si="91"/>
        <v>45932.909722222219</v>
      </c>
      <c r="E5881">
        <v>2.7</v>
      </c>
      <c r="F5881">
        <v>2.2599999999999998</v>
      </c>
      <c r="G5881"/>
      <c r="H5881"/>
      <c r="I5881">
        <v>8.49</v>
      </c>
      <c r="J5881">
        <v>7.87</v>
      </c>
      <c r="L5881">
        <v>7.87</v>
      </c>
      <c r="M5881">
        <v>200.490005</v>
      </c>
      <c r="N5881">
        <v>201.220001</v>
      </c>
      <c r="O5881"/>
      <c r="P5881"/>
      <c r="Q5881">
        <v>7.98</v>
      </c>
      <c r="R5881"/>
      <c r="S5881"/>
      <c r="W5881" s="7">
        <v>1.629</v>
      </c>
      <c r="Y5881"/>
    </row>
    <row r="5882" spans="2:25" x14ac:dyDescent="0.45">
      <c r="B5882" s="4">
        <v>45932</v>
      </c>
      <c r="C5882" s="2">
        <v>0.91319444444444442</v>
      </c>
      <c r="D5882" s="1">
        <f t="shared" si="91"/>
        <v>45932.913194444445</v>
      </c>
      <c r="E5882">
        <v>2.7</v>
      </c>
      <c r="F5882">
        <v>2.2599999999999998</v>
      </c>
      <c r="G5882"/>
      <c r="H5882">
        <v>1.71</v>
      </c>
      <c r="I5882">
        <v>8.48</v>
      </c>
      <c r="J5882">
        <v>7.87</v>
      </c>
      <c r="L5882">
        <v>7.88</v>
      </c>
      <c r="M5882">
        <v>200.490005</v>
      </c>
      <c r="N5882">
        <v>200.729996</v>
      </c>
      <c r="O5882"/>
      <c r="P5882">
        <v>203.16999799999999</v>
      </c>
      <c r="Q5882">
        <v>7.96</v>
      </c>
      <c r="R5882"/>
      <c r="S5882">
        <v>7.21</v>
      </c>
      <c r="W5882" s="7">
        <v>1.6379999999999999</v>
      </c>
      <c r="Y5882">
        <v>1.59</v>
      </c>
    </row>
    <row r="5883" spans="2:25" x14ac:dyDescent="0.45">
      <c r="B5883" s="4">
        <v>45932</v>
      </c>
      <c r="C5883" s="2">
        <v>0.91666666666666663</v>
      </c>
      <c r="D5883" s="1">
        <f t="shared" si="91"/>
        <v>45932.916666666664</v>
      </c>
      <c r="E5883">
        <v>2.7</v>
      </c>
      <c r="F5883">
        <v>2.2599999999999998</v>
      </c>
      <c r="G5883"/>
      <c r="H5883">
        <v>1.71</v>
      </c>
      <c r="I5883">
        <v>8.48</v>
      </c>
      <c r="J5883">
        <v>7.87</v>
      </c>
      <c r="L5883">
        <v>7.87</v>
      </c>
      <c r="M5883">
        <v>200.490005</v>
      </c>
      <c r="N5883">
        <v>200.729996</v>
      </c>
      <c r="O5883"/>
      <c r="P5883">
        <v>202.929993</v>
      </c>
      <c r="Q5883">
        <v>7.96</v>
      </c>
      <c r="R5883"/>
      <c r="S5883">
        <v>7.17</v>
      </c>
      <c r="W5883" s="7">
        <v>1.627</v>
      </c>
      <c r="Y5883">
        <v>1.591</v>
      </c>
    </row>
    <row r="5884" spans="2:25" x14ac:dyDescent="0.45">
      <c r="B5884" s="4">
        <v>45932</v>
      </c>
      <c r="C5884" s="2">
        <v>0.92013888888888884</v>
      </c>
      <c r="D5884" s="1">
        <f t="shared" si="91"/>
        <v>45932.920138888891</v>
      </c>
      <c r="E5884">
        <v>2.7</v>
      </c>
      <c r="F5884">
        <v>2.2599999999999998</v>
      </c>
      <c r="G5884"/>
      <c r="H5884">
        <v>1.71</v>
      </c>
      <c r="I5884">
        <v>8.48</v>
      </c>
      <c r="J5884">
        <v>7.86</v>
      </c>
      <c r="L5884">
        <v>7.88</v>
      </c>
      <c r="M5884">
        <v>201.220001</v>
      </c>
      <c r="N5884">
        <v>200.490005</v>
      </c>
      <c r="O5884"/>
      <c r="P5884">
        <v>202.929993</v>
      </c>
      <c r="Q5884">
        <v>7.97</v>
      </c>
      <c r="R5884"/>
      <c r="S5884">
        <v>7.21</v>
      </c>
      <c r="W5884" s="7">
        <v>1.631</v>
      </c>
      <c r="Y5884">
        <v>1.5920000000000001</v>
      </c>
    </row>
    <row r="5885" spans="2:25" x14ac:dyDescent="0.45">
      <c r="B5885" s="4">
        <v>45932</v>
      </c>
      <c r="C5885" s="2">
        <v>0.92361111111111116</v>
      </c>
      <c r="D5885" s="1">
        <f t="shared" si="91"/>
        <v>45932.923611111109</v>
      </c>
      <c r="E5885">
        <v>2.69</v>
      </c>
      <c r="F5885">
        <v>2.27</v>
      </c>
      <c r="G5885"/>
      <c r="H5885">
        <v>1.71</v>
      </c>
      <c r="I5885">
        <v>8.4700000000000006</v>
      </c>
      <c r="J5885">
        <v>7.87</v>
      </c>
      <c r="L5885">
        <v>7.87</v>
      </c>
      <c r="M5885">
        <v>201.71000699999999</v>
      </c>
      <c r="N5885">
        <v>200.729996</v>
      </c>
      <c r="O5885"/>
      <c r="P5885">
        <v>202.929993</v>
      </c>
      <c r="Q5885">
        <v>7.98</v>
      </c>
      <c r="R5885"/>
      <c r="S5885">
        <v>7.18</v>
      </c>
      <c r="W5885" s="7">
        <v>1.63</v>
      </c>
      <c r="Y5885">
        <v>1.587</v>
      </c>
    </row>
    <row r="5886" spans="2:25" x14ac:dyDescent="0.45">
      <c r="B5886" s="4">
        <v>45932</v>
      </c>
      <c r="C5886" s="2">
        <v>0.92708333333333337</v>
      </c>
      <c r="D5886" s="1">
        <f t="shared" si="91"/>
        <v>45932.927083333336</v>
      </c>
      <c r="E5886">
        <v>2.68</v>
      </c>
      <c r="F5886">
        <v>2.27</v>
      </c>
      <c r="G5886"/>
      <c r="H5886">
        <v>1.71</v>
      </c>
      <c r="I5886">
        <v>8.4600000000000009</v>
      </c>
      <c r="J5886">
        <v>7.87</v>
      </c>
      <c r="L5886">
        <v>7.88</v>
      </c>
      <c r="M5886">
        <v>201.949997</v>
      </c>
      <c r="N5886">
        <v>200.729996</v>
      </c>
      <c r="O5886"/>
      <c r="P5886">
        <v>202.69000199999999</v>
      </c>
      <c r="Q5886">
        <v>7.93</v>
      </c>
      <c r="R5886"/>
      <c r="S5886">
        <v>7.21</v>
      </c>
      <c r="W5886" s="7">
        <v>1.6279999999999999</v>
      </c>
      <c r="Y5886">
        <v>1.5880000000000001</v>
      </c>
    </row>
    <row r="5887" spans="2:25" x14ac:dyDescent="0.45">
      <c r="B5887" s="4">
        <v>45932</v>
      </c>
      <c r="C5887" s="2">
        <v>0.93055555555555558</v>
      </c>
      <c r="D5887" s="1">
        <f t="shared" si="91"/>
        <v>45932.930555555555</v>
      </c>
      <c r="E5887">
        <v>2.68</v>
      </c>
      <c r="F5887">
        <v>2.2599999999999998</v>
      </c>
      <c r="G5887">
        <v>2.04</v>
      </c>
      <c r="H5887"/>
      <c r="I5887">
        <v>8.4499999999999993</v>
      </c>
      <c r="J5887">
        <v>7.87</v>
      </c>
      <c r="K5887" s="7">
        <v>7.89</v>
      </c>
      <c r="L5887"/>
      <c r="M5887">
        <v>201.949997</v>
      </c>
      <c r="N5887">
        <v>200.979996</v>
      </c>
      <c r="O5887"/>
      <c r="P5887"/>
      <c r="Q5887">
        <v>7.98</v>
      </c>
      <c r="R5887"/>
      <c r="S5887"/>
      <c r="W5887" s="7">
        <v>1.637</v>
      </c>
      <c r="Y5887"/>
    </row>
    <row r="5888" spans="2:25" x14ac:dyDescent="0.45">
      <c r="B5888" s="4">
        <v>45932</v>
      </c>
      <c r="C5888" s="2">
        <v>0.93402777777777779</v>
      </c>
      <c r="D5888" s="1">
        <f t="shared" si="91"/>
        <v>45932.934027777781</v>
      </c>
      <c r="E5888">
        <v>2.68</v>
      </c>
      <c r="F5888">
        <v>2.27</v>
      </c>
      <c r="G5888">
        <v>2.0499999999999998</v>
      </c>
      <c r="H5888"/>
      <c r="I5888">
        <v>8.4499999999999993</v>
      </c>
      <c r="J5888">
        <v>7.87</v>
      </c>
      <c r="K5888" s="7">
        <v>7.89</v>
      </c>
      <c r="L5888"/>
      <c r="M5888">
        <v>201.71000699999999</v>
      </c>
      <c r="N5888">
        <v>200.979996</v>
      </c>
      <c r="O5888">
        <v>203.41999799999999</v>
      </c>
      <c r="P5888"/>
      <c r="Q5888">
        <v>7.93</v>
      </c>
      <c r="R5888">
        <v>7.45</v>
      </c>
      <c r="S5888"/>
      <c r="W5888" s="7">
        <v>1.6279999999999999</v>
      </c>
      <c r="X5888" s="7">
        <v>1.6279999999999999</v>
      </c>
      <c r="Y5888"/>
    </row>
    <row r="5889" spans="2:25" x14ac:dyDescent="0.45">
      <c r="B5889" s="4">
        <v>45932</v>
      </c>
      <c r="C5889" s="2">
        <v>0.9375</v>
      </c>
      <c r="D5889" s="1">
        <f t="shared" si="91"/>
        <v>45932.9375</v>
      </c>
      <c r="E5889">
        <v>2.68</v>
      </c>
      <c r="F5889">
        <v>2.2599999999999998</v>
      </c>
      <c r="G5889">
        <v>2.0499999999999998</v>
      </c>
      <c r="H5889"/>
      <c r="I5889">
        <v>8.4499999999999993</v>
      </c>
      <c r="J5889">
        <v>7.87</v>
      </c>
      <c r="K5889" s="7">
        <v>7.89</v>
      </c>
      <c r="L5889"/>
      <c r="M5889">
        <v>201.949997</v>
      </c>
      <c r="N5889">
        <v>200.729996</v>
      </c>
      <c r="O5889">
        <v>202.44000199999999</v>
      </c>
      <c r="P5889"/>
      <c r="Q5889">
        <v>7.99</v>
      </c>
      <c r="R5889">
        <v>7.51</v>
      </c>
      <c r="S5889"/>
      <c r="W5889" s="7">
        <v>1.631</v>
      </c>
      <c r="X5889" s="7">
        <v>1.627</v>
      </c>
      <c r="Y5889"/>
    </row>
    <row r="5890" spans="2:25" x14ac:dyDescent="0.45">
      <c r="B5890" s="4">
        <v>45932</v>
      </c>
      <c r="C5890" s="2">
        <v>0.94097222222222221</v>
      </c>
      <c r="D5890" s="1">
        <f t="shared" si="91"/>
        <v>45932.940972222219</v>
      </c>
      <c r="E5890">
        <v>2.68</v>
      </c>
      <c r="F5890">
        <v>2.2599999999999998</v>
      </c>
      <c r="G5890">
        <v>2.04</v>
      </c>
      <c r="H5890"/>
      <c r="I5890">
        <v>8.44</v>
      </c>
      <c r="J5890">
        <v>7.87</v>
      </c>
      <c r="K5890" s="7">
        <v>7.89</v>
      </c>
      <c r="L5890"/>
      <c r="M5890">
        <v>201.470001</v>
      </c>
      <c r="N5890">
        <v>200.979996</v>
      </c>
      <c r="O5890">
        <v>202.69000199999999</v>
      </c>
      <c r="P5890"/>
      <c r="Q5890">
        <v>7.98</v>
      </c>
      <c r="R5890">
        <v>7.48</v>
      </c>
      <c r="S5890"/>
      <c r="W5890" s="7">
        <v>1.637</v>
      </c>
      <c r="X5890" s="7">
        <v>1.633</v>
      </c>
      <c r="Y5890"/>
    </row>
    <row r="5891" spans="2:25" x14ac:dyDescent="0.45">
      <c r="B5891" s="4">
        <v>45932</v>
      </c>
      <c r="C5891" s="2">
        <v>0.94444444444444442</v>
      </c>
      <c r="D5891" s="1">
        <f t="shared" si="91"/>
        <v>45932.944444444445</v>
      </c>
      <c r="E5891">
        <v>2.68</v>
      </c>
      <c r="F5891">
        <v>2.2599999999999998</v>
      </c>
      <c r="G5891">
        <v>2.0499999999999998</v>
      </c>
      <c r="H5891"/>
      <c r="I5891">
        <v>8.43</v>
      </c>
      <c r="J5891">
        <v>7.88</v>
      </c>
      <c r="K5891" s="7">
        <v>7.89</v>
      </c>
      <c r="L5891"/>
      <c r="M5891">
        <v>201.949997</v>
      </c>
      <c r="N5891">
        <v>200.979996</v>
      </c>
      <c r="O5891">
        <v>202.44000199999999</v>
      </c>
      <c r="P5891"/>
      <c r="Q5891">
        <v>8</v>
      </c>
      <c r="R5891">
        <v>7.46</v>
      </c>
      <c r="S5891"/>
      <c r="W5891" s="7">
        <v>1.627</v>
      </c>
      <c r="X5891" s="7">
        <v>1.627</v>
      </c>
      <c r="Y5891"/>
    </row>
    <row r="5892" spans="2:25" x14ac:dyDescent="0.45">
      <c r="B5892" s="4">
        <v>45932</v>
      </c>
      <c r="C5892" s="2">
        <v>0.94791666666666663</v>
      </c>
      <c r="D5892" s="1">
        <f t="shared" ref="D5892:D5955" si="92">B5892+C5892</f>
        <v>45932.947916666664</v>
      </c>
      <c r="E5892">
        <v>2.68</v>
      </c>
      <c r="F5892">
        <v>2.2599999999999998</v>
      </c>
      <c r="G5892">
        <v>2.04</v>
      </c>
      <c r="H5892"/>
      <c r="I5892">
        <v>8.43</v>
      </c>
      <c r="J5892">
        <v>7.88</v>
      </c>
      <c r="K5892" s="7">
        <v>7.89</v>
      </c>
      <c r="L5892"/>
      <c r="M5892">
        <v>201.71000699999999</v>
      </c>
      <c r="N5892">
        <v>200.729996</v>
      </c>
      <c r="O5892">
        <v>202.69000199999999</v>
      </c>
      <c r="P5892"/>
      <c r="Q5892">
        <v>7.97</v>
      </c>
      <c r="R5892">
        <v>7.49</v>
      </c>
      <c r="S5892"/>
      <c r="W5892" s="7">
        <v>1.6240000000000001</v>
      </c>
      <c r="X5892" s="7">
        <v>1.6259999999999999</v>
      </c>
      <c r="Y5892"/>
    </row>
    <row r="5893" spans="2:25" x14ac:dyDescent="0.45">
      <c r="B5893" s="4">
        <v>45932</v>
      </c>
      <c r="C5893" s="2">
        <v>0.95138888888888884</v>
      </c>
      <c r="D5893" s="1">
        <f t="shared" si="92"/>
        <v>45932.951388888891</v>
      </c>
      <c r="E5893">
        <v>2.68</v>
      </c>
      <c r="F5893">
        <v>2.2599999999999998</v>
      </c>
      <c r="G5893"/>
      <c r="H5893"/>
      <c r="I5893">
        <v>8.42</v>
      </c>
      <c r="J5893">
        <v>7.87</v>
      </c>
      <c r="L5893">
        <v>7.87</v>
      </c>
      <c r="M5893">
        <v>201.71000699999999</v>
      </c>
      <c r="N5893">
        <v>200.979996</v>
      </c>
      <c r="O5893"/>
      <c r="P5893"/>
      <c r="Q5893">
        <v>7.94</v>
      </c>
      <c r="R5893"/>
      <c r="S5893"/>
      <c r="W5893" s="7">
        <v>1.6359999999999999</v>
      </c>
      <c r="Y5893"/>
    </row>
    <row r="5894" spans="2:25" x14ac:dyDescent="0.45">
      <c r="B5894" s="4">
        <v>45932</v>
      </c>
      <c r="C5894" s="2">
        <v>0.95486111111111116</v>
      </c>
      <c r="D5894" s="1">
        <f t="shared" si="92"/>
        <v>45932.954861111109</v>
      </c>
      <c r="E5894">
        <v>2.68</v>
      </c>
      <c r="F5894">
        <v>2.2599999999999998</v>
      </c>
      <c r="G5894"/>
      <c r="H5894">
        <v>1.7</v>
      </c>
      <c r="I5894">
        <v>8.41</v>
      </c>
      <c r="J5894">
        <v>7.88</v>
      </c>
      <c r="L5894">
        <v>7.88</v>
      </c>
      <c r="M5894">
        <v>201.71000699999999</v>
      </c>
      <c r="N5894">
        <v>200.979996</v>
      </c>
      <c r="O5894"/>
      <c r="P5894">
        <v>202.44000199999999</v>
      </c>
      <c r="Q5894">
        <v>7.99</v>
      </c>
      <c r="R5894"/>
      <c r="S5894">
        <v>7.18</v>
      </c>
      <c r="W5894" s="7">
        <v>1.6259999999999999</v>
      </c>
      <c r="Y5894">
        <v>1.589</v>
      </c>
    </row>
    <row r="5895" spans="2:25" x14ac:dyDescent="0.45">
      <c r="B5895" s="4">
        <v>45932</v>
      </c>
      <c r="C5895" s="2">
        <v>0.95833333333333337</v>
      </c>
      <c r="D5895" s="1">
        <f t="shared" si="92"/>
        <v>45932.958333333336</v>
      </c>
      <c r="E5895">
        <v>2.68</v>
      </c>
      <c r="F5895">
        <v>2.2599999999999998</v>
      </c>
      <c r="G5895"/>
      <c r="H5895">
        <v>1.71</v>
      </c>
      <c r="I5895">
        <v>8.4</v>
      </c>
      <c r="J5895">
        <v>7.87</v>
      </c>
      <c r="L5895">
        <v>7.88</v>
      </c>
      <c r="M5895">
        <v>201.949997</v>
      </c>
      <c r="N5895">
        <v>200.979996</v>
      </c>
      <c r="O5895"/>
      <c r="P5895">
        <v>202.44000199999999</v>
      </c>
      <c r="Q5895">
        <v>7.97</v>
      </c>
      <c r="R5895"/>
      <c r="S5895">
        <v>7.2</v>
      </c>
      <c r="W5895" s="7">
        <v>1.631</v>
      </c>
      <c r="Y5895">
        <v>1.589</v>
      </c>
    </row>
    <row r="5896" spans="2:25" x14ac:dyDescent="0.45">
      <c r="B5896" s="4">
        <v>45932</v>
      </c>
      <c r="C5896" s="2">
        <v>0.96180555555555558</v>
      </c>
      <c r="D5896" s="1">
        <f t="shared" si="92"/>
        <v>45932.961805555555</v>
      </c>
      <c r="E5896">
        <v>2.68</v>
      </c>
      <c r="F5896">
        <v>2.2599999999999998</v>
      </c>
      <c r="G5896"/>
      <c r="H5896">
        <v>1.71</v>
      </c>
      <c r="I5896">
        <v>8.4</v>
      </c>
      <c r="J5896">
        <v>7.87</v>
      </c>
      <c r="L5896">
        <v>7.88</v>
      </c>
      <c r="M5896">
        <v>201.949997</v>
      </c>
      <c r="N5896">
        <v>200.979996</v>
      </c>
      <c r="O5896"/>
      <c r="P5896">
        <v>202.69000199999999</v>
      </c>
      <c r="Q5896">
        <v>7.99</v>
      </c>
      <c r="R5896"/>
      <c r="S5896">
        <v>7.23</v>
      </c>
      <c r="W5896" s="7">
        <v>1.631</v>
      </c>
      <c r="Y5896">
        <v>1.591</v>
      </c>
    </row>
    <row r="5897" spans="2:25" x14ac:dyDescent="0.45">
      <c r="B5897" s="4">
        <v>45932</v>
      </c>
      <c r="C5897" s="2">
        <v>0.96527777777777779</v>
      </c>
      <c r="D5897" s="1">
        <f t="shared" si="92"/>
        <v>45932.965277777781</v>
      </c>
      <c r="E5897">
        <v>2.68</v>
      </c>
      <c r="F5897">
        <v>2.2599999999999998</v>
      </c>
      <c r="G5897"/>
      <c r="H5897">
        <v>1.7</v>
      </c>
      <c r="I5897">
        <v>8.39</v>
      </c>
      <c r="J5897">
        <v>7.88</v>
      </c>
      <c r="L5897">
        <v>7.88</v>
      </c>
      <c r="M5897">
        <v>201.949997</v>
      </c>
      <c r="N5897">
        <v>200.979996</v>
      </c>
      <c r="O5897"/>
      <c r="P5897">
        <v>202.69000199999999</v>
      </c>
      <c r="Q5897">
        <v>7.97</v>
      </c>
      <c r="R5897"/>
      <c r="S5897">
        <v>7.22</v>
      </c>
      <c r="W5897" s="7">
        <v>1.63</v>
      </c>
      <c r="Y5897">
        <v>1.5820000000000001</v>
      </c>
    </row>
    <row r="5898" spans="2:25" x14ac:dyDescent="0.45">
      <c r="B5898" s="4">
        <v>45932</v>
      </c>
      <c r="C5898" s="2">
        <v>0.96875</v>
      </c>
      <c r="D5898" s="1">
        <f t="shared" si="92"/>
        <v>45932.96875</v>
      </c>
      <c r="E5898">
        <v>2.68</v>
      </c>
      <c r="F5898">
        <v>2.2599999999999998</v>
      </c>
      <c r="G5898"/>
      <c r="H5898">
        <v>1.7</v>
      </c>
      <c r="I5898">
        <v>8.3800000000000008</v>
      </c>
      <c r="J5898">
        <v>7.88</v>
      </c>
      <c r="L5898">
        <v>7.88</v>
      </c>
      <c r="M5898">
        <v>201.949997</v>
      </c>
      <c r="N5898">
        <v>200.729996</v>
      </c>
      <c r="O5898"/>
      <c r="P5898">
        <v>202.69000199999999</v>
      </c>
      <c r="Q5898">
        <v>7.99</v>
      </c>
      <c r="R5898"/>
      <c r="S5898">
        <v>7.23</v>
      </c>
      <c r="W5898" s="7">
        <v>1.62</v>
      </c>
      <c r="Y5898">
        <v>1.59</v>
      </c>
    </row>
    <row r="5899" spans="2:25" x14ac:dyDescent="0.45">
      <c r="B5899" s="4">
        <v>45932</v>
      </c>
      <c r="C5899" s="2">
        <v>0.97222222222222221</v>
      </c>
      <c r="D5899" s="1">
        <f t="shared" si="92"/>
        <v>45932.972222222219</v>
      </c>
      <c r="E5899">
        <v>2.68</v>
      </c>
      <c r="F5899">
        <v>2.2599999999999998</v>
      </c>
      <c r="G5899">
        <v>2.04</v>
      </c>
      <c r="H5899"/>
      <c r="I5899">
        <v>8.3800000000000008</v>
      </c>
      <c r="J5899">
        <v>7.88</v>
      </c>
      <c r="K5899" s="7">
        <v>7.9</v>
      </c>
      <c r="L5899"/>
      <c r="M5899">
        <v>202.199997</v>
      </c>
      <c r="N5899">
        <v>200.979996</v>
      </c>
      <c r="O5899"/>
      <c r="P5899"/>
      <c r="Q5899">
        <v>8.0299999999999994</v>
      </c>
      <c r="R5899"/>
      <c r="S5899"/>
      <c r="W5899" s="7">
        <v>1.629</v>
      </c>
      <c r="Y5899"/>
    </row>
    <row r="5900" spans="2:25" x14ac:dyDescent="0.45">
      <c r="B5900" s="4">
        <v>45932</v>
      </c>
      <c r="C5900" s="2">
        <v>0.97569444444444442</v>
      </c>
      <c r="D5900" s="1">
        <f t="shared" si="92"/>
        <v>45932.975694444445</v>
      </c>
      <c r="E5900">
        <v>2.68</v>
      </c>
      <c r="F5900">
        <v>2.27</v>
      </c>
      <c r="G5900">
        <v>2.04</v>
      </c>
      <c r="H5900"/>
      <c r="I5900">
        <v>8.3699999999999992</v>
      </c>
      <c r="J5900">
        <v>7.88</v>
      </c>
      <c r="K5900" s="7">
        <v>7.9</v>
      </c>
      <c r="L5900"/>
      <c r="M5900">
        <v>202.199997</v>
      </c>
      <c r="N5900">
        <v>200.979996</v>
      </c>
      <c r="O5900">
        <v>202.44000199999999</v>
      </c>
      <c r="P5900"/>
      <c r="Q5900">
        <v>8</v>
      </c>
      <c r="R5900">
        <v>7.5</v>
      </c>
      <c r="S5900"/>
      <c r="W5900" s="7">
        <v>1.637</v>
      </c>
      <c r="X5900" s="7">
        <v>1.627</v>
      </c>
      <c r="Y5900"/>
    </row>
    <row r="5901" spans="2:25" x14ac:dyDescent="0.45">
      <c r="B5901" s="4">
        <v>45932</v>
      </c>
      <c r="C5901" s="2">
        <v>0.97916666666666663</v>
      </c>
      <c r="D5901" s="1">
        <f t="shared" si="92"/>
        <v>45932.979166666664</v>
      </c>
      <c r="E5901">
        <v>2.68</v>
      </c>
      <c r="F5901">
        <v>2.27</v>
      </c>
      <c r="G5901">
        <v>2.04</v>
      </c>
      <c r="H5901"/>
      <c r="I5901">
        <v>8.36</v>
      </c>
      <c r="J5901">
        <v>7.87</v>
      </c>
      <c r="K5901" s="7">
        <v>7.9</v>
      </c>
      <c r="L5901"/>
      <c r="M5901">
        <v>201.71000699999999</v>
      </c>
      <c r="N5901">
        <v>200.729996</v>
      </c>
      <c r="O5901">
        <v>202.69000199999999</v>
      </c>
      <c r="P5901"/>
      <c r="Q5901">
        <v>8.01</v>
      </c>
      <c r="R5901">
        <v>7.49</v>
      </c>
      <c r="S5901"/>
      <c r="W5901" s="7">
        <v>1.625</v>
      </c>
      <c r="X5901" s="7">
        <v>1.629</v>
      </c>
      <c r="Y5901"/>
    </row>
    <row r="5902" spans="2:25" x14ac:dyDescent="0.45">
      <c r="B5902" s="4">
        <v>45932</v>
      </c>
      <c r="C5902" s="2">
        <v>0.98263888888888884</v>
      </c>
      <c r="D5902" s="1">
        <f t="shared" si="92"/>
        <v>45932.982638888891</v>
      </c>
      <c r="E5902">
        <v>2.69</v>
      </c>
      <c r="F5902">
        <v>2.27</v>
      </c>
      <c r="G5902">
        <v>2.04</v>
      </c>
      <c r="H5902"/>
      <c r="I5902">
        <v>8.35</v>
      </c>
      <c r="J5902">
        <v>7.88</v>
      </c>
      <c r="K5902" s="7">
        <v>7.9</v>
      </c>
      <c r="L5902"/>
      <c r="M5902">
        <v>202.199997</v>
      </c>
      <c r="N5902">
        <v>201.220001</v>
      </c>
      <c r="O5902">
        <v>202.69000199999999</v>
      </c>
      <c r="P5902"/>
      <c r="Q5902">
        <v>7.97</v>
      </c>
      <c r="R5902">
        <v>7.47</v>
      </c>
      <c r="S5902"/>
      <c r="W5902" s="7">
        <v>1.6339999999999999</v>
      </c>
      <c r="X5902" s="7">
        <v>1.625</v>
      </c>
      <c r="Y5902"/>
    </row>
    <row r="5903" spans="2:25" x14ac:dyDescent="0.45">
      <c r="B5903" s="4">
        <v>45932</v>
      </c>
      <c r="C5903" s="2">
        <v>0.98611111111111116</v>
      </c>
      <c r="D5903" s="1">
        <f t="shared" si="92"/>
        <v>45932.986111111109</v>
      </c>
      <c r="E5903">
        <v>2.7</v>
      </c>
      <c r="F5903">
        <v>2.27</v>
      </c>
      <c r="G5903">
        <v>2.0499999999999998</v>
      </c>
      <c r="H5903"/>
      <c r="I5903">
        <v>8.34</v>
      </c>
      <c r="J5903">
        <v>7.88</v>
      </c>
      <c r="K5903" s="7">
        <v>7.9</v>
      </c>
      <c r="L5903"/>
      <c r="M5903">
        <v>201.71000699999999</v>
      </c>
      <c r="N5903">
        <v>200.979996</v>
      </c>
      <c r="O5903">
        <v>202.929993</v>
      </c>
      <c r="P5903"/>
      <c r="Q5903">
        <v>7.98</v>
      </c>
      <c r="R5903">
        <v>7.5</v>
      </c>
      <c r="S5903"/>
      <c r="W5903" s="7">
        <v>1.629</v>
      </c>
      <c r="X5903" s="7">
        <v>1.629</v>
      </c>
      <c r="Y5903"/>
    </row>
    <row r="5904" spans="2:25" x14ac:dyDescent="0.45">
      <c r="B5904" s="4">
        <v>45932</v>
      </c>
      <c r="C5904" s="2">
        <v>0.98958333333333337</v>
      </c>
      <c r="D5904" s="1">
        <f t="shared" si="92"/>
        <v>45932.989583333336</v>
      </c>
      <c r="E5904">
        <v>2.7</v>
      </c>
      <c r="F5904">
        <v>2.27</v>
      </c>
      <c r="G5904">
        <v>2.0499999999999998</v>
      </c>
      <c r="H5904"/>
      <c r="I5904">
        <v>8.33</v>
      </c>
      <c r="J5904">
        <v>7.88</v>
      </c>
      <c r="K5904" s="7">
        <v>7.9</v>
      </c>
      <c r="L5904"/>
      <c r="M5904">
        <v>201.71000699999999</v>
      </c>
      <c r="N5904">
        <v>200.729996</v>
      </c>
      <c r="O5904">
        <v>203.16999799999999</v>
      </c>
      <c r="P5904"/>
      <c r="Q5904">
        <v>7.9</v>
      </c>
      <c r="R5904">
        <v>7.46</v>
      </c>
      <c r="S5904"/>
      <c r="W5904" s="7">
        <v>1.631</v>
      </c>
      <c r="X5904" s="7">
        <v>1.625</v>
      </c>
      <c r="Y5904"/>
    </row>
    <row r="5905" spans="1:25" x14ac:dyDescent="0.45">
      <c r="B5905" s="4">
        <v>45932</v>
      </c>
      <c r="C5905" s="2">
        <v>0.99305555555555558</v>
      </c>
      <c r="D5905" s="1">
        <f t="shared" si="92"/>
        <v>45932.993055555555</v>
      </c>
      <c r="E5905">
        <v>2.69</v>
      </c>
      <c r="F5905">
        <v>2.27</v>
      </c>
      <c r="G5905"/>
      <c r="H5905"/>
      <c r="I5905">
        <v>8.32</v>
      </c>
      <c r="J5905">
        <v>7.87</v>
      </c>
      <c r="L5905">
        <v>7.89</v>
      </c>
      <c r="M5905">
        <v>201.71000699999999</v>
      </c>
      <c r="N5905">
        <v>200.979996</v>
      </c>
      <c r="O5905"/>
      <c r="P5905"/>
      <c r="Q5905">
        <v>7.92</v>
      </c>
      <c r="R5905"/>
      <c r="S5905"/>
      <c r="W5905" s="7">
        <v>1.631</v>
      </c>
      <c r="Y5905"/>
    </row>
    <row r="5906" spans="1:25" x14ac:dyDescent="0.45">
      <c r="B5906" s="4">
        <v>45932</v>
      </c>
      <c r="C5906" s="2">
        <v>0.99652777777777779</v>
      </c>
      <c r="D5906" s="1">
        <f t="shared" si="92"/>
        <v>45932.996527777781</v>
      </c>
      <c r="E5906">
        <v>2.7</v>
      </c>
      <c r="F5906">
        <v>2.27</v>
      </c>
      <c r="G5906"/>
      <c r="H5906">
        <v>1.72</v>
      </c>
      <c r="I5906">
        <v>8.32</v>
      </c>
      <c r="J5906">
        <v>7.87</v>
      </c>
      <c r="L5906">
        <v>7.89</v>
      </c>
      <c r="M5906">
        <v>201.949997</v>
      </c>
      <c r="N5906">
        <v>200.979996</v>
      </c>
      <c r="O5906"/>
      <c r="P5906">
        <v>202.929993</v>
      </c>
      <c r="Q5906">
        <v>7.92</v>
      </c>
      <c r="R5906"/>
      <c r="S5906">
        <v>7.18</v>
      </c>
      <c r="W5906" s="7">
        <v>1.6359999999999999</v>
      </c>
      <c r="Y5906">
        <v>1.59</v>
      </c>
    </row>
    <row r="5907" spans="1:25" x14ac:dyDescent="0.45">
      <c r="A5907">
        <v>22</v>
      </c>
      <c r="B5907" s="4">
        <v>45933</v>
      </c>
      <c r="C5907" s="2">
        <v>0</v>
      </c>
      <c r="D5907" s="1">
        <f t="shared" si="92"/>
        <v>45933</v>
      </c>
      <c r="E5907">
        <v>2.7</v>
      </c>
      <c r="F5907">
        <v>2.27</v>
      </c>
      <c r="G5907"/>
      <c r="H5907">
        <v>1.71</v>
      </c>
      <c r="I5907">
        <v>8.3000000000000007</v>
      </c>
      <c r="J5907">
        <v>7.87</v>
      </c>
      <c r="L5907">
        <v>7.89</v>
      </c>
      <c r="M5907">
        <v>201.470001</v>
      </c>
      <c r="N5907">
        <v>200.979996</v>
      </c>
      <c r="O5907"/>
      <c r="P5907">
        <v>203.16999799999999</v>
      </c>
      <c r="Q5907">
        <v>7.94</v>
      </c>
      <c r="R5907"/>
      <c r="S5907">
        <v>7.21</v>
      </c>
      <c r="W5907" s="7">
        <v>1.6359999999999999</v>
      </c>
      <c r="Y5907">
        <v>1.59</v>
      </c>
    </row>
    <row r="5908" spans="1:25" x14ac:dyDescent="0.45">
      <c r="B5908" s="4">
        <v>45933</v>
      </c>
      <c r="C5908" s="2">
        <v>3.472222222222222E-3</v>
      </c>
      <c r="D5908" s="1">
        <f t="shared" si="92"/>
        <v>45933.003472222219</v>
      </c>
      <c r="E5908">
        <v>2.7</v>
      </c>
      <c r="F5908">
        <v>2.2599999999999998</v>
      </c>
      <c r="G5908"/>
      <c r="H5908">
        <v>1.71</v>
      </c>
      <c r="I5908">
        <v>8.2899999999999991</v>
      </c>
      <c r="J5908">
        <v>7.88</v>
      </c>
      <c r="L5908">
        <v>7.89</v>
      </c>
      <c r="M5908">
        <v>201.470001</v>
      </c>
      <c r="N5908">
        <v>200.729996</v>
      </c>
      <c r="O5908"/>
      <c r="P5908">
        <v>202.929993</v>
      </c>
      <c r="Q5908">
        <v>7.94</v>
      </c>
      <c r="R5908"/>
      <c r="S5908">
        <v>7.21</v>
      </c>
      <c r="W5908" s="7">
        <v>1.6259999999999999</v>
      </c>
      <c r="Y5908">
        <v>1.587</v>
      </c>
    </row>
    <row r="5909" spans="1:25" x14ac:dyDescent="0.45">
      <c r="B5909" s="4">
        <v>45933</v>
      </c>
      <c r="C5909" s="2">
        <v>6.9444444444444441E-3</v>
      </c>
      <c r="D5909" s="1">
        <f t="shared" si="92"/>
        <v>45933.006944444445</v>
      </c>
      <c r="E5909">
        <v>2.7</v>
      </c>
      <c r="F5909">
        <v>2.27</v>
      </c>
      <c r="G5909"/>
      <c r="H5909">
        <v>1.71</v>
      </c>
      <c r="I5909">
        <v>8.2899999999999991</v>
      </c>
      <c r="J5909">
        <v>7.87</v>
      </c>
      <c r="L5909">
        <v>7.89</v>
      </c>
      <c r="M5909">
        <v>201.71000699999999</v>
      </c>
      <c r="N5909">
        <v>200.979996</v>
      </c>
      <c r="O5909"/>
      <c r="P5909">
        <v>202.929993</v>
      </c>
      <c r="Q5909">
        <v>7.92</v>
      </c>
      <c r="R5909"/>
      <c r="S5909">
        <v>7.2</v>
      </c>
      <c r="W5909" s="7">
        <v>1.637</v>
      </c>
      <c r="Y5909">
        <v>1.589</v>
      </c>
    </row>
    <row r="5910" spans="1:25" x14ac:dyDescent="0.45">
      <c r="B5910" s="4">
        <v>45933</v>
      </c>
      <c r="C5910" s="2">
        <v>1.0416666666666666E-2</v>
      </c>
      <c r="D5910" s="1">
        <f t="shared" si="92"/>
        <v>45933.010416666664</v>
      </c>
      <c r="E5910">
        <v>2.71</v>
      </c>
      <c r="F5910">
        <v>2.27</v>
      </c>
      <c r="G5910"/>
      <c r="H5910">
        <v>1.71</v>
      </c>
      <c r="I5910">
        <v>8.2799999999999994</v>
      </c>
      <c r="J5910">
        <v>7.87</v>
      </c>
      <c r="L5910">
        <v>7.89</v>
      </c>
      <c r="M5910">
        <v>201.470001</v>
      </c>
      <c r="N5910">
        <v>200.979996</v>
      </c>
      <c r="O5910"/>
      <c r="P5910">
        <v>203.41999799999999</v>
      </c>
      <c r="Q5910">
        <v>7.89</v>
      </c>
      <c r="R5910"/>
      <c r="S5910">
        <v>7.24</v>
      </c>
      <c r="W5910" s="7">
        <v>1.627</v>
      </c>
      <c r="Y5910">
        <v>1.5840000000000001</v>
      </c>
    </row>
    <row r="5911" spans="1:25" x14ac:dyDescent="0.45">
      <c r="B5911" s="4">
        <v>45933</v>
      </c>
      <c r="C5911" s="2">
        <v>1.3888888888888888E-2</v>
      </c>
      <c r="D5911" s="1">
        <f t="shared" si="92"/>
        <v>45933.013888888891</v>
      </c>
      <c r="E5911">
        <v>2.71</v>
      </c>
      <c r="F5911">
        <v>2.27</v>
      </c>
      <c r="G5911">
        <v>2.04</v>
      </c>
      <c r="H5911"/>
      <c r="I5911">
        <v>8.27</v>
      </c>
      <c r="J5911">
        <v>7.87</v>
      </c>
      <c r="K5911" s="7">
        <v>7.9</v>
      </c>
      <c r="L5911"/>
      <c r="M5911">
        <v>201.220001</v>
      </c>
      <c r="N5911">
        <v>200.490005</v>
      </c>
      <c r="O5911"/>
      <c r="P5911"/>
      <c r="Q5911">
        <v>7.91</v>
      </c>
      <c r="R5911"/>
      <c r="S5911"/>
      <c r="W5911" s="7">
        <v>1.6339999999999999</v>
      </c>
      <c r="Y5911"/>
    </row>
    <row r="5912" spans="1:25" x14ac:dyDescent="0.45">
      <c r="B5912" s="4">
        <v>45933</v>
      </c>
      <c r="C5912" s="2">
        <v>1.7361111111111112E-2</v>
      </c>
      <c r="D5912" s="1">
        <f t="shared" si="92"/>
        <v>45933.017361111109</v>
      </c>
      <c r="E5912">
        <v>2.71</v>
      </c>
      <c r="F5912">
        <v>2.27</v>
      </c>
      <c r="G5912">
        <v>2.0499999999999998</v>
      </c>
      <c r="H5912"/>
      <c r="I5912">
        <v>8.25</v>
      </c>
      <c r="J5912">
        <v>7.87</v>
      </c>
      <c r="K5912" s="7">
        <v>7.9</v>
      </c>
      <c r="L5912"/>
      <c r="M5912">
        <v>201.220001</v>
      </c>
      <c r="N5912">
        <v>200.490005</v>
      </c>
      <c r="O5912">
        <v>203.16999799999999</v>
      </c>
      <c r="P5912"/>
      <c r="Q5912">
        <v>7.97</v>
      </c>
      <c r="R5912">
        <v>7.47</v>
      </c>
      <c r="S5912"/>
      <c r="W5912" s="7">
        <v>1.637</v>
      </c>
      <c r="X5912" s="7">
        <v>1.6359999999999999</v>
      </c>
      <c r="Y5912"/>
    </row>
    <row r="5913" spans="1:25" x14ac:dyDescent="0.45">
      <c r="B5913" s="4">
        <v>45933</v>
      </c>
      <c r="C5913" s="2">
        <v>2.0833333333333332E-2</v>
      </c>
      <c r="D5913" s="1">
        <f t="shared" si="92"/>
        <v>45933.020833333336</v>
      </c>
      <c r="E5913">
        <v>2.71</v>
      </c>
      <c r="F5913">
        <v>2.2799999999999998</v>
      </c>
      <c r="G5913">
        <v>2.0499999999999998</v>
      </c>
      <c r="H5913"/>
      <c r="I5913">
        <v>8.24</v>
      </c>
      <c r="J5913">
        <v>7.87</v>
      </c>
      <c r="K5913" s="7">
        <v>7.9</v>
      </c>
      <c r="L5913"/>
      <c r="M5913">
        <v>201.220001</v>
      </c>
      <c r="N5913">
        <v>200.240005</v>
      </c>
      <c r="O5913">
        <v>203.16999799999999</v>
      </c>
      <c r="P5913"/>
      <c r="Q5913">
        <v>7.87</v>
      </c>
      <c r="R5913">
        <v>7.5</v>
      </c>
      <c r="S5913"/>
      <c r="W5913" s="7">
        <v>1.6279999999999999</v>
      </c>
      <c r="X5913" s="7">
        <v>1.6319999999999999</v>
      </c>
      <c r="Y5913"/>
    </row>
    <row r="5914" spans="1:25" x14ac:dyDescent="0.45">
      <c r="B5914" s="4">
        <v>45933</v>
      </c>
      <c r="C5914" s="2">
        <v>2.4305555555555556E-2</v>
      </c>
      <c r="D5914" s="1">
        <f t="shared" si="92"/>
        <v>45933.024305555555</v>
      </c>
      <c r="E5914">
        <v>2.71</v>
      </c>
      <c r="F5914">
        <v>2.2799999999999998</v>
      </c>
      <c r="G5914">
        <v>2.0499999999999998</v>
      </c>
      <c r="H5914"/>
      <c r="I5914">
        <v>8.23</v>
      </c>
      <c r="J5914">
        <v>7.87</v>
      </c>
      <c r="K5914" s="7">
        <v>7.9</v>
      </c>
      <c r="L5914"/>
      <c r="M5914">
        <v>201.470001</v>
      </c>
      <c r="N5914">
        <v>200.240005</v>
      </c>
      <c r="O5914">
        <v>203.41999799999999</v>
      </c>
      <c r="P5914"/>
      <c r="Q5914">
        <v>7.91</v>
      </c>
      <c r="R5914">
        <v>7.5</v>
      </c>
      <c r="S5914"/>
      <c r="W5914" s="7">
        <v>1.6379999999999999</v>
      </c>
      <c r="X5914" s="7">
        <v>1.631</v>
      </c>
      <c r="Y5914"/>
    </row>
    <row r="5915" spans="1:25" x14ac:dyDescent="0.45">
      <c r="B5915" s="4">
        <v>45933</v>
      </c>
      <c r="C5915" s="2">
        <v>2.7777777777777776E-2</v>
      </c>
      <c r="D5915" s="1">
        <f t="shared" si="92"/>
        <v>45933.027777777781</v>
      </c>
      <c r="E5915">
        <v>2.69</v>
      </c>
      <c r="F5915">
        <v>2.2799999999999998</v>
      </c>
      <c r="G5915">
        <v>2.0499999999999998</v>
      </c>
      <c r="H5915"/>
      <c r="I5915">
        <v>8.2200000000000006</v>
      </c>
      <c r="J5915">
        <v>7.87</v>
      </c>
      <c r="K5915" s="7">
        <v>7.9</v>
      </c>
      <c r="L5915"/>
      <c r="M5915">
        <v>201.470001</v>
      </c>
      <c r="N5915">
        <v>200.240005</v>
      </c>
      <c r="O5915">
        <v>202.929993</v>
      </c>
      <c r="P5915"/>
      <c r="Q5915">
        <v>7.94</v>
      </c>
      <c r="R5915">
        <v>7.47</v>
      </c>
      <c r="S5915"/>
      <c r="W5915" s="7">
        <v>1.623</v>
      </c>
      <c r="X5915" s="7">
        <v>1.6279999999999999</v>
      </c>
      <c r="Y5915"/>
    </row>
    <row r="5916" spans="1:25" x14ac:dyDescent="0.45">
      <c r="B5916" s="4">
        <v>45933</v>
      </c>
      <c r="C5916" s="2">
        <v>3.125E-2</v>
      </c>
      <c r="D5916" s="1">
        <f t="shared" si="92"/>
        <v>45933.03125</v>
      </c>
      <c r="E5916">
        <v>2.7</v>
      </c>
      <c r="F5916">
        <v>2.2799999999999998</v>
      </c>
      <c r="G5916">
        <v>2.06</v>
      </c>
      <c r="H5916"/>
      <c r="I5916">
        <v>8.2100000000000009</v>
      </c>
      <c r="J5916">
        <v>7.87</v>
      </c>
      <c r="K5916" s="7">
        <v>7.9</v>
      </c>
      <c r="L5916"/>
      <c r="M5916">
        <v>201.71000699999999</v>
      </c>
      <c r="N5916">
        <v>200.240005</v>
      </c>
      <c r="O5916">
        <v>202.929993</v>
      </c>
      <c r="P5916"/>
      <c r="Q5916">
        <v>7.91</v>
      </c>
      <c r="R5916">
        <v>7.45</v>
      </c>
      <c r="S5916"/>
      <c r="W5916" s="7">
        <v>1.6319999999999999</v>
      </c>
      <c r="X5916" s="7">
        <v>1.629</v>
      </c>
      <c r="Y5916"/>
    </row>
    <row r="5917" spans="1:25" x14ac:dyDescent="0.45">
      <c r="B5917" s="4">
        <v>45933</v>
      </c>
      <c r="C5917" s="2">
        <v>3.4722222222222224E-2</v>
      </c>
      <c r="D5917" s="1">
        <f t="shared" si="92"/>
        <v>45933.034722222219</v>
      </c>
      <c r="E5917">
        <v>2.7</v>
      </c>
      <c r="F5917">
        <v>2.2799999999999998</v>
      </c>
      <c r="G5917"/>
      <c r="H5917"/>
      <c r="I5917">
        <v>8.19</v>
      </c>
      <c r="J5917">
        <v>7.87</v>
      </c>
      <c r="L5917"/>
      <c r="M5917">
        <v>201.71000699999999</v>
      </c>
      <c r="N5917">
        <v>200.490005</v>
      </c>
      <c r="O5917"/>
      <c r="P5917"/>
      <c r="Q5917">
        <v>7.9</v>
      </c>
      <c r="R5917"/>
      <c r="S5917"/>
      <c r="W5917" s="7">
        <v>1.623</v>
      </c>
      <c r="Y5917"/>
    </row>
    <row r="5918" spans="1:25" x14ac:dyDescent="0.45">
      <c r="B5918" s="4">
        <v>45933</v>
      </c>
      <c r="C5918" s="2">
        <v>3.8194444444444448E-2</v>
      </c>
      <c r="D5918" s="1">
        <f t="shared" si="92"/>
        <v>45933.038194444445</v>
      </c>
      <c r="E5918">
        <v>2.69</v>
      </c>
      <c r="F5918">
        <v>2.2799999999999998</v>
      </c>
      <c r="G5918"/>
      <c r="H5918">
        <v>1.72</v>
      </c>
      <c r="I5918">
        <v>8.18</v>
      </c>
      <c r="J5918">
        <v>7.87</v>
      </c>
      <c r="L5918">
        <v>7.88</v>
      </c>
      <c r="M5918">
        <v>201.470001</v>
      </c>
      <c r="N5918">
        <v>200.240005</v>
      </c>
      <c r="O5918"/>
      <c r="P5918">
        <v>203.41999799999999</v>
      </c>
      <c r="Q5918">
        <v>7.89</v>
      </c>
      <c r="R5918"/>
      <c r="S5918">
        <v>7.21</v>
      </c>
      <c r="W5918" s="7">
        <v>1.6319999999999999</v>
      </c>
      <c r="Y5918">
        <v>1.589</v>
      </c>
    </row>
    <row r="5919" spans="1:25" x14ac:dyDescent="0.45">
      <c r="B5919" s="4">
        <v>45933</v>
      </c>
      <c r="C5919" s="2">
        <v>4.1666666666666664E-2</v>
      </c>
      <c r="D5919" s="1">
        <f t="shared" si="92"/>
        <v>45933.041666666664</v>
      </c>
      <c r="E5919">
        <v>2.7</v>
      </c>
      <c r="F5919">
        <v>2.2799999999999998</v>
      </c>
      <c r="G5919"/>
      <c r="H5919">
        <v>1.72</v>
      </c>
      <c r="I5919">
        <v>8.17</v>
      </c>
      <c r="J5919">
        <v>7.87</v>
      </c>
      <c r="L5919">
        <v>7.88</v>
      </c>
      <c r="M5919">
        <v>201.470001</v>
      </c>
      <c r="N5919">
        <v>200.729996</v>
      </c>
      <c r="O5919"/>
      <c r="P5919">
        <v>203.41999799999999</v>
      </c>
      <c r="Q5919">
        <v>7.92</v>
      </c>
      <c r="R5919"/>
      <c r="S5919">
        <v>7.19</v>
      </c>
      <c r="W5919" s="7">
        <v>1.63</v>
      </c>
      <c r="Y5919">
        <v>1.589</v>
      </c>
    </row>
    <row r="5920" spans="1:25" x14ac:dyDescent="0.45">
      <c r="B5920" s="4">
        <v>45933</v>
      </c>
      <c r="C5920" s="2">
        <v>4.5138888888888888E-2</v>
      </c>
      <c r="D5920" s="1">
        <f t="shared" si="92"/>
        <v>45933.045138888891</v>
      </c>
      <c r="E5920">
        <v>2.7</v>
      </c>
      <c r="F5920">
        <v>2.2799999999999998</v>
      </c>
      <c r="G5920"/>
      <c r="H5920">
        <v>1.72</v>
      </c>
      <c r="I5920">
        <v>8.16</v>
      </c>
      <c r="J5920">
        <v>7.87</v>
      </c>
      <c r="L5920">
        <v>7.88</v>
      </c>
      <c r="M5920">
        <v>201.470001</v>
      </c>
      <c r="N5920">
        <v>200.490005</v>
      </c>
      <c r="O5920"/>
      <c r="P5920">
        <v>203.66000399999999</v>
      </c>
      <c r="Q5920">
        <v>7.9</v>
      </c>
      <c r="R5920"/>
      <c r="S5920">
        <v>7.14</v>
      </c>
      <c r="W5920" s="7">
        <v>1.6259999999999999</v>
      </c>
      <c r="Y5920">
        <v>1.589</v>
      </c>
    </row>
    <row r="5921" spans="2:25" x14ac:dyDescent="0.45">
      <c r="B5921" s="4">
        <v>45933</v>
      </c>
      <c r="C5921" s="2">
        <v>4.8611111111111112E-2</v>
      </c>
      <c r="D5921" s="1">
        <f t="shared" si="92"/>
        <v>45933.048611111109</v>
      </c>
      <c r="E5921">
        <v>2.69</v>
      </c>
      <c r="F5921">
        <v>2.27</v>
      </c>
      <c r="G5921"/>
      <c r="H5921">
        <v>1.72</v>
      </c>
      <c r="I5921">
        <v>8.14</v>
      </c>
      <c r="J5921">
        <v>7.87</v>
      </c>
      <c r="L5921">
        <v>7.88</v>
      </c>
      <c r="M5921">
        <v>201.470001</v>
      </c>
      <c r="N5921">
        <v>200.490005</v>
      </c>
      <c r="O5921"/>
      <c r="P5921">
        <v>203.66000399999999</v>
      </c>
      <c r="Q5921">
        <v>7.88</v>
      </c>
      <c r="R5921"/>
      <c r="S5921">
        <v>7.21</v>
      </c>
      <c r="W5921" s="7">
        <v>1.625</v>
      </c>
      <c r="Y5921">
        <v>1.59</v>
      </c>
    </row>
    <row r="5922" spans="2:25" x14ac:dyDescent="0.45">
      <c r="B5922" s="4">
        <v>45933</v>
      </c>
      <c r="C5922" s="2">
        <v>5.2083333333333336E-2</v>
      </c>
      <c r="D5922" s="1">
        <f t="shared" si="92"/>
        <v>45933.052083333336</v>
      </c>
      <c r="E5922">
        <v>2.69</v>
      </c>
      <c r="F5922">
        <v>2.2799999999999998</v>
      </c>
      <c r="G5922"/>
      <c r="H5922">
        <v>1.71</v>
      </c>
      <c r="I5922">
        <v>8.1199999999999992</v>
      </c>
      <c r="J5922">
        <v>7.87</v>
      </c>
      <c r="L5922">
        <v>7.88</v>
      </c>
      <c r="M5922">
        <v>201.470001</v>
      </c>
      <c r="N5922">
        <v>200.490005</v>
      </c>
      <c r="O5922"/>
      <c r="P5922">
        <v>203.16999799999999</v>
      </c>
      <c r="Q5922">
        <v>7.9</v>
      </c>
      <c r="R5922"/>
      <c r="S5922">
        <v>7.17</v>
      </c>
      <c r="W5922" s="7">
        <v>1.6319999999999999</v>
      </c>
      <c r="Y5922">
        <v>1.63</v>
      </c>
    </row>
    <row r="5923" spans="2:25" x14ac:dyDescent="0.45">
      <c r="B5923" s="4">
        <v>45933</v>
      </c>
      <c r="C5923" s="2">
        <v>5.5555555555555552E-2</v>
      </c>
      <c r="D5923" s="1">
        <f t="shared" si="92"/>
        <v>45933.055555555555</v>
      </c>
      <c r="E5923">
        <v>2.69</v>
      </c>
      <c r="F5923">
        <v>2.27</v>
      </c>
      <c r="G5923"/>
      <c r="H5923"/>
      <c r="I5923">
        <v>8.11</v>
      </c>
      <c r="J5923">
        <v>7.87</v>
      </c>
      <c r="K5923" s="7">
        <v>7.9</v>
      </c>
      <c r="L5923"/>
      <c r="M5923">
        <v>201.470001</v>
      </c>
      <c r="N5923">
        <v>200.490005</v>
      </c>
      <c r="O5923"/>
      <c r="P5923"/>
      <c r="Q5923">
        <v>7.88</v>
      </c>
      <c r="R5923"/>
      <c r="S5923"/>
      <c r="W5923" s="7">
        <v>1.6319999999999999</v>
      </c>
      <c r="Y5923"/>
    </row>
    <row r="5924" spans="2:25" x14ac:dyDescent="0.45">
      <c r="B5924" s="4">
        <v>45933</v>
      </c>
      <c r="C5924" s="2">
        <v>5.9027777777777776E-2</v>
      </c>
      <c r="D5924" s="1">
        <f t="shared" si="92"/>
        <v>45933.059027777781</v>
      </c>
      <c r="E5924">
        <v>2.69</v>
      </c>
      <c r="F5924">
        <v>2.2799999999999998</v>
      </c>
      <c r="G5924">
        <v>2.0499999999999998</v>
      </c>
      <c r="H5924"/>
      <c r="I5924">
        <v>8.11</v>
      </c>
      <c r="J5924">
        <v>7.87</v>
      </c>
      <c r="K5924" s="7">
        <v>7.9</v>
      </c>
      <c r="L5924"/>
      <c r="M5924">
        <v>201.220001</v>
      </c>
      <c r="N5924">
        <v>200.490005</v>
      </c>
      <c r="O5924">
        <v>202.929993</v>
      </c>
      <c r="P5924"/>
      <c r="Q5924">
        <v>7.93</v>
      </c>
      <c r="R5924">
        <v>7.48</v>
      </c>
      <c r="S5924"/>
      <c r="W5924" s="7">
        <v>1.637</v>
      </c>
      <c r="X5924" s="7">
        <v>1.629</v>
      </c>
      <c r="Y5924"/>
    </row>
    <row r="5925" spans="2:25" x14ac:dyDescent="0.45">
      <c r="B5925" s="4">
        <v>45933</v>
      </c>
      <c r="C5925" s="2">
        <v>6.25E-2</v>
      </c>
      <c r="D5925" s="1">
        <f t="shared" si="92"/>
        <v>45933.0625</v>
      </c>
      <c r="E5925">
        <v>2.69</v>
      </c>
      <c r="F5925">
        <v>2.27</v>
      </c>
      <c r="G5925">
        <v>2.06</v>
      </c>
      <c r="H5925"/>
      <c r="I5925">
        <v>8.08</v>
      </c>
      <c r="J5925">
        <v>7.87</v>
      </c>
      <c r="K5925" s="7">
        <v>7.9</v>
      </c>
      <c r="L5925"/>
      <c r="M5925">
        <v>201.220001</v>
      </c>
      <c r="N5925">
        <v>200.490005</v>
      </c>
      <c r="O5925">
        <v>202.929993</v>
      </c>
      <c r="P5925"/>
      <c r="Q5925">
        <v>7.9</v>
      </c>
      <c r="R5925">
        <v>7.48</v>
      </c>
      <c r="S5925"/>
      <c r="W5925" s="7">
        <v>1.6319999999999999</v>
      </c>
      <c r="X5925" s="7">
        <v>1.631</v>
      </c>
      <c r="Y5925"/>
    </row>
    <row r="5926" spans="2:25" x14ac:dyDescent="0.45">
      <c r="B5926" s="4">
        <v>45933</v>
      </c>
      <c r="C5926" s="2">
        <v>6.5972222222222224E-2</v>
      </c>
      <c r="D5926" s="1">
        <f t="shared" si="92"/>
        <v>45933.065972222219</v>
      </c>
      <c r="E5926">
        <v>2.69</v>
      </c>
      <c r="F5926">
        <v>2.27</v>
      </c>
      <c r="G5926">
        <v>2.0499999999999998</v>
      </c>
      <c r="H5926"/>
      <c r="I5926">
        <v>8.07</v>
      </c>
      <c r="J5926">
        <v>7.87</v>
      </c>
      <c r="K5926" s="7">
        <v>7.9</v>
      </c>
      <c r="L5926"/>
      <c r="M5926">
        <v>201.470001</v>
      </c>
      <c r="N5926">
        <v>200.240005</v>
      </c>
      <c r="O5926">
        <v>202.929993</v>
      </c>
      <c r="P5926"/>
      <c r="Q5926">
        <v>7.89</v>
      </c>
      <c r="R5926">
        <v>7.47</v>
      </c>
      <c r="S5926"/>
      <c r="W5926" s="7">
        <v>1.6319999999999999</v>
      </c>
      <c r="X5926" s="7">
        <v>1.631</v>
      </c>
      <c r="Y5926"/>
    </row>
    <row r="5927" spans="2:25" x14ac:dyDescent="0.45">
      <c r="B5927" s="4">
        <v>45933</v>
      </c>
      <c r="C5927" s="2">
        <v>6.9444444444444448E-2</v>
      </c>
      <c r="D5927" s="1">
        <f t="shared" si="92"/>
        <v>45933.069444444445</v>
      </c>
      <c r="E5927">
        <v>2.68</v>
      </c>
      <c r="F5927">
        <v>2.27</v>
      </c>
      <c r="G5927">
        <v>2.06</v>
      </c>
      <c r="H5927"/>
      <c r="I5927">
        <v>8.0500000000000007</v>
      </c>
      <c r="J5927">
        <v>7.87</v>
      </c>
      <c r="K5927" s="7">
        <v>7.9</v>
      </c>
      <c r="L5927"/>
      <c r="M5927">
        <v>201.470001</v>
      </c>
      <c r="N5927">
        <v>200.240005</v>
      </c>
      <c r="O5927">
        <v>202.929993</v>
      </c>
      <c r="P5927"/>
      <c r="Q5927">
        <v>7.91</v>
      </c>
      <c r="R5927">
        <v>7.47</v>
      </c>
      <c r="S5927"/>
      <c r="W5927" s="7">
        <v>1.629</v>
      </c>
      <c r="X5927" s="7">
        <v>1.6279999999999999</v>
      </c>
      <c r="Y5927"/>
    </row>
    <row r="5928" spans="2:25" x14ac:dyDescent="0.45">
      <c r="B5928" s="4">
        <v>45933</v>
      </c>
      <c r="C5928" s="2">
        <v>7.2916666666666671E-2</v>
      </c>
      <c r="D5928" s="1">
        <f t="shared" si="92"/>
        <v>45933.072916666664</v>
      </c>
      <c r="E5928">
        <v>2.68</v>
      </c>
      <c r="F5928">
        <v>2.27</v>
      </c>
      <c r="G5928">
        <v>2.0499999999999998</v>
      </c>
      <c r="H5928"/>
      <c r="I5928">
        <v>8.0399999999999991</v>
      </c>
      <c r="J5928">
        <v>7.87</v>
      </c>
      <c r="K5928" s="7">
        <v>7.9</v>
      </c>
      <c r="L5928"/>
      <c r="M5928">
        <v>201.220001</v>
      </c>
      <c r="N5928">
        <v>200.490005</v>
      </c>
      <c r="O5928">
        <v>203.16999799999999</v>
      </c>
      <c r="P5928"/>
      <c r="Q5928">
        <v>7.92</v>
      </c>
      <c r="R5928">
        <v>7.48</v>
      </c>
      <c r="S5928"/>
      <c r="W5928" s="7">
        <v>1.627</v>
      </c>
      <c r="X5928" s="7">
        <v>1.59</v>
      </c>
      <c r="Y5928"/>
    </row>
    <row r="5929" spans="2:25" x14ac:dyDescent="0.45">
      <c r="B5929" s="4">
        <v>45933</v>
      </c>
      <c r="C5929" s="2">
        <v>7.6388888888888895E-2</v>
      </c>
      <c r="D5929" s="1">
        <f t="shared" si="92"/>
        <v>45933.076388888891</v>
      </c>
      <c r="E5929">
        <v>2.68</v>
      </c>
      <c r="F5929">
        <v>2.27</v>
      </c>
      <c r="G5929"/>
      <c r="H5929"/>
      <c r="I5929">
        <v>8.01</v>
      </c>
      <c r="J5929">
        <v>7.86</v>
      </c>
      <c r="L5929">
        <v>7.88</v>
      </c>
      <c r="M5929">
        <v>201.220001</v>
      </c>
      <c r="N5929">
        <v>200.490005</v>
      </c>
      <c r="O5929"/>
      <c r="P5929"/>
      <c r="Q5929">
        <v>7.93</v>
      </c>
      <c r="R5929"/>
      <c r="S5929"/>
      <c r="W5929" s="7">
        <v>1.635</v>
      </c>
      <c r="Y5929"/>
    </row>
    <row r="5930" spans="2:25" x14ac:dyDescent="0.45">
      <c r="B5930" s="4">
        <v>45933</v>
      </c>
      <c r="C5930" s="2">
        <v>7.9861111111111105E-2</v>
      </c>
      <c r="D5930" s="1">
        <f t="shared" si="92"/>
        <v>45933.079861111109</v>
      </c>
      <c r="E5930">
        <v>2.68</v>
      </c>
      <c r="F5930">
        <v>2.27</v>
      </c>
      <c r="G5930"/>
      <c r="H5930">
        <v>1.73</v>
      </c>
      <c r="I5930">
        <v>8.01</v>
      </c>
      <c r="J5930">
        <v>7.86</v>
      </c>
      <c r="L5930">
        <v>7.88</v>
      </c>
      <c r="M5930">
        <v>201.470001</v>
      </c>
      <c r="N5930">
        <v>200.490005</v>
      </c>
      <c r="O5930"/>
      <c r="P5930">
        <v>203.41999799999999</v>
      </c>
      <c r="Q5930">
        <v>7.9</v>
      </c>
      <c r="R5930"/>
      <c r="S5930">
        <v>7.19</v>
      </c>
      <c r="W5930" s="7">
        <v>1.6259999999999999</v>
      </c>
      <c r="Y5930">
        <v>1.59</v>
      </c>
    </row>
    <row r="5931" spans="2:25" x14ac:dyDescent="0.45">
      <c r="B5931" s="4">
        <v>45933</v>
      </c>
      <c r="C5931" s="2">
        <v>8.3333333333333329E-2</v>
      </c>
      <c r="D5931" s="1">
        <f t="shared" si="92"/>
        <v>45933.083333333336</v>
      </c>
      <c r="E5931">
        <v>2.68</v>
      </c>
      <c r="F5931">
        <v>2.27</v>
      </c>
      <c r="G5931"/>
      <c r="H5931">
        <v>1.72</v>
      </c>
      <c r="I5931">
        <v>7.99</v>
      </c>
      <c r="J5931">
        <v>7.86</v>
      </c>
      <c r="L5931">
        <v>7.88</v>
      </c>
      <c r="M5931">
        <v>201.220001</v>
      </c>
      <c r="N5931">
        <v>200.490005</v>
      </c>
      <c r="O5931"/>
      <c r="P5931">
        <v>203.41999799999999</v>
      </c>
      <c r="Q5931">
        <v>7.89</v>
      </c>
      <c r="R5931"/>
      <c r="S5931">
        <v>7.15</v>
      </c>
      <c r="W5931" s="7">
        <v>1.63</v>
      </c>
      <c r="Y5931">
        <v>1.5880000000000001</v>
      </c>
    </row>
    <row r="5932" spans="2:25" x14ac:dyDescent="0.45">
      <c r="B5932" s="4">
        <v>45933</v>
      </c>
      <c r="C5932" s="2">
        <v>8.6805555555555552E-2</v>
      </c>
      <c r="D5932" s="1">
        <f t="shared" si="92"/>
        <v>45933.086805555555</v>
      </c>
      <c r="E5932">
        <v>2.68</v>
      </c>
      <c r="F5932">
        <v>2.27</v>
      </c>
      <c r="G5932"/>
      <c r="H5932">
        <v>1.72</v>
      </c>
      <c r="I5932">
        <v>7.98</v>
      </c>
      <c r="J5932">
        <v>7.86</v>
      </c>
      <c r="L5932">
        <v>7.88</v>
      </c>
      <c r="M5932">
        <v>201.220001</v>
      </c>
      <c r="N5932">
        <v>200.240005</v>
      </c>
      <c r="O5932"/>
      <c r="P5932">
        <v>203.91000399999999</v>
      </c>
      <c r="Q5932">
        <v>7.91</v>
      </c>
      <c r="R5932"/>
      <c r="S5932">
        <v>7.15</v>
      </c>
      <c r="W5932" s="7">
        <v>1.6319999999999999</v>
      </c>
      <c r="Y5932">
        <v>1.591</v>
      </c>
    </row>
    <row r="5933" spans="2:25" x14ac:dyDescent="0.45">
      <c r="B5933" s="4">
        <v>45933</v>
      </c>
      <c r="C5933" s="2">
        <v>9.0277777777777776E-2</v>
      </c>
      <c r="D5933" s="1">
        <f t="shared" si="92"/>
        <v>45933.090277777781</v>
      </c>
      <c r="E5933">
        <v>2.68</v>
      </c>
      <c r="F5933">
        <v>2.27</v>
      </c>
      <c r="G5933"/>
      <c r="H5933">
        <v>1.73</v>
      </c>
      <c r="I5933">
        <v>7.96</v>
      </c>
      <c r="J5933">
        <v>7.86</v>
      </c>
      <c r="L5933">
        <v>7.88</v>
      </c>
      <c r="M5933">
        <v>201.220001</v>
      </c>
      <c r="N5933">
        <v>200.490005</v>
      </c>
      <c r="O5933"/>
      <c r="P5933">
        <v>202.929993</v>
      </c>
      <c r="Q5933">
        <v>7.9</v>
      </c>
      <c r="R5933"/>
      <c r="S5933">
        <v>7.17</v>
      </c>
      <c r="W5933" s="7">
        <v>1.6359999999999999</v>
      </c>
      <c r="Y5933">
        <v>1.59</v>
      </c>
    </row>
    <row r="5934" spans="2:25" x14ac:dyDescent="0.45">
      <c r="B5934" s="4">
        <v>45933</v>
      </c>
      <c r="C5934" s="2">
        <v>9.375E-2</v>
      </c>
      <c r="D5934" s="1">
        <f t="shared" si="92"/>
        <v>45933.09375</v>
      </c>
      <c r="E5934">
        <v>2.67</v>
      </c>
      <c r="F5934">
        <v>2.27</v>
      </c>
      <c r="G5934"/>
      <c r="H5934">
        <v>1.72</v>
      </c>
      <c r="I5934">
        <v>7.95</v>
      </c>
      <c r="J5934">
        <v>7.86</v>
      </c>
      <c r="L5934">
        <v>7.88</v>
      </c>
      <c r="M5934">
        <v>201.470001</v>
      </c>
      <c r="N5934">
        <v>200.490005</v>
      </c>
      <c r="O5934"/>
      <c r="P5934">
        <v>202.929993</v>
      </c>
      <c r="Q5934">
        <v>7.95</v>
      </c>
      <c r="R5934"/>
      <c r="S5934">
        <v>7.14</v>
      </c>
      <c r="W5934" s="7">
        <v>1.627</v>
      </c>
      <c r="Y5934">
        <v>1.63</v>
      </c>
    </row>
    <row r="5935" spans="2:25" x14ac:dyDescent="0.45">
      <c r="B5935" s="4">
        <v>45933</v>
      </c>
      <c r="C5935" s="2">
        <v>9.7222222222222224E-2</v>
      </c>
      <c r="D5935" s="1">
        <f t="shared" si="92"/>
        <v>45933.097222222219</v>
      </c>
      <c r="E5935">
        <v>2.67</v>
      </c>
      <c r="F5935">
        <v>2.27</v>
      </c>
      <c r="G5935">
        <v>2.0499999999999998</v>
      </c>
      <c r="H5935"/>
      <c r="I5935">
        <v>7.94</v>
      </c>
      <c r="J5935">
        <v>7.86</v>
      </c>
      <c r="K5935" s="7">
        <v>7.9</v>
      </c>
      <c r="L5935"/>
      <c r="M5935">
        <v>201.470001</v>
      </c>
      <c r="N5935">
        <v>200.490005</v>
      </c>
      <c r="O5935"/>
      <c r="P5935"/>
      <c r="Q5935">
        <v>7.97</v>
      </c>
      <c r="R5935"/>
      <c r="S5935"/>
      <c r="W5935" s="7">
        <v>1.6259999999999999</v>
      </c>
      <c r="Y5935"/>
    </row>
    <row r="5936" spans="2:25" x14ac:dyDescent="0.45">
      <c r="B5936" s="4">
        <v>45933</v>
      </c>
      <c r="C5936" s="2">
        <v>0.10069444444444445</v>
      </c>
      <c r="D5936" s="1">
        <f t="shared" si="92"/>
        <v>45933.100694444445</v>
      </c>
      <c r="E5936">
        <v>2.67</v>
      </c>
      <c r="F5936">
        <v>2.27</v>
      </c>
      <c r="G5936">
        <v>2.0499999999999998</v>
      </c>
      <c r="H5936"/>
      <c r="I5936">
        <v>7.92</v>
      </c>
      <c r="J5936">
        <v>7.86</v>
      </c>
      <c r="K5936" s="7">
        <v>7.9</v>
      </c>
      <c r="L5936"/>
      <c r="M5936">
        <v>201.220001</v>
      </c>
      <c r="N5936">
        <v>200.240005</v>
      </c>
      <c r="O5936">
        <v>202.44000199999999</v>
      </c>
      <c r="P5936"/>
      <c r="Q5936">
        <v>7.97</v>
      </c>
      <c r="R5936">
        <v>7.5</v>
      </c>
      <c r="S5936"/>
      <c r="W5936" s="7">
        <v>1.631</v>
      </c>
      <c r="X5936" s="7">
        <v>1.6319999999999999</v>
      </c>
      <c r="Y5936"/>
    </row>
    <row r="5937" spans="2:25" x14ac:dyDescent="0.45">
      <c r="B5937" s="4">
        <v>45933</v>
      </c>
      <c r="C5937" s="2">
        <v>0.10416666666666667</v>
      </c>
      <c r="D5937" s="1">
        <f t="shared" si="92"/>
        <v>45933.104166666664</v>
      </c>
      <c r="E5937">
        <v>2.67</v>
      </c>
      <c r="F5937">
        <v>2.27</v>
      </c>
      <c r="G5937">
        <v>2.0499999999999998</v>
      </c>
      <c r="H5937"/>
      <c r="I5937">
        <v>7.91</v>
      </c>
      <c r="J5937">
        <v>7.86</v>
      </c>
      <c r="K5937" s="7">
        <v>7.91</v>
      </c>
      <c r="L5937"/>
      <c r="M5937">
        <v>201.220001</v>
      </c>
      <c r="N5937">
        <v>200.729996</v>
      </c>
      <c r="O5937">
        <v>202.69000199999999</v>
      </c>
      <c r="P5937"/>
      <c r="Q5937">
        <v>7.96</v>
      </c>
      <c r="R5937">
        <v>7.53</v>
      </c>
      <c r="S5937"/>
      <c r="W5937" s="7">
        <v>1.627</v>
      </c>
      <c r="X5937" s="7">
        <v>1.633</v>
      </c>
      <c r="Y5937"/>
    </row>
    <row r="5938" spans="2:25" x14ac:dyDescent="0.45">
      <c r="B5938" s="4">
        <v>45933</v>
      </c>
      <c r="C5938" s="2">
        <v>0.1076388888888889</v>
      </c>
      <c r="D5938" s="1">
        <f t="shared" si="92"/>
        <v>45933.107638888891</v>
      </c>
      <c r="E5938">
        <v>2.66</v>
      </c>
      <c r="F5938">
        <v>2.27</v>
      </c>
      <c r="G5938">
        <v>2.0499999999999998</v>
      </c>
      <c r="H5938"/>
      <c r="I5938">
        <v>7.9</v>
      </c>
      <c r="J5938">
        <v>7.86</v>
      </c>
      <c r="K5938" s="7">
        <v>7.91</v>
      </c>
      <c r="L5938"/>
      <c r="M5938">
        <v>201.220001</v>
      </c>
      <c r="N5938">
        <v>200.729996</v>
      </c>
      <c r="O5938">
        <v>202.44000199999999</v>
      </c>
      <c r="P5938"/>
      <c r="Q5938">
        <v>8.02</v>
      </c>
      <c r="R5938">
        <v>7.52</v>
      </c>
      <c r="S5938"/>
      <c r="W5938" s="7">
        <v>1.6279999999999999</v>
      </c>
      <c r="X5938" s="7">
        <v>1.633</v>
      </c>
      <c r="Y5938"/>
    </row>
    <row r="5939" spans="2:25" x14ac:dyDescent="0.45">
      <c r="B5939" s="4">
        <v>45933</v>
      </c>
      <c r="C5939" s="2">
        <v>0.1111111111111111</v>
      </c>
      <c r="D5939" s="1">
        <f t="shared" si="92"/>
        <v>45933.111111111109</v>
      </c>
      <c r="E5939">
        <v>0.82</v>
      </c>
      <c r="F5939">
        <v>2.27</v>
      </c>
      <c r="G5939">
        <v>2.0499999999999998</v>
      </c>
      <c r="H5939"/>
      <c r="I5939"/>
      <c r="J5939">
        <v>7.87</v>
      </c>
      <c r="K5939" s="7">
        <v>7.91</v>
      </c>
      <c r="L5939"/>
      <c r="M5939"/>
      <c r="N5939">
        <v>200.979996</v>
      </c>
      <c r="O5939">
        <v>202.44000199999999</v>
      </c>
      <c r="P5939"/>
      <c r="Q5939">
        <v>7.97</v>
      </c>
      <c r="R5939">
        <v>7.49</v>
      </c>
      <c r="S5939"/>
      <c r="W5939" s="7">
        <v>1.6279999999999999</v>
      </c>
      <c r="X5939" s="7">
        <v>1.63</v>
      </c>
      <c r="Y5939"/>
    </row>
    <row r="5940" spans="2:25" x14ac:dyDescent="0.45">
      <c r="B5940" s="4">
        <v>45933</v>
      </c>
      <c r="C5940" s="2">
        <v>0.11458333333333333</v>
      </c>
      <c r="D5940" s="1">
        <f t="shared" si="92"/>
        <v>45933.114583333336</v>
      </c>
      <c r="E5940">
        <v>1.0900000000000001</v>
      </c>
      <c r="F5940">
        <v>2.27</v>
      </c>
      <c r="G5940">
        <v>2.0499999999999998</v>
      </c>
      <c r="H5940"/>
      <c r="I5940"/>
      <c r="J5940">
        <v>7.86</v>
      </c>
      <c r="K5940" s="7">
        <v>7.91</v>
      </c>
      <c r="L5940"/>
      <c r="M5940"/>
      <c r="N5940">
        <v>200.979996</v>
      </c>
      <c r="O5940">
        <v>203.16999799999999</v>
      </c>
      <c r="P5940"/>
      <c r="Q5940">
        <v>8</v>
      </c>
      <c r="R5940">
        <v>7.5</v>
      </c>
      <c r="S5940"/>
      <c r="W5940" s="7">
        <v>1.6339999999999999</v>
      </c>
      <c r="X5940" s="7">
        <v>1.593</v>
      </c>
      <c r="Y5940"/>
    </row>
    <row r="5941" spans="2:25" x14ac:dyDescent="0.45">
      <c r="B5941" s="4">
        <v>45933</v>
      </c>
      <c r="C5941" s="2">
        <v>0.11805555555555555</v>
      </c>
      <c r="D5941" s="1">
        <f t="shared" si="92"/>
        <v>45933.118055555555</v>
      </c>
      <c r="E5941">
        <v>0.65</v>
      </c>
      <c r="F5941">
        <v>2.27</v>
      </c>
      <c r="G5941"/>
      <c r="H5941"/>
      <c r="I5941"/>
      <c r="J5941">
        <v>7.86</v>
      </c>
      <c r="L5941">
        <v>7.89</v>
      </c>
      <c r="M5941"/>
      <c r="N5941">
        <v>200.729996</v>
      </c>
      <c r="O5941"/>
      <c r="P5941"/>
      <c r="Q5941">
        <v>7.97</v>
      </c>
      <c r="R5941"/>
      <c r="S5941"/>
      <c r="W5941" s="7">
        <v>1.633</v>
      </c>
      <c r="Y5941"/>
    </row>
    <row r="5942" spans="2:25" x14ac:dyDescent="0.45">
      <c r="B5942" s="4">
        <v>45933</v>
      </c>
      <c r="C5942" s="2">
        <v>0.12152777777777778</v>
      </c>
      <c r="D5942" s="1">
        <f t="shared" si="92"/>
        <v>45933.121527777781</v>
      </c>
      <c r="E5942">
        <v>0.35</v>
      </c>
      <c r="F5942">
        <v>2.27</v>
      </c>
      <c r="G5942"/>
      <c r="H5942">
        <v>1.72</v>
      </c>
      <c r="I5942"/>
      <c r="J5942">
        <v>7.86</v>
      </c>
      <c r="L5942">
        <v>7.88</v>
      </c>
      <c r="M5942"/>
      <c r="N5942">
        <v>200.979996</v>
      </c>
      <c r="O5942"/>
      <c r="P5942">
        <v>203.41999799999999</v>
      </c>
      <c r="Q5942">
        <v>8.01</v>
      </c>
      <c r="R5942"/>
      <c r="S5942">
        <v>7.24</v>
      </c>
      <c r="W5942" s="7">
        <v>1.6240000000000001</v>
      </c>
      <c r="Y5942">
        <v>1.595</v>
      </c>
    </row>
    <row r="5943" spans="2:25" x14ac:dyDescent="0.45">
      <c r="B5943" s="4">
        <v>45933</v>
      </c>
      <c r="C5943" s="2">
        <v>0.125</v>
      </c>
      <c r="D5943" s="1">
        <f t="shared" si="92"/>
        <v>45933.125</v>
      </c>
      <c r="E5943">
        <v>0.68</v>
      </c>
      <c r="F5943">
        <v>2.27</v>
      </c>
      <c r="G5943"/>
      <c r="H5943">
        <v>1.72</v>
      </c>
      <c r="I5943"/>
      <c r="J5943">
        <v>7.86</v>
      </c>
      <c r="L5943">
        <v>7.88</v>
      </c>
      <c r="M5943"/>
      <c r="N5943">
        <v>200.729996</v>
      </c>
      <c r="O5943"/>
      <c r="P5943">
        <v>203.66000399999999</v>
      </c>
      <c r="Q5943">
        <v>7.97</v>
      </c>
      <c r="R5943"/>
      <c r="S5943">
        <v>7.22</v>
      </c>
      <c r="W5943" s="7">
        <v>1.639</v>
      </c>
      <c r="Y5943">
        <v>1.587</v>
      </c>
    </row>
    <row r="5944" spans="2:25" x14ac:dyDescent="0.45">
      <c r="B5944" s="4">
        <v>45933</v>
      </c>
      <c r="C5944" s="2">
        <v>0.12847222222222221</v>
      </c>
      <c r="D5944" s="1">
        <f t="shared" si="92"/>
        <v>45933.128472222219</v>
      </c>
      <c r="E5944">
        <v>2.14</v>
      </c>
      <c r="F5944">
        <v>2.27</v>
      </c>
      <c r="G5944"/>
      <c r="H5944">
        <v>1.72</v>
      </c>
      <c r="I5944">
        <v>8.6199999999999992</v>
      </c>
      <c r="J5944">
        <v>7.86</v>
      </c>
      <c r="L5944">
        <v>7.88</v>
      </c>
      <c r="M5944"/>
      <c r="N5944">
        <v>200.979996</v>
      </c>
      <c r="O5944"/>
      <c r="P5944">
        <v>203.41999799999999</v>
      </c>
      <c r="Q5944">
        <v>7.95</v>
      </c>
      <c r="R5944"/>
      <c r="S5944">
        <v>7.21</v>
      </c>
      <c r="W5944" s="7">
        <v>1.6259999999999999</v>
      </c>
      <c r="Y5944">
        <v>1.591</v>
      </c>
    </row>
    <row r="5945" spans="2:25" x14ac:dyDescent="0.45">
      <c r="B5945" s="4">
        <v>45933</v>
      </c>
      <c r="C5945" s="2">
        <v>0.13194444444444445</v>
      </c>
      <c r="D5945" s="1">
        <f t="shared" si="92"/>
        <v>45933.131944444445</v>
      </c>
      <c r="E5945">
        <v>2.83</v>
      </c>
      <c r="F5945">
        <v>2.2799999999999998</v>
      </c>
      <c r="G5945"/>
      <c r="H5945">
        <v>1.72</v>
      </c>
      <c r="I5945">
        <v>8.64</v>
      </c>
      <c r="J5945">
        <v>7.87</v>
      </c>
      <c r="L5945">
        <v>7.88</v>
      </c>
      <c r="M5945"/>
      <c r="N5945">
        <v>200.979996</v>
      </c>
      <c r="O5945"/>
      <c r="P5945">
        <v>202.69000199999999</v>
      </c>
      <c r="Q5945">
        <v>8</v>
      </c>
      <c r="R5945"/>
      <c r="S5945">
        <v>7.2</v>
      </c>
      <c r="W5945" s="7">
        <v>1.625</v>
      </c>
      <c r="Y5945">
        <v>1.59</v>
      </c>
    </row>
    <row r="5946" spans="2:25" x14ac:dyDescent="0.45">
      <c r="B5946" s="4">
        <v>45933</v>
      </c>
      <c r="C5946" s="2">
        <v>0.13541666666666666</v>
      </c>
      <c r="D5946" s="1">
        <f t="shared" si="92"/>
        <v>45933.135416666664</v>
      </c>
      <c r="E5946">
        <v>2.7</v>
      </c>
      <c r="F5946">
        <v>2.2799999999999998</v>
      </c>
      <c r="G5946"/>
      <c r="H5946">
        <v>1.72</v>
      </c>
      <c r="I5946">
        <v>8.6199999999999992</v>
      </c>
      <c r="J5946">
        <v>7.86</v>
      </c>
      <c r="L5946">
        <v>7.89</v>
      </c>
      <c r="M5946">
        <v>201.470001</v>
      </c>
      <c r="N5946">
        <v>200.979996</v>
      </c>
      <c r="O5946"/>
      <c r="P5946">
        <v>203.41999799999999</v>
      </c>
      <c r="Q5946">
        <v>7.99</v>
      </c>
      <c r="R5946"/>
      <c r="S5946">
        <v>7.21</v>
      </c>
      <c r="W5946" s="7">
        <v>1.637</v>
      </c>
      <c r="Y5946">
        <v>1.635</v>
      </c>
    </row>
    <row r="5947" spans="2:25" x14ac:dyDescent="0.45">
      <c r="B5947" s="4">
        <v>45933</v>
      </c>
      <c r="C5947" s="2">
        <v>0.1388888888888889</v>
      </c>
      <c r="D5947" s="1">
        <f t="shared" si="92"/>
        <v>45933.138888888891</v>
      </c>
      <c r="E5947">
        <v>2.66</v>
      </c>
      <c r="F5947">
        <v>2.27</v>
      </c>
      <c r="G5947">
        <v>2.0499999999999998</v>
      </c>
      <c r="H5947"/>
      <c r="I5947">
        <v>8.58</v>
      </c>
      <c r="J5947">
        <v>7.86</v>
      </c>
      <c r="K5947" s="7">
        <v>7.91</v>
      </c>
      <c r="L5947"/>
      <c r="M5947">
        <v>201.220001</v>
      </c>
      <c r="N5947">
        <v>200.979996</v>
      </c>
      <c r="O5947"/>
      <c r="P5947"/>
      <c r="Q5947">
        <v>7.96</v>
      </c>
      <c r="R5947"/>
      <c r="S5947"/>
      <c r="W5947" s="7">
        <v>1.6319999999999999</v>
      </c>
      <c r="Y5947"/>
    </row>
    <row r="5948" spans="2:25" x14ac:dyDescent="0.45">
      <c r="B5948" s="4">
        <v>45933</v>
      </c>
      <c r="C5948" s="2">
        <v>0.1423611111111111</v>
      </c>
      <c r="D5948" s="1">
        <f t="shared" si="92"/>
        <v>45933.142361111109</v>
      </c>
      <c r="E5948">
        <v>2.72</v>
      </c>
      <c r="F5948">
        <v>2.2799999999999998</v>
      </c>
      <c r="G5948">
        <v>2.06</v>
      </c>
      <c r="H5948"/>
      <c r="I5948">
        <v>8.5500000000000007</v>
      </c>
      <c r="J5948">
        <v>7.86</v>
      </c>
      <c r="K5948" s="7">
        <v>7.91</v>
      </c>
      <c r="L5948"/>
      <c r="M5948">
        <v>202.44000199999999</v>
      </c>
      <c r="N5948">
        <v>200.979996</v>
      </c>
      <c r="O5948">
        <v>202.929993</v>
      </c>
      <c r="P5948"/>
      <c r="Q5948">
        <v>7.98</v>
      </c>
      <c r="R5948">
        <v>7.52</v>
      </c>
      <c r="S5948"/>
      <c r="W5948" s="7">
        <v>1.62</v>
      </c>
      <c r="X5948" s="7">
        <v>1.633</v>
      </c>
      <c r="Y5948"/>
    </row>
    <row r="5949" spans="2:25" x14ac:dyDescent="0.45">
      <c r="B5949" s="4">
        <v>45933</v>
      </c>
      <c r="C5949" s="2">
        <v>0.14583333333333334</v>
      </c>
      <c r="D5949" s="1">
        <f t="shared" si="92"/>
        <v>45933.145833333336</v>
      </c>
      <c r="E5949">
        <v>2.7</v>
      </c>
      <c r="F5949">
        <v>2.2799999999999998</v>
      </c>
      <c r="G5949">
        <v>2.06</v>
      </c>
      <c r="H5949"/>
      <c r="I5949">
        <v>8.5399999999999991</v>
      </c>
      <c r="J5949">
        <v>7.88</v>
      </c>
      <c r="K5949" s="7">
        <v>7.91</v>
      </c>
      <c r="L5949"/>
      <c r="M5949">
        <v>201.949997</v>
      </c>
      <c r="N5949">
        <v>200.979996</v>
      </c>
      <c r="O5949">
        <v>202.69000199999999</v>
      </c>
      <c r="P5949"/>
      <c r="Q5949">
        <v>7.99</v>
      </c>
      <c r="R5949">
        <v>7.5</v>
      </c>
      <c r="S5949"/>
      <c r="W5949" s="7">
        <v>1.631</v>
      </c>
      <c r="X5949" s="7">
        <v>1.631</v>
      </c>
      <c r="Y5949"/>
    </row>
    <row r="5950" spans="2:25" x14ac:dyDescent="0.45">
      <c r="B5950" s="4">
        <v>45933</v>
      </c>
      <c r="C5950" s="2">
        <v>0.14930555555555555</v>
      </c>
      <c r="D5950" s="1">
        <f t="shared" si="92"/>
        <v>45933.149305555555</v>
      </c>
      <c r="E5950">
        <v>2.69</v>
      </c>
      <c r="F5950">
        <v>2.2799999999999998</v>
      </c>
      <c r="G5950">
        <v>2.0499999999999998</v>
      </c>
      <c r="H5950"/>
      <c r="I5950">
        <v>8.5399999999999991</v>
      </c>
      <c r="J5950">
        <v>7.88</v>
      </c>
      <c r="K5950" s="7">
        <v>7.9</v>
      </c>
      <c r="L5950"/>
      <c r="M5950">
        <v>201.949997</v>
      </c>
      <c r="N5950">
        <v>200.979996</v>
      </c>
      <c r="O5950">
        <v>202.929993</v>
      </c>
      <c r="P5950"/>
      <c r="Q5950">
        <v>7.96</v>
      </c>
      <c r="R5950">
        <v>7.49</v>
      </c>
      <c r="S5950"/>
      <c r="W5950" s="7">
        <v>1.631</v>
      </c>
      <c r="X5950" s="7">
        <v>1.631</v>
      </c>
      <c r="Y5950"/>
    </row>
    <row r="5951" spans="2:25" x14ac:dyDescent="0.45">
      <c r="B5951" s="4">
        <v>45933</v>
      </c>
      <c r="C5951" s="2">
        <v>0.15277777777777779</v>
      </c>
      <c r="D5951" s="1">
        <f t="shared" si="92"/>
        <v>45933.152777777781</v>
      </c>
      <c r="E5951">
        <v>2.7</v>
      </c>
      <c r="F5951">
        <v>2.2799999999999998</v>
      </c>
      <c r="G5951">
        <v>2.06</v>
      </c>
      <c r="H5951"/>
      <c r="I5951">
        <v>8.5399999999999991</v>
      </c>
      <c r="J5951">
        <v>7.88</v>
      </c>
      <c r="K5951" s="7">
        <v>7.91</v>
      </c>
      <c r="L5951"/>
      <c r="M5951">
        <v>202.199997</v>
      </c>
      <c r="N5951">
        <v>200.979996</v>
      </c>
      <c r="O5951">
        <v>202.929993</v>
      </c>
      <c r="P5951"/>
      <c r="Q5951">
        <v>7.99</v>
      </c>
      <c r="R5951">
        <v>7.54</v>
      </c>
      <c r="S5951"/>
      <c r="W5951" s="7">
        <v>1.629</v>
      </c>
      <c r="X5951" s="7">
        <v>1.633</v>
      </c>
      <c r="Y5951"/>
    </row>
    <row r="5952" spans="2:25" x14ac:dyDescent="0.45">
      <c r="B5952" s="4">
        <v>45933</v>
      </c>
      <c r="C5952" s="2">
        <v>0.15625</v>
      </c>
      <c r="D5952" s="1">
        <f t="shared" si="92"/>
        <v>45933.15625</v>
      </c>
      <c r="E5952">
        <v>2.69</v>
      </c>
      <c r="F5952">
        <v>2.2799999999999998</v>
      </c>
      <c r="G5952">
        <v>2.06</v>
      </c>
      <c r="H5952"/>
      <c r="I5952">
        <v>8.5299999999999994</v>
      </c>
      <c r="J5952">
        <v>7.88</v>
      </c>
      <c r="K5952" s="7">
        <v>7.91</v>
      </c>
      <c r="L5952"/>
      <c r="M5952">
        <v>201.949997</v>
      </c>
      <c r="N5952">
        <v>200.979996</v>
      </c>
      <c r="O5952">
        <v>202.69000199999999</v>
      </c>
      <c r="P5952"/>
      <c r="Q5952">
        <v>8</v>
      </c>
      <c r="R5952">
        <v>7.52</v>
      </c>
      <c r="S5952"/>
      <c r="W5952" s="7">
        <v>1.6359999999999999</v>
      </c>
      <c r="X5952" s="7">
        <v>1.597</v>
      </c>
      <c r="Y5952"/>
    </row>
    <row r="5953" spans="2:25" x14ac:dyDescent="0.45">
      <c r="B5953" s="4">
        <v>45933</v>
      </c>
      <c r="C5953" s="2">
        <v>0.15972222222222221</v>
      </c>
      <c r="D5953" s="1">
        <f t="shared" si="92"/>
        <v>45933.159722222219</v>
      </c>
      <c r="E5953">
        <v>2.71</v>
      </c>
      <c r="F5953">
        <v>2.2799999999999998</v>
      </c>
      <c r="G5953"/>
      <c r="H5953"/>
      <c r="I5953">
        <v>8.5299999999999994</v>
      </c>
      <c r="J5953">
        <v>7.88</v>
      </c>
      <c r="L5953">
        <v>7.89</v>
      </c>
      <c r="M5953">
        <v>201.949997</v>
      </c>
      <c r="N5953">
        <v>200.729996</v>
      </c>
      <c r="O5953"/>
      <c r="P5953"/>
      <c r="Q5953">
        <v>7.99</v>
      </c>
      <c r="R5953"/>
      <c r="S5953"/>
      <c r="W5953" s="7">
        <v>1.6240000000000001</v>
      </c>
      <c r="Y5953"/>
    </row>
    <row r="5954" spans="2:25" x14ac:dyDescent="0.45">
      <c r="B5954" s="4">
        <v>45933</v>
      </c>
      <c r="C5954" s="2">
        <v>0.16319444444444445</v>
      </c>
      <c r="D5954" s="1">
        <f t="shared" si="92"/>
        <v>45933.163194444445</v>
      </c>
      <c r="E5954">
        <v>2.71</v>
      </c>
      <c r="F5954">
        <v>2.2799999999999998</v>
      </c>
      <c r="G5954"/>
      <c r="H5954">
        <v>1.72</v>
      </c>
      <c r="I5954">
        <v>8.5299999999999994</v>
      </c>
      <c r="J5954">
        <v>7.87</v>
      </c>
      <c r="L5954">
        <v>7.89</v>
      </c>
      <c r="M5954">
        <v>201.949997</v>
      </c>
      <c r="N5954">
        <v>200.979996</v>
      </c>
      <c r="O5954"/>
      <c r="P5954">
        <v>203.16999799999999</v>
      </c>
      <c r="Q5954">
        <v>8</v>
      </c>
      <c r="R5954"/>
      <c r="S5954">
        <v>7.23</v>
      </c>
      <c r="W5954" s="7">
        <v>1.623</v>
      </c>
      <c r="Y5954">
        <v>1.589</v>
      </c>
    </row>
    <row r="5955" spans="2:25" x14ac:dyDescent="0.45">
      <c r="B5955" s="4">
        <v>45933</v>
      </c>
      <c r="C5955" s="2">
        <v>0.16666666666666666</v>
      </c>
      <c r="D5955" s="1">
        <f t="shared" si="92"/>
        <v>45933.166666666664</v>
      </c>
      <c r="E5955">
        <v>2.7</v>
      </c>
      <c r="F5955">
        <v>2.2799999999999998</v>
      </c>
      <c r="G5955"/>
      <c r="H5955">
        <v>1.72</v>
      </c>
      <c r="I5955">
        <v>8.52</v>
      </c>
      <c r="J5955">
        <v>7.87</v>
      </c>
      <c r="L5955">
        <v>7.89</v>
      </c>
      <c r="M5955">
        <v>201.71000699999999</v>
      </c>
      <c r="N5955">
        <v>200.979996</v>
      </c>
      <c r="O5955"/>
      <c r="P5955">
        <v>202.929993</v>
      </c>
      <c r="Q5955">
        <v>8</v>
      </c>
      <c r="R5955"/>
      <c r="S5955">
        <v>7.25</v>
      </c>
      <c r="W5955" s="7">
        <v>1.635</v>
      </c>
      <c r="Y5955">
        <v>1.589</v>
      </c>
    </row>
    <row r="5956" spans="2:25" x14ac:dyDescent="0.45">
      <c r="B5956" s="4">
        <v>45933</v>
      </c>
      <c r="C5956" s="2">
        <v>0.1701388888888889</v>
      </c>
      <c r="D5956" s="1">
        <f t="shared" ref="D5956:D6019" si="93">B5956+C5956</f>
        <v>45933.170138888891</v>
      </c>
      <c r="E5956">
        <v>2.69</v>
      </c>
      <c r="F5956">
        <v>2.2799999999999998</v>
      </c>
      <c r="G5956"/>
      <c r="H5956">
        <v>1.71</v>
      </c>
      <c r="I5956">
        <v>8.52</v>
      </c>
      <c r="J5956">
        <v>7.88</v>
      </c>
      <c r="L5956">
        <v>7.89</v>
      </c>
      <c r="M5956">
        <v>201.949997</v>
      </c>
      <c r="N5956">
        <v>200.979996</v>
      </c>
      <c r="O5956"/>
      <c r="P5956">
        <v>202.929993</v>
      </c>
      <c r="Q5956">
        <v>8.02</v>
      </c>
      <c r="R5956"/>
      <c r="S5956">
        <v>7.26</v>
      </c>
      <c r="W5956" s="7">
        <v>1.6339999999999999</v>
      </c>
      <c r="Y5956">
        <v>1.595</v>
      </c>
    </row>
    <row r="5957" spans="2:25" x14ac:dyDescent="0.45">
      <c r="B5957" s="4">
        <v>45933</v>
      </c>
      <c r="C5957" s="2">
        <v>0.1736111111111111</v>
      </c>
      <c r="D5957" s="1">
        <f t="shared" si="93"/>
        <v>45933.173611111109</v>
      </c>
      <c r="E5957">
        <v>2.69</v>
      </c>
      <c r="F5957">
        <v>2.27</v>
      </c>
      <c r="G5957"/>
      <c r="H5957">
        <v>1.71</v>
      </c>
      <c r="I5957">
        <v>8.52</v>
      </c>
      <c r="J5957">
        <v>7.88</v>
      </c>
      <c r="L5957">
        <v>7.89</v>
      </c>
      <c r="M5957">
        <v>201.71000699999999</v>
      </c>
      <c r="N5957">
        <v>201.220001</v>
      </c>
      <c r="O5957"/>
      <c r="P5957">
        <v>202.929993</v>
      </c>
      <c r="Q5957">
        <v>7.97</v>
      </c>
      <c r="R5957"/>
      <c r="S5957">
        <v>7.23</v>
      </c>
      <c r="W5957" s="7">
        <v>1.6220000000000001</v>
      </c>
      <c r="Y5957">
        <v>1.5920000000000001</v>
      </c>
    </row>
    <row r="5958" spans="2:25" x14ac:dyDescent="0.45">
      <c r="B5958" s="4">
        <v>45933</v>
      </c>
      <c r="C5958" s="2">
        <v>0.17708333333333334</v>
      </c>
      <c r="D5958" s="1">
        <f t="shared" si="93"/>
        <v>45933.177083333336</v>
      </c>
      <c r="E5958">
        <v>2.69</v>
      </c>
      <c r="F5958">
        <v>2.27</v>
      </c>
      <c r="G5958"/>
      <c r="H5958">
        <v>1.71</v>
      </c>
      <c r="I5958">
        <v>8.51</v>
      </c>
      <c r="J5958">
        <v>7.87</v>
      </c>
      <c r="L5958">
        <v>7.89</v>
      </c>
      <c r="M5958">
        <v>201.71000699999999</v>
      </c>
      <c r="N5958">
        <v>201.470001</v>
      </c>
      <c r="O5958"/>
      <c r="P5958">
        <v>203.16999799999999</v>
      </c>
      <c r="Q5958">
        <v>8</v>
      </c>
      <c r="R5958"/>
      <c r="S5958">
        <v>7.27</v>
      </c>
      <c r="W5958" s="7">
        <v>1.6220000000000001</v>
      </c>
      <c r="Y5958">
        <v>1.6339999999999999</v>
      </c>
    </row>
    <row r="5959" spans="2:25" x14ac:dyDescent="0.45">
      <c r="B5959" s="4">
        <v>45933</v>
      </c>
      <c r="C5959" s="2">
        <v>0.18055555555555555</v>
      </c>
      <c r="D5959" s="1">
        <f t="shared" si="93"/>
        <v>45933.180555555555</v>
      </c>
      <c r="E5959">
        <v>2.69</v>
      </c>
      <c r="F5959">
        <v>2.27</v>
      </c>
      <c r="G5959"/>
      <c r="H5959"/>
      <c r="I5959">
        <v>8.51</v>
      </c>
      <c r="J5959">
        <v>7.88</v>
      </c>
      <c r="K5959" s="7">
        <v>7.91</v>
      </c>
      <c r="L5959"/>
      <c r="M5959">
        <v>201.71000699999999</v>
      </c>
      <c r="N5959">
        <v>201.470001</v>
      </c>
      <c r="O5959"/>
      <c r="P5959"/>
      <c r="Q5959">
        <v>8.0399999999999991</v>
      </c>
      <c r="R5959"/>
      <c r="S5959"/>
      <c r="W5959" s="7">
        <v>1.62</v>
      </c>
      <c r="Y5959"/>
    </row>
    <row r="5960" spans="2:25" x14ac:dyDescent="0.45">
      <c r="B5960" s="4">
        <v>45933</v>
      </c>
      <c r="C5960" s="2">
        <v>0.18402777777777779</v>
      </c>
      <c r="D5960" s="1">
        <f t="shared" si="93"/>
        <v>45933.184027777781</v>
      </c>
      <c r="E5960">
        <v>2.7</v>
      </c>
      <c r="F5960">
        <v>2.27</v>
      </c>
      <c r="G5960">
        <v>2.0499999999999998</v>
      </c>
      <c r="H5960"/>
      <c r="I5960">
        <v>8.5</v>
      </c>
      <c r="J5960">
        <v>7.88</v>
      </c>
      <c r="K5960" s="7">
        <v>7.91</v>
      </c>
      <c r="L5960"/>
      <c r="M5960">
        <v>201.71000699999999</v>
      </c>
      <c r="N5960">
        <v>201.220001</v>
      </c>
      <c r="O5960">
        <v>203.16999799999999</v>
      </c>
      <c r="P5960"/>
      <c r="Q5960">
        <v>7.98</v>
      </c>
      <c r="R5960">
        <v>7.5</v>
      </c>
      <c r="S5960"/>
      <c r="W5960" s="7">
        <v>1.631</v>
      </c>
      <c r="X5960" s="7">
        <v>1.63</v>
      </c>
      <c r="Y5960"/>
    </row>
    <row r="5961" spans="2:25" x14ac:dyDescent="0.45">
      <c r="B5961" s="4">
        <v>45933</v>
      </c>
      <c r="C5961" s="2">
        <v>0.1875</v>
      </c>
      <c r="D5961" s="1">
        <f t="shared" si="93"/>
        <v>45933.1875</v>
      </c>
      <c r="E5961">
        <v>2.7</v>
      </c>
      <c r="F5961">
        <v>2.27</v>
      </c>
      <c r="G5961">
        <v>2.0499999999999998</v>
      </c>
      <c r="H5961"/>
      <c r="I5961">
        <v>8.5</v>
      </c>
      <c r="J5961">
        <v>7.88</v>
      </c>
      <c r="K5961" s="7">
        <v>7.91</v>
      </c>
      <c r="L5961"/>
      <c r="M5961">
        <v>201.949997</v>
      </c>
      <c r="N5961">
        <v>201.470001</v>
      </c>
      <c r="O5961">
        <v>202.929993</v>
      </c>
      <c r="P5961"/>
      <c r="Q5961">
        <v>7.99</v>
      </c>
      <c r="R5961">
        <v>7.51</v>
      </c>
      <c r="S5961"/>
      <c r="W5961" s="7">
        <v>1.6279999999999999</v>
      </c>
      <c r="X5961" s="7">
        <v>1.6319999999999999</v>
      </c>
      <c r="Y5961"/>
    </row>
    <row r="5962" spans="2:25" x14ac:dyDescent="0.45">
      <c r="B5962" s="4">
        <v>45933</v>
      </c>
      <c r="C5962" s="2">
        <v>0.19097222222222221</v>
      </c>
      <c r="D5962" s="1">
        <f t="shared" si="93"/>
        <v>45933.190972222219</v>
      </c>
      <c r="E5962">
        <v>2.69</v>
      </c>
      <c r="F5962">
        <v>2.27</v>
      </c>
      <c r="G5962">
        <v>2.0499999999999998</v>
      </c>
      <c r="H5962"/>
      <c r="I5962">
        <v>8.5</v>
      </c>
      <c r="J5962">
        <v>7.88</v>
      </c>
      <c r="K5962" s="7">
        <v>7.91</v>
      </c>
      <c r="L5962"/>
      <c r="M5962">
        <v>201.949997</v>
      </c>
      <c r="N5962">
        <v>201.220001</v>
      </c>
      <c r="O5962">
        <v>202.929993</v>
      </c>
      <c r="P5962"/>
      <c r="Q5962">
        <v>8.0299999999999994</v>
      </c>
      <c r="R5962">
        <v>7.49</v>
      </c>
      <c r="S5962"/>
      <c r="W5962" s="7">
        <v>1.621</v>
      </c>
      <c r="X5962" s="7">
        <v>1.631</v>
      </c>
      <c r="Y5962"/>
    </row>
    <row r="5963" spans="2:25" x14ac:dyDescent="0.45">
      <c r="B5963" s="4">
        <v>45933</v>
      </c>
      <c r="C5963" s="2">
        <v>0.19444444444444445</v>
      </c>
      <c r="D5963" s="1">
        <f t="shared" si="93"/>
        <v>45933.194444444445</v>
      </c>
      <c r="E5963">
        <v>2.69</v>
      </c>
      <c r="F5963">
        <v>2.27</v>
      </c>
      <c r="G5963">
        <v>2.0499999999999998</v>
      </c>
      <c r="H5963"/>
      <c r="I5963">
        <v>8.49</v>
      </c>
      <c r="J5963">
        <v>7.89</v>
      </c>
      <c r="K5963" s="7">
        <v>7.91</v>
      </c>
      <c r="L5963"/>
      <c r="M5963">
        <v>201.949997</v>
      </c>
      <c r="N5963">
        <v>201.470001</v>
      </c>
      <c r="O5963">
        <v>203.16999799999999</v>
      </c>
      <c r="P5963"/>
      <c r="Q5963">
        <v>8</v>
      </c>
      <c r="R5963">
        <v>7.52</v>
      </c>
      <c r="S5963"/>
      <c r="W5963" s="7">
        <v>1.625</v>
      </c>
      <c r="X5963" s="7">
        <v>1.6359999999999999</v>
      </c>
      <c r="Y5963"/>
    </row>
    <row r="5964" spans="2:25" x14ac:dyDescent="0.45">
      <c r="B5964" s="4">
        <v>45933</v>
      </c>
      <c r="C5964" s="2">
        <v>0.19791666666666666</v>
      </c>
      <c r="D5964" s="1">
        <f t="shared" si="93"/>
        <v>45933.197916666664</v>
      </c>
      <c r="E5964">
        <v>2.69</v>
      </c>
      <c r="F5964">
        <v>2.27</v>
      </c>
      <c r="G5964">
        <v>2.0499999999999998</v>
      </c>
      <c r="H5964"/>
      <c r="I5964">
        <v>8.49</v>
      </c>
      <c r="J5964">
        <v>7.89</v>
      </c>
      <c r="K5964" s="7">
        <v>7.91</v>
      </c>
      <c r="L5964"/>
      <c r="M5964">
        <v>201.949997</v>
      </c>
      <c r="N5964">
        <v>201.220001</v>
      </c>
      <c r="O5964">
        <v>202.929993</v>
      </c>
      <c r="P5964"/>
      <c r="Q5964">
        <v>7.99</v>
      </c>
      <c r="R5964">
        <v>7.52</v>
      </c>
      <c r="S5964"/>
      <c r="W5964" s="7">
        <v>1.631</v>
      </c>
      <c r="X5964" s="7">
        <v>1.5940000000000001</v>
      </c>
      <c r="Y5964"/>
    </row>
    <row r="5965" spans="2:25" x14ac:dyDescent="0.45">
      <c r="B5965" s="4">
        <v>45933</v>
      </c>
      <c r="C5965" s="2">
        <v>0.2013888888888889</v>
      </c>
      <c r="D5965" s="1">
        <f t="shared" si="93"/>
        <v>45933.201388888891</v>
      </c>
      <c r="E5965">
        <v>2.69</v>
      </c>
      <c r="F5965">
        <v>2.27</v>
      </c>
      <c r="G5965"/>
      <c r="H5965"/>
      <c r="I5965">
        <v>8.48</v>
      </c>
      <c r="J5965">
        <v>7.88</v>
      </c>
      <c r="L5965">
        <v>7.9</v>
      </c>
      <c r="M5965">
        <v>201.949997</v>
      </c>
      <c r="N5965">
        <v>201.220001</v>
      </c>
      <c r="O5965"/>
      <c r="P5965"/>
      <c r="Q5965">
        <v>7.97</v>
      </c>
      <c r="R5965"/>
      <c r="S5965"/>
      <c r="W5965" s="7">
        <v>1.6240000000000001</v>
      </c>
      <c r="Y5965"/>
    </row>
    <row r="5966" spans="2:25" x14ac:dyDescent="0.45">
      <c r="B5966" s="4">
        <v>45933</v>
      </c>
      <c r="C5966" s="2">
        <v>0.2048611111111111</v>
      </c>
      <c r="D5966" s="1">
        <f t="shared" si="93"/>
        <v>45933.204861111109</v>
      </c>
      <c r="E5966">
        <v>2.68</v>
      </c>
      <c r="F5966">
        <v>2.27</v>
      </c>
      <c r="G5966"/>
      <c r="H5966">
        <v>1.72</v>
      </c>
      <c r="I5966">
        <v>8.48</v>
      </c>
      <c r="J5966">
        <v>7.88</v>
      </c>
      <c r="L5966">
        <v>7.9</v>
      </c>
      <c r="M5966">
        <v>201.470001</v>
      </c>
      <c r="N5966">
        <v>200.729996</v>
      </c>
      <c r="O5966"/>
      <c r="P5966">
        <v>203.41999799999999</v>
      </c>
      <c r="Q5966">
        <v>7.93</v>
      </c>
      <c r="R5966"/>
      <c r="S5966">
        <v>7.23</v>
      </c>
      <c r="W5966" s="7">
        <v>1.6379999999999999</v>
      </c>
      <c r="Y5966">
        <v>1.5920000000000001</v>
      </c>
    </row>
    <row r="5967" spans="2:25" x14ac:dyDescent="0.45">
      <c r="B5967" s="4">
        <v>45933</v>
      </c>
      <c r="C5967" s="2">
        <v>0.20833333333333334</v>
      </c>
      <c r="D5967" s="1">
        <f t="shared" si="93"/>
        <v>45933.208333333336</v>
      </c>
      <c r="E5967">
        <v>2.68</v>
      </c>
      <c r="F5967">
        <v>2.27</v>
      </c>
      <c r="G5967"/>
      <c r="H5967">
        <v>1.72</v>
      </c>
      <c r="I5967">
        <v>8.4700000000000006</v>
      </c>
      <c r="J5967">
        <v>7.89</v>
      </c>
      <c r="L5967">
        <v>7.9</v>
      </c>
      <c r="M5967">
        <v>201.470001</v>
      </c>
      <c r="N5967">
        <v>200.729996</v>
      </c>
      <c r="O5967"/>
      <c r="P5967">
        <v>203.41999799999999</v>
      </c>
      <c r="Q5967">
        <v>7.94</v>
      </c>
      <c r="R5967"/>
      <c r="S5967">
        <v>7.23</v>
      </c>
      <c r="W5967" s="7">
        <v>1.627</v>
      </c>
      <c r="Y5967">
        <v>1.59</v>
      </c>
    </row>
    <row r="5968" spans="2:25" x14ac:dyDescent="0.45">
      <c r="B5968" s="4">
        <v>45933</v>
      </c>
      <c r="C5968" s="2">
        <v>0.21180555555555555</v>
      </c>
      <c r="D5968" s="1">
        <f t="shared" si="93"/>
        <v>45933.211805555555</v>
      </c>
      <c r="E5968">
        <v>2.68</v>
      </c>
      <c r="F5968">
        <v>2.27</v>
      </c>
      <c r="G5968"/>
      <c r="H5968">
        <v>1.72</v>
      </c>
      <c r="I5968">
        <v>8.4700000000000006</v>
      </c>
      <c r="J5968">
        <v>7.88</v>
      </c>
      <c r="L5968">
        <v>7.9</v>
      </c>
      <c r="M5968">
        <v>201.71000699999999</v>
      </c>
      <c r="N5968">
        <v>200.729996</v>
      </c>
      <c r="O5968"/>
      <c r="P5968">
        <v>203.41999799999999</v>
      </c>
      <c r="Q5968">
        <v>7.97</v>
      </c>
      <c r="R5968"/>
      <c r="S5968">
        <v>7.26</v>
      </c>
      <c r="W5968" s="7">
        <v>1.63</v>
      </c>
      <c r="Y5968">
        <v>1.59</v>
      </c>
    </row>
    <row r="5969" spans="2:25" x14ac:dyDescent="0.45">
      <c r="B5969" s="4">
        <v>45933</v>
      </c>
      <c r="C5969" s="2">
        <v>0.21527777777777779</v>
      </c>
      <c r="D5969" s="1">
        <f t="shared" si="93"/>
        <v>45933.215277777781</v>
      </c>
      <c r="E5969">
        <v>2.69</v>
      </c>
      <c r="F5969">
        <v>2.2799999999999998</v>
      </c>
      <c r="G5969"/>
      <c r="H5969">
        <v>1.71</v>
      </c>
      <c r="I5969">
        <v>8.4600000000000009</v>
      </c>
      <c r="J5969">
        <v>7.89</v>
      </c>
      <c r="L5969">
        <v>7.89</v>
      </c>
      <c r="M5969">
        <v>201.470001</v>
      </c>
      <c r="N5969">
        <v>200.979996</v>
      </c>
      <c r="O5969"/>
      <c r="P5969">
        <v>203.41999799999999</v>
      </c>
      <c r="Q5969">
        <v>7.93</v>
      </c>
      <c r="R5969"/>
      <c r="S5969">
        <v>7.25</v>
      </c>
      <c r="W5969" s="7">
        <v>1.6279999999999999</v>
      </c>
      <c r="Y5969">
        <v>1.5940000000000001</v>
      </c>
    </row>
    <row r="5970" spans="2:25" x14ac:dyDescent="0.45">
      <c r="B5970" s="4">
        <v>45933</v>
      </c>
      <c r="C5970" s="2">
        <v>0.21875</v>
      </c>
      <c r="D5970" s="1">
        <f t="shared" si="93"/>
        <v>45933.21875</v>
      </c>
      <c r="E5970">
        <v>2.69</v>
      </c>
      <c r="F5970">
        <v>2.2799999999999998</v>
      </c>
      <c r="G5970"/>
      <c r="H5970">
        <v>1.71</v>
      </c>
      <c r="I5970">
        <v>8.4499999999999993</v>
      </c>
      <c r="J5970">
        <v>7.89</v>
      </c>
      <c r="L5970">
        <v>7.9</v>
      </c>
      <c r="M5970">
        <v>201.470001</v>
      </c>
      <c r="N5970">
        <v>200.729996</v>
      </c>
      <c r="O5970"/>
      <c r="P5970">
        <v>203.41999799999999</v>
      </c>
      <c r="Q5970">
        <v>7.92</v>
      </c>
      <c r="R5970"/>
      <c r="S5970">
        <v>7.21</v>
      </c>
      <c r="W5970" s="7">
        <v>1.6240000000000001</v>
      </c>
      <c r="Y5970">
        <v>1.629</v>
      </c>
    </row>
    <row r="5971" spans="2:25" x14ac:dyDescent="0.45">
      <c r="B5971" s="4">
        <v>45933</v>
      </c>
      <c r="C5971" s="2">
        <v>0.22222222222222221</v>
      </c>
      <c r="D5971" s="1">
        <f t="shared" si="93"/>
        <v>45933.222222222219</v>
      </c>
      <c r="E5971">
        <v>2.69</v>
      </c>
      <c r="F5971">
        <v>2.2799999999999998</v>
      </c>
      <c r="G5971">
        <v>2.0499999999999998</v>
      </c>
      <c r="H5971"/>
      <c r="I5971">
        <v>8.4499999999999993</v>
      </c>
      <c r="J5971">
        <v>7.88</v>
      </c>
      <c r="K5971" s="7">
        <v>7.92</v>
      </c>
      <c r="L5971"/>
      <c r="M5971">
        <v>201.71000699999999</v>
      </c>
      <c r="N5971">
        <v>200.979996</v>
      </c>
      <c r="O5971"/>
      <c r="P5971"/>
      <c r="Q5971">
        <v>7.93</v>
      </c>
      <c r="R5971"/>
      <c r="S5971"/>
      <c r="W5971" s="7">
        <v>1.631</v>
      </c>
      <c r="Y5971"/>
    </row>
    <row r="5972" spans="2:25" x14ac:dyDescent="0.45">
      <c r="B5972" s="4">
        <v>45933</v>
      </c>
      <c r="C5972" s="2">
        <v>0.22569444444444445</v>
      </c>
      <c r="D5972" s="1">
        <f t="shared" si="93"/>
        <v>45933.225694444445</v>
      </c>
      <c r="E5972">
        <v>2.69</v>
      </c>
      <c r="F5972">
        <v>2.27</v>
      </c>
      <c r="G5972">
        <v>2.06</v>
      </c>
      <c r="H5972"/>
      <c r="I5972">
        <v>8.4499999999999993</v>
      </c>
      <c r="J5972">
        <v>7.88</v>
      </c>
      <c r="K5972" s="7">
        <v>7.91</v>
      </c>
      <c r="L5972"/>
      <c r="M5972">
        <v>201.470001</v>
      </c>
      <c r="N5972">
        <v>200.729996</v>
      </c>
      <c r="O5972">
        <v>203.41999799999999</v>
      </c>
      <c r="P5972"/>
      <c r="Q5972">
        <v>7.89</v>
      </c>
      <c r="R5972">
        <v>7.47</v>
      </c>
      <c r="S5972"/>
      <c r="W5972" s="7">
        <v>1.63</v>
      </c>
      <c r="X5972" s="7">
        <v>1.631</v>
      </c>
      <c r="Y5972"/>
    </row>
    <row r="5973" spans="2:25" x14ac:dyDescent="0.45">
      <c r="B5973" s="4">
        <v>45933</v>
      </c>
      <c r="C5973" s="2">
        <v>0.22916666666666666</v>
      </c>
      <c r="D5973" s="1">
        <f t="shared" si="93"/>
        <v>45933.229166666664</v>
      </c>
      <c r="E5973">
        <v>2.69</v>
      </c>
      <c r="F5973">
        <v>2.2599999999999998</v>
      </c>
      <c r="G5973">
        <v>2.06</v>
      </c>
      <c r="H5973"/>
      <c r="I5973">
        <v>8.44</v>
      </c>
      <c r="J5973">
        <v>7.88</v>
      </c>
      <c r="K5973" s="7">
        <v>7.92</v>
      </c>
      <c r="L5973"/>
      <c r="M5973">
        <v>201.220001</v>
      </c>
      <c r="N5973">
        <v>200.979996</v>
      </c>
      <c r="O5973">
        <v>203.41999799999999</v>
      </c>
      <c r="P5973"/>
      <c r="Q5973">
        <v>7.92</v>
      </c>
      <c r="R5973">
        <v>7.51</v>
      </c>
      <c r="S5973"/>
      <c r="W5973" s="7">
        <v>1.635</v>
      </c>
      <c r="X5973" s="7">
        <v>1.63</v>
      </c>
      <c r="Y5973"/>
    </row>
    <row r="5974" spans="2:25" x14ac:dyDescent="0.45">
      <c r="B5974" s="4">
        <v>45933</v>
      </c>
      <c r="C5974" s="2">
        <v>0.2326388888888889</v>
      </c>
      <c r="D5974" s="1">
        <f t="shared" si="93"/>
        <v>45933.232638888891</v>
      </c>
      <c r="E5974">
        <v>2.69</v>
      </c>
      <c r="F5974">
        <v>2.2599999999999998</v>
      </c>
      <c r="G5974">
        <v>2.06</v>
      </c>
      <c r="H5974"/>
      <c r="I5974">
        <v>8.43</v>
      </c>
      <c r="J5974">
        <v>7.88</v>
      </c>
      <c r="K5974" s="7">
        <v>7.91</v>
      </c>
      <c r="L5974"/>
      <c r="M5974">
        <v>201.71000699999999</v>
      </c>
      <c r="N5974">
        <v>200.979996</v>
      </c>
      <c r="O5974">
        <v>203.66000399999999</v>
      </c>
      <c r="P5974"/>
      <c r="Q5974">
        <v>7.93</v>
      </c>
      <c r="R5974">
        <v>7.52</v>
      </c>
      <c r="S5974"/>
      <c r="W5974" s="7">
        <v>1.629</v>
      </c>
      <c r="X5974" s="7">
        <v>1.629</v>
      </c>
      <c r="Y5974"/>
    </row>
    <row r="5975" spans="2:25" x14ac:dyDescent="0.45">
      <c r="B5975" s="4">
        <v>45933</v>
      </c>
      <c r="C5975" s="2">
        <v>0.2361111111111111</v>
      </c>
      <c r="D5975" s="1">
        <f t="shared" si="93"/>
        <v>45933.236111111109</v>
      </c>
      <c r="E5975">
        <v>2.69</v>
      </c>
      <c r="F5975">
        <v>2.2599999999999998</v>
      </c>
      <c r="G5975">
        <v>2.0499999999999998</v>
      </c>
      <c r="H5975"/>
      <c r="I5975">
        <v>8.43</v>
      </c>
      <c r="J5975">
        <v>7.88</v>
      </c>
      <c r="K5975" s="7">
        <v>7.91</v>
      </c>
      <c r="L5975"/>
      <c r="M5975">
        <v>201.71000699999999</v>
      </c>
      <c r="N5975">
        <v>200.729996</v>
      </c>
      <c r="O5975">
        <v>203.16999799999999</v>
      </c>
      <c r="P5975"/>
      <c r="Q5975">
        <v>7.93</v>
      </c>
      <c r="R5975">
        <v>7.51</v>
      </c>
      <c r="S5975"/>
      <c r="W5975" s="7">
        <v>1.633</v>
      </c>
      <c r="X5975" s="7">
        <v>1.637</v>
      </c>
      <c r="Y5975"/>
    </row>
    <row r="5976" spans="2:25" x14ac:dyDescent="0.45">
      <c r="B5976" s="4">
        <v>45933</v>
      </c>
      <c r="C5976" s="2">
        <v>0.23958333333333334</v>
      </c>
      <c r="D5976" s="1">
        <f t="shared" si="93"/>
        <v>45933.239583333336</v>
      </c>
      <c r="E5976">
        <v>2.69</v>
      </c>
      <c r="F5976">
        <v>2.2599999999999998</v>
      </c>
      <c r="G5976">
        <v>2.04</v>
      </c>
      <c r="H5976"/>
      <c r="I5976">
        <v>8.42</v>
      </c>
      <c r="J5976">
        <v>7.88</v>
      </c>
      <c r="K5976" s="7">
        <v>7.91</v>
      </c>
      <c r="L5976"/>
      <c r="M5976">
        <v>201.71000699999999</v>
      </c>
      <c r="N5976">
        <v>200.729996</v>
      </c>
      <c r="O5976">
        <v>203.16999799999999</v>
      </c>
      <c r="P5976"/>
      <c r="Q5976">
        <v>7.93</v>
      </c>
      <c r="R5976">
        <v>7.49</v>
      </c>
      <c r="S5976"/>
      <c r="W5976" s="7">
        <v>1.625</v>
      </c>
      <c r="X5976" s="7">
        <v>1.5960000000000001</v>
      </c>
      <c r="Y5976"/>
    </row>
    <row r="5977" spans="2:25" x14ac:dyDescent="0.45">
      <c r="B5977" s="4">
        <v>45933</v>
      </c>
      <c r="C5977" s="2">
        <v>0.24305555555555555</v>
      </c>
      <c r="D5977" s="1">
        <f t="shared" si="93"/>
        <v>45933.243055555555</v>
      </c>
      <c r="E5977">
        <v>2.69</v>
      </c>
      <c r="F5977">
        <v>2.2599999999999998</v>
      </c>
      <c r="G5977"/>
      <c r="H5977"/>
      <c r="I5977">
        <v>8.42</v>
      </c>
      <c r="J5977">
        <v>7.88</v>
      </c>
      <c r="L5977">
        <v>7.9</v>
      </c>
      <c r="M5977">
        <v>201.470001</v>
      </c>
      <c r="N5977">
        <v>200.979996</v>
      </c>
      <c r="O5977"/>
      <c r="P5977"/>
      <c r="Q5977">
        <v>7.91</v>
      </c>
      <c r="R5977"/>
      <c r="S5977"/>
      <c r="W5977" s="7">
        <v>1.6279999999999999</v>
      </c>
      <c r="Y5977"/>
    </row>
    <row r="5978" spans="2:25" x14ac:dyDescent="0.45">
      <c r="B5978" s="4">
        <v>45933</v>
      </c>
      <c r="C5978" s="2">
        <v>0.24652777777777779</v>
      </c>
      <c r="D5978" s="1">
        <f t="shared" si="93"/>
        <v>45933.246527777781</v>
      </c>
      <c r="E5978">
        <v>2.69</v>
      </c>
      <c r="F5978">
        <v>2.2599999999999998</v>
      </c>
      <c r="G5978"/>
      <c r="H5978">
        <v>1.73</v>
      </c>
      <c r="I5978">
        <v>8.41</v>
      </c>
      <c r="J5978">
        <v>7.88</v>
      </c>
      <c r="L5978">
        <v>7.89</v>
      </c>
      <c r="M5978">
        <v>201.470001</v>
      </c>
      <c r="N5978">
        <v>200.979996</v>
      </c>
      <c r="O5978"/>
      <c r="P5978">
        <v>203.41999799999999</v>
      </c>
      <c r="Q5978">
        <v>7.88</v>
      </c>
      <c r="R5978"/>
      <c r="S5978">
        <v>7.23</v>
      </c>
      <c r="W5978" s="7">
        <v>1.631</v>
      </c>
      <c r="Y5978">
        <v>1.591</v>
      </c>
    </row>
    <row r="5979" spans="2:25" x14ac:dyDescent="0.45">
      <c r="B5979" s="4">
        <v>45933</v>
      </c>
      <c r="C5979" s="2">
        <v>0.25</v>
      </c>
      <c r="D5979" s="1">
        <f t="shared" si="93"/>
        <v>45933.25</v>
      </c>
      <c r="E5979">
        <v>2.69</v>
      </c>
      <c r="F5979">
        <v>2.2599999999999998</v>
      </c>
      <c r="G5979"/>
      <c r="H5979">
        <v>1.73</v>
      </c>
      <c r="I5979">
        <v>8.41</v>
      </c>
      <c r="J5979">
        <v>7.88</v>
      </c>
      <c r="L5979">
        <v>7.89</v>
      </c>
      <c r="M5979">
        <v>201.470001</v>
      </c>
      <c r="N5979">
        <v>200.979996</v>
      </c>
      <c r="O5979"/>
      <c r="P5979">
        <v>203.41999799999999</v>
      </c>
      <c r="Q5979">
        <v>7.93</v>
      </c>
      <c r="R5979"/>
      <c r="S5979">
        <v>7.18</v>
      </c>
      <c r="W5979" s="7">
        <v>1.625</v>
      </c>
      <c r="Y5979">
        <v>1.5880000000000001</v>
      </c>
    </row>
    <row r="5980" spans="2:25" x14ac:dyDescent="0.45">
      <c r="B5980" s="4">
        <v>45933</v>
      </c>
      <c r="C5980" s="2">
        <v>0.25347222222222221</v>
      </c>
      <c r="D5980" s="1">
        <f t="shared" si="93"/>
        <v>45933.253472222219</v>
      </c>
      <c r="E5980">
        <v>2.7</v>
      </c>
      <c r="F5980">
        <v>2.2599999999999998</v>
      </c>
      <c r="G5980"/>
      <c r="H5980">
        <v>1.73</v>
      </c>
      <c r="I5980">
        <v>8.4</v>
      </c>
      <c r="J5980">
        <v>7.88</v>
      </c>
      <c r="L5980">
        <v>7.89</v>
      </c>
      <c r="M5980">
        <v>200.979996</v>
      </c>
      <c r="N5980">
        <v>200.979996</v>
      </c>
      <c r="O5980"/>
      <c r="P5980">
        <v>203.66000399999999</v>
      </c>
      <c r="Q5980">
        <v>7.92</v>
      </c>
      <c r="R5980"/>
      <c r="S5980">
        <v>7.2</v>
      </c>
      <c r="W5980" s="7">
        <v>1.6319999999999999</v>
      </c>
      <c r="Y5980">
        <v>1.591</v>
      </c>
    </row>
    <row r="5981" spans="2:25" x14ac:dyDescent="0.45">
      <c r="B5981" s="4">
        <v>45933</v>
      </c>
      <c r="C5981" s="2">
        <v>0.25694444444444442</v>
      </c>
      <c r="D5981" s="1">
        <f t="shared" si="93"/>
        <v>45933.256944444445</v>
      </c>
      <c r="E5981">
        <v>2.69</v>
      </c>
      <c r="F5981">
        <v>2.2799999999999998</v>
      </c>
      <c r="G5981"/>
      <c r="H5981">
        <v>1.73</v>
      </c>
      <c r="I5981">
        <v>8.39</v>
      </c>
      <c r="J5981">
        <v>7.88</v>
      </c>
      <c r="L5981">
        <v>7.89</v>
      </c>
      <c r="M5981">
        <v>201.220001</v>
      </c>
      <c r="N5981">
        <v>200.729996</v>
      </c>
      <c r="O5981"/>
      <c r="P5981">
        <v>203.16999799999999</v>
      </c>
      <c r="Q5981">
        <v>7.92</v>
      </c>
      <c r="R5981"/>
      <c r="S5981">
        <v>7.19</v>
      </c>
      <c r="W5981" s="7">
        <v>1.629</v>
      </c>
      <c r="Y5981">
        <v>1.591</v>
      </c>
    </row>
    <row r="5982" spans="2:25" x14ac:dyDescent="0.45">
      <c r="B5982" s="4">
        <v>45933</v>
      </c>
      <c r="C5982" s="2">
        <v>0.26041666666666669</v>
      </c>
      <c r="D5982" s="1">
        <f t="shared" si="93"/>
        <v>45933.260416666664</v>
      </c>
      <c r="E5982">
        <v>2.7</v>
      </c>
      <c r="F5982">
        <v>2.2799999999999998</v>
      </c>
      <c r="G5982"/>
      <c r="H5982">
        <v>1.73</v>
      </c>
      <c r="I5982">
        <v>8.3800000000000008</v>
      </c>
      <c r="J5982">
        <v>7.88</v>
      </c>
      <c r="L5982">
        <v>7.89</v>
      </c>
      <c r="M5982">
        <v>200.979996</v>
      </c>
      <c r="N5982">
        <v>200.490005</v>
      </c>
      <c r="O5982"/>
      <c r="P5982">
        <v>203.16999799999999</v>
      </c>
      <c r="Q5982">
        <v>7.88</v>
      </c>
      <c r="R5982"/>
      <c r="S5982">
        <v>7.19</v>
      </c>
      <c r="W5982" s="7">
        <v>1.629</v>
      </c>
      <c r="Y5982">
        <v>1.631</v>
      </c>
    </row>
    <row r="5983" spans="2:25" x14ac:dyDescent="0.45">
      <c r="B5983" s="4">
        <v>45933</v>
      </c>
      <c r="C5983" s="2">
        <v>0.2638888888888889</v>
      </c>
      <c r="D5983" s="1">
        <f t="shared" si="93"/>
        <v>45933.263888888891</v>
      </c>
      <c r="E5983">
        <v>2.7</v>
      </c>
      <c r="F5983">
        <v>2.29</v>
      </c>
      <c r="G5983"/>
      <c r="H5983"/>
      <c r="I5983">
        <v>8.3800000000000008</v>
      </c>
      <c r="J5983">
        <v>7.88</v>
      </c>
      <c r="K5983" s="7">
        <v>7.91</v>
      </c>
      <c r="L5983"/>
      <c r="M5983">
        <v>201.220001</v>
      </c>
      <c r="N5983">
        <v>200.240005</v>
      </c>
      <c r="O5983"/>
      <c r="P5983"/>
      <c r="Q5983">
        <v>7.91</v>
      </c>
      <c r="R5983"/>
      <c r="S5983"/>
      <c r="W5983" s="7">
        <v>1.629</v>
      </c>
      <c r="Y5983"/>
    </row>
    <row r="5984" spans="2:25" x14ac:dyDescent="0.45">
      <c r="B5984" s="4">
        <v>45933</v>
      </c>
      <c r="C5984" s="2">
        <v>0.2673611111111111</v>
      </c>
      <c r="D5984" s="1">
        <f t="shared" si="93"/>
        <v>45933.267361111109</v>
      </c>
      <c r="E5984">
        <v>2.69</v>
      </c>
      <c r="F5984">
        <v>2.29</v>
      </c>
      <c r="G5984">
        <v>2.06</v>
      </c>
      <c r="H5984"/>
      <c r="I5984">
        <v>8.3699999999999992</v>
      </c>
      <c r="J5984">
        <v>7.88</v>
      </c>
      <c r="K5984" s="7">
        <v>7.91</v>
      </c>
      <c r="L5984"/>
      <c r="M5984">
        <v>200.979996</v>
      </c>
      <c r="N5984">
        <v>200.490005</v>
      </c>
      <c r="O5984">
        <v>203.41999799999999</v>
      </c>
      <c r="P5984"/>
      <c r="Q5984">
        <v>7.86</v>
      </c>
      <c r="R5984">
        <v>7.49</v>
      </c>
      <c r="S5984"/>
      <c r="W5984" s="7">
        <v>1.6240000000000001</v>
      </c>
      <c r="X5984" s="7">
        <v>1.633</v>
      </c>
      <c r="Y5984"/>
    </row>
    <row r="5985" spans="2:25" x14ac:dyDescent="0.45">
      <c r="B5985" s="4">
        <v>45933</v>
      </c>
      <c r="C5985" s="2">
        <v>0.27083333333333331</v>
      </c>
      <c r="D5985" s="1">
        <f t="shared" si="93"/>
        <v>45933.270833333336</v>
      </c>
      <c r="E5985">
        <v>2.7</v>
      </c>
      <c r="F5985">
        <v>2.29</v>
      </c>
      <c r="G5985">
        <v>2.06</v>
      </c>
      <c r="H5985"/>
      <c r="I5985">
        <v>8.36</v>
      </c>
      <c r="J5985">
        <v>7.89</v>
      </c>
      <c r="K5985" s="7">
        <v>7.91</v>
      </c>
      <c r="L5985"/>
      <c r="M5985">
        <v>201.220001</v>
      </c>
      <c r="N5985">
        <v>200.490005</v>
      </c>
      <c r="O5985">
        <v>203.16999799999999</v>
      </c>
      <c r="P5985"/>
      <c r="Q5985">
        <v>7.91</v>
      </c>
      <c r="R5985">
        <v>7.48</v>
      </c>
      <c r="S5985"/>
      <c r="W5985" s="7">
        <v>1.63</v>
      </c>
      <c r="X5985" s="7">
        <v>1.6359999999999999</v>
      </c>
      <c r="Y5985"/>
    </row>
    <row r="5986" spans="2:25" x14ac:dyDescent="0.45">
      <c r="B5986" s="4">
        <v>45933</v>
      </c>
      <c r="C5986" s="2">
        <v>0.27430555555555558</v>
      </c>
      <c r="D5986" s="1">
        <f t="shared" si="93"/>
        <v>45933.274305555555</v>
      </c>
      <c r="E5986">
        <v>2.7</v>
      </c>
      <c r="F5986">
        <v>2.29</v>
      </c>
      <c r="G5986">
        <v>2.0699999999999998</v>
      </c>
      <c r="H5986"/>
      <c r="I5986">
        <v>8.36</v>
      </c>
      <c r="J5986">
        <v>7.88</v>
      </c>
      <c r="K5986" s="7">
        <v>7.92</v>
      </c>
      <c r="L5986"/>
      <c r="M5986">
        <v>200.979996</v>
      </c>
      <c r="N5986">
        <v>200.490005</v>
      </c>
      <c r="O5986">
        <v>203.41999799999999</v>
      </c>
      <c r="P5986"/>
      <c r="Q5986">
        <v>7.9</v>
      </c>
      <c r="R5986">
        <v>7.48</v>
      </c>
      <c r="S5986"/>
      <c r="W5986" s="7">
        <v>1.62</v>
      </c>
      <c r="X5986" s="7">
        <v>1.639</v>
      </c>
      <c r="Y5986"/>
    </row>
    <row r="5987" spans="2:25" x14ac:dyDescent="0.45">
      <c r="B5987" s="4">
        <v>45933</v>
      </c>
      <c r="C5987" s="2">
        <v>0.27777777777777779</v>
      </c>
      <c r="D5987" s="1">
        <f t="shared" si="93"/>
        <v>45933.277777777781</v>
      </c>
      <c r="E5987">
        <v>2.7</v>
      </c>
      <c r="F5987">
        <v>2.29</v>
      </c>
      <c r="G5987">
        <v>2.0699999999999998</v>
      </c>
      <c r="H5987"/>
      <c r="I5987">
        <v>8.35</v>
      </c>
      <c r="J5987">
        <v>7.89</v>
      </c>
      <c r="K5987" s="7">
        <v>7.91</v>
      </c>
      <c r="L5987"/>
      <c r="M5987">
        <v>201.220001</v>
      </c>
      <c r="N5987">
        <v>200.240005</v>
      </c>
      <c r="O5987">
        <v>203.41999799999999</v>
      </c>
      <c r="P5987"/>
      <c r="Q5987">
        <v>7.9</v>
      </c>
      <c r="R5987">
        <v>7.44</v>
      </c>
      <c r="S5987"/>
      <c r="W5987" s="7">
        <v>1.629</v>
      </c>
      <c r="X5987" s="7">
        <v>1.631</v>
      </c>
      <c r="Y5987"/>
    </row>
    <row r="5988" spans="2:25" x14ac:dyDescent="0.45">
      <c r="B5988" s="4">
        <v>45933</v>
      </c>
      <c r="C5988" s="2">
        <v>0.28125</v>
      </c>
      <c r="D5988" s="1">
        <f t="shared" si="93"/>
        <v>45933.28125</v>
      </c>
      <c r="E5988">
        <v>2.7</v>
      </c>
      <c r="F5988">
        <v>2.29</v>
      </c>
      <c r="G5988">
        <v>2.0699999999999998</v>
      </c>
      <c r="H5988"/>
      <c r="I5988">
        <v>8.35</v>
      </c>
      <c r="J5988">
        <v>7.89</v>
      </c>
      <c r="K5988" s="7">
        <v>7.91</v>
      </c>
      <c r="L5988"/>
      <c r="M5988">
        <v>200.979996</v>
      </c>
      <c r="N5988">
        <v>200.490005</v>
      </c>
      <c r="O5988">
        <v>203.16999799999999</v>
      </c>
      <c r="P5988"/>
      <c r="Q5988">
        <v>7.91</v>
      </c>
      <c r="R5988">
        <v>7.49</v>
      </c>
      <c r="S5988"/>
      <c r="W5988" s="7">
        <v>1.623</v>
      </c>
      <c r="X5988" s="7">
        <v>1.5960000000000001</v>
      </c>
      <c r="Y5988"/>
    </row>
    <row r="5989" spans="2:25" x14ac:dyDescent="0.45">
      <c r="B5989" s="4">
        <v>45933</v>
      </c>
      <c r="C5989" s="2">
        <v>0.28472222222222221</v>
      </c>
      <c r="D5989" s="1">
        <f t="shared" si="93"/>
        <v>45933.284722222219</v>
      </c>
      <c r="E5989">
        <v>2.7</v>
      </c>
      <c r="F5989">
        <v>2.29</v>
      </c>
      <c r="G5989"/>
      <c r="H5989"/>
      <c r="I5989">
        <v>8.34</v>
      </c>
      <c r="J5989">
        <v>7.88</v>
      </c>
      <c r="L5989">
        <v>7.89</v>
      </c>
      <c r="M5989">
        <v>200.979996</v>
      </c>
      <c r="N5989">
        <v>200.729996</v>
      </c>
      <c r="O5989"/>
      <c r="P5989"/>
      <c r="Q5989">
        <v>7.91</v>
      </c>
      <c r="R5989"/>
      <c r="S5989"/>
      <c r="W5989" s="7">
        <v>1.6259999999999999</v>
      </c>
      <c r="Y5989"/>
    </row>
    <row r="5990" spans="2:25" x14ac:dyDescent="0.45">
      <c r="B5990" s="4">
        <v>45933</v>
      </c>
      <c r="C5990" s="2">
        <v>0.28819444444444442</v>
      </c>
      <c r="D5990" s="1">
        <f t="shared" si="93"/>
        <v>45933.288194444445</v>
      </c>
      <c r="E5990">
        <v>2.69</v>
      </c>
      <c r="F5990">
        <v>2.29</v>
      </c>
      <c r="G5990"/>
      <c r="H5990">
        <v>1.74</v>
      </c>
      <c r="I5990">
        <v>8.32</v>
      </c>
      <c r="J5990">
        <v>7.88</v>
      </c>
      <c r="L5990">
        <v>7.89</v>
      </c>
      <c r="M5990">
        <v>200.979996</v>
      </c>
      <c r="N5990">
        <v>200.240005</v>
      </c>
      <c r="O5990"/>
      <c r="P5990">
        <v>203.66000399999999</v>
      </c>
      <c r="Q5990">
        <v>7.93</v>
      </c>
      <c r="R5990"/>
      <c r="S5990">
        <v>7.24</v>
      </c>
      <c r="W5990" s="7">
        <v>1.623</v>
      </c>
      <c r="Y5990">
        <v>1.591</v>
      </c>
    </row>
    <row r="5991" spans="2:25" x14ac:dyDescent="0.45">
      <c r="B5991" s="4">
        <v>45933</v>
      </c>
      <c r="C5991" s="2">
        <v>0.29166666666666669</v>
      </c>
      <c r="D5991" s="1">
        <f t="shared" si="93"/>
        <v>45933.291666666664</v>
      </c>
      <c r="E5991">
        <v>2.7</v>
      </c>
      <c r="F5991">
        <v>2.29</v>
      </c>
      <c r="G5991"/>
      <c r="H5991">
        <v>1.73</v>
      </c>
      <c r="I5991">
        <v>8.32</v>
      </c>
      <c r="J5991">
        <v>7.88</v>
      </c>
      <c r="L5991">
        <v>7.89</v>
      </c>
      <c r="M5991">
        <v>200.979996</v>
      </c>
      <c r="N5991">
        <v>200.490005</v>
      </c>
      <c r="O5991"/>
      <c r="P5991">
        <v>203.66000399999999</v>
      </c>
      <c r="Q5991">
        <v>7.92</v>
      </c>
      <c r="R5991"/>
      <c r="S5991">
        <v>7.23</v>
      </c>
      <c r="W5991" s="7">
        <v>1.6319999999999999</v>
      </c>
      <c r="Y5991">
        <v>1.589</v>
      </c>
    </row>
    <row r="5992" spans="2:25" x14ac:dyDescent="0.45">
      <c r="B5992" s="4">
        <v>45933</v>
      </c>
      <c r="C5992" s="2">
        <v>0.2951388888888889</v>
      </c>
      <c r="D5992" s="1">
        <f t="shared" si="93"/>
        <v>45933.295138888891</v>
      </c>
      <c r="E5992">
        <v>2.71</v>
      </c>
      <c r="F5992">
        <v>2.29</v>
      </c>
      <c r="G5992"/>
      <c r="H5992">
        <v>1.73</v>
      </c>
      <c r="I5992">
        <v>8.31</v>
      </c>
      <c r="J5992">
        <v>7.88</v>
      </c>
      <c r="L5992">
        <v>7.89</v>
      </c>
      <c r="M5992">
        <v>201.220001</v>
      </c>
      <c r="N5992">
        <v>200.729996</v>
      </c>
      <c r="O5992"/>
      <c r="P5992">
        <v>203.41999799999999</v>
      </c>
      <c r="Q5992">
        <v>7.94</v>
      </c>
      <c r="R5992"/>
      <c r="S5992">
        <v>7.19</v>
      </c>
      <c r="W5992" s="7">
        <v>1.6240000000000001</v>
      </c>
      <c r="Y5992">
        <v>1.5880000000000001</v>
      </c>
    </row>
    <row r="5993" spans="2:25" x14ac:dyDescent="0.45">
      <c r="B5993" s="4">
        <v>45933</v>
      </c>
      <c r="C5993" s="2">
        <v>0.2986111111111111</v>
      </c>
      <c r="D5993" s="1">
        <f t="shared" si="93"/>
        <v>45933.298611111109</v>
      </c>
      <c r="E5993">
        <v>2.7</v>
      </c>
      <c r="F5993">
        <v>2.2799999999999998</v>
      </c>
      <c r="G5993"/>
      <c r="H5993">
        <v>1.73</v>
      </c>
      <c r="I5993">
        <v>8.3000000000000007</v>
      </c>
      <c r="J5993">
        <v>7.88</v>
      </c>
      <c r="L5993">
        <v>7.89</v>
      </c>
      <c r="M5993">
        <v>200.979996</v>
      </c>
      <c r="N5993">
        <v>200.490005</v>
      </c>
      <c r="O5993"/>
      <c r="P5993">
        <v>203.41999799999999</v>
      </c>
      <c r="Q5993">
        <v>7.92</v>
      </c>
      <c r="R5993"/>
      <c r="S5993">
        <v>7.17</v>
      </c>
      <c r="W5993" s="7">
        <v>1.637</v>
      </c>
      <c r="Y5993">
        <v>1.591</v>
      </c>
    </row>
    <row r="5994" spans="2:25" x14ac:dyDescent="0.45">
      <c r="B5994" s="4">
        <v>45933</v>
      </c>
      <c r="C5994" s="2">
        <v>0.30208333333333331</v>
      </c>
      <c r="D5994" s="1">
        <f t="shared" si="93"/>
        <v>45933.302083333336</v>
      </c>
      <c r="E5994">
        <v>2.7</v>
      </c>
      <c r="F5994">
        <v>2.29</v>
      </c>
      <c r="G5994"/>
      <c r="H5994">
        <v>1.73</v>
      </c>
      <c r="I5994">
        <v>8.2899999999999991</v>
      </c>
      <c r="J5994">
        <v>7.88</v>
      </c>
      <c r="L5994">
        <v>7.89</v>
      </c>
      <c r="M5994">
        <v>201.220001</v>
      </c>
      <c r="N5994">
        <v>200.490005</v>
      </c>
      <c r="O5994"/>
      <c r="P5994">
        <v>203.16999799999999</v>
      </c>
      <c r="Q5994">
        <v>7.89</v>
      </c>
      <c r="R5994"/>
      <c r="S5994">
        <v>7.12</v>
      </c>
      <c r="W5994" s="7">
        <v>1.6279999999999999</v>
      </c>
      <c r="Y5994">
        <v>1.6339999999999999</v>
      </c>
    </row>
    <row r="5995" spans="2:25" x14ac:dyDescent="0.45">
      <c r="B5995" s="4">
        <v>45933</v>
      </c>
      <c r="C5995" s="2">
        <v>0.30555555555555558</v>
      </c>
      <c r="D5995" s="1">
        <f t="shared" si="93"/>
        <v>45933.305555555555</v>
      </c>
      <c r="E5995">
        <v>2.69</v>
      </c>
      <c r="F5995">
        <v>2.2799999999999998</v>
      </c>
      <c r="G5995"/>
      <c r="H5995"/>
      <c r="I5995">
        <v>8.2899999999999991</v>
      </c>
      <c r="J5995">
        <v>7.89</v>
      </c>
      <c r="K5995" s="7">
        <v>7.91</v>
      </c>
      <c r="L5995"/>
      <c r="M5995">
        <v>200.979996</v>
      </c>
      <c r="N5995">
        <v>200.490005</v>
      </c>
      <c r="O5995"/>
      <c r="P5995"/>
      <c r="Q5995">
        <v>7.95</v>
      </c>
      <c r="R5995"/>
      <c r="S5995"/>
      <c r="W5995" s="7">
        <v>1.6359999999999999</v>
      </c>
      <c r="Y5995"/>
    </row>
    <row r="5996" spans="2:25" x14ac:dyDescent="0.45">
      <c r="B5996" s="4">
        <v>45933</v>
      </c>
      <c r="C5996" s="2">
        <v>0.30902777777777779</v>
      </c>
      <c r="D5996" s="1">
        <f t="shared" si="93"/>
        <v>45933.309027777781</v>
      </c>
      <c r="E5996">
        <v>2.68</v>
      </c>
      <c r="F5996">
        <v>2.2799999999999998</v>
      </c>
      <c r="G5996">
        <v>2.06</v>
      </c>
      <c r="H5996"/>
      <c r="I5996">
        <v>8.27</v>
      </c>
      <c r="J5996">
        <v>7.89</v>
      </c>
      <c r="K5996" s="7">
        <v>7.91</v>
      </c>
      <c r="L5996"/>
      <c r="M5996">
        <v>200.979996</v>
      </c>
      <c r="N5996">
        <v>200.240005</v>
      </c>
      <c r="O5996">
        <v>202.69000199999999</v>
      </c>
      <c r="P5996"/>
      <c r="Q5996">
        <v>7.98</v>
      </c>
      <c r="R5996">
        <v>7.49</v>
      </c>
      <c r="S5996"/>
      <c r="W5996" s="7">
        <v>1.6279999999999999</v>
      </c>
      <c r="X5996" s="7">
        <v>1.6379999999999999</v>
      </c>
      <c r="Y5996"/>
    </row>
    <row r="5997" spans="2:25" x14ac:dyDescent="0.45">
      <c r="B5997" s="4">
        <v>45933</v>
      </c>
      <c r="C5997" s="2">
        <v>0.3125</v>
      </c>
      <c r="D5997" s="1">
        <f t="shared" si="93"/>
        <v>45933.3125</v>
      </c>
      <c r="E5997">
        <v>2.68</v>
      </c>
      <c r="F5997">
        <v>2.2799999999999998</v>
      </c>
      <c r="G5997">
        <v>2.0699999999999998</v>
      </c>
      <c r="H5997"/>
      <c r="I5997">
        <v>8.26</v>
      </c>
      <c r="J5997">
        <v>7.88</v>
      </c>
      <c r="K5997" s="7">
        <v>7.92</v>
      </c>
      <c r="L5997"/>
      <c r="M5997">
        <v>200.979996</v>
      </c>
      <c r="N5997">
        <v>200.729996</v>
      </c>
      <c r="O5997">
        <v>202.929993</v>
      </c>
      <c r="P5997"/>
      <c r="Q5997">
        <v>8</v>
      </c>
      <c r="R5997">
        <v>7.52</v>
      </c>
      <c r="S5997"/>
      <c r="W5997" s="7">
        <v>1.625</v>
      </c>
      <c r="X5997" s="7">
        <v>1.635</v>
      </c>
      <c r="Y5997"/>
    </row>
    <row r="5998" spans="2:25" x14ac:dyDescent="0.45">
      <c r="B5998" s="4">
        <v>45933</v>
      </c>
      <c r="C5998" s="2">
        <v>0.31597222222222221</v>
      </c>
      <c r="D5998" s="1">
        <f t="shared" si="93"/>
        <v>45933.315972222219</v>
      </c>
      <c r="E5998">
        <v>2.68</v>
      </c>
      <c r="F5998">
        <v>2.2799999999999998</v>
      </c>
      <c r="G5998">
        <v>2.06</v>
      </c>
      <c r="H5998"/>
      <c r="I5998">
        <v>8.25</v>
      </c>
      <c r="J5998">
        <v>7.88</v>
      </c>
      <c r="K5998" s="7">
        <v>7.91</v>
      </c>
      <c r="L5998"/>
      <c r="M5998">
        <v>201.220001</v>
      </c>
      <c r="N5998">
        <v>200.729996</v>
      </c>
      <c r="O5998">
        <v>202.929993</v>
      </c>
      <c r="P5998"/>
      <c r="Q5998">
        <v>7.99</v>
      </c>
      <c r="R5998">
        <v>7.52</v>
      </c>
      <c r="S5998"/>
      <c r="W5998" s="7">
        <v>1.623</v>
      </c>
      <c r="X5998" s="7">
        <v>1.637</v>
      </c>
      <c r="Y5998"/>
    </row>
    <row r="5999" spans="2:25" x14ac:dyDescent="0.45">
      <c r="B5999" s="4">
        <v>45933</v>
      </c>
      <c r="C5999" s="2">
        <v>0.31944444444444442</v>
      </c>
      <c r="D5999" s="1">
        <f t="shared" si="93"/>
        <v>45933.319444444445</v>
      </c>
      <c r="E5999">
        <v>2.68</v>
      </c>
      <c r="F5999">
        <v>2.2799999999999998</v>
      </c>
      <c r="G5999">
        <v>2.06</v>
      </c>
      <c r="H5999"/>
      <c r="I5999">
        <v>8.24</v>
      </c>
      <c r="J5999">
        <v>7.88</v>
      </c>
      <c r="K5999" s="7">
        <v>7.91</v>
      </c>
      <c r="L5999"/>
      <c r="M5999">
        <v>201.470001</v>
      </c>
      <c r="N5999">
        <v>201.220001</v>
      </c>
      <c r="O5999">
        <v>202.44000199999999</v>
      </c>
      <c r="P5999"/>
      <c r="Q5999">
        <v>7.98</v>
      </c>
      <c r="R5999">
        <v>7.53</v>
      </c>
      <c r="S5999"/>
      <c r="W5999" s="7">
        <v>1.63</v>
      </c>
      <c r="X5999" s="7">
        <v>1.641</v>
      </c>
      <c r="Y5999"/>
    </row>
    <row r="6000" spans="2:25" x14ac:dyDescent="0.45">
      <c r="B6000" s="4">
        <v>45933</v>
      </c>
      <c r="C6000" s="2">
        <v>0.32291666666666669</v>
      </c>
      <c r="D6000" s="1">
        <f t="shared" si="93"/>
        <v>45933.322916666664</v>
      </c>
      <c r="E6000">
        <v>2.67</v>
      </c>
      <c r="F6000">
        <v>2.2799999999999998</v>
      </c>
      <c r="G6000">
        <v>2.06</v>
      </c>
      <c r="H6000"/>
      <c r="I6000">
        <v>8.23</v>
      </c>
      <c r="J6000">
        <v>7.89</v>
      </c>
      <c r="K6000" s="7">
        <v>7.92</v>
      </c>
      <c r="L6000"/>
      <c r="M6000">
        <v>200.979996</v>
      </c>
      <c r="N6000">
        <v>200.979996</v>
      </c>
      <c r="O6000">
        <v>202.929993</v>
      </c>
      <c r="P6000"/>
      <c r="Q6000">
        <v>7.97</v>
      </c>
      <c r="R6000">
        <v>7.52</v>
      </c>
      <c r="S6000"/>
      <c r="W6000" s="7">
        <v>1.6240000000000001</v>
      </c>
      <c r="X6000" s="7">
        <v>1.6</v>
      </c>
      <c r="Y6000"/>
    </row>
    <row r="6001" spans="2:25" x14ac:dyDescent="0.45">
      <c r="B6001" s="4">
        <v>45933</v>
      </c>
      <c r="C6001" s="2">
        <v>0.3263888888888889</v>
      </c>
      <c r="D6001" s="1">
        <f t="shared" si="93"/>
        <v>45933.326388888891</v>
      </c>
      <c r="E6001">
        <v>2.68</v>
      </c>
      <c r="F6001">
        <v>2.2799999999999998</v>
      </c>
      <c r="G6001"/>
      <c r="H6001"/>
      <c r="I6001">
        <v>8.2200000000000006</v>
      </c>
      <c r="J6001">
        <v>7.89</v>
      </c>
      <c r="L6001">
        <v>7.89</v>
      </c>
      <c r="M6001">
        <v>201.220001</v>
      </c>
      <c r="N6001">
        <v>200.729996</v>
      </c>
      <c r="O6001"/>
      <c r="P6001"/>
      <c r="Q6001">
        <v>7.98</v>
      </c>
      <c r="R6001"/>
      <c r="S6001"/>
      <c r="W6001" s="7">
        <v>1.6180000000000001</v>
      </c>
      <c r="Y6001"/>
    </row>
    <row r="6002" spans="2:25" x14ac:dyDescent="0.45">
      <c r="B6002" s="4">
        <v>45933</v>
      </c>
      <c r="C6002" s="2">
        <v>0.3298611111111111</v>
      </c>
      <c r="D6002" s="1">
        <f t="shared" si="93"/>
        <v>45933.329861111109</v>
      </c>
      <c r="E6002">
        <v>2.67</v>
      </c>
      <c r="F6002">
        <v>2.2799999999999998</v>
      </c>
      <c r="G6002"/>
      <c r="H6002">
        <v>1.74</v>
      </c>
      <c r="I6002">
        <v>8.1999999999999993</v>
      </c>
      <c r="J6002">
        <v>7.89</v>
      </c>
      <c r="L6002">
        <v>7.89</v>
      </c>
      <c r="M6002">
        <v>201.71000699999999</v>
      </c>
      <c r="N6002">
        <v>200.979996</v>
      </c>
      <c r="O6002"/>
      <c r="P6002">
        <v>203.41999799999999</v>
      </c>
      <c r="Q6002">
        <v>8</v>
      </c>
      <c r="R6002"/>
      <c r="S6002">
        <v>7.21</v>
      </c>
      <c r="W6002" s="7">
        <v>1.631</v>
      </c>
      <c r="Y6002">
        <v>1.601</v>
      </c>
    </row>
    <row r="6003" spans="2:25" x14ac:dyDescent="0.45">
      <c r="B6003" s="4">
        <v>45933</v>
      </c>
      <c r="C6003" s="2">
        <v>0.33333333333333331</v>
      </c>
      <c r="D6003" s="1">
        <f t="shared" si="93"/>
        <v>45933.333333333336</v>
      </c>
      <c r="E6003">
        <v>2.67</v>
      </c>
      <c r="F6003">
        <v>2.2799999999999998</v>
      </c>
      <c r="G6003"/>
      <c r="H6003">
        <v>1.73</v>
      </c>
      <c r="I6003">
        <v>8.19</v>
      </c>
      <c r="J6003">
        <v>7.89</v>
      </c>
      <c r="L6003">
        <v>7.89</v>
      </c>
      <c r="M6003">
        <v>201.220001</v>
      </c>
      <c r="N6003">
        <v>200.729996</v>
      </c>
      <c r="O6003"/>
      <c r="P6003">
        <v>203.41999799999999</v>
      </c>
      <c r="Q6003">
        <v>7.98</v>
      </c>
      <c r="R6003"/>
      <c r="S6003">
        <v>7.25</v>
      </c>
      <c r="W6003" s="7">
        <v>1.6279999999999999</v>
      </c>
      <c r="Y6003">
        <v>1.599</v>
      </c>
    </row>
    <row r="6004" spans="2:25" x14ac:dyDescent="0.45">
      <c r="B6004" s="4">
        <v>45933</v>
      </c>
      <c r="C6004" s="2">
        <v>0.33680555555555558</v>
      </c>
      <c r="D6004" s="1">
        <f t="shared" si="93"/>
        <v>45933.336805555555</v>
      </c>
      <c r="E6004">
        <v>2.67</v>
      </c>
      <c r="F6004">
        <v>2.2799999999999998</v>
      </c>
      <c r="G6004"/>
      <c r="H6004">
        <v>1.73</v>
      </c>
      <c r="I6004">
        <v>8.17</v>
      </c>
      <c r="J6004">
        <v>7.88</v>
      </c>
      <c r="L6004">
        <v>7.89</v>
      </c>
      <c r="M6004">
        <v>201.470001</v>
      </c>
      <c r="N6004">
        <v>200.979996</v>
      </c>
      <c r="O6004"/>
      <c r="P6004">
        <v>202.929993</v>
      </c>
      <c r="Q6004">
        <v>7.98</v>
      </c>
      <c r="R6004"/>
      <c r="S6004">
        <v>7.22</v>
      </c>
      <c r="W6004" s="7">
        <v>1.627</v>
      </c>
      <c r="Y6004">
        <v>1.591</v>
      </c>
    </row>
    <row r="6005" spans="2:25" x14ac:dyDescent="0.45">
      <c r="B6005" s="4">
        <v>45933</v>
      </c>
      <c r="C6005" s="2">
        <v>0.34027777777777779</v>
      </c>
      <c r="D6005" s="1">
        <f t="shared" si="93"/>
        <v>45933.340277777781</v>
      </c>
      <c r="E6005">
        <v>2.67</v>
      </c>
      <c r="F6005">
        <v>2.2799999999999998</v>
      </c>
      <c r="G6005"/>
      <c r="H6005">
        <v>1.73</v>
      </c>
      <c r="I6005">
        <v>8.16</v>
      </c>
      <c r="J6005">
        <v>7.88</v>
      </c>
      <c r="L6005">
        <v>7.89</v>
      </c>
      <c r="M6005">
        <v>201.470001</v>
      </c>
      <c r="N6005">
        <v>200.979996</v>
      </c>
      <c r="O6005"/>
      <c r="P6005">
        <v>203.16999799999999</v>
      </c>
      <c r="Q6005">
        <v>8</v>
      </c>
      <c r="R6005"/>
      <c r="S6005">
        <v>7.23</v>
      </c>
      <c r="W6005" s="7">
        <v>1.631</v>
      </c>
      <c r="Y6005">
        <v>1.5940000000000001</v>
      </c>
    </row>
    <row r="6006" spans="2:25" x14ac:dyDescent="0.45">
      <c r="B6006" s="4">
        <v>45933</v>
      </c>
      <c r="C6006" s="2">
        <v>0.34375</v>
      </c>
      <c r="D6006" s="1">
        <f t="shared" si="93"/>
        <v>45933.34375</v>
      </c>
      <c r="E6006">
        <v>2.66</v>
      </c>
      <c r="F6006">
        <v>2.2799999999999998</v>
      </c>
      <c r="G6006"/>
      <c r="H6006">
        <v>1.72</v>
      </c>
      <c r="I6006">
        <v>8.15</v>
      </c>
      <c r="J6006">
        <v>7.88</v>
      </c>
      <c r="L6006">
        <v>7.89</v>
      </c>
      <c r="M6006">
        <v>201.470001</v>
      </c>
      <c r="N6006">
        <v>200.979996</v>
      </c>
      <c r="O6006"/>
      <c r="P6006">
        <v>203.41999799999999</v>
      </c>
      <c r="Q6006">
        <v>7.97</v>
      </c>
      <c r="R6006"/>
      <c r="S6006">
        <v>7.23</v>
      </c>
      <c r="W6006" s="7">
        <v>1.627</v>
      </c>
      <c r="Y6006">
        <v>1.631</v>
      </c>
    </row>
    <row r="6007" spans="2:25" x14ac:dyDescent="0.45">
      <c r="B6007" s="4">
        <v>45933</v>
      </c>
      <c r="C6007" s="2">
        <v>0.34722222222222221</v>
      </c>
      <c r="D6007" s="1">
        <f t="shared" si="93"/>
        <v>45933.347222222219</v>
      </c>
      <c r="E6007">
        <v>2.66</v>
      </c>
      <c r="F6007">
        <v>2.2799999999999998</v>
      </c>
      <c r="G6007"/>
      <c r="H6007"/>
      <c r="I6007">
        <v>8.1300000000000008</v>
      </c>
      <c r="J6007">
        <v>7.88</v>
      </c>
      <c r="K6007" s="7">
        <v>7.91</v>
      </c>
      <c r="L6007"/>
      <c r="M6007">
        <v>201.470001</v>
      </c>
      <c r="N6007">
        <v>200.729996</v>
      </c>
      <c r="O6007"/>
      <c r="P6007"/>
      <c r="Q6007">
        <v>7.99</v>
      </c>
      <c r="R6007"/>
      <c r="S6007"/>
      <c r="W6007" s="7">
        <v>1.629</v>
      </c>
      <c r="Y6007"/>
    </row>
    <row r="6008" spans="2:25" x14ac:dyDescent="0.45">
      <c r="B6008" s="4">
        <v>45933</v>
      </c>
      <c r="C6008" s="2">
        <v>0.35069444444444442</v>
      </c>
      <c r="D6008" s="1">
        <f t="shared" si="93"/>
        <v>45933.350694444445</v>
      </c>
      <c r="E6008">
        <v>2.65</v>
      </c>
      <c r="F6008">
        <v>2.2799999999999998</v>
      </c>
      <c r="G6008">
        <v>2.06</v>
      </c>
      <c r="H6008"/>
      <c r="I6008">
        <v>8.1199999999999992</v>
      </c>
      <c r="J6008">
        <v>7.88</v>
      </c>
      <c r="K6008" s="7">
        <v>7.91</v>
      </c>
      <c r="L6008"/>
      <c r="M6008">
        <v>201.220001</v>
      </c>
      <c r="N6008">
        <v>200.979996</v>
      </c>
      <c r="O6008">
        <v>203.16999799999999</v>
      </c>
      <c r="P6008"/>
      <c r="Q6008">
        <v>7.99</v>
      </c>
      <c r="R6008">
        <v>7.51</v>
      </c>
      <c r="S6008"/>
      <c r="W6008" s="7">
        <v>1.6259999999999999</v>
      </c>
      <c r="X6008" s="7">
        <v>1.6439999999999999</v>
      </c>
      <c r="Y6008"/>
    </row>
    <row r="6009" spans="2:25" x14ac:dyDescent="0.45">
      <c r="B6009" s="4">
        <v>45933</v>
      </c>
      <c r="C6009" s="2">
        <v>0.35416666666666669</v>
      </c>
      <c r="D6009" s="1">
        <f t="shared" si="93"/>
        <v>45933.354166666664</v>
      </c>
      <c r="E6009">
        <v>2.65</v>
      </c>
      <c r="F6009">
        <v>2.2799999999999998</v>
      </c>
      <c r="G6009">
        <v>2.06</v>
      </c>
      <c r="H6009"/>
      <c r="I6009">
        <v>8.1</v>
      </c>
      <c r="J6009">
        <v>7.89</v>
      </c>
      <c r="K6009" s="7">
        <v>7.91</v>
      </c>
      <c r="L6009"/>
      <c r="M6009">
        <v>201.220001</v>
      </c>
      <c r="N6009">
        <v>201.220001</v>
      </c>
      <c r="O6009">
        <v>202.929993</v>
      </c>
      <c r="P6009"/>
      <c r="Q6009">
        <v>8.01</v>
      </c>
      <c r="R6009">
        <v>7.51</v>
      </c>
      <c r="S6009"/>
      <c r="W6009" s="7">
        <v>1.631</v>
      </c>
      <c r="X6009" s="7">
        <v>1.6359999999999999</v>
      </c>
      <c r="Y6009"/>
    </row>
    <row r="6010" spans="2:25" x14ac:dyDescent="0.45">
      <c r="B6010" s="4">
        <v>45933</v>
      </c>
      <c r="C6010" s="2">
        <v>0.3576388888888889</v>
      </c>
      <c r="D6010" s="1">
        <f t="shared" si="93"/>
        <v>45933.357638888891</v>
      </c>
      <c r="E6010">
        <v>2.65</v>
      </c>
      <c r="F6010">
        <v>2.2799999999999998</v>
      </c>
      <c r="G6010">
        <v>2.06</v>
      </c>
      <c r="H6010"/>
      <c r="I6010">
        <v>8.09</v>
      </c>
      <c r="J6010">
        <v>7.89</v>
      </c>
      <c r="K6010" s="7">
        <v>7.92</v>
      </c>
      <c r="L6010"/>
      <c r="M6010">
        <v>200.979996</v>
      </c>
      <c r="N6010">
        <v>201.220001</v>
      </c>
      <c r="O6010">
        <v>202.929993</v>
      </c>
      <c r="P6010"/>
      <c r="Q6010">
        <v>7.99</v>
      </c>
      <c r="R6010">
        <v>7.52</v>
      </c>
      <c r="S6010"/>
      <c r="W6010" s="7">
        <v>1.6259999999999999</v>
      </c>
      <c r="X6010" s="7">
        <v>1.6339999999999999</v>
      </c>
      <c r="Y6010"/>
    </row>
    <row r="6011" spans="2:25" x14ac:dyDescent="0.45">
      <c r="B6011" s="4">
        <v>45933</v>
      </c>
      <c r="C6011" s="2">
        <v>0.3611111111111111</v>
      </c>
      <c r="D6011" s="1">
        <f t="shared" si="93"/>
        <v>45933.361111111109</v>
      </c>
      <c r="E6011">
        <v>2.65</v>
      </c>
      <c r="F6011">
        <v>2.2799999999999998</v>
      </c>
      <c r="G6011">
        <v>2.06</v>
      </c>
      <c r="H6011"/>
      <c r="I6011">
        <v>8.08</v>
      </c>
      <c r="J6011">
        <v>7.89</v>
      </c>
      <c r="K6011" s="7">
        <v>7.92</v>
      </c>
      <c r="L6011"/>
      <c r="M6011">
        <v>201.949997</v>
      </c>
      <c r="N6011">
        <v>201.470001</v>
      </c>
      <c r="O6011">
        <v>203.16999799999999</v>
      </c>
      <c r="P6011"/>
      <c r="Q6011">
        <v>7.98</v>
      </c>
      <c r="R6011">
        <v>7.5</v>
      </c>
      <c r="S6011"/>
      <c r="W6011" s="7">
        <v>1.6180000000000001</v>
      </c>
      <c r="X6011" s="7">
        <v>1.6379999999999999</v>
      </c>
      <c r="Y6011"/>
    </row>
    <row r="6012" spans="2:25" x14ac:dyDescent="0.45">
      <c r="B6012" s="4">
        <v>45933</v>
      </c>
      <c r="C6012" s="2">
        <v>0.36458333333333331</v>
      </c>
      <c r="D6012" s="1">
        <f t="shared" si="93"/>
        <v>45933.364583333336</v>
      </c>
      <c r="E6012">
        <v>2.65</v>
      </c>
      <c r="F6012">
        <v>2.2799999999999998</v>
      </c>
      <c r="G6012">
        <v>2.06</v>
      </c>
      <c r="H6012"/>
      <c r="I6012">
        <v>8.06</v>
      </c>
      <c r="J6012">
        <v>7.88</v>
      </c>
      <c r="K6012" s="7">
        <v>7.92</v>
      </c>
      <c r="L6012"/>
      <c r="M6012">
        <v>201.949997</v>
      </c>
      <c r="N6012">
        <v>201.220001</v>
      </c>
      <c r="O6012">
        <v>202.929993</v>
      </c>
      <c r="P6012"/>
      <c r="Q6012">
        <v>7.98</v>
      </c>
      <c r="R6012">
        <v>7.51</v>
      </c>
      <c r="S6012"/>
      <c r="W6012" s="7">
        <v>1.621</v>
      </c>
      <c r="X6012" s="7">
        <v>1.597</v>
      </c>
      <c r="Y6012"/>
    </row>
    <row r="6013" spans="2:25" x14ac:dyDescent="0.45">
      <c r="B6013" s="4">
        <v>45933</v>
      </c>
      <c r="C6013" s="2">
        <v>0.36805555555555558</v>
      </c>
      <c r="D6013" s="1">
        <f t="shared" si="93"/>
        <v>45933.368055555555</v>
      </c>
      <c r="E6013">
        <v>2.65</v>
      </c>
      <c r="F6013">
        <v>2.2799999999999998</v>
      </c>
      <c r="G6013"/>
      <c r="H6013"/>
      <c r="I6013">
        <v>8.06</v>
      </c>
      <c r="J6013">
        <v>7.89</v>
      </c>
      <c r="L6013">
        <v>7.9</v>
      </c>
      <c r="M6013">
        <v>201.71000699999999</v>
      </c>
      <c r="N6013">
        <v>201.220001</v>
      </c>
      <c r="O6013"/>
      <c r="P6013"/>
      <c r="Q6013">
        <v>8.01</v>
      </c>
      <c r="R6013"/>
      <c r="S6013"/>
      <c r="W6013" s="7">
        <v>1.627</v>
      </c>
      <c r="Y6013"/>
    </row>
    <row r="6014" spans="2:25" x14ac:dyDescent="0.45">
      <c r="B6014" s="4">
        <v>45933</v>
      </c>
      <c r="C6014" s="2">
        <v>0.37152777777777779</v>
      </c>
      <c r="D6014" s="1">
        <f t="shared" si="93"/>
        <v>45933.371527777781</v>
      </c>
      <c r="E6014">
        <v>2.65</v>
      </c>
      <c r="F6014">
        <v>2.2799999999999998</v>
      </c>
      <c r="G6014"/>
      <c r="H6014">
        <v>1.73</v>
      </c>
      <c r="I6014">
        <v>8.0299999999999994</v>
      </c>
      <c r="J6014">
        <v>7.88</v>
      </c>
      <c r="L6014">
        <v>7.9</v>
      </c>
      <c r="M6014">
        <v>201.949997</v>
      </c>
      <c r="N6014">
        <v>201.220001</v>
      </c>
      <c r="O6014"/>
      <c r="P6014">
        <v>203.41999799999999</v>
      </c>
      <c r="Q6014">
        <v>8</v>
      </c>
      <c r="R6014"/>
      <c r="S6014">
        <v>7.23</v>
      </c>
      <c r="W6014" s="7">
        <v>1.623</v>
      </c>
      <c r="Y6014">
        <v>1.599</v>
      </c>
    </row>
    <row r="6015" spans="2:25" x14ac:dyDescent="0.45">
      <c r="B6015" s="4">
        <v>45933</v>
      </c>
      <c r="C6015" s="2">
        <v>0.375</v>
      </c>
      <c r="D6015" s="1">
        <f t="shared" si="93"/>
        <v>45933.375</v>
      </c>
      <c r="E6015">
        <v>2.64</v>
      </c>
      <c r="F6015">
        <v>2.2799999999999998</v>
      </c>
      <c r="G6015"/>
      <c r="H6015">
        <v>1.72</v>
      </c>
      <c r="I6015">
        <v>8.02</v>
      </c>
      <c r="J6015">
        <v>7.89</v>
      </c>
      <c r="L6015">
        <v>7.9</v>
      </c>
      <c r="M6015">
        <v>201.949997</v>
      </c>
      <c r="N6015">
        <v>201.470001</v>
      </c>
      <c r="O6015"/>
      <c r="P6015">
        <v>203.16999799999999</v>
      </c>
      <c r="Q6015">
        <v>7.99</v>
      </c>
      <c r="R6015"/>
      <c r="S6015">
        <v>7.25</v>
      </c>
      <c r="W6015" s="7">
        <v>1.631</v>
      </c>
      <c r="Y6015">
        <v>1.5940000000000001</v>
      </c>
    </row>
    <row r="6016" spans="2:25" x14ac:dyDescent="0.45">
      <c r="B6016" s="4">
        <v>45933</v>
      </c>
      <c r="C6016" s="2">
        <v>0.37847222222222221</v>
      </c>
      <c r="D6016" s="1">
        <f t="shared" si="93"/>
        <v>45933.378472222219</v>
      </c>
      <c r="E6016">
        <v>2.64</v>
      </c>
      <c r="F6016">
        <v>2.2799999999999998</v>
      </c>
      <c r="G6016"/>
      <c r="H6016">
        <v>1.72</v>
      </c>
      <c r="I6016">
        <v>8.02</v>
      </c>
      <c r="J6016">
        <v>7.89</v>
      </c>
      <c r="L6016">
        <v>7.9</v>
      </c>
      <c r="M6016">
        <v>201.71000699999999</v>
      </c>
      <c r="N6016">
        <v>201.470001</v>
      </c>
      <c r="O6016"/>
      <c r="P6016">
        <v>203.16999799999999</v>
      </c>
      <c r="Q6016">
        <v>7.98</v>
      </c>
      <c r="R6016"/>
      <c r="S6016">
        <v>7.27</v>
      </c>
      <c r="W6016" s="7">
        <v>1.6279999999999999</v>
      </c>
      <c r="Y6016">
        <v>1.591</v>
      </c>
    </row>
    <row r="6017" spans="2:25" x14ac:dyDescent="0.45">
      <c r="B6017" s="4">
        <v>45933</v>
      </c>
      <c r="C6017" s="2">
        <v>0.38194444444444442</v>
      </c>
      <c r="D6017" s="1">
        <f t="shared" si="93"/>
        <v>45933.381944444445</v>
      </c>
      <c r="E6017">
        <v>2.64</v>
      </c>
      <c r="F6017">
        <v>2.2799999999999998</v>
      </c>
      <c r="G6017"/>
      <c r="H6017">
        <v>1.72</v>
      </c>
      <c r="I6017">
        <v>8.01</v>
      </c>
      <c r="J6017">
        <v>7.88</v>
      </c>
      <c r="L6017">
        <v>7.9</v>
      </c>
      <c r="M6017">
        <v>201.949997</v>
      </c>
      <c r="N6017">
        <v>201.220001</v>
      </c>
      <c r="O6017"/>
      <c r="P6017">
        <v>202.929993</v>
      </c>
      <c r="Q6017">
        <v>7.98</v>
      </c>
      <c r="R6017"/>
      <c r="S6017">
        <v>7.26</v>
      </c>
      <c r="W6017" s="7">
        <v>1.629</v>
      </c>
      <c r="Y6017">
        <v>1.5960000000000001</v>
      </c>
    </row>
    <row r="6018" spans="2:25" x14ac:dyDescent="0.45">
      <c r="B6018" s="4">
        <v>45933</v>
      </c>
      <c r="C6018" s="2">
        <v>0.38541666666666669</v>
      </c>
      <c r="D6018" s="1">
        <f t="shared" si="93"/>
        <v>45933.385416666664</v>
      </c>
      <c r="E6018">
        <v>2.64</v>
      </c>
      <c r="F6018">
        <v>2.2799999999999998</v>
      </c>
      <c r="G6018"/>
      <c r="H6018">
        <v>1.72</v>
      </c>
      <c r="I6018">
        <v>7.99</v>
      </c>
      <c r="J6018">
        <v>7.88</v>
      </c>
      <c r="L6018">
        <v>7.9</v>
      </c>
      <c r="M6018">
        <v>202.199997</v>
      </c>
      <c r="N6018">
        <v>201.220001</v>
      </c>
      <c r="O6018"/>
      <c r="P6018">
        <v>202.929993</v>
      </c>
      <c r="Q6018">
        <v>8.0299999999999994</v>
      </c>
      <c r="R6018"/>
      <c r="S6018">
        <v>7.23</v>
      </c>
      <c r="W6018" s="7">
        <v>1.621</v>
      </c>
      <c r="Y6018">
        <v>1.63</v>
      </c>
    </row>
    <row r="6019" spans="2:25" x14ac:dyDescent="0.45">
      <c r="B6019" s="4">
        <v>45933</v>
      </c>
      <c r="C6019" s="2">
        <v>0.3888888888888889</v>
      </c>
      <c r="D6019" s="1">
        <f t="shared" si="93"/>
        <v>45933.388888888891</v>
      </c>
      <c r="E6019">
        <v>2.64</v>
      </c>
      <c r="F6019">
        <v>2.2799999999999998</v>
      </c>
      <c r="G6019"/>
      <c r="H6019"/>
      <c r="I6019">
        <v>7.98</v>
      </c>
      <c r="J6019">
        <v>7.88</v>
      </c>
      <c r="K6019" s="7">
        <v>7.92</v>
      </c>
      <c r="L6019"/>
      <c r="M6019">
        <v>201.949997</v>
      </c>
      <c r="N6019">
        <v>201.220001</v>
      </c>
      <c r="O6019"/>
      <c r="P6019"/>
      <c r="Q6019">
        <v>7.97</v>
      </c>
      <c r="R6019"/>
      <c r="S6019"/>
      <c r="W6019" s="7">
        <v>1.623</v>
      </c>
      <c r="Y6019"/>
    </row>
    <row r="6020" spans="2:25" x14ac:dyDescent="0.45">
      <c r="B6020" s="4">
        <v>45933</v>
      </c>
      <c r="C6020" s="2">
        <v>0.3923611111111111</v>
      </c>
      <c r="D6020" s="1">
        <f t="shared" ref="D6020:D6083" si="94">B6020+C6020</f>
        <v>45933.392361111109</v>
      </c>
      <c r="E6020">
        <v>2.63</v>
      </c>
      <c r="F6020">
        <v>2.2799999999999998</v>
      </c>
      <c r="G6020">
        <v>2.06</v>
      </c>
      <c r="H6020"/>
      <c r="I6020">
        <v>7.97</v>
      </c>
      <c r="J6020">
        <v>7.88</v>
      </c>
      <c r="K6020" s="7">
        <v>7.92</v>
      </c>
      <c r="L6020"/>
      <c r="M6020">
        <v>201.949997</v>
      </c>
      <c r="N6020">
        <v>201.220001</v>
      </c>
      <c r="O6020">
        <v>202.929993</v>
      </c>
      <c r="P6020"/>
      <c r="Q6020">
        <v>8.01</v>
      </c>
      <c r="R6020">
        <v>7.55</v>
      </c>
      <c r="S6020"/>
      <c r="W6020" s="7">
        <v>1.627</v>
      </c>
      <c r="X6020" s="7">
        <v>1.6339999999999999</v>
      </c>
      <c r="Y6020"/>
    </row>
    <row r="6021" spans="2:25" x14ac:dyDescent="0.45">
      <c r="B6021" s="4">
        <v>45933</v>
      </c>
      <c r="C6021" s="2">
        <v>0.39583333333333331</v>
      </c>
      <c r="D6021" s="1">
        <f t="shared" si="94"/>
        <v>45933.395833333336</v>
      </c>
      <c r="E6021">
        <v>2.63</v>
      </c>
      <c r="F6021">
        <v>2.29</v>
      </c>
      <c r="G6021">
        <v>2.06</v>
      </c>
      <c r="H6021"/>
      <c r="I6021">
        <v>7.94</v>
      </c>
      <c r="J6021">
        <v>7.88</v>
      </c>
      <c r="K6021" s="7">
        <v>7.92</v>
      </c>
      <c r="L6021"/>
      <c r="M6021">
        <v>201.71000699999999</v>
      </c>
      <c r="N6021">
        <v>201.220001</v>
      </c>
      <c r="O6021">
        <v>203.16999799999999</v>
      </c>
      <c r="P6021"/>
      <c r="Q6021">
        <v>7.99</v>
      </c>
      <c r="R6021">
        <v>7.54</v>
      </c>
      <c r="S6021"/>
      <c r="W6021" s="7">
        <v>1.6220000000000001</v>
      </c>
      <c r="X6021" s="7">
        <v>1.629</v>
      </c>
      <c r="Y6021"/>
    </row>
    <row r="6022" spans="2:25" x14ac:dyDescent="0.45">
      <c r="B6022" s="4">
        <v>45933</v>
      </c>
      <c r="C6022" s="2">
        <v>0.39930555555555558</v>
      </c>
      <c r="D6022" s="1">
        <f t="shared" si="94"/>
        <v>45933.399305555555</v>
      </c>
      <c r="E6022">
        <v>2.61</v>
      </c>
      <c r="F6022">
        <v>2.29</v>
      </c>
      <c r="G6022">
        <v>2.06</v>
      </c>
      <c r="H6022"/>
      <c r="I6022">
        <v>7.93</v>
      </c>
      <c r="J6022">
        <v>7.88</v>
      </c>
      <c r="K6022" s="7">
        <v>7.91</v>
      </c>
      <c r="L6022"/>
      <c r="M6022">
        <v>201.949997</v>
      </c>
      <c r="N6022">
        <v>201.470001</v>
      </c>
      <c r="O6022">
        <v>202.929993</v>
      </c>
      <c r="P6022"/>
      <c r="Q6022">
        <v>8.01</v>
      </c>
      <c r="R6022">
        <v>7.55</v>
      </c>
      <c r="S6022"/>
      <c r="W6022" s="7">
        <v>1.6279999999999999</v>
      </c>
      <c r="X6022" s="7">
        <v>1.6319999999999999</v>
      </c>
      <c r="Y6022"/>
    </row>
    <row r="6023" spans="2:25" x14ac:dyDescent="0.45">
      <c r="B6023" s="4">
        <v>45933</v>
      </c>
      <c r="C6023" s="2">
        <v>0.40277777777777779</v>
      </c>
      <c r="D6023" s="1">
        <f t="shared" si="94"/>
        <v>45933.402777777781</v>
      </c>
      <c r="E6023">
        <v>2.62</v>
      </c>
      <c r="F6023">
        <v>2.29</v>
      </c>
      <c r="G6023">
        <v>2.06</v>
      </c>
      <c r="H6023"/>
      <c r="I6023">
        <v>7.91</v>
      </c>
      <c r="J6023">
        <v>7.88</v>
      </c>
      <c r="K6023" s="7">
        <v>7.92</v>
      </c>
      <c r="L6023"/>
      <c r="M6023">
        <v>201.949997</v>
      </c>
      <c r="N6023">
        <v>201.470001</v>
      </c>
      <c r="O6023">
        <v>203.41999799999999</v>
      </c>
      <c r="P6023"/>
      <c r="Q6023">
        <v>8.02</v>
      </c>
      <c r="R6023">
        <v>7.59</v>
      </c>
      <c r="S6023"/>
      <c r="W6023" s="7">
        <v>1.6240000000000001</v>
      </c>
      <c r="X6023" s="7">
        <v>1.639</v>
      </c>
      <c r="Y6023"/>
    </row>
    <row r="6024" spans="2:25" x14ac:dyDescent="0.45">
      <c r="B6024" s="4">
        <v>45933</v>
      </c>
      <c r="C6024" s="2">
        <v>0.40625</v>
      </c>
      <c r="D6024" s="1">
        <f t="shared" si="94"/>
        <v>45933.40625</v>
      </c>
      <c r="E6024">
        <v>2.63</v>
      </c>
      <c r="F6024">
        <v>2.29</v>
      </c>
      <c r="G6024">
        <v>2.0699999999999998</v>
      </c>
      <c r="H6024"/>
      <c r="I6024">
        <v>7.9</v>
      </c>
      <c r="J6024">
        <v>7.88</v>
      </c>
      <c r="K6024" s="7">
        <v>7.92</v>
      </c>
      <c r="L6024"/>
      <c r="M6024">
        <v>202.44000199999999</v>
      </c>
      <c r="N6024">
        <v>201.949997</v>
      </c>
      <c r="O6024">
        <v>203.41999799999999</v>
      </c>
      <c r="P6024"/>
      <c r="Q6024">
        <v>8.01</v>
      </c>
      <c r="R6024">
        <v>7.52</v>
      </c>
      <c r="S6024"/>
      <c r="W6024" s="7">
        <v>1.617</v>
      </c>
      <c r="X6024" s="7">
        <v>1.6040000000000001</v>
      </c>
      <c r="Y6024"/>
    </row>
    <row r="6025" spans="2:25" x14ac:dyDescent="0.45">
      <c r="B6025" s="4">
        <v>45933</v>
      </c>
      <c r="C6025" s="2">
        <v>0.40972222222222221</v>
      </c>
      <c r="D6025" s="1">
        <f t="shared" si="94"/>
        <v>45933.409722222219</v>
      </c>
      <c r="E6025">
        <v>2.63</v>
      </c>
      <c r="F6025">
        <v>2.29</v>
      </c>
      <c r="G6025"/>
      <c r="H6025"/>
      <c r="I6025">
        <v>7.89</v>
      </c>
      <c r="J6025">
        <v>7.88</v>
      </c>
      <c r="L6025">
        <v>7.9</v>
      </c>
      <c r="M6025">
        <v>202.44000199999999</v>
      </c>
      <c r="N6025">
        <v>201.220001</v>
      </c>
      <c r="O6025"/>
      <c r="P6025"/>
      <c r="Q6025">
        <v>7.99</v>
      </c>
      <c r="R6025"/>
      <c r="S6025"/>
      <c r="W6025" s="7">
        <v>1.621</v>
      </c>
      <c r="Y6025"/>
    </row>
    <row r="6026" spans="2:25" x14ac:dyDescent="0.45">
      <c r="B6026" s="4">
        <v>45933</v>
      </c>
      <c r="C6026" s="2">
        <v>0.41319444444444442</v>
      </c>
      <c r="D6026" s="1">
        <f t="shared" si="94"/>
        <v>45933.413194444445</v>
      </c>
      <c r="E6026">
        <v>1.96</v>
      </c>
      <c r="F6026">
        <v>2.29</v>
      </c>
      <c r="G6026"/>
      <c r="H6026">
        <v>1.72</v>
      </c>
      <c r="I6026"/>
      <c r="J6026">
        <v>7.88</v>
      </c>
      <c r="L6026">
        <v>7.9</v>
      </c>
      <c r="M6026"/>
      <c r="N6026">
        <v>201.220001</v>
      </c>
      <c r="O6026"/>
      <c r="P6026">
        <v>203.41999799999999</v>
      </c>
      <c r="Q6026">
        <v>7.94</v>
      </c>
      <c r="R6026"/>
      <c r="S6026">
        <v>7.25</v>
      </c>
      <c r="W6026" s="7">
        <v>1.627</v>
      </c>
      <c r="Y6026">
        <v>1.59</v>
      </c>
    </row>
    <row r="6027" spans="2:25" x14ac:dyDescent="0.45">
      <c r="B6027" s="4">
        <v>45933</v>
      </c>
      <c r="C6027" s="2">
        <v>0.41666666666666669</v>
      </c>
      <c r="D6027" s="1">
        <f t="shared" si="94"/>
        <v>45933.416666666664</v>
      </c>
      <c r="E6027">
        <v>0.92</v>
      </c>
      <c r="F6027">
        <v>2.29</v>
      </c>
      <c r="G6027"/>
      <c r="H6027">
        <v>1.72</v>
      </c>
      <c r="I6027"/>
      <c r="J6027">
        <v>7.87</v>
      </c>
      <c r="L6027">
        <v>7.9</v>
      </c>
      <c r="M6027"/>
      <c r="N6027">
        <v>201.220001</v>
      </c>
      <c r="O6027"/>
      <c r="P6027">
        <v>203.41999799999999</v>
      </c>
      <c r="Q6027">
        <v>7.91</v>
      </c>
      <c r="R6027"/>
      <c r="S6027">
        <v>7.24</v>
      </c>
      <c r="W6027" s="7">
        <v>1.619</v>
      </c>
      <c r="Y6027">
        <v>1.593</v>
      </c>
    </row>
    <row r="6028" spans="2:25" x14ac:dyDescent="0.45">
      <c r="B6028" s="4">
        <v>45933</v>
      </c>
      <c r="C6028" s="2">
        <v>0.4201388888888889</v>
      </c>
      <c r="D6028" s="1">
        <f t="shared" si="94"/>
        <v>45933.420138888891</v>
      </c>
      <c r="E6028">
        <v>2.02</v>
      </c>
      <c r="F6028">
        <v>2.29</v>
      </c>
      <c r="G6028"/>
      <c r="H6028">
        <v>1.72</v>
      </c>
      <c r="I6028"/>
      <c r="J6028">
        <v>7.87</v>
      </c>
      <c r="L6028">
        <v>7.9</v>
      </c>
      <c r="M6028"/>
      <c r="N6028">
        <v>201.220001</v>
      </c>
      <c r="O6028"/>
      <c r="P6028">
        <v>203.41999799999999</v>
      </c>
      <c r="Q6028">
        <v>7.95</v>
      </c>
      <c r="R6028"/>
      <c r="S6028">
        <v>7.27</v>
      </c>
      <c r="W6028" s="7">
        <v>1.627</v>
      </c>
      <c r="Y6028">
        <v>1.5940000000000001</v>
      </c>
    </row>
    <row r="6029" spans="2:25" x14ac:dyDescent="0.45">
      <c r="B6029" s="4">
        <v>45933</v>
      </c>
      <c r="C6029" s="2">
        <v>0.4236111111111111</v>
      </c>
      <c r="D6029" s="1">
        <f t="shared" si="94"/>
        <v>45933.423611111109</v>
      </c>
      <c r="E6029">
        <v>0.47</v>
      </c>
      <c r="F6029">
        <v>2.2799999999999998</v>
      </c>
      <c r="G6029"/>
      <c r="H6029">
        <v>1.72</v>
      </c>
      <c r="I6029"/>
      <c r="J6029">
        <v>7.87</v>
      </c>
      <c r="L6029">
        <v>7.9</v>
      </c>
      <c r="M6029"/>
      <c r="N6029">
        <v>200.979996</v>
      </c>
      <c r="O6029"/>
      <c r="P6029">
        <v>203.41999799999999</v>
      </c>
      <c r="Q6029">
        <v>7.97</v>
      </c>
      <c r="R6029"/>
      <c r="S6029">
        <v>7.25</v>
      </c>
      <c r="W6029" s="7">
        <v>1.6240000000000001</v>
      </c>
      <c r="Y6029">
        <v>1.595</v>
      </c>
    </row>
    <row r="6030" spans="2:25" x14ac:dyDescent="0.45">
      <c r="B6030" s="4">
        <v>45933</v>
      </c>
      <c r="C6030" s="2">
        <v>0.42708333333333331</v>
      </c>
      <c r="D6030" s="1">
        <f t="shared" si="94"/>
        <v>45933.427083333336</v>
      </c>
      <c r="E6030">
        <v>0.33</v>
      </c>
      <c r="F6030">
        <v>2.2799999999999998</v>
      </c>
      <c r="G6030"/>
      <c r="H6030">
        <v>1.72</v>
      </c>
      <c r="I6030"/>
      <c r="J6030">
        <v>7.87</v>
      </c>
      <c r="L6030">
        <v>7.9</v>
      </c>
      <c r="M6030"/>
      <c r="N6030">
        <v>200.979996</v>
      </c>
      <c r="O6030"/>
      <c r="P6030">
        <v>203.91000399999999</v>
      </c>
      <c r="Q6030">
        <v>7.91</v>
      </c>
      <c r="R6030"/>
      <c r="S6030">
        <v>7.24</v>
      </c>
      <c r="W6030" s="7">
        <v>1.629</v>
      </c>
      <c r="Y6030">
        <v>1.623</v>
      </c>
    </row>
    <row r="6031" spans="2:25" x14ac:dyDescent="0.45">
      <c r="B6031" s="4">
        <v>45933</v>
      </c>
      <c r="C6031" s="2">
        <v>0.43055555555555558</v>
      </c>
      <c r="D6031" s="1">
        <f t="shared" si="94"/>
        <v>45933.430555555555</v>
      </c>
      <c r="E6031">
        <v>1.06</v>
      </c>
      <c r="F6031">
        <v>2.2799999999999998</v>
      </c>
      <c r="G6031"/>
      <c r="H6031"/>
      <c r="I6031"/>
      <c r="J6031">
        <v>7.87</v>
      </c>
      <c r="K6031" s="7">
        <v>7.92</v>
      </c>
      <c r="L6031"/>
      <c r="M6031"/>
      <c r="N6031">
        <v>200.729996</v>
      </c>
      <c r="O6031"/>
      <c r="P6031"/>
      <c r="Q6031">
        <v>7.94</v>
      </c>
      <c r="R6031"/>
      <c r="S6031"/>
      <c r="W6031" s="7">
        <v>1.627</v>
      </c>
      <c r="Y6031"/>
    </row>
    <row r="6032" spans="2:25" x14ac:dyDescent="0.45">
      <c r="B6032" s="4">
        <v>45933</v>
      </c>
      <c r="C6032" s="2">
        <v>0.43402777777777779</v>
      </c>
      <c r="D6032" s="1">
        <f t="shared" si="94"/>
        <v>45933.434027777781</v>
      </c>
      <c r="E6032">
        <v>2.5299999999999998</v>
      </c>
      <c r="F6032">
        <v>2.2799999999999998</v>
      </c>
      <c r="G6032">
        <v>2.06</v>
      </c>
      <c r="H6032"/>
      <c r="I6032">
        <v>8.65</v>
      </c>
      <c r="J6032">
        <v>7.86</v>
      </c>
      <c r="K6032" s="7">
        <v>7.92</v>
      </c>
      <c r="L6032"/>
      <c r="M6032"/>
      <c r="N6032">
        <v>200.729996</v>
      </c>
      <c r="O6032">
        <v>203.16999799999999</v>
      </c>
      <c r="P6032"/>
      <c r="Q6032">
        <v>7.88</v>
      </c>
      <c r="R6032">
        <v>7.53</v>
      </c>
      <c r="S6032"/>
      <c r="W6032" s="7">
        <v>1.625</v>
      </c>
      <c r="X6032" s="7">
        <v>1.637</v>
      </c>
      <c r="Y6032"/>
    </row>
    <row r="6033" spans="2:25" x14ac:dyDescent="0.45">
      <c r="B6033" s="4">
        <v>45933</v>
      </c>
      <c r="C6033" s="2">
        <v>0.4375</v>
      </c>
      <c r="D6033" s="1">
        <f t="shared" si="94"/>
        <v>45933.4375</v>
      </c>
      <c r="E6033">
        <v>2.78</v>
      </c>
      <c r="F6033">
        <v>2.27</v>
      </c>
      <c r="G6033">
        <v>2.06</v>
      </c>
      <c r="H6033"/>
      <c r="I6033">
        <v>8.64</v>
      </c>
      <c r="J6033">
        <v>7.86</v>
      </c>
      <c r="K6033" s="7">
        <v>7.92</v>
      </c>
      <c r="L6033"/>
      <c r="M6033"/>
      <c r="N6033">
        <v>200.729996</v>
      </c>
      <c r="O6033">
        <v>203.66000399999999</v>
      </c>
      <c r="P6033"/>
      <c r="Q6033">
        <v>7.93</v>
      </c>
      <c r="R6033">
        <v>7.47</v>
      </c>
      <c r="S6033"/>
      <c r="W6033" s="7">
        <v>1.62</v>
      </c>
      <c r="X6033" s="7">
        <v>1.64</v>
      </c>
      <c r="Y6033"/>
    </row>
    <row r="6034" spans="2:25" x14ac:dyDescent="0.45">
      <c r="B6034" s="4">
        <v>45933</v>
      </c>
      <c r="C6034" s="2">
        <v>0.44097222222222221</v>
      </c>
      <c r="D6034" s="1">
        <f t="shared" si="94"/>
        <v>45933.440972222219</v>
      </c>
      <c r="E6034">
        <v>2.66</v>
      </c>
      <c r="F6034">
        <v>2.27</v>
      </c>
      <c r="G6034">
        <v>2.06</v>
      </c>
      <c r="H6034"/>
      <c r="I6034">
        <v>8.61</v>
      </c>
      <c r="J6034">
        <v>7.86</v>
      </c>
      <c r="K6034" s="7">
        <v>7.92</v>
      </c>
      <c r="L6034"/>
      <c r="M6034">
        <v>201.220001</v>
      </c>
      <c r="N6034">
        <v>200.729996</v>
      </c>
      <c r="O6034">
        <v>203.16999799999999</v>
      </c>
      <c r="P6034"/>
      <c r="Q6034">
        <v>7.92</v>
      </c>
      <c r="R6034">
        <v>7.5</v>
      </c>
      <c r="S6034"/>
      <c r="W6034" s="7">
        <v>1.619</v>
      </c>
      <c r="X6034" s="7">
        <v>1.64</v>
      </c>
      <c r="Y6034"/>
    </row>
    <row r="6035" spans="2:25" x14ac:dyDescent="0.45">
      <c r="B6035" s="4">
        <v>45933</v>
      </c>
      <c r="C6035" s="2">
        <v>0.44444444444444442</v>
      </c>
      <c r="D6035" s="1">
        <f t="shared" si="94"/>
        <v>45933.444444444445</v>
      </c>
      <c r="E6035">
        <v>2.69</v>
      </c>
      <c r="F6035">
        <v>2.27</v>
      </c>
      <c r="G6035">
        <v>2.06</v>
      </c>
      <c r="H6035"/>
      <c r="I6035">
        <v>8.57</v>
      </c>
      <c r="J6035">
        <v>7.86</v>
      </c>
      <c r="K6035" s="7">
        <v>7.92</v>
      </c>
      <c r="L6035"/>
      <c r="M6035">
        <v>201.470001</v>
      </c>
      <c r="N6035">
        <v>200.729996</v>
      </c>
      <c r="O6035">
        <v>203.16999799999999</v>
      </c>
      <c r="P6035"/>
      <c r="Q6035">
        <v>7.9</v>
      </c>
      <c r="R6035">
        <v>7.5</v>
      </c>
      <c r="S6035"/>
      <c r="W6035" s="7">
        <v>1.6180000000000001</v>
      </c>
      <c r="X6035" s="7">
        <v>1.639</v>
      </c>
      <c r="Y6035"/>
    </row>
    <row r="6036" spans="2:25" x14ac:dyDescent="0.45">
      <c r="B6036" s="4">
        <v>45933</v>
      </c>
      <c r="C6036" s="2">
        <v>0.44791666666666669</v>
      </c>
      <c r="D6036" s="1">
        <f t="shared" si="94"/>
        <v>45933.447916666664</v>
      </c>
      <c r="E6036">
        <v>2.71</v>
      </c>
      <c r="F6036">
        <v>2.27</v>
      </c>
      <c r="G6036">
        <v>2.06</v>
      </c>
      <c r="H6036"/>
      <c r="I6036">
        <v>8.5399999999999991</v>
      </c>
      <c r="J6036">
        <v>7.86</v>
      </c>
      <c r="K6036" s="7">
        <v>7.92</v>
      </c>
      <c r="L6036"/>
      <c r="M6036">
        <v>201.470001</v>
      </c>
      <c r="N6036">
        <v>200.979996</v>
      </c>
      <c r="O6036">
        <v>203.41999799999999</v>
      </c>
      <c r="P6036"/>
      <c r="Q6036">
        <v>7.9</v>
      </c>
      <c r="R6036">
        <v>7.51</v>
      </c>
      <c r="S6036"/>
      <c r="W6036" s="7">
        <v>1.621</v>
      </c>
      <c r="X6036" s="7">
        <v>1.6060000000000001</v>
      </c>
      <c r="Y6036"/>
    </row>
    <row r="6037" spans="2:25" x14ac:dyDescent="0.45">
      <c r="B6037" s="4">
        <v>45933</v>
      </c>
      <c r="C6037" s="2">
        <v>0.4513888888888889</v>
      </c>
      <c r="D6037" s="1">
        <f t="shared" si="94"/>
        <v>45933.451388888891</v>
      </c>
      <c r="E6037">
        <v>2.69</v>
      </c>
      <c r="F6037">
        <v>2.27</v>
      </c>
      <c r="G6037"/>
      <c r="H6037"/>
      <c r="I6037">
        <v>8.5399999999999991</v>
      </c>
      <c r="J6037">
        <v>7.87</v>
      </c>
      <c r="L6037"/>
      <c r="M6037">
        <v>201.220001</v>
      </c>
      <c r="N6037">
        <v>200.729996</v>
      </c>
      <c r="O6037"/>
      <c r="P6037"/>
      <c r="Q6037">
        <v>7.89</v>
      </c>
      <c r="R6037"/>
      <c r="S6037"/>
      <c r="W6037" s="7">
        <v>1.6319999999999999</v>
      </c>
      <c r="Y6037"/>
    </row>
    <row r="6038" spans="2:25" x14ac:dyDescent="0.45">
      <c r="B6038" s="4">
        <v>45933</v>
      </c>
      <c r="C6038" s="2">
        <v>0.4548611111111111</v>
      </c>
      <c r="D6038" s="1">
        <f t="shared" si="94"/>
        <v>45933.454861111109</v>
      </c>
      <c r="E6038">
        <v>2.68</v>
      </c>
      <c r="F6038">
        <v>2.27</v>
      </c>
      <c r="G6038"/>
      <c r="H6038">
        <v>1.73</v>
      </c>
      <c r="I6038">
        <v>8.5299999999999994</v>
      </c>
      <c r="J6038">
        <v>7.88</v>
      </c>
      <c r="L6038">
        <v>7.9</v>
      </c>
      <c r="M6038">
        <v>201.470001</v>
      </c>
      <c r="N6038">
        <v>200.729996</v>
      </c>
      <c r="O6038"/>
      <c r="P6038">
        <v>203.66000399999999</v>
      </c>
      <c r="Q6038">
        <v>7.9</v>
      </c>
      <c r="R6038"/>
      <c r="S6038">
        <v>7.27</v>
      </c>
      <c r="W6038" s="7">
        <v>1.613</v>
      </c>
      <c r="Y6038">
        <v>1.5940000000000001</v>
      </c>
    </row>
    <row r="6039" spans="2:25" x14ac:dyDescent="0.45">
      <c r="B6039" s="4">
        <v>45933</v>
      </c>
      <c r="C6039" s="2">
        <v>0.45833333333333331</v>
      </c>
      <c r="D6039" s="1">
        <f t="shared" si="94"/>
        <v>45933.458333333336</v>
      </c>
      <c r="E6039">
        <v>2.7</v>
      </c>
      <c r="F6039">
        <v>2.27</v>
      </c>
      <c r="G6039"/>
      <c r="H6039">
        <v>1.73</v>
      </c>
      <c r="I6039">
        <v>8.5399999999999991</v>
      </c>
      <c r="J6039">
        <v>7.88</v>
      </c>
      <c r="L6039">
        <v>7.9</v>
      </c>
      <c r="M6039">
        <v>201.220001</v>
      </c>
      <c r="N6039">
        <v>200.979996</v>
      </c>
      <c r="O6039"/>
      <c r="P6039">
        <v>203.41999799999999</v>
      </c>
      <c r="Q6039">
        <v>7.9</v>
      </c>
      <c r="R6039"/>
      <c r="S6039">
        <v>7.23</v>
      </c>
      <c r="W6039" s="7">
        <v>1.6240000000000001</v>
      </c>
      <c r="Y6039">
        <v>1.591</v>
      </c>
    </row>
    <row r="6040" spans="2:25" x14ac:dyDescent="0.45">
      <c r="B6040" s="4">
        <v>45933</v>
      </c>
      <c r="C6040" s="2">
        <v>0.46180555555555558</v>
      </c>
      <c r="D6040" s="1">
        <f t="shared" si="94"/>
        <v>45933.461805555555</v>
      </c>
      <c r="E6040">
        <v>2.7</v>
      </c>
      <c r="F6040">
        <v>2.27</v>
      </c>
      <c r="G6040"/>
      <c r="H6040">
        <v>1.73</v>
      </c>
      <c r="I6040">
        <v>8.5299999999999994</v>
      </c>
      <c r="J6040">
        <v>7.88</v>
      </c>
      <c r="L6040">
        <v>7.9</v>
      </c>
      <c r="M6040">
        <v>201.470001</v>
      </c>
      <c r="N6040">
        <v>200.729996</v>
      </c>
      <c r="O6040"/>
      <c r="P6040">
        <v>203.41999799999999</v>
      </c>
      <c r="Q6040">
        <v>7.9</v>
      </c>
      <c r="R6040"/>
      <c r="S6040">
        <v>7.22</v>
      </c>
      <c r="W6040" s="7">
        <v>1.6240000000000001</v>
      </c>
      <c r="Y6040">
        <v>1.597</v>
      </c>
    </row>
    <row r="6041" spans="2:25" x14ac:dyDescent="0.45">
      <c r="B6041" s="4">
        <v>45933</v>
      </c>
      <c r="C6041" s="2">
        <v>0.46527777777777779</v>
      </c>
      <c r="D6041" s="1">
        <f t="shared" si="94"/>
        <v>45933.465277777781</v>
      </c>
      <c r="E6041">
        <v>2.71</v>
      </c>
      <c r="F6041">
        <v>2.2799999999999998</v>
      </c>
      <c r="G6041"/>
      <c r="H6041">
        <v>1.73</v>
      </c>
      <c r="I6041">
        <v>8.5299999999999994</v>
      </c>
      <c r="J6041">
        <v>7.88</v>
      </c>
      <c r="L6041">
        <v>7.9</v>
      </c>
      <c r="M6041">
        <v>201.71000699999999</v>
      </c>
      <c r="N6041">
        <v>200.979996</v>
      </c>
      <c r="O6041"/>
      <c r="P6041">
        <v>203.66000399999999</v>
      </c>
      <c r="Q6041">
        <v>7.86</v>
      </c>
      <c r="R6041"/>
      <c r="S6041">
        <v>7.22</v>
      </c>
      <c r="W6041" s="7">
        <v>1.6279999999999999</v>
      </c>
      <c r="Y6041">
        <v>1.5940000000000001</v>
      </c>
    </row>
    <row r="6042" spans="2:25" x14ac:dyDescent="0.45">
      <c r="B6042" s="4">
        <v>45933</v>
      </c>
      <c r="C6042" s="2">
        <v>0.46875</v>
      </c>
      <c r="D6042" s="1">
        <f t="shared" si="94"/>
        <v>45933.46875</v>
      </c>
      <c r="E6042">
        <v>2.65</v>
      </c>
      <c r="F6042">
        <v>2.27</v>
      </c>
      <c r="G6042"/>
      <c r="H6042">
        <v>1.73</v>
      </c>
      <c r="I6042">
        <v>8.5299999999999994</v>
      </c>
      <c r="J6042">
        <v>7.88</v>
      </c>
      <c r="L6042">
        <v>7.9</v>
      </c>
      <c r="M6042">
        <v>201.220001</v>
      </c>
      <c r="N6042">
        <v>200.729996</v>
      </c>
      <c r="O6042"/>
      <c r="P6042">
        <v>203.41999799999999</v>
      </c>
      <c r="Q6042">
        <v>7.9</v>
      </c>
      <c r="R6042"/>
      <c r="S6042">
        <v>7.17</v>
      </c>
      <c r="W6042" s="7">
        <v>1.6220000000000001</v>
      </c>
      <c r="Y6042">
        <v>1.6259999999999999</v>
      </c>
    </row>
    <row r="6043" spans="2:25" x14ac:dyDescent="0.45">
      <c r="B6043" s="4">
        <v>45933</v>
      </c>
      <c r="C6043" s="2">
        <v>0.47222222222222221</v>
      </c>
      <c r="D6043" s="1">
        <f t="shared" si="94"/>
        <v>45933.472222222219</v>
      </c>
      <c r="E6043">
        <v>2.69</v>
      </c>
      <c r="F6043">
        <v>2.2799999999999998</v>
      </c>
      <c r="G6043"/>
      <c r="H6043"/>
      <c r="I6043">
        <v>8.5299999999999994</v>
      </c>
      <c r="J6043">
        <v>7.89</v>
      </c>
      <c r="K6043" s="7">
        <v>7.91</v>
      </c>
      <c r="L6043"/>
      <c r="M6043">
        <v>200.979996</v>
      </c>
      <c r="N6043">
        <v>200.729996</v>
      </c>
      <c r="O6043"/>
      <c r="P6043"/>
      <c r="Q6043">
        <v>7.9</v>
      </c>
      <c r="R6043"/>
      <c r="S6043"/>
      <c r="W6043" s="7">
        <v>1.6259999999999999</v>
      </c>
      <c r="Y6043"/>
    </row>
    <row r="6044" spans="2:25" x14ac:dyDescent="0.45">
      <c r="B6044" s="4">
        <v>45933</v>
      </c>
      <c r="C6044" s="2">
        <v>0.47569444444444442</v>
      </c>
      <c r="D6044" s="1">
        <f t="shared" si="94"/>
        <v>45933.475694444445</v>
      </c>
      <c r="E6044">
        <v>2.67</v>
      </c>
      <c r="F6044">
        <v>2.2799999999999998</v>
      </c>
      <c r="G6044">
        <v>2.0699999999999998</v>
      </c>
      <c r="H6044"/>
      <c r="I6044">
        <v>8.52</v>
      </c>
      <c r="J6044">
        <v>7.88</v>
      </c>
      <c r="K6044" s="7">
        <v>7.92</v>
      </c>
      <c r="L6044"/>
      <c r="M6044">
        <v>201.220001</v>
      </c>
      <c r="N6044">
        <v>200.979996</v>
      </c>
      <c r="O6044">
        <v>203.41999799999999</v>
      </c>
      <c r="P6044"/>
      <c r="Q6044">
        <v>7.9</v>
      </c>
      <c r="R6044">
        <v>7.47</v>
      </c>
      <c r="S6044"/>
      <c r="W6044" s="7">
        <v>1.623</v>
      </c>
      <c r="X6044" s="7">
        <v>1.631</v>
      </c>
      <c r="Y6044"/>
    </row>
    <row r="6045" spans="2:25" x14ac:dyDescent="0.45">
      <c r="B6045" s="4">
        <v>45933</v>
      </c>
      <c r="C6045" s="2">
        <v>0.47916666666666669</v>
      </c>
      <c r="D6045" s="1">
        <f t="shared" si="94"/>
        <v>45933.479166666664</v>
      </c>
      <c r="E6045">
        <v>2.65</v>
      </c>
      <c r="F6045">
        <v>2.2799999999999998</v>
      </c>
      <c r="G6045">
        <v>2.06</v>
      </c>
      <c r="H6045"/>
      <c r="I6045">
        <v>8.51</v>
      </c>
      <c r="J6045">
        <v>7.88</v>
      </c>
      <c r="K6045" s="7">
        <v>7.92</v>
      </c>
      <c r="L6045"/>
      <c r="M6045">
        <v>200.979996</v>
      </c>
      <c r="N6045">
        <v>200.729996</v>
      </c>
      <c r="O6045">
        <v>203.16999799999999</v>
      </c>
      <c r="P6045"/>
      <c r="Q6045">
        <v>7.87</v>
      </c>
      <c r="R6045">
        <v>7.49</v>
      </c>
      <c r="S6045"/>
      <c r="W6045" s="7">
        <v>1.621</v>
      </c>
      <c r="X6045" s="7">
        <v>1.6379999999999999</v>
      </c>
      <c r="Y6045"/>
    </row>
    <row r="6046" spans="2:25" x14ac:dyDescent="0.45">
      <c r="B6046" s="4">
        <v>45933</v>
      </c>
      <c r="C6046" s="2">
        <v>0.4826388888888889</v>
      </c>
      <c r="D6046" s="1">
        <f t="shared" si="94"/>
        <v>45933.482638888891</v>
      </c>
      <c r="E6046">
        <v>2.67</v>
      </c>
      <c r="F6046">
        <v>2.2799999999999998</v>
      </c>
      <c r="G6046">
        <v>2.0699999999999998</v>
      </c>
      <c r="H6046"/>
      <c r="I6046">
        <v>8.51</v>
      </c>
      <c r="J6046">
        <v>7.88</v>
      </c>
      <c r="K6046" s="7">
        <v>7.91</v>
      </c>
      <c r="L6046"/>
      <c r="M6046">
        <v>200.979996</v>
      </c>
      <c r="N6046">
        <v>200.979996</v>
      </c>
      <c r="O6046">
        <v>202.929993</v>
      </c>
      <c r="P6046"/>
      <c r="Q6046">
        <v>7.95</v>
      </c>
      <c r="R6046">
        <v>7.46</v>
      </c>
      <c r="S6046"/>
      <c r="W6046" s="7">
        <v>1.63</v>
      </c>
      <c r="X6046" s="7">
        <v>1.633</v>
      </c>
      <c r="Y6046"/>
    </row>
    <row r="6047" spans="2:25" x14ac:dyDescent="0.45">
      <c r="B6047" s="4">
        <v>45933</v>
      </c>
      <c r="C6047" s="2">
        <v>0.4861111111111111</v>
      </c>
      <c r="D6047" s="1">
        <f t="shared" si="94"/>
        <v>45933.486111111109</v>
      </c>
      <c r="E6047">
        <v>2.68</v>
      </c>
      <c r="F6047">
        <v>2.2799999999999998</v>
      </c>
      <c r="G6047">
        <v>2.0699999999999998</v>
      </c>
      <c r="H6047"/>
      <c r="I6047">
        <v>8.5</v>
      </c>
      <c r="J6047">
        <v>7.88</v>
      </c>
      <c r="K6047" s="7">
        <v>7.91</v>
      </c>
      <c r="L6047"/>
      <c r="M6047">
        <v>200.979996</v>
      </c>
      <c r="N6047">
        <v>200.979996</v>
      </c>
      <c r="O6047">
        <v>202.69000199999999</v>
      </c>
      <c r="P6047"/>
      <c r="Q6047">
        <v>7.92</v>
      </c>
      <c r="R6047">
        <v>7.49</v>
      </c>
      <c r="S6047"/>
      <c r="W6047" s="7">
        <v>1.629</v>
      </c>
      <c r="X6047" s="7">
        <v>1.635</v>
      </c>
      <c r="Y6047"/>
    </row>
    <row r="6048" spans="2:25" x14ac:dyDescent="0.45">
      <c r="B6048" s="4">
        <v>45933</v>
      </c>
      <c r="C6048" s="2">
        <v>0.48958333333333331</v>
      </c>
      <c r="D6048" s="1">
        <f t="shared" si="94"/>
        <v>45933.489583333336</v>
      </c>
      <c r="E6048">
        <v>2.67</v>
      </c>
      <c r="F6048">
        <v>2.2799999999999998</v>
      </c>
      <c r="G6048">
        <v>2.0699999999999998</v>
      </c>
      <c r="H6048"/>
      <c r="I6048">
        <v>8.49</v>
      </c>
      <c r="J6048">
        <v>7.88</v>
      </c>
      <c r="K6048" s="7">
        <v>7.91</v>
      </c>
      <c r="L6048"/>
      <c r="M6048">
        <v>201.220001</v>
      </c>
      <c r="N6048">
        <v>200.729996</v>
      </c>
      <c r="O6048">
        <v>202.929993</v>
      </c>
      <c r="P6048"/>
      <c r="Q6048">
        <v>7.9</v>
      </c>
      <c r="R6048">
        <v>7.49</v>
      </c>
      <c r="S6048"/>
      <c r="W6048" s="7">
        <v>1.62</v>
      </c>
      <c r="X6048" s="7">
        <v>1.603</v>
      </c>
      <c r="Y6048"/>
    </row>
    <row r="6049" spans="2:25" x14ac:dyDescent="0.45">
      <c r="B6049" s="4">
        <v>45933</v>
      </c>
      <c r="C6049" s="2">
        <v>0.49305555555555558</v>
      </c>
      <c r="D6049" s="1">
        <f t="shared" si="94"/>
        <v>45933.493055555555</v>
      </c>
      <c r="E6049">
        <v>2.68</v>
      </c>
      <c r="F6049">
        <v>2.2799999999999998</v>
      </c>
      <c r="G6049"/>
      <c r="H6049"/>
      <c r="I6049">
        <v>8.49</v>
      </c>
      <c r="J6049">
        <v>7.87</v>
      </c>
      <c r="L6049">
        <v>7.9</v>
      </c>
      <c r="M6049">
        <v>200.979996</v>
      </c>
      <c r="N6049">
        <v>200.979996</v>
      </c>
      <c r="O6049"/>
      <c r="P6049"/>
      <c r="Q6049">
        <v>7.88</v>
      </c>
      <c r="R6049"/>
      <c r="S6049"/>
      <c r="W6049" s="7">
        <v>1.629</v>
      </c>
      <c r="Y6049"/>
    </row>
    <row r="6050" spans="2:25" x14ac:dyDescent="0.45">
      <c r="B6050" s="4">
        <v>45933</v>
      </c>
      <c r="C6050" s="2">
        <v>0.49652777777777779</v>
      </c>
      <c r="D6050" s="1">
        <f t="shared" si="94"/>
        <v>45933.496527777781</v>
      </c>
      <c r="E6050">
        <v>2.67</v>
      </c>
      <c r="F6050">
        <v>2.2799999999999998</v>
      </c>
      <c r="G6050"/>
      <c r="H6050">
        <v>1.74</v>
      </c>
      <c r="I6050">
        <v>8.49</v>
      </c>
      <c r="J6050">
        <v>7.87</v>
      </c>
      <c r="L6050">
        <v>7.9</v>
      </c>
      <c r="M6050">
        <v>200.979996</v>
      </c>
      <c r="N6050">
        <v>200.729996</v>
      </c>
      <c r="O6050"/>
      <c r="P6050">
        <v>203.16999799999999</v>
      </c>
      <c r="Q6050">
        <v>7.88</v>
      </c>
      <c r="R6050"/>
      <c r="S6050">
        <v>7.24</v>
      </c>
      <c r="W6050" s="7">
        <v>1.625</v>
      </c>
      <c r="Y6050">
        <v>1.595</v>
      </c>
    </row>
    <row r="6051" spans="2:25" x14ac:dyDescent="0.45">
      <c r="B6051" s="4">
        <v>45933</v>
      </c>
      <c r="C6051" s="2">
        <v>0.5</v>
      </c>
      <c r="D6051" s="1">
        <f t="shared" si="94"/>
        <v>45933.5</v>
      </c>
      <c r="E6051">
        <v>2.66</v>
      </c>
      <c r="F6051">
        <v>2.2799999999999998</v>
      </c>
      <c r="G6051"/>
      <c r="H6051">
        <v>1.74</v>
      </c>
      <c r="I6051">
        <v>8.48</v>
      </c>
      <c r="J6051">
        <v>7.86</v>
      </c>
      <c r="L6051">
        <v>7.9</v>
      </c>
      <c r="M6051">
        <v>200.979996</v>
      </c>
      <c r="N6051">
        <v>200.490005</v>
      </c>
      <c r="O6051"/>
      <c r="P6051">
        <v>203.66000399999999</v>
      </c>
      <c r="Q6051">
        <v>7.89</v>
      </c>
      <c r="R6051"/>
      <c r="S6051">
        <v>7.23</v>
      </c>
      <c r="W6051" s="7">
        <v>1.6259999999999999</v>
      </c>
      <c r="Y6051">
        <v>1.5920000000000001</v>
      </c>
    </row>
    <row r="6052" spans="2:25" x14ac:dyDescent="0.45">
      <c r="B6052" s="4">
        <v>45933</v>
      </c>
      <c r="C6052" s="2">
        <v>0.50347222222222221</v>
      </c>
      <c r="D6052" s="1">
        <f t="shared" si="94"/>
        <v>45933.503472222219</v>
      </c>
      <c r="E6052">
        <v>2.68</v>
      </c>
      <c r="F6052">
        <v>2.2799999999999998</v>
      </c>
      <c r="G6052"/>
      <c r="H6052">
        <v>1.73</v>
      </c>
      <c r="I6052">
        <v>8.4700000000000006</v>
      </c>
      <c r="J6052">
        <v>7.87</v>
      </c>
      <c r="L6052">
        <v>7.9</v>
      </c>
      <c r="M6052">
        <v>201.220001</v>
      </c>
      <c r="N6052">
        <v>200.729996</v>
      </c>
      <c r="O6052"/>
      <c r="P6052">
        <v>202.69000199999999</v>
      </c>
      <c r="Q6052">
        <v>7.91</v>
      </c>
      <c r="R6052"/>
      <c r="S6052">
        <v>7.23</v>
      </c>
      <c r="W6052" s="7">
        <v>1.631</v>
      </c>
      <c r="Y6052">
        <v>1.5920000000000001</v>
      </c>
    </row>
    <row r="6053" spans="2:25" x14ac:dyDescent="0.45">
      <c r="B6053" s="4">
        <v>45933</v>
      </c>
      <c r="C6053" s="2">
        <v>0.50694444444444442</v>
      </c>
      <c r="D6053" s="1">
        <f t="shared" si="94"/>
        <v>45933.506944444445</v>
      </c>
      <c r="E6053">
        <v>2.7</v>
      </c>
      <c r="F6053">
        <v>2.27</v>
      </c>
      <c r="G6053"/>
      <c r="H6053">
        <v>1.73</v>
      </c>
      <c r="I6053">
        <v>8.4600000000000009</v>
      </c>
      <c r="J6053">
        <v>7.87</v>
      </c>
      <c r="L6053">
        <v>7.9</v>
      </c>
      <c r="M6053">
        <v>201.220001</v>
      </c>
      <c r="N6053">
        <v>200.729996</v>
      </c>
      <c r="O6053"/>
      <c r="P6053">
        <v>203.66000399999999</v>
      </c>
      <c r="Q6053">
        <v>7.89</v>
      </c>
      <c r="R6053"/>
      <c r="S6053">
        <v>7.21</v>
      </c>
      <c r="W6053" s="7">
        <v>1.621</v>
      </c>
      <c r="Y6053">
        <v>1.593</v>
      </c>
    </row>
    <row r="6054" spans="2:25" x14ac:dyDescent="0.45">
      <c r="B6054" s="4">
        <v>45933</v>
      </c>
      <c r="C6054" s="2">
        <v>0.51041666666666663</v>
      </c>
      <c r="D6054" s="1">
        <f t="shared" si="94"/>
        <v>45933.510416666664</v>
      </c>
      <c r="E6054">
        <v>2.71</v>
      </c>
      <c r="F6054">
        <v>2.27</v>
      </c>
      <c r="G6054"/>
      <c r="H6054">
        <v>1.74</v>
      </c>
      <c r="I6054">
        <v>8.4600000000000009</v>
      </c>
      <c r="J6054">
        <v>7.87</v>
      </c>
      <c r="L6054">
        <v>7.89</v>
      </c>
      <c r="M6054">
        <v>200.979996</v>
      </c>
      <c r="N6054">
        <v>200.490005</v>
      </c>
      <c r="O6054"/>
      <c r="P6054">
        <v>203.16999799999999</v>
      </c>
      <c r="Q6054">
        <v>7.88</v>
      </c>
      <c r="R6054"/>
      <c r="S6054">
        <v>7.13</v>
      </c>
      <c r="W6054" s="7">
        <v>1.627</v>
      </c>
      <c r="Y6054">
        <v>1.619</v>
      </c>
    </row>
    <row r="6055" spans="2:25" x14ac:dyDescent="0.45">
      <c r="B6055" s="4">
        <v>45933</v>
      </c>
      <c r="C6055" s="2">
        <v>0.51388888888888884</v>
      </c>
      <c r="D6055" s="1">
        <f t="shared" si="94"/>
        <v>45933.513888888891</v>
      </c>
      <c r="E6055">
        <v>2.71</v>
      </c>
      <c r="F6055">
        <v>2.2799999999999998</v>
      </c>
      <c r="G6055"/>
      <c r="H6055"/>
      <c r="I6055">
        <v>8.4499999999999993</v>
      </c>
      <c r="J6055">
        <v>7.86</v>
      </c>
      <c r="K6055" s="7">
        <v>7.89</v>
      </c>
      <c r="L6055"/>
      <c r="M6055">
        <v>201.220001</v>
      </c>
      <c r="N6055">
        <v>200.490005</v>
      </c>
      <c r="O6055"/>
      <c r="P6055"/>
      <c r="Q6055">
        <v>7.89</v>
      </c>
      <c r="R6055"/>
      <c r="S6055"/>
      <c r="W6055" s="7">
        <v>1.6220000000000001</v>
      </c>
      <c r="Y6055"/>
    </row>
    <row r="6056" spans="2:25" x14ac:dyDescent="0.45">
      <c r="B6056" s="4">
        <v>45933</v>
      </c>
      <c r="C6056" s="2">
        <v>0.51736111111111116</v>
      </c>
      <c r="D6056" s="1">
        <f t="shared" si="94"/>
        <v>45933.517361111109</v>
      </c>
      <c r="E6056">
        <v>2.7</v>
      </c>
      <c r="F6056">
        <v>2.27</v>
      </c>
      <c r="G6056">
        <v>2.06</v>
      </c>
      <c r="H6056"/>
      <c r="I6056">
        <v>8.4499999999999993</v>
      </c>
      <c r="J6056">
        <v>7.86</v>
      </c>
      <c r="K6056" s="7">
        <v>7.89</v>
      </c>
      <c r="L6056"/>
      <c r="M6056">
        <v>200.979996</v>
      </c>
      <c r="N6056">
        <v>200.240005</v>
      </c>
      <c r="O6056">
        <v>202.69000199999999</v>
      </c>
      <c r="P6056"/>
      <c r="Q6056">
        <v>7.9</v>
      </c>
      <c r="R6056">
        <v>7.44</v>
      </c>
      <c r="S6056"/>
      <c r="W6056" s="7">
        <v>1.6259999999999999</v>
      </c>
      <c r="X6056" s="7">
        <v>1.639</v>
      </c>
      <c r="Y6056"/>
    </row>
    <row r="6057" spans="2:25" x14ac:dyDescent="0.45">
      <c r="B6057" s="4">
        <v>45933</v>
      </c>
      <c r="C6057" s="2">
        <v>0.52083333333333337</v>
      </c>
      <c r="D6057" s="1">
        <f t="shared" si="94"/>
        <v>45933.520833333336</v>
      </c>
      <c r="E6057">
        <v>2.71</v>
      </c>
      <c r="F6057">
        <v>2.2799999999999998</v>
      </c>
      <c r="G6057">
        <v>2.06</v>
      </c>
      <c r="H6057"/>
      <c r="I6057">
        <v>8.44</v>
      </c>
      <c r="J6057">
        <v>7.85</v>
      </c>
      <c r="K6057" s="7">
        <v>7.88</v>
      </c>
      <c r="L6057"/>
      <c r="M6057">
        <v>200.979996</v>
      </c>
      <c r="N6057">
        <v>200.979996</v>
      </c>
      <c r="O6057">
        <v>202.44000199999999</v>
      </c>
      <c r="P6057"/>
      <c r="Q6057">
        <v>7.89</v>
      </c>
      <c r="R6057">
        <v>7.5</v>
      </c>
      <c r="S6057"/>
      <c r="W6057" s="7">
        <v>1.627</v>
      </c>
      <c r="X6057" s="7">
        <v>1.643</v>
      </c>
      <c r="Y6057"/>
    </row>
    <row r="6058" spans="2:25" x14ac:dyDescent="0.45">
      <c r="B6058" s="4">
        <v>45933</v>
      </c>
      <c r="C6058" s="2">
        <v>0.52430555555555558</v>
      </c>
      <c r="D6058" s="1">
        <f t="shared" si="94"/>
        <v>45933.524305555555</v>
      </c>
      <c r="E6058">
        <v>2.7</v>
      </c>
      <c r="F6058">
        <v>2.2799999999999998</v>
      </c>
      <c r="G6058">
        <v>2.0699999999999998</v>
      </c>
      <c r="H6058"/>
      <c r="I6058">
        <v>8.43</v>
      </c>
      <c r="J6058">
        <v>7.85</v>
      </c>
      <c r="K6058" s="7">
        <v>7.88</v>
      </c>
      <c r="L6058"/>
      <c r="M6058">
        <v>200.729996</v>
      </c>
      <c r="N6058">
        <v>200.729996</v>
      </c>
      <c r="O6058">
        <v>202.199997</v>
      </c>
      <c r="P6058"/>
      <c r="Q6058">
        <v>7.97</v>
      </c>
      <c r="R6058">
        <v>7.5</v>
      </c>
      <c r="S6058"/>
      <c r="W6058" s="7">
        <v>1.627</v>
      </c>
      <c r="X6058" s="7">
        <v>1.633</v>
      </c>
      <c r="Y6058"/>
    </row>
    <row r="6059" spans="2:25" x14ac:dyDescent="0.45">
      <c r="B6059" s="4">
        <v>45933</v>
      </c>
      <c r="C6059" s="2">
        <v>0.52777777777777779</v>
      </c>
      <c r="D6059" s="1">
        <f t="shared" si="94"/>
        <v>45933.527777777781</v>
      </c>
      <c r="E6059">
        <v>2.7</v>
      </c>
      <c r="F6059">
        <v>2.2799999999999998</v>
      </c>
      <c r="G6059">
        <v>2.06</v>
      </c>
      <c r="H6059"/>
      <c r="I6059">
        <v>8.42</v>
      </c>
      <c r="J6059">
        <v>7.86</v>
      </c>
      <c r="K6059" s="7">
        <v>7.88</v>
      </c>
      <c r="L6059"/>
      <c r="M6059">
        <v>200.979996</v>
      </c>
      <c r="N6059">
        <v>200.729996</v>
      </c>
      <c r="O6059">
        <v>202.44000199999999</v>
      </c>
      <c r="P6059"/>
      <c r="Q6059">
        <v>7.96</v>
      </c>
      <c r="R6059">
        <v>7.54</v>
      </c>
      <c r="S6059"/>
      <c r="W6059" s="7">
        <v>1.625</v>
      </c>
      <c r="X6059" s="7">
        <v>1.635</v>
      </c>
      <c r="Y6059"/>
    </row>
    <row r="6060" spans="2:25" x14ac:dyDescent="0.45">
      <c r="B6060" s="4">
        <v>45933</v>
      </c>
      <c r="C6060" s="2">
        <v>0.53125</v>
      </c>
      <c r="D6060" s="1">
        <f t="shared" si="94"/>
        <v>45933.53125</v>
      </c>
      <c r="E6060">
        <v>2.7</v>
      </c>
      <c r="F6060">
        <v>2.2799999999999998</v>
      </c>
      <c r="G6060">
        <v>2.0699999999999998</v>
      </c>
      <c r="H6060"/>
      <c r="I6060">
        <v>8.41</v>
      </c>
      <c r="J6060">
        <v>7.85</v>
      </c>
      <c r="K6060" s="7">
        <v>7.88</v>
      </c>
      <c r="L6060"/>
      <c r="M6060">
        <v>200.729996</v>
      </c>
      <c r="N6060">
        <v>200.729996</v>
      </c>
      <c r="O6060">
        <v>202.69000199999999</v>
      </c>
      <c r="P6060"/>
      <c r="Q6060">
        <v>7.93</v>
      </c>
      <c r="R6060">
        <v>7.51</v>
      </c>
      <c r="S6060"/>
      <c r="W6060" s="7">
        <v>1.627</v>
      </c>
      <c r="X6060" s="7">
        <v>1.615</v>
      </c>
      <c r="Y6060"/>
    </row>
    <row r="6061" spans="2:25" x14ac:dyDescent="0.45">
      <c r="B6061" s="4">
        <v>45933</v>
      </c>
      <c r="C6061" s="2">
        <v>0.53472222222222221</v>
      </c>
      <c r="D6061" s="1">
        <f t="shared" si="94"/>
        <v>45933.534722222219</v>
      </c>
      <c r="E6061">
        <v>2.7</v>
      </c>
      <c r="F6061">
        <v>2.2799999999999998</v>
      </c>
      <c r="G6061"/>
      <c r="H6061"/>
      <c r="I6061">
        <v>8.4</v>
      </c>
      <c r="J6061">
        <v>7.86</v>
      </c>
      <c r="L6061">
        <v>7.88</v>
      </c>
      <c r="M6061">
        <v>200.979996</v>
      </c>
      <c r="N6061">
        <v>200.729996</v>
      </c>
      <c r="O6061"/>
      <c r="P6061"/>
      <c r="Q6061">
        <v>7.96</v>
      </c>
      <c r="R6061"/>
      <c r="S6061"/>
      <c r="W6061" s="7">
        <v>1.613</v>
      </c>
      <c r="Y6061"/>
    </row>
    <row r="6062" spans="2:25" x14ac:dyDescent="0.45">
      <c r="B6062" s="4">
        <v>45933</v>
      </c>
      <c r="C6062" s="2">
        <v>0.53819444444444442</v>
      </c>
      <c r="D6062" s="1">
        <f t="shared" si="94"/>
        <v>45933.538194444445</v>
      </c>
      <c r="E6062">
        <v>2.7</v>
      </c>
      <c r="F6062">
        <v>2.2799999999999998</v>
      </c>
      <c r="G6062"/>
      <c r="H6062">
        <v>1.73</v>
      </c>
      <c r="I6062">
        <v>8.39</v>
      </c>
      <c r="J6062">
        <v>7.86</v>
      </c>
      <c r="L6062">
        <v>7.88</v>
      </c>
      <c r="M6062">
        <v>200.979996</v>
      </c>
      <c r="N6062">
        <v>200.979996</v>
      </c>
      <c r="O6062"/>
      <c r="P6062">
        <v>203.16999799999999</v>
      </c>
      <c r="Q6062">
        <v>7.9</v>
      </c>
      <c r="R6062"/>
      <c r="S6062">
        <v>7.25</v>
      </c>
      <c r="W6062" s="7">
        <v>1.6180000000000001</v>
      </c>
      <c r="Y6062">
        <v>1.6020000000000001</v>
      </c>
    </row>
    <row r="6063" spans="2:25" x14ac:dyDescent="0.45">
      <c r="B6063" s="4">
        <v>45933</v>
      </c>
      <c r="C6063" s="2">
        <v>0.54166666666666663</v>
      </c>
      <c r="D6063" s="1">
        <f t="shared" si="94"/>
        <v>45933.541666666664</v>
      </c>
      <c r="E6063">
        <v>2.7</v>
      </c>
      <c r="F6063">
        <v>2.2799999999999998</v>
      </c>
      <c r="G6063"/>
      <c r="H6063">
        <v>1.72</v>
      </c>
      <c r="I6063">
        <v>8.3800000000000008</v>
      </c>
      <c r="J6063">
        <v>7.85</v>
      </c>
      <c r="L6063">
        <v>7.88</v>
      </c>
      <c r="M6063">
        <v>200.979996</v>
      </c>
      <c r="N6063">
        <v>200.729996</v>
      </c>
      <c r="O6063"/>
      <c r="P6063">
        <v>202.929993</v>
      </c>
      <c r="Q6063">
        <v>7.97</v>
      </c>
      <c r="R6063"/>
      <c r="S6063">
        <v>7.27</v>
      </c>
      <c r="W6063" s="7">
        <v>1.621</v>
      </c>
      <c r="Y6063">
        <v>1.597</v>
      </c>
    </row>
    <row r="6064" spans="2:25" x14ac:dyDescent="0.45">
      <c r="B6064" s="4">
        <v>45933</v>
      </c>
      <c r="C6064" s="2">
        <v>0.54513888888888884</v>
      </c>
      <c r="D6064" s="1">
        <f t="shared" si="94"/>
        <v>45933.545138888891</v>
      </c>
      <c r="E6064">
        <v>2.7</v>
      </c>
      <c r="F6064">
        <v>2.2799999999999998</v>
      </c>
      <c r="G6064"/>
      <c r="H6064">
        <v>1.73</v>
      </c>
      <c r="I6064">
        <v>8.3699999999999992</v>
      </c>
      <c r="J6064">
        <v>7.85</v>
      </c>
      <c r="L6064">
        <v>7.88</v>
      </c>
      <c r="M6064">
        <v>200.979996</v>
      </c>
      <c r="N6064">
        <v>200.979996</v>
      </c>
      <c r="O6064"/>
      <c r="P6064">
        <v>203.16999799999999</v>
      </c>
      <c r="Q6064">
        <v>7.96</v>
      </c>
      <c r="R6064"/>
      <c r="S6064">
        <v>7.25</v>
      </c>
      <c r="W6064" s="7">
        <v>1.6220000000000001</v>
      </c>
      <c r="Y6064">
        <v>1.601</v>
      </c>
    </row>
    <row r="6065" spans="2:25" x14ac:dyDescent="0.45">
      <c r="B6065" s="4">
        <v>45933</v>
      </c>
      <c r="C6065" s="2">
        <v>0.54861111111111116</v>
      </c>
      <c r="D6065" s="1">
        <f t="shared" si="94"/>
        <v>45933.548611111109</v>
      </c>
      <c r="E6065">
        <v>2.69</v>
      </c>
      <c r="F6065">
        <v>2.27</v>
      </c>
      <c r="G6065"/>
      <c r="H6065">
        <v>1.73</v>
      </c>
      <c r="I6065">
        <v>8.36</v>
      </c>
      <c r="J6065">
        <v>7.85</v>
      </c>
      <c r="L6065">
        <v>7.88</v>
      </c>
      <c r="M6065">
        <v>200.979996</v>
      </c>
      <c r="N6065">
        <v>200.979996</v>
      </c>
      <c r="O6065"/>
      <c r="P6065">
        <v>202.929993</v>
      </c>
      <c r="Q6065">
        <v>7.95</v>
      </c>
      <c r="R6065"/>
      <c r="S6065">
        <v>7.29</v>
      </c>
      <c r="W6065" s="7">
        <v>1.625</v>
      </c>
      <c r="Y6065">
        <v>1.6020000000000001</v>
      </c>
    </row>
    <row r="6066" spans="2:25" x14ac:dyDescent="0.45">
      <c r="B6066" s="4">
        <v>45933</v>
      </c>
      <c r="C6066" s="2">
        <v>0.55208333333333337</v>
      </c>
      <c r="D6066" s="1">
        <f t="shared" si="94"/>
        <v>45933.552083333336</v>
      </c>
      <c r="E6066">
        <v>2.69</v>
      </c>
      <c r="F6066">
        <v>2.27</v>
      </c>
      <c r="G6066"/>
      <c r="H6066">
        <v>1.73</v>
      </c>
      <c r="I6066">
        <v>8.36</v>
      </c>
      <c r="J6066">
        <v>7.85</v>
      </c>
      <c r="L6066">
        <v>7.88</v>
      </c>
      <c r="M6066">
        <v>200.729996</v>
      </c>
      <c r="N6066">
        <v>200.729996</v>
      </c>
      <c r="O6066"/>
      <c r="P6066">
        <v>202.929993</v>
      </c>
      <c r="Q6066">
        <v>7.92</v>
      </c>
      <c r="R6066"/>
      <c r="S6066">
        <v>7.25</v>
      </c>
      <c r="W6066" s="7">
        <v>1.625</v>
      </c>
      <c r="Y6066">
        <v>1.6160000000000001</v>
      </c>
    </row>
    <row r="6067" spans="2:25" x14ac:dyDescent="0.45">
      <c r="B6067" s="4">
        <v>45933</v>
      </c>
      <c r="C6067" s="2">
        <v>0.55555555555555558</v>
      </c>
      <c r="D6067" s="1">
        <f t="shared" si="94"/>
        <v>45933.555555555555</v>
      </c>
      <c r="E6067">
        <v>2.69</v>
      </c>
      <c r="F6067">
        <v>2.2799999999999998</v>
      </c>
      <c r="G6067"/>
      <c r="H6067"/>
      <c r="I6067">
        <v>8.35</v>
      </c>
      <c r="J6067">
        <v>7.85</v>
      </c>
      <c r="K6067" s="7">
        <v>7.88</v>
      </c>
      <c r="L6067"/>
      <c r="M6067">
        <v>201.220001</v>
      </c>
      <c r="N6067">
        <v>200.490005</v>
      </c>
      <c r="O6067"/>
      <c r="P6067"/>
      <c r="Q6067">
        <v>7.9</v>
      </c>
      <c r="R6067"/>
      <c r="S6067"/>
      <c r="W6067" s="7">
        <v>1.621</v>
      </c>
      <c r="Y6067"/>
    </row>
    <row r="6068" spans="2:25" x14ac:dyDescent="0.45">
      <c r="B6068" s="4">
        <v>45933</v>
      </c>
      <c r="C6068" s="2">
        <v>0.55902777777777779</v>
      </c>
      <c r="D6068" s="1">
        <f t="shared" si="94"/>
        <v>45933.559027777781</v>
      </c>
      <c r="E6068">
        <v>2.69</v>
      </c>
      <c r="F6068">
        <v>2.2799999999999998</v>
      </c>
      <c r="G6068">
        <v>2.06</v>
      </c>
      <c r="H6068"/>
      <c r="I6068">
        <v>8.34</v>
      </c>
      <c r="J6068">
        <v>7.86</v>
      </c>
      <c r="K6068" s="7">
        <v>7.88</v>
      </c>
      <c r="L6068"/>
      <c r="M6068">
        <v>201.71000699999999</v>
      </c>
      <c r="N6068">
        <v>200.490005</v>
      </c>
      <c r="O6068">
        <v>202.929993</v>
      </c>
      <c r="P6068"/>
      <c r="Q6068">
        <v>7.94</v>
      </c>
      <c r="R6068">
        <v>7.51</v>
      </c>
      <c r="S6068"/>
      <c r="W6068" s="7">
        <v>1.6180000000000001</v>
      </c>
      <c r="X6068" s="7">
        <v>1.6379999999999999</v>
      </c>
      <c r="Y6068"/>
    </row>
    <row r="6069" spans="2:25" x14ac:dyDescent="0.45">
      <c r="B6069" s="4">
        <v>45933</v>
      </c>
      <c r="C6069" s="2">
        <v>0.5625</v>
      </c>
      <c r="D6069" s="1">
        <f t="shared" si="94"/>
        <v>45933.5625</v>
      </c>
      <c r="E6069">
        <v>2.69</v>
      </c>
      <c r="F6069">
        <v>2.2799999999999998</v>
      </c>
      <c r="G6069">
        <v>2.06</v>
      </c>
      <c r="H6069"/>
      <c r="I6069">
        <v>8.33</v>
      </c>
      <c r="J6069">
        <v>7.85</v>
      </c>
      <c r="K6069" s="7">
        <v>7.88</v>
      </c>
      <c r="L6069"/>
      <c r="M6069">
        <v>201.470001</v>
      </c>
      <c r="N6069">
        <v>200.729996</v>
      </c>
      <c r="O6069">
        <v>202.929993</v>
      </c>
      <c r="P6069"/>
      <c r="Q6069">
        <v>7.95</v>
      </c>
      <c r="R6069">
        <v>7.49</v>
      </c>
      <c r="S6069"/>
      <c r="W6069" s="7">
        <v>1.6220000000000001</v>
      </c>
      <c r="X6069" s="7">
        <v>1.629</v>
      </c>
      <c r="Y6069"/>
    </row>
    <row r="6070" spans="2:25" x14ac:dyDescent="0.45">
      <c r="B6070" s="4">
        <v>45933</v>
      </c>
      <c r="C6070" s="2">
        <v>0.56597222222222221</v>
      </c>
      <c r="D6070" s="1">
        <f t="shared" si="94"/>
        <v>45933.565972222219</v>
      </c>
      <c r="E6070">
        <v>2.69</v>
      </c>
      <c r="F6070">
        <v>2.2799999999999998</v>
      </c>
      <c r="G6070">
        <v>2.0699999999999998</v>
      </c>
      <c r="H6070"/>
      <c r="I6070">
        <v>8.33</v>
      </c>
      <c r="J6070">
        <v>7.85</v>
      </c>
      <c r="K6070" s="7">
        <v>7.87</v>
      </c>
      <c r="L6070"/>
      <c r="M6070">
        <v>201.71000699999999</v>
      </c>
      <c r="N6070">
        <v>200.729996</v>
      </c>
      <c r="O6070">
        <v>203.16999799999999</v>
      </c>
      <c r="P6070"/>
      <c r="Q6070">
        <v>7.94</v>
      </c>
      <c r="R6070">
        <v>7.49</v>
      </c>
      <c r="S6070"/>
      <c r="W6070" s="7">
        <v>1.623</v>
      </c>
      <c r="X6070" s="7">
        <v>1.635</v>
      </c>
      <c r="Y6070"/>
    </row>
    <row r="6071" spans="2:25" x14ac:dyDescent="0.45">
      <c r="B6071" s="4">
        <v>45933</v>
      </c>
      <c r="C6071" s="2">
        <v>0.56944444444444442</v>
      </c>
      <c r="D6071" s="1">
        <f t="shared" si="94"/>
        <v>45933.569444444445</v>
      </c>
      <c r="E6071">
        <v>2.7</v>
      </c>
      <c r="F6071">
        <v>2.2799999999999998</v>
      </c>
      <c r="G6071">
        <v>2.0699999999999998</v>
      </c>
      <c r="H6071"/>
      <c r="I6071">
        <v>8.31</v>
      </c>
      <c r="J6071">
        <v>7.85</v>
      </c>
      <c r="K6071" s="7">
        <v>7.87</v>
      </c>
      <c r="L6071"/>
      <c r="M6071">
        <v>201.470001</v>
      </c>
      <c r="N6071">
        <v>200.729996</v>
      </c>
      <c r="O6071">
        <v>202.69000199999999</v>
      </c>
      <c r="P6071"/>
      <c r="Q6071">
        <v>7.97</v>
      </c>
      <c r="R6071">
        <v>7.48</v>
      </c>
      <c r="S6071"/>
      <c r="W6071" s="7">
        <v>1.62</v>
      </c>
      <c r="X6071" s="7">
        <v>1.635</v>
      </c>
      <c r="Y6071"/>
    </row>
    <row r="6072" spans="2:25" x14ac:dyDescent="0.45">
      <c r="B6072" s="4">
        <v>45933</v>
      </c>
      <c r="C6072" s="2">
        <v>0.57291666666666663</v>
      </c>
      <c r="D6072" s="1">
        <f t="shared" si="94"/>
        <v>45933.572916666664</v>
      </c>
      <c r="E6072">
        <v>2.7</v>
      </c>
      <c r="F6072">
        <v>2.2799999999999998</v>
      </c>
      <c r="G6072">
        <v>2.0699999999999998</v>
      </c>
      <c r="H6072"/>
      <c r="I6072">
        <v>8.3000000000000007</v>
      </c>
      <c r="J6072">
        <v>7.85</v>
      </c>
      <c r="K6072" s="7">
        <v>7.87</v>
      </c>
      <c r="L6072"/>
      <c r="M6072">
        <v>201.470001</v>
      </c>
      <c r="N6072">
        <v>200.729996</v>
      </c>
      <c r="O6072">
        <v>202.929993</v>
      </c>
      <c r="P6072"/>
      <c r="Q6072">
        <v>7.94</v>
      </c>
      <c r="R6072">
        <v>7.5</v>
      </c>
      <c r="S6072"/>
      <c r="W6072" s="7">
        <v>1.615</v>
      </c>
      <c r="X6072" s="7">
        <v>1.621</v>
      </c>
      <c r="Y6072"/>
    </row>
    <row r="6073" spans="2:25" x14ac:dyDescent="0.45">
      <c r="B6073" s="4">
        <v>45933</v>
      </c>
      <c r="C6073" s="2">
        <v>0.57638888888888884</v>
      </c>
      <c r="D6073" s="1">
        <f t="shared" si="94"/>
        <v>45933.576388888891</v>
      </c>
      <c r="E6073">
        <v>2.71</v>
      </c>
      <c r="F6073">
        <v>2.2799999999999998</v>
      </c>
      <c r="G6073"/>
      <c r="H6073"/>
      <c r="I6073">
        <v>8.2899999999999991</v>
      </c>
      <c r="J6073">
        <v>7.86</v>
      </c>
      <c r="L6073"/>
      <c r="M6073">
        <v>201.71000699999999</v>
      </c>
      <c r="N6073">
        <v>200.979996</v>
      </c>
      <c r="O6073"/>
      <c r="P6073"/>
      <c r="Q6073">
        <v>7.96</v>
      </c>
      <c r="R6073"/>
      <c r="S6073"/>
      <c r="W6073" s="7">
        <v>1.621</v>
      </c>
      <c r="Y6073"/>
    </row>
    <row r="6074" spans="2:25" x14ac:dyDescent="0.45">
      <c r="B6074" s="4">
        <v>45933</v>
      </c>
      <c r="C6074" s="2">
        <v>0.57986111111111116</v>
      </c>
      <c r="D6074" s="1">
        <f t="shared" si="94"/>
        <v>45933.579861111109</v>
      </c>
      <c r="E6074">
        <v>2.71</v>
      </c>
      <c r="F6074">
        <v>2.2799999999999998</v>
      </c>
      <c r="G6074"/>
      <c r="H6074">
        <v>1.74</v>
      </c>
      <c r="I6074">
        <v>8.2799999999999994</v>
      </c>
      <c r="J6074">
        <v>7.85</v>
      </c>
      <c r="L6074">
        <v>7.86</v>
      </c>
      <c r="M6074">
        <v>201.220001</v>
      </c>
      <c r="N6074">
        <v>200.490005</v>
      </c>
      <c r="O6074"/>
      <c r="P6074">
        <v>202.929993</v>
      </c>
      <c r="Q6074">
        <v>7.94</v>
      </c>
      <c r="R6074"/>
      <c r="S6074">
        <v>7.23</v>
      </c>
      <c r="W6074" s="7">
        <v>1.6240000000000001</v>
      </c>
      <c r="Y6074">
        <v>1.5940000000000001</v>
      </c>
    </row>
    <row r="6075" spans="2:25" x14ac:dyDescent="0.45">
      <c r="B6075" s="4">
        <v>45933</v>
      </c>
      <c r="C6075" s="2">
        <v>0.58333333333333337</v>
      </c>
      <c r="D6075" s="1">
        <f t="shared" si="94"/>
        <v>45933.583333333336</v>
      </c>
      <c r="E6075">
        <v>2.71</v>
      </c>
      <c r="F6075">
        <v>2.2799999999999998</v>
      </c>
      <c r="G6075"/>
      <c r="H6075">
        <v>1.73</v>
      </c>
      <c r="I6075">
        <v>8.27</v>
      </c>
      <c r="J6075">
        <v>7.85</v>
      </c>
      <c r="L6075">
        <v>7.86</v>
      </c>
      <c r="M6075">
        <v>201.470001</v>
      </c>
      <c r="N6075">
        <v>200.979996</v>
      </c>
      <c r="O6075"/>
      <c r="P6075">
        <v>203.41999799999999</v>
      </c>
      <c r="Q6075">
        <v>7.93</v>
      </c>
      <c r="R6075"/>
      <c r="S6075">
        <v>7.26</v>
      </c>
      <c r="W6075" s="7">
        <v>1.6240000000000001</v>
      </c>
      <c r="Y6075">
        <v>1.595</v>
      </c>
    </row>
    <row r="6076" spans="2:25" x14ac:dyDescent="0.45">
      <c r="B6076" s="4">
        <v>45933</v>
      </c>
      <c r="C6076" s="2">
        <v>0.58680555555555558</v>
      </c>
      <c r="D6076" s="1">
        <f t="shared" si="94"/>
        <v>45933.586805555555</v>
      </c>
      <c r="E6076">
        <v>2.71</v>
      </c>
      <c r="F6076">
        <v>2.2799999999999998</v>
      </c>
      <c r="G6076"/>
      <c r="H6076">
        <v>1.73</v>
      </c>
      <c r="I6076">
        <v>8.26</v>
      </c>
      <c r="J6076">
        <v>7.85</v>
      </c>
      <c r="L6076">
        <v>7.86</v>
      </c>
      <c r="M6076">
        <v>201.470001</v>
      </c>
      <c r="N6076">
        <v>200.729996</v>
      </c>
      <c r="O6076"/>
      <c r="P6076">
        <v>203.16999799999999</v>
      </c>
      <c r="Q6076">
        <v>7.94</v>
      </c>
      <c r="R6076"/>
      <c r="S6076">
        <v>7.23</v>
      </c>
      <c r="W6076" s="7">
        <v>1.6140000000000001</v>
      </c>
      <c r="Y6076">
        <v>1.59</v>
      </c>
    </row>
    <row r="6077" spans="2:25" x14ac:dyDescent="0.45">
      <c r="B6077" s="4">
        <v>45933</v>
      </c>
      <c r="C6077" s="2">
        <v>0.59027777777777779</v>
      </c>
      <c r="D6077" s="1">
        <f t="shared" si="94"/>
        <v>45933.590277777781</v>
      </c>
      <c r="E6077">
        <v>2.71</v>
      </c>
      <c r="F6077">
        <v>2.2799999999999998</v>
      </c>
      <c r="G6077"/>
      <c r="H6077">
        <v>1.73</v>
      </c>
      <c r="I6077">
        <v>8.25</v>
      </c>
      <c r="J6077">
        <v>7.84</v>
      </c>
      <c r="L6077">
        <v>7.86</v>
      </c>
      <c r="M6077">
        <v>201.470001</v>
      </c>
      <c r="N6077">
        <v>200.729996</v>
      </c>
      <c r="O6077"/>
      <c r="P6077">
        <v>202.929993</v>
      </c>
      <c r="Q6077">
        <v>7.98</v>
      </c>
      <c r="R6077"/>
      <c r="S6077">
        <v>7.24</v>
      </c>
      <c r="W6077" s="7">
        <v>1.62</v>
      </c>
      <c r="Y6077">
        <v>1.597</v>
      </c>
    </row>
    <row r="6078" spans="2:25" x14ac:dyDescent="0.45">
      <c r="B6078" s="4">
        <v>45933</v>
      </c>
      <c r="C6078" s="2">
        <v>0.59375</v>
      </c>
      <c r="D6078" s="1">
        <f t="shared" si="94"/>
        <v>45933.59375</v>
      </c>
      <c r="E6078">
        <v>2.71</v>
      </c>
      <c r="F6078">
        <v>2.2799999999999998</v>
      </c>
      <c r="G6078"/>
      <c r="H6078">
        <v>1.73</v>
      </c>
      <c r="I6078">
        <v>8.23</v>
      </c>
      <c r="J6078">
        <v>7.84</v>
      </c>
      <c r="L6078">
        <v>7.85</v>
      </c>
      <c r="M6078">
        <v>201.470001</v>
      </c>
      <c r="N6078">
        <v>201.220001</v>
      </c>
      <c r="O6078"/>
      <c r="P6078">
        <v>202.929993</v>
      </c>
      <c r="Q6078">
        <v>7.96</v>
      </c>
      <c r="R6078"/>
      <c r="S6078">
        <v>7.23</v>
      </c>
      <c r="W6078" s="7">
        <v>1.629</v>
      </c>
      <c r="Y6078">
        <v>1.6120000000000001</v>
      </c>
    </row>
    <row r="6079" spans="2:25" x14ac:dyDescent="0.45">
      <c r="B6079" s="4">
        <v>45933</v>
      </c>
      <c r="C6079" s="2">
        <v>0.59722222222222221</v>
      </c>
      <c r="D6079" s="1">
        <f t="shared" si="94"/>
        <v>45933.597222222219</v>
      </c>
      <c r="E6079">
        <v>2.71</v>
      </c>
      <c r="F6079">
        <v>2.2799999999999998</v>
      </c>
      <c r="G6079"/>
      <c r="H6079"/>
      <c r="I6079">
        <v>8.2200000000000006</v>
      </c>
      <c r="J6079">
        <v>7.85</v>
      </c>
      <c r="K6079" s="7">
        <v>7.87</v>
      </c>
      <c r="L6079"/>
      <c r="M6079">
        <v>201.470001</v>
      </c>
      <c r="N6079">
        <v>200.729996</v>
      </c>
      <c r="O6079"/>
      <c r="P6079"/>
      <c r="Q6079">
        <v>7.92</v>
      </c>
      <c r="R6079"/>
      <c r="S6079"/>
      <c r="W6079" s="7">
        <v>1.621</v>
      </c>
      <c r="Y6079"/>
    </row>
    <row r="6080" spans="2:25" x14ac:dyDescent="0.45">
      <c r="B6080" s="4">
        <v>45933</v>
      </c>
      <c r="C6080" s="2">
        <v>0.60069444444444442</v>
      </c>
      <c r="D6080" s="1">
        <f t="shared" si="94"/>
        <v>45933.600694444445</v>
      </c>
      <c r="E6080">
        <v>2.7</v>
      </c>
      <c r="F6080">
        <v>2.2799999999999998</v>
      </c>
      <c r="G6080">
        <v>2.0699999999999998</v>
      </c>
      <c r="H6080"/>
      <c r="I6080">
        <v>8.2100000000000009</v>
      </c>
      <c r="J6080">
        <v>7.85</v>
      </c>
      <c r="K6080" s="7">
        <v>7.86</v>
      </c>
      <c r="L6080"/>
      <c r="M6080">
        <v>201.470001</v>
      </c>
      <c r="N6080">
        <v>201.220001</v>
      </c>
      <c r="O6080">
        <v>203.16999799999999</v>
      </c>
      <c r="P6080"/>
      <c r="Q6080">
        <v>7.93</v>
      </c>
      <c r="R6080">
        <v>7.46</v>
      </c>
      <c r="S6080"/>
      <c r="W6080" s="7">
        <v>1.621</v>
      </c>
      <c r="X6080" s="7">
        <v>1.635</v>
      </c>
      <c r="Y6080"/>
    </row>
    <row r="6081" spans="2:25" x14ac:dyDescent="0.45">
      <c r="B6081" s="4">
        <v>45933</v>
      </c>
      <c r="C6081" s="2">
        <v>0.60416666666666663</v>
      </c>
      <c r="D6081" s="1">
        <f t="shared" si="94"/>
        <v>45933.604166666664</v>
      </c>
      <c r="E6081">
        <v>2.7</v>
      </c>
      <c r="F6081">
        <v>2.2799999999999998</v>
      </c>
      <c r="G6081">
        <v>2.0699999999999998</v>
      </c>
      <c r="H6081"/>
      <c r="I6081">
        <v>8.1999999999999993</v>
      </c>
      <c r="J6081">
        <v>7.85</v>
      </c>
      <c r="K6081" s="7">
        <v>7.87</v>
      </c>
      <c r="L6081"/>
      <c r="M6081">
        <v>201.470001</v>
      </c>
      <c r="N6081">
        <v>201.220001</v>
      </c>
      <c r="O6081">
        <v>202.929993</v>
      </c>
      <c r="P6081"/>
      <c r="Q6081">
        <v>7.93</v>
      </c>
      <c r="R6081">
        <v>7.5</v>
      </c>
      <c r="S6081"/>
      <c r="W6081" s="7">
        <v>1.615</v>
      </c>
      <c r="X6081" s="7">
        <v>1.639</v>
      </c>
      <c r="Y6081"/>
    </row>
    <row r="6082" spans="2:25" x14ac:dyDescent="0.45">
      <c r="B6082" s="4">
        <v>45933</v>
      </c>
      <c r="C6082" s="2">
        <v>0.60763888888888884</v>
      </c>
      <c r="D6082" s="1">
        <f t="shared" si="94"/>
        <v>45933.607638888891</v>
      </c>
      <c r="E6082">
        <v>2.71</v>
      </c>
      <c r="F6082">
        <v>2.2799999999999998</v>
      </c>
      <c r="G6082">
        <v>2.0699999999999998</v>
      </c>
      <c r="H6082"/>
      <c r="I6082">
        <v>8.19</v>
      </c>
      <c r="J6082">
        <v>7.85</v>
      </c>
      <c r="K6082" s="7">
        <v>7.86</v>
      </c>
      <c r="L6082"/>
      <c r="M6082">
        <v>201.470001</v>
      </c>
      <c r="N6082">
        <v>201.220001</v>
      </c>
      <c r="O6082">
        <v>202.929993</v>
      </c>
      <c r="P6082"/>
      <c r="Q6082">
        <v>7.96</v>
      </c>
      <c r="R6082">
        <v>7.48</v>
      </c>
      <c r="S6082"/>
      <c r="W6082" s="7">
        <v>1.6240000000000001</v>
      </c>
      <c r="X6082" s="7">
        <v>1.6379999999999999</v>
      </c>
      <c r="Y6082"/>
    </row>
    <row r="6083" spans="2:25" x14ac:dyDescent="0.45">
      <c r="B6083" s="4">
        <v>45933</v>
      </c>
      <c r="C6083" s="2">
        <v>0.61111111111111116</v>
      </c>
      <c r="D6083" s="1">
        <f t="shared" si="94"/>
        <v>45933.611111111109</v>
      </c>
      <c r="E6083">
        <v>2.71</v>
      </c>
      <c r="F6083">
        <v>2.2799999999999998</v>
      </c>
      <c r="G6083">
        <v>2.0699999999999998</v>
      </c>
      <c r="H6083"/>
      <c r="I6083">
        <v>8.18</v>
      </c>
      <c r="J6083">
        <v>7.85</v>
      </c>
      <c r="K6083" s="7">
        <v>7.86</v>
      </c>
      <c r="L6083"/>
      <c r="M6083">
        <v>201.470001</v>
      </c>
      <c r="N6083">
        <v>201.220001</v>
      </c>
      <c r="O6083">
        <v>202.929993</v>
      </c>
      <c r="P6083"/>
      <c r="Q6083">
        <v>7.93</v>
      </c>
      <c r="R6083">
        <v>7.45</v>
      </c>
      <c r="S6083"/>
      <c r="W6083" s="7">
        <v>1.6259999999999999</v>
      </c>
      <c r="X6083" s="7">
        <v>1.637</v>
      </c>
      <c r="Y6083"/>
    </row>
    <row r="6084" spans="2:25" x14ac:dyDescent="0.45">
      <c r="B6084" s="4">
        <v>45933</v>
      </c>
      <c r="C6084" s="2">
        <v>0.61458333333333337</v>
      </c>
      <c r="D6084" s="1">
        <f t="shared" ref="D6084:D6147" si="95">B6084+C6084</f>
        <v>45933.614583333336</v>
      </c>
      <c r="E6084">
        <v>2.72</v>
      </c>
      <c r="F6084">
        <v>2.2799999999999998</v>
      </c>
      <c r="G6084">
        <v>2.0699999999999998</v>
      </c>
      <c r="H6084"/>
      <c r="I6084">
        <v>8.15</v>
      </c>
      <c r="J6084">
        <v>7.85</v>
      </c>
      <c r="K6084" s="7">
        <v>7.87</v>
      </c>
      <c r="L6084"/>
      <c r="M6084">
        <v>201.71000699999999</v>
      </c>
      <c r="N6084">
        <v>201.220001</v>
      </c>
      <c r="O6084">
        <v>202.69000199999999</v>
      </c>
      <c r="P6084"/>
      <c r="Q6084">
        <v>7.95</v>
      </c>
      <c r="R6084">
        <v>7.49</v>
      </c>
      <c r="S6084"/>
      <c r="W6084" s="7">
        <v>1.62</v>
      </c>
      <c r="X6084" s="7">
        <v>1.623</v>
      </c>
      <c r="Y6084"/>
    </row>
    <row r="6085" spans="2:25" x14ac:dyDescent="0.45">
      <c r="B6085" s="4">
        <v>45933</v>
      </c>
      <c r="C6085" s="2">
        <v>0.61805555555555558</v>
      </c>
      <c r="D6085" s="1">
        <f t="shared" si="95"/>
        <v>45933.618055555555</v>
      </c>
      <c r="E6085">
        <v>2.73</v>
      </c>
      <c r="F6085">
        <v>2.2799999999999998</v>
      </c>
      <c r="G6085"/>
      <c r="H6085"/>
      <c r="I6085">
        <v>8.14</v>
      </c>
      <c r="J6085">
        <v>7.85</v>
      </c>
      <c r="L6085">
        <v>7.86</v>
      </c>
      <c r="M6085">
        <v>201.470001</v>
      </c>
      <c r="N6085">
        <v>201.470001</v>
      </c>
      <c r="O6085"/>
      <c r="P6085"/>
      <c r="Q6085">
        <v>7.94</v>
      </c>
      <c r="R6085"/>
      <c r="S6085"/>
      <c r="W6085" s="7">
        <v>1.6220000000000001</v>
      </c>
      <c r="Y6085"/>
    </row>
    <row r="6086" spans="2:25" x14ac:dyDescent="0.45">
      <c r="B6086" s="4">
        <v>45933</v>
      </c>
      <c r="C6086" s="2">
        <v>0.62152777777777779</v>
      </c>
      <c r="D6086" s="1">
        <f t="shared" si="95"/>
        <v>45933.621527777781</v>
      </c>
      <c r="E6086">
        <v>2.72</v>
      </c>
      <c r="F6086">
        <v>2.2799999999999998</v>
      </c>
      <c r="G6086"/>
      <c r="H6086">
        <v>1.74</v>
      </c>
      <c r="I6086">
        <v>8.1300000000000008</v>
      </c>
      <c r="J6086">
        <v>7.85</v>
      </c>
      <c r="L6086">
        <v>7.86</v>
      </c>
      <c r="M6086">
        <v>201.220001</v>
      </c>
      <c r="N6086">
        <v>201.470001</v>
      </c>
      <c r="O6086"/>
      <c r="P6086">
        <v>203.16999799999999</v>
      </c>
      <c r="Q6086">
        <v>7.92</v>
      </c>
      <c r="R6086"/>
      <c r="S6086">
        <v>7.24</v>
      </c>
      <c r="W6086" s="7">
        <v>1.615</v>
      </c>
      <c r="Y6086">
        <v>1.5940000000000001</v>
      </c>
    </row>
    <row r="6087" spans="2:25" x14ac:dyDescent="0.45">
      <c r="B6087" s="4">
        <v>45933</v>
      </c>
      <c r="C6087" s="2">
        <v>0.625</v>
      </c>
      <c r="D6087" s="1">
        <f t="shared" si="95"/>
        <v>45933.625</v>
      </c>
      <c r="E6087">
        <v>2.72</v>
      </c>
      <c r="F6087">
        <v>2.2799999999999998</v>
      </c>
      <c r="G6087"/>
      <c r="H6087">
        <v>1.74</v>
      </c>
      <c r="I6087">
        <v>8.11</v>
      </c>
      <c r="J6087">
        <v>7.84</v>
      </c>
      <c r="L6087">
        <v>7.86</v>
      </c>
      <c r="M6087">
        <v>201.220001</v>
      </c>
      <c r="N6087">
        <v>200.979996</v>
      </c>
      <c r="O6087"/>
      <c r="P6087">
        <v>203.41999799999999</v>
      </c>
      <c r="Q6087">
        <v>7.89</v>
      </c>
      <c r="R6087"/>
      <c r="S6087">
        <v>7.22</v>
      </c>
      <c r="W6087" s="7">
        <v>1.6120000000000001</v>
      </c>
      <c r="Y6087">
        <v>1.593</v>
      </c>
    </row>
    <row r="6088" spans="2:25" x14ac:dyDescent="0.45">
      <c r="B6088" s="4">
        <v>45933</v>
      </c>
      <c r="C6088" s="2">
        <v>0.62847222222222221</v>
      </c>
      <c r="D6088" s="1">
        <f t="shared" si="95"/>
        <v>45933.628472222219</v>
      </c>
      <c r="E6088">
        <v>2.73</v>
      </c>
      <c r="F6088">
        <v>2.2799999999999998</v>
      </c>
      <c r="G6088"/>
      <c r="H6088">
        <v>1.73</v>
      </c>
      <c r="I6088">
        <v>8.1</v>
      </c>
      <c r="J6088">
        <v>7.85</v>
      </c>
      <c r="L6088">
        <v>7.86</v>
      </c>
      <c r="M6088">
        <v>201.470001</v>
      </c>
      <c r="N6088">
        <v>200.979996</v>
      </c>
      <c r="O6088"/>
      <c r="P6088">
        <v>203.16999799999999</v>
      </c>
      <c r="Q6088">
        <v>7.89</v>
      </c>
      <c r="R6088"/>
      <c r="S6088">
        <v>7.21</v>
      </c>
      <c r="W6088" s="7">
        <v>1.627</v>
      </c>
      <c r="Y6088">
        <v>1.593</v>
      </c>
    </row>
    <row r="6089" spans="2:25" x14ac:dyDescent="0.45">
      <c r="B6089" s="4">
        <v>45933</v>
      </c>
      <c r="C6089" s="2">
        <v>0.63194444444444442</v>
      </c>
      <c r="D6089" s="1">
        <f t="shared" si="95"/>
        <v>45933.631944444445</v>
      </c>
      <c r="E6089">
        <v>2.73</v>
      </c>
      <c r="F6089">
        <v>2.2799999999999998</v>
      </c>
      <c r="G6089"/>
      <c r="H6089">
        <v>1.74</v>
      </c>
      <c r="I6089">
        <v>8.1</v>
      </c>
      <c r="J6089">
        <v>7.84</v>
      </c>
      <c r="L6089">
        <v>7.86</v>
      </c>
      <c r="M6089">
        <v>201.470001</v>
      </c>
      <c r="N6089">
        <v>200.729996</v>
      </c>
      <c r="O6089"/>
      <c r="P6089">
        <v>203.41999799999999</v>
      </c>
      <c r="Q6089">
        <v>7.87</v>
      </c>
      <c r="R6089"/>
      <c r="S6089">
        <v>7.22</v>
      </c>
      <c r="W6089" s="7">
        <v>1.623</v>
      </c>
      <c r="Y6089">
        <v>1.5960000000000001</v>
      </c>
    </row>
    <row r="6090" spans="2:25" x14ac:dyDescent="0.45">
      <c r="B6090" s="4">
        <v>45933</v>
      </c>
      <c r="C6090" s="2">
        <v>0.63541666666666663</v>
      </c>
      <c r="D6090" s="1">
        <f t="shared" si="95"/>
        <v>45933.635416666664</v>
      </c>
      <c r="E6090">
        <v>2.72</v>
      </c>
      <c r="F6090">
        <v>2.2799999999999998</v>
      </c>
      <c r="G6090"/>
      <c r="H6090">
        <v>1.73</v>
      </c>
      <c r="I6090">
        <v>8.08</v>
      </c>
      <c r="J6090">
        <v>7.84</v>
      </c>
      <c r="L6090">
        <v>7.86</v>
      </c>
      <c r="M6090">
        <v>201.470001</v>
      </c>
      <c r="N6090">
        <v>200.979996</v>
      </c>
      <c r="O6090"/>
      <c r="P6090">
        <v>203.41999799999999</v>
      </c>
      <c r="Q6090">
        <v>7.89</v>
      </c>
      <c r="R6090"/>
      <c r="S6090">
        <v>7.2</v>
      </c>
      <c r="W6090" s="7">
        <v>1.6220000000000001</v>
      </c>
      <c r="Y6090">
        <v>1.61</v>
      </c>
    </row>
    <row r="6091" spans="2:25" x14ac:dyDescent="0.45">
      <c r="B6091" s="4">
        <v>45933</v>
      </c>
      <c r="C6091" s="2">
        <v>0.63888888888888884</v>
      </c>
      <c r="D6091" s="1">
        <f t="shared" si="95"/>
        <v>45933.638888888891</v>
      </c>
      <c r="E6091">
        <v>2.73</v>
      </c>
      <c r="F6091">
        <v>2.2799999999999998</v>
      </c>
      <c r="G6091"/>
      <c r="H6091"/>
      <c r="I6091">
        <v>8.06</v>
      </c>
      <c r="J6091">
        <v>7.84</v>
      </c>
      <c r="K6091" s="7">
        <v>7.87</v>
      </c>
      <c r="L6091"/>
      <c r="M6091">
        <v>201.470001</v>
      </c>
      <c r="N6091">
        <v>200.490005</v>
      </c>
      <c r="O6091"/>
      <c r="P6091"/>
      <c r="Q6091">
        <v>7.86</v>
      </c>
      <c r="R6091"/>
      <c r="S6091"/>
      <c r="W6091" s="7">
        <v>1.619</v>
      </c>
      <c r="Y6091"/>
    </row>
    <row r="6092" spans="2:25" x14ac:dyDescent="0.45">
      <c r="B6092" s="4">
        <v>45933</v>
      </c>
      <c r="C6092" s="2">
        <v>0.64236111111111116</v>
      </c>
      <c r="D6092" s="1">
        <f t="shared" si="95"/>
        <v>45933.642361111109</v>
      </c>
      <c r="E6092">
        <v>2.73</v>
      </c>
      <c r="F6092">
        <v>2.29</v>
      </c>
      <c r="G6092">
        <v>2.0699999999999998</v>
      </c>
      <c r="H6092"/>
      <c r="I6092">
        <v>8.0500000000000007</v>
      </c>
      <c r="J6092">
        <v>7.84</v>
      </c>
      <c r="K6092" s="7">
        <v>7.88</v>
      </c>
      <c r="L6092"/>
      <c r="M6092">
        <v>201.220001</v>
      </c>
      <c r="N6092">
        <v>200.979996</v>
      </c>
      <c r="O6092">
        <v>203.41999799999999</v>
      </c>
      <c r="P6092"/>
      <c r="Q6092">
        <v>7.86</v>
      </c>
      <c r="R6092">
        <v>7.46</v>
      </c>
      <c r="S6092"/>
      <c r="W6092" s="7">
        <v>1.6220000000000001</v>
      </c>
      <c r="X6092" s="7">
        <v>1.635</v>
      </c>
      <c r="Y6092"/>
    </row>
    <row r="6093" spans="2:25" x14ac:dyDescent="0.45">
      <c r="B6093" s="4">
        <v>45933</v>
      </c>
      <c r="C6093" s="2">
        <v>0.64583333333333337</v>
      </c>
      <c r="D6093" s="1">
        <f t="shared" si="95"/>
        <v>45933.645833333336</v>
      </c>
      <c r="E6093">
        <v>2.71</v>
      </c>
      <c r="F6093">
        <v>2.2799999999999998</v>
      </c>
      <c r="G6093">
        <v>2.0699999999999998</v>
      </c>
      <c r="H6093"/>
      <c r="I6093">
        <v>8.0299999999999994</v>
      </c>
      <c r="J6093">
        <v>7.84</v>
      </c>
      <c r="K6093" s="7">
        <v>7.87</v>
      </c>
      <c r="L6093"/>
      <c r="M6093">
        <v>201.220001</v>
      </c>
      <c r="N6093">
        <v>200.979996</v>
      </c>
      <c r="O6093">
        <v>203.16999799999999</v>
      </c>
      <c r="P6093"/>
      <c r="Q6093">
        <v>7.87</v>
      </c>
      <c r="R6093">
        <v>7.5</v>
      </c>
      <c r="S6093"/>
      <c r="W6093" s="7">
        <v>1.6279999999999999</v>
      </c>
      <c r="X6093" s="7">
        <v>1.6319999999999999</v>
      </c>
      <c r="Y6093"/>
    </row>
    <row r="6094" spans="2:25" x14ac:dyDescent="0.45">
      <c r="B6094" s="4">
        <v>45933</v>
      </c>
      <c r="C6094" s="2">
        <v>0.64930555555555558</v>
      </c>
      <c r="D6094" s="1">
        <f t="shared" si="95"/>
        <v>45933.649305555555</v>
      </c>
      <c r="E6094">
        <v>2.71</v>
      </c>
      <c r="F6094">
        <v>2.2799999999999998</v>
      </c>
      <c r="G6094">
        <v>2.0699999999999998</v>
      </c>
      <c r="H6094"/>
      <c r="I6094">
        <v>8.0299999999999994</v>
      </c>
      <c r="J6094">
        <v>7.84</v>
      </c>
      <c r="K6094" s="7">
        <v>7.88</v>
      </c>
      <c r="L6094"/>
      <c r="M6094">
        <v>201.220001</v>
      </c>
      <c r="N6094">
        <v>200.979996</v>
      </c>
      <c r="O6094">
        <v>203.66000399999999</v>
      </c>
      <c r="P6094"/>
      <c r="Q6094">
        <v>7.87</v>
      </c>
      <c r="R6094">
        <v>7.49</v>
      </c>
      <c r="S6094"/>
      <c r="W6094" s="7">
        <v>1.625</v>
      </c>
      <c r="X6094" s="7">
        <v>1.629</v>
      </c>
      <c r="Y6094"/>
    </row>
    <row r="6095" spans="2:25" x14ac:dyDescent="0.45">
      <c r="B6095" s="4">
        <v>45933</v>
      </c>
      <c r="C6095" s="2">
        <v>0.65277777777777779</v>
      </c>
      <c r="D6095" s="1">
        <f t="shared" si="95"/>
        <v>45933.652777777781</v>
      </c>
      <c r="E6095">
        <v>2.69</v>
      </c>
      <c r="F6095">
        <v>2.2799999999999998</v>
      </c>
      <c r="G6095">
        <v>2.08</v>
      </c>
      <c r="H6095"/>
      <c r="I6095">
        <v>8.01</v>
      </c>
      <c r="J6095">
        <v>7.84</v>
      </c>
      <c r="K6095" s="7">
        <v>7.88</v>
      </c>
      <c r="L6095"/>
      <c r="M6095">
        <v>200.979996</v>
      </c>
      <c r="N6095">
        <v>200.729996</v>
      </c>
      <c r="O6095">
        <v>203.41999799999999</v>
      </c>
      <c r="P6095"/>
      <c r="Q6095">
        <v>7.86</v>
      </c>
      <c r="R6095">
        <v>7.49</v>
      </c>
      <c r="S6095"/>
      <c r="W6095" s="7">
        <v>1.6240000000000001</v>
      </c>
      <c r="X6095" s="7">
        <v>1.6319999999999999</v>
      </c>
      <c r="Y6095"/>
    </row>
    <row r="6096" spans="2:25" x14ac:dyDescent="0.45">
      <c r="B6096" s="4">
        <v>45933</v>
      </c>
      <c r="C6096" s="2">
        <v>0.65625</v>
      </c>
      <c r="D6096" s="1">
        <f t="shared" si="95"/>
        <v>45933.65625</v>
      </c>
      <c r="E6096">
        <v>2.68</v>
      </c>
      <c r="F6096">
        <v>2.2799999999999998</v>
      </c>
      <c r="G6096">
        <v>2.0699999999999998</v>
      </c>
      <c r="H6096"/>
      <c r="I6096">
        <v>8</v>
      </c>
      <c r="J6096">
        <v>7.84</v>
      </c>
      <c r="K6096" s="7">
        <v>7.88</v>
      </c>
      <c r="L6096"/>
      <c r="M6096">
        <v>201.470001</v>
      </c>
      <c r="N6096">
        <v>200.979996</v>
      </c>
      <c r="O6096">
        <v>203.91000399999999</v>
      </c>
      <c r="P6096"/>
      <c r="Q6096">
        <v>7.88</v>
      </c>
      <c r="R6096">
        <v>7.52</v>
      </c>
      <c r="S6096"/>
      <c r="W6096" s="7">
        <v>1.623</v>
      </c>
      <c r="X6096" s="7">
        <v>1.6259999999999999</v>
      </c>
      <c r="Y6096"/>
    </row>
    <row r="6097" spans="2:25" x14ac:dyDescent="0.45">
      <c r="B6097" s="4">
        <v>45933</v>
      </c>
      <c r="C6097" s="2">
        <v>0.65972222222222221</v>
      </c>
      <c r="D6097" s="1">
        <f t="shared" si="95"/>
        <v>45933.659722222219</v>
      </c>
      <c r="E6097">
        <v>2.68</v>
      </c>
      <c r="F6097">
        <v>2.2799999999999998</v>
      </c>
      <c r="G6097"/>
      <c r="H6097"/>
      <c r="I6097">
        <v>7.98</v>
      </c>
      <c r="J6097">
        <v>7.83</v>
      </c>
      <c r="L6097">
        <v>7.86</v>
      </c>
      <c r="M6097">
        <v>201.470001</v>
      </c>
      <c r="N6097">
        <v>200.729996</v>
      </c>
      <c r="O6097"/>
      <c r="P6097"/>
      <c r="Q6097">
        <v>7.89</v>
      </c>
      <c r="R6097"/>
      <c r="S6097"/>
      <c r="W6097" s="7">
        <v>1.6140000000000001</v>
      </c>
      <c r="Y6097"/>
    </row>
    <row r="6098" spans="2:25" x14ac:dyDescent="0.45">
      <c r="B6098" s="4">
        <v>45933</v>
      </c>
      <c r="C6098" s="2">
        <v>0.66319444444444442</v>
      </c>
      <c r="D6098" s="1">
        <f t="shared" si="95"/>
        <v>45933.663194444445</v>
      </c>
      <c r="E6098">
        <v>2.69</v>
      </c>
      <c r="F6098">
        <v>2.2799999999999998</v>
      </c>
      <c r="G6098"/>
      <c r="H6098">
        <v>1.75</v>
      </c>
      <c r="I6098">
        <v>7.97</v>
      </c>
      <c r="J6098">
        <v>7.83</v>
      </c>
      <c r="L6098">
        <v>7.86</v>
      </c>
      <c r="M6098">
        <v>201.470001</v>
      </c>
      <c r="N6098">
        <v>200.979996</v>
      </c>
      <c r="O6098"/>
      <c r="P6098">
        <v>204.14999399999999</v>
      </c>
      <c r="Q6098">
        <v>7.85</v>
      </c>
      <c r="R6098"/>
      <c r="S6098">
        <v>7.24</v>
      </c>
      <c r="W6098" s="7">
        <v>1.617</v>
      </c>
      <c r="Y6098">
        <v>1.5920000000000001</v>
      </c>
    </row>
    <row r="6099" spans="2:25" x14ac:dyDescent="0.45">
      <c r="B6099" s="4">
        <v>45933</v>
      </c>
      <c r="C6099" s="2">
        <v>0.66666666666666663</v>
      </c>
      <c r="D6099" s="1">
        <f t="shared" si="95"/>
        <v>45933.666666666664</v>
      </c>
      <c r="E6099">
        <v>2.7</v>
      </c>
      <c r="F6099">
        <v>2.2799999999999998</v>
      </c>
      <c r="G6099"/>
      <c r="H6099">
        <v>1.74</v>
      </c>
      <c r="I6099">
        <v>7.96</v>
      </c>
      <c r="J6099">
        <v>7.83</v>
      </c>
      <c r="L6099">
        <v>7.86</v>
      </c>
      <c r="M6099">
        <v>201.470001</v>
      </c>
      <c r="N6099">
        <v>200.729996</v>
      </c>
      <c r="O6099"/>
      <c r="P6099">
        <v>203.91000399999999</v>
      </c>
      <c r="Q6099">
        <v>7.88</v>
      </c>
      <c r="R6099"/>
      <c r="S6099">
        <v>7.17</v>
      </c>
      <c r="W6099" s="7">
        <v>1.62</v>
      </c>
      <c r="Y6099">
        <v>1.5960000000000001</v>
      </c>
    </row>
    <row r="6100" spans="2:25" x14ac:dyDescent="0.45">
      <c r="B6100" s="4">
        <v>45933</v>
      </c>
      <c r="C6100" s="2">
        <v>0.67013888888888884</v>
      </c>
      <c r="D6100" s="1">
        <f t="shared" si="95"/>
        <v>45933.670138888891</v>
      </c>
      <c r="E6100">
        <v>2.7</v>
      </c>
      <c r="F6100">
        <v>2.2799999999999998</v>
      </c>
      <c r="G6100"/>
      <c r="H6100">
        <v>1.74</v>
      </c>
      <c r="I6100">
        <v>7.95</v>
      </c>
      <c r="J6100">
        <v>7.83</v>
      </c>
      <c r="L6100">
        <v>7.86</v>
      </c>
      <c r="M6100">
        <v>201.71000699999999</v>
      </c>
      <c r="N6100">
        <v>200.729996</v>
      </c>
      <c r="O6100"/>
      <c r="P6100">
        <v>204.39999399999999</v>
      </c>
      <c r="Q6100">
        <v>7.84</v>
      </c>
      <c r="R6100"/>
      <c r="S6100">
        <v>7.2</v>
      </c>
      <c r="W6100" s="7">
        <v>1.6140000000000001</v>
      </c>
      <c r="Y6100">
        <v>1.599</v>
      </c>
    </row>
    <row r="6101" spans="2:25" x14ac:dyDescent="0.45">
      <c r="B6101" s="4">
        <v>45933</v>
      </c>
      <c r="C6101" s="2">
        <v>0.67361111111111116</v>
      </c>
      <c r="D6101" s="1">
        <f t="shared" si="95"/>
        <v>45933.673611111109</v>
      </c>
      <c r="E6101">
        <v>2.6</v>
      </c>
      <c r="F6101">
        <v>2.27</v>
      </c>
      <c r="G6101"/>
      <c r="H6101">
        <v>1.74</v>
      </c>
      <c r="I6101">
        <v>7.94</v>
      </c>
      <c r="J6101">
        <v>7.83</v>
      </c>
      <c r="L6101">
        <v>7.86</v>
      </c>
      <c r="M6101">
        <v>201.470001</v>
      </c>
      <c r="N6101">
        <v>200.979996</v>
      </c>
      <c r="O6101"/>
      <c r="P6101">
        <v>203.66000399999999</v>
      </c>
      <c r="Q6101">
        <v>7.84</v>
      </c>
      <c r="R6101"/>
      <c r="S6101">
        <v>7.18</v>
      </c>
      <c r="W6101" s="7">
        <v>1.621</v>
      </c>
      <c r="Y6101">
        <v>1.6</v>
      </c>
    </row>
    <row r="6102" spans="2:25" x14ac:dyDescent="0.45">
      <c r="B6102" s="4">
        <v>45933</v>
      </c>
      <c r="C6102" s="2">
        <v>0.67708333333333337</v>
      </c>
      <c r="D6102" s="1">
        <f t="shared" si="95"/>
        <v>45933.677083333336</v>
      </c>
      <c r="E6102">
        <v>2.66</v>
      </c>
      <c r="F6102">
        <v>2.2799999999999998</v>
      </c>
      <c r="G6102"/>
      <c r="H6102">
        <v>1.74</v>
      </c>
      <c r="I6102">
        <v>7.92</v>
      </c>
      <c r="J6102">
        <v>7.83</v>
      </c>
      <c r="L6102">
        <v>7.86</v>
      </c>
      <c r="M6102">
        <v>201.220001</v>
      </c>
      <c r="N6102">
        <v>200.729996</v>
      </c>
      <c r="O6102"/>
      <c r="P6102">
        <v>203.66000399999999</v>
      </c>
      <c r="Q6102">
        <v>7.84</v>
      </c>
      <c r="R6102"/>
      <c r="S6102">
        <v>7.22</v>
      </c>
      <c r="W6102" s="7">
        <v>1.6140000000000001</v>
      </c>
      <c r="Y6102">
        <v>1.603</v>
      </c>
    </row>
    <row r="6103" spans="2:25" x14ac:dyDescent="0.45">
      <c r="B6103" s="4">
        <v>45933</v>
      </c>
      <c r="C6103" s="2">
        <v>0.68055555555555558</v>
      </c>
      <c r="D6103" s="1">
        <f t="shared" si="95"/>
        <v>45933.680555555555</v>
      </c>
      <c r="E6103">
        <v>2.66</v>
      </c>
      <c r="F6103">
        <v>2.2799999999999998</v>
      </c>
      <c r="G6103"/>
      <c r="H6103"/>
      <c r="I6103">
        <v>7.91</v>
      </c>
      <c r="J6103">
        <v>7.83</v>
      </c>
      <c r="K6103" s="7">
        <v>7.88</v>
      </c>
      <c r="L6103"/>
      <c r="M6103">
        <v>201.220001</v>
      </c>
      <c r="N6103">
        <v>200.729996</v>
      </c>
      <c r="O6103"/>
      <c r="P6103"/>
      <c r="Q6103">
        <v>7.91</v>
      </c>
      <c r="R6103"/>
      <c r="S6103"/>
      <c r="W6103" s="7">
        <v>1.6279999999999999</v>
      </c>
      <c r="Y6103"/>
    </row>
    <row r="6104" spans="2:25" x14ac:dyDescent="0.45">
      <c r="B6104" s="4">
        <v>45933</v>
      </c>
      <c r="C6104" s="2">
        <v>0.68402777777777779</v>
      </c>
      <c r="D6104" s="1">
        <f t="shared" si="95"/>
        <v>45933.684027777781</v>
      </c>
      <c r="E6104">
        <v>2.66</v>
      </c>
      <c r="F6104">
        <v>2.2799999999999998</v>
      </c>
      <c r="G6104">
        <v>2.06</v>
      </c>
      <c r="H6104"/>
      <c r="I6104">
        <v>7.9</v>
      </c>
      <c r="J6104">
        <v>7.83</v>
      </c>
      <c r="K6104" s="7">
        <v>7.88</v>
      </c>
      <c r="L6104"/>
      <c r="M6104">
        <v>201.71000699999999</v>
      </c>
      <c r="N6104">
        <v>200.979996</v>
      </c>
      <c r="O6104">
        <v>203.91000399999999</v>
      </c>
      <c r="P6104"/>
      <c r="Q6104">
        <v>7.91</v>
      </c>
      <c r="R6104">
        <v>7.51</v>
      </c>
      <c r="S6104"/>
      <c r="W6104" s="7">
        <v>1.6180000000000001</v>
      </c>
      <c r="X6104" s="7">
        <v>1.635</v>
      </c>
      <c r="Y6104"/>
    </row>
    <row r="6105" spans="2:25" x14ac:dyDescent="0.45">
      <c r="B6105" s="4">
        <v>45933</v>
      </c>
      <c r="C6105" s="2">
        <v>0.6875</v>
      </c>
      <c r="D6105" s="1">
        <f t="shared" si="95"/>
        <v>45933.6875</v>
      </c>
      <c r="E6105">
        <v>2.66</v>
      </c>
      <c r="F6105">
        <v>2.27</v>
      </c>
      <c r="G6105">
        <v>2.0699999999999998</v>
      </c>
      <c r="H6105"/>
      <c r="I6105">
        <v>7.9</v>
      </c>
      <c r="J6105">
        <v>7.83</v>
      </c>
      <c r="K6105" s="7">
        <v>7.88</v>
      </c>
      <c r="L6105"/>
      <c r="M6105">
        <v>201.470001</v>
      </c>
      <c r="N6105">
        <v>200.979996</v>
      </c>
      <c r="O6105">
        <v>203.91000399999999</v>
      </c>
      <c r="P6105"/>
      <c r="Q6105">
        <v>7.87</v>
      </c>
      <c r="R6105">
        <v>7.49</v>
      </c>
      <c r="S6105"/>
      <c r="W6105" s="7">
        <v>1.623</v>
      </c>
      <c r="X6105" s="7">
        <v>1.631</v>
      </c>
      <c r="Y6105"/>
    </row>
    <row r="6106" spans="2:25" x14ac:dyDescent="0.45">
      <c r="B6106" s="4">
        <v>45933</v>
      </c>
      <c r="C6106" s="2">
        <v>0.69097222222222221</v>
      </c>
      <c r="D6106" s="1">
        <f t="shared" si="95"/>
        <v>45933.690972222219</v>
      </c>
      <c r="E6106">
        <v>2.66</v>
      </c>
      <c r="F6106">
        <v>2.27</v>
      </c>
      <c r="G6106">
        <v>2.0699999999999998</v>
      </c>
      <c r="H6106"/>
      <c r="I6106">
        <v>7.88</v>
      </c>
      <c r="J6106">
        <v>7.83</v>
      </c>
      <c r="K6106" s="7">
        <v>7.88</v>
      </c>
      <c r="L6106"/>
      <c r="M6106">
        <v>201.220001</v>
      </c>
      <c r="N6106">
        <v>200.979996</v>
      </c>
      <c r="O6106">
        <v>203.91000399999999</v>
      </c>
      <c r="P6106"/>
      <c r="Q6106">
        <v>7.88</v>
      </c>
      <c r="R6106">
        <v>7.49</v>
      </c>
      <c r="S6106"/>
      <c r="W6106" s="7">
        <v>1.62</v>
      </c>
      <c r="X6106" s="7">
        <v>1.6319999999999999</v>
      </c>
      <c r="Y6106"/>
    </row>
    <row r="6107" spans="2:25" x14ac:dyDescent="0.45">
      <c r="B6107" s="4">
        <v>45933</v>
      </c>
      <c r="C6107" s="2">
        <v>0.69444444444444442</v>
      </c>
      <c r="D6107" s="1">
        <f t="shared" si="95"/>
        <v>45933.694444444445</v>
      </c>
      <c r="E6107">
        <v>0.78</v>
      </c>
      <c r="F6107">
        <v>2.27</v>
      </c>
      <c r="G6107">
        <v>2.0699999999999998</v>
      </c>
      <c r="H6107"/>
      <c r="I6107"/>
      <c r="J6107">
        <v>7.84</v>
      </c>
      <c r="K6107" s="7">
        <v>7.88</v>
      </c>
      <c r="L6107"/>
      <c r="M6107"/>
      <c r="N6107">
        <v>200.490005</v>
      </c>
      <c r="O6107">
        <v>203.91000399999999</v>
      </c>
      <c r="P6107"/>
      <c r="Q6107">
        <v>7.89</v>
      </c>
      <c r="R6107">
        <v>7.48</v>
      </c>
      <c r="S6107"/>
      <c r="W6107" s="7">
        <v>1.613</v>
      </c>
      <c r="X6107" s="7">
        <v>1.6339999999999999</v>
      </c>
      <c r="Y6107"/>
    </row>
    <row r="6108" spans="2:25" x14ac:dyDescent="0.45">
      <c r="B6108" s="4">
        <v>45933</v>
      </c>
      <c r="C6108" s="2">
        <v>0.69791666666666663</v>
      </c>
      <c r="D6108" s="1">
        <f t="shared" si="95"/>
        <v>45933.697916666664</v>
      </c>
      <c r="E6108">
        <v>1.04</v>
      </c>
      <c r="F6108">
        <v>2.27</v>
      </c>
      <c r="G6108">
        <v>2.06</v>
      </c>
      <c r="H6108"/>
      <c r="I6108"/>
      <c r="J6108">
        <v>7.84</v>
      </c>
      <c r="K6108" s="7">
        <v>7.88</v>
      </c>
      <c r="L6108"/>
      <c r="M6108"/>
      <c r="N6108">
        <v>200.979996</v>
      </c>
      <c r="O6108">
        <v>203.91000399999999</v>
      </c>
      <c r="P6108"/>
      <c r="Q6108">
        <v>7.87</v>
      </c>
      <c r="R6108">
        <v>7.51</v>
      </c>
      <c r="S6108"/>
      <c r="W6108" s="7">
        <v>1.6479999999999999</v>
      </c>
      <c r="X6108" s="7">
        <v>1.629</v>
      </c>
      <c r="Y6108"/>
    </row>
    <row r="6109" spans="2:25" x14ac:dyDescent="0.45">
      <c r="B6109" s="4">
        <v>45933</v>
      </c>
      <c r="C6109" s="2">
        <v>0.70138888888888884</v>
      </c>
      <c r="D6109" s="1">
        <f t="shared" si="95"/>
        <v>45933.701388888891</v>
      </c>
      <c r="E6109">
        <v>0.87</v>
      </c>
      <c r="F6109">
        <v>2.27</v>
      </c>
      <c r="G6109"/>
      <c r="H6109"/>
      <c r="I6109"/>
      <c r="J6109">
        <v>7.84</v>
      </c>
      <c r="L6109">
        <v>7.86</v>
      </c>
      <c r="M6109"/>
      <c r="N6109">
        <v>200.729996</v>
      </c>
      <c r="O6109"/>
      <c r="P6109"/>
      <c r="Q6109">
        <v>7.87</v>
      </c>
      <c r="R6109"/>
      <c r="S6109"/>
      <c r="W6109" s="7">
        <v>1.613</v>
      </c>
      <c r="Y6109"/>
    </row>
    <row r="6110" spans="2:25" x14ac:dyDescent="0.45">
      <c r="B6110" s="4">
        <v>45933</v>
      </c>
      <c r="C6110" s="2">
        <v>0.70486111111111116</v>
      </c>
      <c r="D6110" s="1">
        <f t="shared" si="95"/>
        <v>45933.704861111109</v>
      </c>
      <c r="E6110">
        <v>0.36</v>
      </c>
      <c r="F6110">
        <v>2.27</v>
      </c>
      <c r="G6110"/>
      <c r="H6110">
        <v>1.74</v>
      </c>
      <c r="I6110"/>
      <c r="J6110">
        <v>7.84</v>
      </c>
      <c r="L6110">
        <v>7.86</v>
      </c>
      <c r="M6110"/>
      <c r="N6110">
        <v>200.729996</v>
      </c>
      <c r="O6110"/>
      <c r="P6110">
        <v>204.14999399999999</v>
      </c>
      <c r="Q6110">
        <v>7.87</v>
      </c>
      <c r="R6110"/>
      <c r="S6110">
        <v>7.22</v>
      </c>
      <c r="W6110" s="7">
        <v>1.611</v>
      </c>
      <c r="Y6110">
        <v>1.597</v>
      </c>
    </row>
    <row r="6111" spans="2:25" x14ac:dyDescent="0.45">
      <c r="B6111" s="4">
        <v>45933</v>
      </c>
      <c r="C6111" s="2">
        <v>0.70833333333333337</v>
      </c>
      <c r="D6111" s="1">
        <f t="shared" si="95"/>
        <v>45933.708333333336</v>
      </c>
      <c r="E6111">
        <v>0.68</v>
      </c>
      <c r="F6111">
        <v>2.27</v>
      </c>
      <c r="G6111"/>
      <c r="H6111">
        <v>1.74</v>
      </c>
      <c r="I6111"/>
      <c r="J6111">
        <v>7.84</v>
      </c>
      <c r="L6111">
        <v>7.86</v>
      </c>
      <c r="M6111"/>
      <c r="N6111">
        <v>200.729996</v>
      </c>
      <c r="O6111"/>
      <c r="P6111">
        <v>204.39999399999999</v>
      </c>
      <c r="Q6111">
        <v>7.87</v>
      </c>
      <c r="R6111"/>
      <c r="S6111">
        <v>7.21</v>
      </c>
      <c r="W6111" s="7">
        <v>1.6120000000000001</v>
      </c>
      <c r="Y6111">
        <v>1.5960000000000001</v>
      </c>
    </row>
    <row r="6112" spans="2:25" x14ac:dyDescent="0.45">
      <c r="B6112" s="4">
        <v>45933</v>
      </c>
      <c r="C6112" s="2">
        <v>0.71180555555555558</v>
      </c>
      <c r="D6112" s="1">
        <f t="shared" si="95"/>
        <v>45933.711805555555</v>
      </c>
      <c r="E6112">
        <v>2.09</v>
      </c>
      <c r="F6112">
        <v>2.27</v>
      </c>
      <c r="G6112"/>
      <c r="H6112">
        <v>1.74</v>
      </c>
      <c r="I6112">
        <v>8.59</v>
      </c>
      <c r="J6112">
        <v>7.83</v>
      </c>
      <c r="L6112">
        <v>7.87</v>
      </c>
      <c r="M6112"/>
      <c r="N6112">
        <v>200.979996</v>
      </c>
      <c r="O6112"/>
      <c r="P6112">
        <v>203.91000399999999</v>
      </c>
      <c r="Q6112">
        <v>7.87</v>
      </c>
      <c r="R6112"/>
      <c r="S6112">
        <v>7.22</v>
      </c>
      <c r="W6112" s="7">
        <v>1.6140000000000001</v>
      </c>
      <c r="Y6112">
        <v>1.597</v>
      </c>
    </row>
    <row r="6113" spans="2:25" x14ac:dyDescent="0.45">
      <c r="B6113" s="4">
        <v>45933</v>
      </c>
      <c r="C6113" s="2">
        <v>0.71527777777777779</v>
      </c>
      <c r="D6113" s="1">
        <f t="shared" si="95"/>
        <v>45933.715277777781</v>
      </c>
      <c r="E6113">
        <v>2.8</v>
      </c>
      <c r="F6113">
        <v>2.2799999999999998</v>
      </c>
      <c r="G6113"/>
      <c r="H6113">
        <v>1.74</v>
      </c>
      <c r="I6113">
        <v>8.6199999999999992</v>
      </c>
      <c r="J6113">
        <v>7.84</v>
      </c>
      <c r="L6113">
        <v>7.87</v>
      </c>
      <c r="M6113"/>
      <c r="N6113">
        <v>200.979996</v>
      </c>
      <c r="O6113"/>
      <c r="P6113">
        <v>203.91000399999999</v>
      </c>
      <c r="Q6113">
        <v>7.88</v>
      </c>
      <c r="R6113"/>
      <c r="S6113">
        <v>7.17</v>
      </c>
      <c r="W6113" s="7">
        <v>1.609</v>
      </c>
      <c r="Y6113">
        <v>1.595</v>
      </c>
    </row>
    <row r="6114" spans="2:25" x14ac:dyDescent="0.45">
      <c r="B6114" s="4">
        <v>45933</v>
      </c>
      <c r="C6114" s="2">
        <v>0.71875</v>
      </c>
      <c r="D6114" s="1">
        <f t="shared" si="95"/>
        <v>45933.71875</v>
      </c>
      <c r="E6114">
        <v>2.7</v>
      </c>
      <c r="F6114">
        <v>2.2799999999999998</v>
      </c>
      <c r="G6114"/>
      <c r="H6114">
        <v>1.75</v>
      </c>
      <c r="I6114">
        <v>8.59</v>
      </c>
      <c r="J6114">
        <v>7.83</v>
      </c>
      <c r="L6114">
        <v>7.87</v>
      </c>
      <c r="M6114"/>
      <c r="N6114">
        <v>200.979996</v>
      </c>
      <c r="O6114"/>
      <c r="P6114">
        <v>204.63999899999999</v>
      </c>
      <c r="Q6114">
        <v>7.86</v>
      </c>
      <c r="R6114"/>
      <c r="S6114">
        <v>7.22</v>
      </c>
      <c r="W6114" s="7">
        <v>1.6140000000000001</v>
      </c>
      <c r="Y6114">
        <v>1.599</v>
      </c>
    </row>
    <row r="6115" spans="2:25" x14ac:dyDescent="0.45">
      <c r="B6115" s="4">
        <v>45933</v>
      </c>
      <c r="C6115" s="2">
        <v>0.72222222222222221</v>
      </c>
      <c r="D6115" s="1">
        <f t="shared" si="95"/>
        <v>45933.722222222219</v>
      </c>
      <c r="E6115">
        <v>2.66</v>
      </c>
      <c r="F6115">
        <v>2.2799999999999998</v>
      </c>
      <c r="G6115"/>
      <c r="H6115"/>
      <c r="I6115">
        <v>8.5500000000000007</v>
      </c>
      <c r="J6115">
        <v>7.84</v>
      </c>
      <c r="K6115" s="7">
        <v>7.89</v>
      </c>
      <c r="L6115"/>
      <c r="M6115">
        <v>201.220001</v>
      </c>
      <c r="N6115">
        <v>200.729996</v>
      </c>
      <c r="O6115"/>
      <c r="P6115"/>
      <c r="Q6115">
        <v>7.86</v>
      </c>
      <c r="R6115"/>
      <c r="S6115"/>
      <c r="W6115" s="7">
        <v>1.6160000000000001</v>
      </c>
      <c r="Y6115"/>
    </row>
    <row r="6116" spans="2:25" x14ac:dyDescent="0.45">
      <c r="B6116" s="4">
        <v>45933</v>
      </c>
      <c r="C6116" s="2">
        <v>0.72569444444444442</v>
      </c>
      <c r="D6116" s="1">
        <f t="shared" si="95"/>
        <v>45933.725694444445</v>
      </c>
      <c r="E6116">
        <v>2.72</v>
      </c>
      <c r="F6116">
        <v>2.2799999999999998</v>
      </c>
      <c r="G6116">
        <v>2.0699999999999998</v>
      </c>
      <c r="H6116"/>
      <c r="I6116">
        <v>8.52</v>
      </c>
      <c r="J6116">
        <v>7.84</v>
      </c>
      <c r="K6116" s="7">
        <v>7.89</v>
      </c>
      <c r="L6116"/>
      <c r="M6116">
        <v>201.949997</v>
      </c>
      <c r="N6116">
        <v>201.220001</v>
      </c>
      <c r="O6116">
        <v>203.41999799999999</v>
      </c>
      <c r="P6116"/>
      <c r="Q6116">
        <v>7.87</v>
      </c>
      <c r="R6116">
        <v>7.49</v>
      </c>
      <c r="S6116"/>
      <c r="W6116" s="7">
        <v>1.617</v>
      </c>
      <c r="X6116" s="7">
        <v>1.6319999999999999</v>
      </c>
      <c r="Y6116"/>
    </row>
    <row r="6117" spans="2:25" x14ac:dyDescent="0.45">
      <c r="B6117" s="4">
        <v>45933</v>
      </c>
      <c r="C6117" s="2">
        <v>0.72916666666666663</v>
      </c>
      <c r="D6117" s="1">
        <f t="shared" si="95"/>
        <v>45933.729166666664</v>
      </c>
      <c r="E6117">
        <v>2.7</v>
      </c>
      <c r="F6117">
        <v>2.2799999999999998</v>
      </c>
      <c r="G6117">
        <v>2.0699999999999998</v>
      </c>
      <c r="H6117"/>
      <c r="I6117">
        <v>8.51</v>
      </c>
      <c r="J6117">
        <v>7.85</v>
      </c>
      <c r="K6117" s="7">
        <v>7.89</v>
      </c>
      <c r="L6117"/>
      <c r="M6117">
        <v>201.71000699999999</v>
      </c>
      <c r="N6117">
        <v>200.979996</v>
      </c>
      <c r="O6117">
        <v>202.929993</v>
      </c>
      <c r="P6117"/>
      <c r="Q6117">
        <v>7.9</v>
      </c>
      <c r="R6117">
        <v>7.5</v>
      </c>
      <c r="S6117"/>
      <c r="W6117" s="7">
        <v>1.6160000000000001</v>
      </c>
      <c r="X6117" s="7">
        <v>1.6339999999999999</v>
      </c>
      <c r="Y6117"/>
    </row>
    <row r="6118" spans="2:25" x14ac:dyDescent="0.45">
      <c r="B6118" s="4">
        <v>45933</v>
      </c>
      <c r="C6118" s="2">
        <v>0.73263888888888884</v>
      </c>
      <c r="D6118" s="1">
        <f t="shared" si="95"/>
        <v>45933.732638888891</v>
      </c>
      <c r="E6118">
        <v>2.7</v>
      </c>
      <c r="F6118">
        <v>2.2799999999999998</v>
      </c>
      <c r="G6118">
        <v>2.0699999999999998</v>
      </c>
      <c r="H6118"/>
      <c r="I6118">
        <v>8.51</v>
      </c>
      <c r="J6118">
        <v>7.85</v>
      </c>
      <c r="K6118" s="7">
        <v>7.89</v>
      </c>
      <c r="L6118"/>
      <c r="M6118">
        <v>201.470001</v>
      </c>
      <c r="N6118">
        <v>200.729996</v>
      </c>
      <c r="O6118">
        <v>202.929993</v>
      </c>
      <c r="P6118"/>
      <c r="Q6118">
        <v>7.9</v>
      </c>
      <c r="R6118">
        <v>7.52</v>
      </c>
      <c r="S6118"/>
      <c r="W6118" s="7">
        <v>1.611</v>
      </c>
      <c r="X6118" s="7">
        <v>1.6339999999999999</v>
      </c>
      <c r="Y6118"/>
    </row>
    <row r="6119" spans="2:25" x14ac:dyDescent="0.45">
      <c r="B6119" s="4">
        <v>45933</v>
      </c>
      <c r="C6119" s="2">
        <v>0.73611111111111116</v>
      </c>
      <c r="D6119" s="1">
        <f t="shared" si="95"/>
        <v>45933.736111111109</v>
      </c>
      <c r="E6119">
        <v>2.7</v>
      </c>
      <c r="F6119">
        <v>2.2799999999999998</v>
      </c>
      <c r="G6119">
        <v>2.0699999999999998</v>
      </c>
      <c r="H6119"/>
      <c r="I6119">
        <v>8.51</v>
      </c>
      <c r="J6119">
        <v>7.85</v>
      </c>
      <c r="K6119" s="7">
        <v>7.89</v>
      </c>
      <c r="L6119"/>
      <c r="M6119">
        <v>201.470001</v>
      </c>
      <c r="N6119">
        <v>200.979996</v>
      </c>
      <c r="O6119">
        <v>203.16999799999999</v>
      </c>
      <c r="P6119"/>
      <c r="Q6119">
        <v>7.93</v>
      </c>
      <c r="R6119">
        <v>7.46</v>
      </c>
      <c r="S6119"/>
      <c r="W6119" s="7">
        <v>1.6180000000000001</v>
      </c>
      <c r="X6119" s="7">
        <v>1.6319999999999999</v>
      </c>
      <c r="Y6119"/>
    </row>
    <row r="6120" spans="2:25" x14ac:dyDescent="0.45">
      <c r="B6120" s="4">
        <v>45933</v>
      </c>
      <c r="C6120" s="2">
        <v>0.73958333333333337</v>
      </c>
      <c r="D6120" s="1">
        <f t="shared" si="95"/>
        <v>45933.739583333336</v>
      </c>
      <c r="E6120">
        <v>2.7</v>
      </c>
      <c r="F6120">
        <v>2.2799999999999998</v>
      </c>
      <c r="G6120">
        <v>2.0699999999999998</v>
      </c>
      <c r="H6120"/>
      <c r="I6120">
        <v>8.51</v>
      </c>
      <c r="J6120">
        <v>7.85</v>
      </c>
      <c r="K6120" s="7">
        <v>7.89</v>
      </c>
      <c r="L6120"/>
      <c r="M6120">
        <v>201.470001</v>
      </c>
      <c r="N6120">
        <v>200.729996</v>
      </c>
      <c r="O6120">
        <v>203.16999799999999</v>
      </c>
      <c r="P6120"/>
      <c r="Q6120">
        <v>7.92</v>
      </c>
      <c r="R6120">
        <v>7.55</v>
      </c>
      <c r="S6120"/>
      <c r="W6120" s="7">
        <v>1.6120000000000001</v>
      </c>
      <c r="X6120" s="7">
        <v>1.6359999999999999</v>
      </c>
      <c r="Y6120"/>
    </row>
    <row r="6121" spans="2:25" x14ac:dyDescent="0.45">
      <c r="B6121" s="4">
        <v>45933</v>
      </c>
      <c r="C6121" s="2">
        <v>0.74305555555555558</v>
      </c>
      <c r="D6121" s="1">
        <f t="shared" si="95"/>
        <v>45933.743055555555</v>
      </c>
      <c r="E6121">
        <v>2.7</v>
      </c>
      <c r="F6121">
        <v>2.2799999999999998</v>
      </c>
      <c r="G6121"/>
      <c r="H6121"/>
      <c r="I6121">
        <v>8.51</v>
      </c>
      <c r="J6121">
        <v>7.86</v>
      </c>
      <c r="L6121">
        <v>7.87</v>
      </c>
      <c r="M6121">
        <v>201.220001</v>
      </c>
      <c r="N6121">
        <v>200.729996</v>
      </c>
      <c r="O6121"/>
      <c r="P6121"/>
      <c r="Q6121">
        <v>7.91</v>
      </c>
      <c r="R6121"/>
      <c r="S6121"/>
      <c r="W6121" s="7">
        <v>1.617</v>
      </c>
      <c r="Y6121"/>
    </row>
    <row r="6122" spans="2:25" x14ac:dyDescent="0.45">
      <c r="B6122" s="4">
        <v>45933</v>
      </c>
      <c r="C6122" s="2">
        <v>0.74652777777777779</v>
      </c>
      <c r="D6122" s="1">
        <f t="shared" si="95"/>
        <v>45933.746527777781</v>
      </c>
      <c r="E6122">
        <v>2.7</v>
      </c>
      <c r="F6122">
        <v>2.2799999999999998</v>
      </c>
      <c r="G6122"/>
      <c r="H6122">
        <v>1.74</v>
      </c>
      <c r="I6122">
        <v>8.5</v>
      </c>
      <c r="J6122">
        <v>7.85</v>
      </c>
      <c r="L6122">
        <v>7.87</v>
      </c>
      <c r="M6122">
        <v>201.470001</v>
      </c>
      <c r="N6122">
        <v>200.979996</v>
      </c>
      <c r="O6122"/>
      <c r="P6122">
        <v>203.16999799999999</v>
      </c>
      <c r="Q6122">
        <v>7.98</v>
      </c>
      <c r="R6122"/>
      <c r="S6122">
        <v>7.22</v>
      </c>
      <c r="W6122" s="7">
        <v>1.617</v>
      </c>
      <c r="Y6122">
        <v>1.6</v>
      </c>
    </row>
    <row r="6123" spans="2:25" x14ac:dyDescent="0.45">
      <c r="B6123" s="4">
        <v>45933</v>
      </c>
      <c r="C6123" s="2">
        <v>0.75</v>
      </c>
      <c r="D6123" s="1">
        <f t="shared" si="95"/>
        <v>45933.75</v>
      </c>
      <c r="E6123">
        <v>2.69</v>
      </c>
      <c r="F6123">
        <v>2.2799999999999998</v>
      </c>
      <c r="G6123"/>
      <c r="H6123">
        <v>1.73</v>
      </c>
      <c r="I6123">
        <v>8.5</v>
      </c>
      <c r="J6123">
        <v>7.85</v>
      </c>
      <c r="L6123">
        <v>7.87</v>
      </c>
      <c r="M6123">
        <v>201.470001</v>
      </c>
      <c r="N6123">
        <v>200.729996</v>
      </c>
      <c r="O6123"/>
      <c r="P6123">
        <v>203.41999799999999</v>
      </c>
      <c r="Q6123">
        <v>7.97</v>
      </c>
      <c r="R6123"/>
      <c r="S6123">
        <v>7.21</v>
      </c>
      <c r="W6123" s="7">
        <v>1.62</v>
      </c>
      <c r="Y6123">
        <v>1.5960000000000001</v>
      </c>
    </row>
    <row r="6124" spans="2:25" x14ac:dyDescent="0.45">
      <c r="B6124" s="4">
        <v>45933</v>
      </c>
      <c r="C6124" s="2">
        <v>0.75347222222222221</v>
      </c>
      <c r="D6124" s="1">
        <f t="shared" si="95"/>
        <v>45933.753472222219</v>
      </c>
      <c r="E6124">
        <v>2.7</v>
      </c>
      <c r="F6124">
        <v>2.2799999999999998</v>
      </c>
      <c r="G6124"/>
      <c r="H6124">
        <v>1.73</v>
      </c>
      <c r="I6124">
        <v>8.5</v>
      </c>
      <c r="J6124">
        <v>7.86</v>
      </c>
      <c r="L6124">
        <v>7.87</v>
      </c>
      <c r="M6124">
        <v>200.979996</v>
      </c>
      <c r="N6124">
        <v>200.729996</v>
      </c>
      <c r="O6124"/>
      <c r="P6124">
        <v>203.41999799999999</v>
      </c>
      <c r="Q6124">
        <v>8</v>
      </c>
      <c r="R6124"/>
      <c r="S6124">
        <v>7.22</v>
      </c>
      <c r="W6124" s="7">
        <v>1.621</v>
      </c>
      <c r="Y6124">
        <v>1.597</v>
      </c>
    </row>
    <row r="6125" spans="2:25" x14ac:dyDescent="0.45">
      <c r="B6125" s="4">
        <v>45933</v>
      </c>
      <c r="C6125" s="2">
        <v>0.75694444444444442</v>
      </c>
      <c r="D6125" s="1">
        <f t="shared" si="95"/>
        <v>45933.756944444445</v>
      </c>
      <c r="E6125">
        <v>2.71</v>
      </c>
      <c r="F6125">
        <v>2.2799999999999998</v>
      </c>
      <c r="G6125"/>
      <c r="H6125">
        <v>1.73</v>
      </c>
      <c r="I6125">
        <v>8.49</v>
      </c>
      <c r="J6125">
        <v>7.86</v>
      </c>
      <c r="L6125">
        <v>7.87</v>
      </c>
      <c r="M6125">
        <v>201.470001</v>
      </c>
      <c r="N6125">
        <v>200.979996</v>
      </c>
      <c r="O6125"/>
      <c r="P6125">
        <v>203.41999799999999</v>
      </c>
      <c r="Q6125">
        <v>7.93</v>
      </c>
      <c r="R6125"/>
      <c r="S6125">
        <v>7.24</v>
      </c>
      <c r="W6125" s="7">
        <v>1.6180000000000001</v>
      </c>
      <c r="Y6125">
        <v>1.597</v>
      </c>
    </row>
    <row r="6126" spans="2:25" x14ac:dyDescent="0.45">
      <c r="B6126" s="4">
        <v>45933</v>
      </c>
      <c r="C6126" s="2">
        <v>0.76041666666666663</v>
      </c>
      <c r="D6126" s="1">
        <f t="shared" si="95"/>
        <v>45933.760416666664</v>
      </c>
      <c r="E6126">
        <v>2.7</v>
      </c>
      <c r="F6126">
        <v>2.2799999999999998</v>
      </c>
      <c r="G6126"/>
      <c r="H6126">
        <v>1.73</v>
      </c>
      <c r="I6126">
        <v>8.49</v>
      </c>
      <c r="J6126">
        <v>7.86</v>
      </c>
      <c r="L6126">
        <v>7.87</v>
      </c>
      <c r="M6126">
        <v>201.470001</v>
      </c>
      <c r="N6126">
        <v>201.220001</v>
      </c>
      <c r="O6126"/>
      <c r="P6126">
        <v>203.41999799999999</v>
      </c>
      <c r="Q6126">
        <v>7.95</v>
      </c>
      <c r="R6126"/>
      <c r="S6126">
        <v>7.25</v>
      </c>
      <c r="W6126" s="7">
        <v>1.62</v>
      </c>
      <c r="Y6126">
        <v>1.597</v>
      </c>
    </row>
    <row r="6127" spans="2:25" x14ac:dyDescent="0.45">
      <c r="B6127" s="4">
        <v>45933</v>
      </c>
      <c r="C6127" s="2">
        <v>0.76388888888888884</v>
      </c>
      <c r="D6127" s="1">
        <f t="shared" si="95"/>
        <v>45933.763888888891</v>
      </c>
      <c r="E6127">
        <v>2.7</v>
      </c>
      <c r="F6127">
        <v>2.2799999999999998</v>
      </c>
      <c r="G6127"/>
      <c r="H6127"/>
      <c r="I6127">
        <v>8.49</v>
      </c>
      <c r="J6127">
        <v>7.86</v>
      </c>
      <c r="K6127" s="7">
        <v>7.9</v>
      </c>
      <c r="L6127"/>
      <c r="M6127">
        <v>200.979996</v>
      </c>
      <c r="N6127">
        <v>201.220001</v>
      </c>
      <c r="O6127"/>
      <c r="P6127"/>
      <c r="Q6127">
        <v>8</v>
      </c>
      <c r="R6127"/>
      <c r="S6127"/>
      <c r="W6127" s="7">
        <v>1.619</v>
      </c>
      <c r="Y6127"/>
    </row>
    <row r="6128" spans="2:25" x14ac:dyDescent="0.45">
      <c r="B6128" s="4">
        <v>45933</v>
      </c>
      <c r="C6128" s="2">
        <v>0.76736111111111116</v>
      </c>
      <c r="D6128" s="1">
        <f t="shared" si="95"/>
        <v>45933.767361111109</v>
      </c>
      <c r="E6128">
        <v>2.69</v>
      </c>
      <c r="F6128">
        <v>2.2799999999999998</v>
      </c>
      <c r="G6128">
        <v>2.0699999999999998</v>
      </c>
      <c r="H6128"/>
      <c r="I6128">
        <v>8.48</v>
      </c>
      <c r="J6128">
        <v>7.86</v>
      </c>
      <c r="K6128" s="7">
        <v>7.9</v>
      </c>
      <c r="L6128"/>
      <c r="M6128">
        <v>200.979996</v>
      </c>
      <c r="N6128">
        <v>201.220001</v>
      </c>
      <c r="O6128">
        <v>203.41999799999999</v>
      </c>
      <c r="P6128"/>
      <c r="Q6128">
        <v>7.95</v>
      </c>
      <c r="R6128">
        <v>7.53</v>
      </c>
      <c r="S6128"/>
      <c r="W6128" s="7">
        <v>1.617</v>
      </c>
      <c r="X6128" s="7">
        <v>1.6339999999999999</v>
      </c>
      <c r="Y6128"/>
    </row>
    <row r="6129" spans="2:25" x14ac:dyDescent="0.45">
      <c r="B6129" s="4">
        <v>45933</v>
      </c>
      <c r="C6129" s="2">
        <v>0.77083333333333337</v>
      </c>
      <c r="D6129" s="1">
        <f t="shared" si="95"/>
        <v>45933.770833333336</v>
      </c>
      <c r="E6129">
        <v>2.69</v>
      </c>
      <c r="F6129">
        <v>2.2799999999999998</v>
      </c>
      <c r="G6129">
        <v>2.0699999999999998</v>
      </c>
      <c r="H6129"/>
      <c r="I6129">
        <v>8.4700000000000006</v>
      </c>
      <c r="J6129">
        <v>7.87</v>
      </c>
      <c r="K6129" s="7">
        <v>7.9</v>
      </c>
      <c r="L6129"/>
      <c r="M6129">
        <v>201.220001</v>
      </c>
      <c r="N6129">
        <v>201.470001</v>
      </c>
      <c r="O6129">
        <v>202.929993</v>
      </c>
      <c r="P6129"/>
      <c r="Q6129">
        <v>7.96</v>
      </c>
      <c r="R6129">
        <v>7.51</v>
      </c>
      <c r="S6129"/>
      <c r="W6129" s="7">
        <v>1.6180000000000001</v>
      </c>
      <c r="X6129" s="7">
        <v>1.631</v>
      </c>
      <c r="Y6129"/>
    </row>
    <row r="6130" spans="2:25" x14ac:dyDescent="0.45">
      <c r="B6130" s="4">
        <v>45933</v>
      </c>
      <c r="C6130" s="2">
        <v>0.77430555555555558</v>
      </c>
      <c r="D6130" s="1">
        <f t="shared" si="95"/>
        <v>45933.774305555555</v>
      </c>
      <c r="E6130">
        <v>2.69</v>
      </c>
      <c r="F6130">
        <v>2.2799999999999998</v>
      </c>
      <c r="G6130">
        <v>2.0699999999999998</v>
      </c>
      <c r="H6130"/>
      <c r="I6130">
        <v>8.4700000000000006</v>
      </c>
      <c r="J6130">
        <v>7.86</v>
      </c>
      <c r="K6130" s="7">
        <v>7.9</v>
      </c>
      <c r="L6130"/>
      <c r="M6130">
        <v>201.220001</v>
      </c>
      <c r="N6130">
        <v>201.220001</v>
      </c>
      <c r="O6130">
        <v>203.16999799999999</v>
      </c>
      <c r="P6130"/>
      <c r="Q6130">
        <v>7.94</v>
      </c>
      <c r="R6130">
        <v>7.5</v>
      </c>
      <c r="S6130"/>
      <c r="W6130" s="7">
        <v>1.621</v>
      </c>
      <c r="X6130" s="7">
        <v>1.6419999999999999</v>
      </c>
      <c r="Y6130"/>
    </row>
    <row r="6131" spans="2:25" x14ac:dyDescent="0.45">
      <c r="B6131" s="4">
        <v>45933</v>
      </c>
      <c r="C6131" s="2">
        <v>0.77777777777777779</v>
      </c>
      <c r="D6131" s="1">
        <f t="shared" si="95"/>
        <v>45933.777777777781</v>
      </c>
      <c r="E6131">
        <v>2.7</v>
      </c>
      <c r="F6131">
        <v>2.2799999999999998</v>
      </c>
      <c r="G6131">
        <v>2.0699999999999998</v>
      </c>
      <c r="H6131"/>
      <c r="I6131">
        <v>8.4700000000000006</v>
      </c>
      <c r="J6131">
        <v>7.87</v>
      </c>
      <c r="K6131" s="7">
        <v>7.9</v>
      </c>
      <c r="L6131"/>
      <c r="M6131">
        <v>201.470001</v>
      </c>
      <c r="N6131">
        <v>201.220001</v>
      </c>
      <c r="O6131">
        <v>202.929993</v>
      </c>
      <c r="P6131"/>
      <c r="Q6131">
        <v>7.93</v>
      </c>
      <c r="R6131">
        <v>7.49</v>
      </c>
      <c r="S6131"/>
      <c r="W6131" s="7">
        <v>1.6180000000000001</v>
      </c>
      <c r="X6131" s="7">
        <v>1.633</v>
      </c>
      <c r="Y6131"/>
    </row>
    <row r="6132" spans="2:25" x14ac:dyDescent="0.45">
      <c r="B6132" s="4">
        <v>45933</v>
      </c>
      <c r="C6132" s="2">
        <v>0.78125</v>
      </c>
      <c r="D6132" s="1">
        <f t="shared" si="95"/>
        <v>45933.78125</v>
      </c>
      <c r="E6132">
        <v>2.69</v>
      </c>
      <c r="F6132">
        <v>2.2799999999999998</v>
      </c>
      <c r="G6132">
        <v>2.0699999999999998</v>
      </c>
      <c r="H6132"/>
      <c r="I6132">
        <v>8.4600000000000009</v>
      </c>
      <c r="J6132">
        <v>7.87</v>
      </c>
      <c r="K6132" s="7">
        <v>7.9</v>
      </c>
      <c r="L6132"/>
      <c r="M6132">
        <v>201.220001</v>
      </c>
      <c r="N6132">
        <v>201.470001</v>
      </c>
      <c r="O6132">
        <v>203.41999799999999</v>
      </c>
      <c r="P6132"/>
      <c r="Q6132">
        <v>7.9</v>
      </c>
      <c r="R6132">
        <v>7.51</v>
      </c>
      <c r="S6132"/>
      <c r="W6132" s="7">
        <v>1.613</v>
      </c>
      <c r="X6132" s="7">
        <v>1.63</v>
      </c>
      <c r="Y6132"/>
    </row>
    <row r="6133" spans="2:25" x14ac:dyDescent="0.45">
      <c r="B6133" s="4">
        <v>45933</v>
      </c>
      <c r="C6133" s="2">
        <v>0.78472222222222221</v>
      </c>
      <c r="D6133" s="1">
        <f t="shared" si="95"/>
        <v>45933.784722222219</v>
      </c>
      <c r="E6133">
        <v>2.69</v>
      </c>
      <c r="F6133">
        <v>2.2799999999999998</v>
      </c>
      <c r="G6133"/>
      <c r="H6133"/>
      <c r="I6133">
        <v>8.4700000000000006</v>
      </c>
      <c r="J6133">
        <v>7.87</v>
      </c>
      <c r="L6133">
        <v>7.88</v>
      </c>
      <c r="M6133">
        <v>201.220001</v>
      </c>
      <c r="N6133">
        <v>201.470001</v>
      </c>
      <c r="O6133"/>
      <c r="P6133"/>
      <c r="Q6133">
        <v>7.96</v>
      </c>
      <c r="R6133"/>
      <c r="S6133"/>
      <c r="W6133" s="7">
        <v>1.619</v>
      </c>
      <c r="Y6133"/>
    </row>
    <row r="6134" spans="2:25" x14ac:dyDescent="0.45">
      <c r="B6134" s="4">
        <v>45933</v>
      </c>
      <c r="C6134" s="2">
        <v>0.78819444444444442</v>
      </c>
      <c r="D6134" s="1">
        <f t="shared" si="95"/>
        <v>45933.788194444445</v>
      </c>
      <c r="E6134">
        <v>2.69</v>
      </c>
      <c r="F6134">
        <v>2.2799999999999998</v>
      </c>
      <c r="G6134"/>
      <c r="H6134">
        <v>1.73</v>
      </c>
      <c r="I6134">
        <v>8.4600000000000009</v>
      </c>
      <c r="J6134">
        <v>7.87</v>
      </c>
      <c r="L6134">
        <v>7.87</v>
      </c>
      <c r="M6134">
        <v>201.470001</v>
      </c>
      <c r="N6134">
        <v>201.220001</v>
      </c>
      <c r="O6134"/>
      <c r="P6134">
        <v>203.41999799999999</v>
      </c>
      <c r="Q6134">
        <v>7.95</v>
      </c>
      <c r="R6134"/>
      <c r="S6134">
        <v>7.25</v>
      </c>
      <c r="W6134" s="7">
        <v>1.623</v>
      </c>
      <c r="Y6134">
        <v>1.5940000000000001</v>
      </c>
    </row>
    <row r="6135" spans="2:25" x14ac:dyDescent="0.45">
      <c r="B6135" s="4">
        <v>45933</v>
      </c>
      <c r="C6135" s="2">
        <v>0.79166666666666663</v>
      </c>
      <c r="D6135" s="1">
        <f t="shared" si="95"/>
        <v>45933.791666666664</v>
      </c>
      <c r="E6135">
        <v>2.68</v>
      </c>
      <c r="F6135">
        <v>2.2799999999999998</v>
      </c>
      <c r="G6135"/>
      <c r="H6135">
        <v>1.73</v>
      </c>
      <c r="I6135">
        <v>8.4600000000000009</v>
      </c>
      <c r="J6135">
        <v>7.88</v>
      </c>
      <c r="L6135">
        <v>7.87</v>
      </c>
      <c r="M6135">
        <v>201.220001</v>
      </c>
      <c r="N6135">
        <v>201.220001</v>
      </c>
      <c r="O6135"/>
      <c r="P6135">
        <v>203.16999799999999</v>
      </c>
      <c r="Q6135">
        <v>7.98</v>
      </c>
      <c r="R6135"/>
      <c r="S6135">
        <v>7.28</v>
      </c>
      <c r="W6135" s="7">
        <v>1.615</v>
      </c>
      <c r="Y6135">
        <v>1.5960000000000001</v>
      </c>
    </row>
    <row r="6136" spans="2:25" x14ac:dyDescent="0.45">
      <c r="B6136" s="4">
        <v>45933</v>
      </c>
      <c r="C6136" s="2">
        <v>0.79513888888888884</v>
      </c>
      <c r="D6136" s="1">
        <f t="shared" si="95"/>
        <v>45933.795138888891</v>
      </c>
      <c r="E6136">
        <v>2.68</v>
      </c>
      <c r="F6136">
        <v>2.2799999999999998</v>
      </c>
      <c r="G6136"/>
      <c r="H6136">
        <v>1.73</v>
      </c>
      <c r="I6136">
        <v>8.44</v>
      </c>
      <c r="J6136">
        <v>7.88</v>
      </c>
      <c r="L6136">
        <v>7.88</v>
      </c>
      <c r="M6136">
        <v>201.470001</v>
      </c>
      <c r="N6136">
        <v>201.470001</v>
      </c>
      <c r="O6136"/>
      <c r="P6136">
        <v>203.41999799999999</v>
      </c>
      <c r="Q6136">
        <v>7.96</v>
      </c>
      <c r="R6136"/>
      <c r="S6136">
        <v>7.23</v>
      </c>
      <c r="W6136" s="7">
        <v>1.621</v>
      </c>
      <c r="Y6136">
        <v>1.597</v>
      </c>
    </row>
    <row r="6137" spans="2:25" x14ac:dyDescent="0.45">
      <c r="B6137" s="4">
        <v>45933</v>
      </c>
      <c r="C6137" s="2">
        <v>0.79861111111111116</v>
      </c>
      <c r="D6137" s="1">
        <f t="shared" si="95"/>
        <v>45933.798611111109</v>
      </c>
      <c r="E6137">
        <v>2.67</v>
      </c>
      <c r="F6137">
        <v>2.27</v>
      </c>
      <c r="G6137"/>
      <c r="H6137">
        <v>1.73</v>
      </c>
      <c r="I6137">
        <v>8.44</v>
      </c>
      <c r="J6137">
        <v>7.88</v>
      </c>
      <c r="L6137">
        <v>7.88</v>
      </c>
      <c r="M6137">
        <v>201.220001</v>
      </c>
      <c r="N6137">
        <v>201.470001</v>
      </c>
      <c r="O6137"/>
      <c r="P6137">
        <v>203.16999799999999</v>
      </c>
      <c r="Q6137">
        <v>7.93</v>
      </c>
      <c r="R6137"/>
      <c r="S6137">
        <v>7.27</v>
      </c>
      <c r="W6137" s="7">
        <v>1.619</v>
      </c>
      <c r="Y6137">
        <v>1.595</v>
      </c>
    </row>
    <row r="6138" spans="2:25" x14ac:dyDescent="0.45">
      <c r="B6138" s="4">
        <v>45933</v>
      </c>
      <c r="C6138" s="2">
        <v>0.80208333333333337</v>
      </c>
      <c r="D6138" s="1">
        <f t="shared" si="95"/>
        <v>45933.802083333336</v>
      </c>
      <c r="E6138">
        <v>2.67</v>
      </c>
      <c r="F6138">
        <v>2.2799999999999998</v>
      </c>
      <c r="G6138"/>
      <c r="H6138">
        <v>1.71</v>
      </c>
      <c r="I6138">
        <v>8.44</v>
      </c>
      <c r="J6138">
        <v>7.88</v>
      </c>
      <c r="L6138">
        <v>7.88</v>
      </c>
      <c r="M6138">
        <v>201.220001</v>
      </c>
      <c r="N6138">
        <v>201.220001</v>
      </c>
      <c r="O6138"/>
      <c r="P6138">
        <v>203.16999799999999</v>
      </c>
      <c r="Q6138">
        <v>7.95</v>
      </c>
      <c r="R6138"/>
      <c r="S6138">
        <v>7.26</v>
      </c>
      <c r="W6138" s="7">
        <v>1.617</v>
      </c>
      <c r="Y6138">
        <v>1.593</v>
      </c>
    </row>
    <row r="6139" spans="2:25" x14ac:dyDescent="0.45">
      <c r="B6139" s="4">
        <v>45933</v>
      </c>
      <c r="C6139" s="2">
        <v>0.80555555555555558</v>
      </c>
      <c r="D6139" s="1">
        <f t="shared" si="95"/>
        <v>45933.805555555555</v>
      </c>
      <c r="E6139">
        <v>2.67</v>
      </c>
      <c r="F6139">
        <v>2.2799999999999998</v>
      </c>
      <c r="G6139"/>
      <c r="H6139"/>
      <c r="I6139">
        <v>8.43</v>
      </c>
      <c r="J6139">
        <v>7.87</v>
      </c>
      <c r="K6139" s="7">
        <v>7.91</v>
      </c>
      <c r="L6139"/>
      <c r="M6139">
        <v>201.220001</v>
      </c>
      <c r="N6139">
        <v>201.220001</v>
      </c>
      <c r="O6139"/>
      <c r="P6139"/>
      <c r="Q6139">
        <v>7.97</v>
      </c>
      <c r="R6139"/>
      <c r="S6139"/>
      <c r="W6139" s="7">
        <v>1.617</v>
      </c>
      <c r="Y6139"/>
    </row>
    <row r="6140" spans="2:25" x14ac:dyDescent="0.45">
      <c r="B6140" s="4">
        <v>45933</v>
      </c>
      <c r="C6140" s="2">
        <v>0.80902777777777779</v>
      </c>
      <c r="D6140" s="1">
        <f t="shared" si="95"/>
        <v>45933.809027777781</v>
      </c>
      <c r="E6140">
        <v>2.67</v>
      </c>
      <c r="F6140">
        <v>2.2799999999999998</v>
      </c>
      <c r="G6140">
        <v>2.06</v>
      </c>
      <c r="H6140"/>
      <c r="I6140">
        <v>8.43</v>
      </c>
      <c r="J6140">
        <v>7.88</v>
      </c>
      <c r="K6140" s="7">
        <v>7.9</v>
      </c>
      <c r="L6140"/>
      <c r="M6140">
        <v>201.220001</v>
      </c>
      <c r="N6140">
        <v>201.220001</v>
      </c>
      <c r="O6140">
        <v>203.16999799999999</v>
      </c>
      <c r="P6140"/>
      <c r="Q6140">
        <v>7.95</v>
      </c>
      <c r="R6140">
        <v>7.55</v>
      </c>
      <c r="S6140"/>
      <c r="W6140" s="7">
        <v>1.617</v>
      </c>
      <c r="X6140" s="7">
        <v>1.6359999999999999</v>
      </c>
      <c r="Y6140"/>
    </row>
    <row r="6141" spans="2:25" x14ac:dyDescent="0.45">
      <c r="B6141" s="4">
        <v>45933</v>
      </c>
      <c r="C6141" s="2">
        <v>0.8125</v>
      </c>
      <c r="D6141" s="1">
        <f t="shared" si="95"/>
        <v>45933.8125</v>
      </c>
      <c r="E6141">
        <v>2.66</v>
      </c>
      <c r="F6141">
        <v>2.2799999999999998</v>
      </c>
      <c r="G6141">
        <v>2.0699999999999998</v>
      </c>
      <c r="H6141"/>
      <c r="I6141">
        <v>8.42</v>
      </c>
      <c r="J6141">
        <v>7.88</v>
      </c>
      <c r="K6141" s="7">
        <v>7.9</v>
      </c>
      <c r="L6141"/>
      <c r="M6141">
        <v>201.220001</v>
      </c>
      <c r="N6141">
        <v>201.220001</v>
      </c>
      <c r="O6141">
        <v>202.69000199999999</v>
      </c>
      <c r="P6141"/>
      <c r="Q6141">
        <v>7.98</v>
      </c>
      <c r="R6141">
        <v>7.52</v>
      </c>
      <c r="S6141"/>
      <c r="W6141" s="7">
        <v>1.6160000000000001</v>
      </c>
      <c r="X6141" s="7">
        <v>1.633</v>
      </c>
      <c r="Y6141"/>
    </row>
    <row r="6142" spans="2:25" x14ac:dyDescent="0.45">
      <c r="B6142" s="4">
        <v>45933</v>
      </c>
      <c r="C6142" s="2">
        <v>0.81597222222222221</v>
      </c>
      <c r="D6142" s="1">
        <f t="shared" si="95"/>
        <v>45933.815972222219</v>
      </c>
      <c r="E6142">
        <v>2.68</v>
      </c>
      <c r="F6142">
        <v>2.2799999999999998</v>
      </c>
      <c r="G6142">
        <v>2.0699999999999998</v>
      </c>
      <c r="H6142"/>
      <c r="I6142">
        <v>8.42</v>
      </c>
      <c r="J6142">
        <v>7.88</v>
      </c>
      <c r="K6142" s="7">
        <v>7.91</v>
      </c>
      <c r="L6142"/>
      <c r="M6142">
        <v>201.470001</v>
      </c>
      <c r="N6142">
        <v>201.470001</v>
      </c>
      <c r="O6142">
        <v>202.929993</v>
      </c>
      <c r="P6142"/>
      <c r="Q6142">
        <v>7.96</v>
      </c>
      <c r="R6142">
        <v>7.53</v>
      </c>
      <c r="S6142"/>
      <c r="W6142" s="7">
        <v>1.623</v>
      </c>
      <c r="X6142" s="7">
        <v>1.6319999999999999</v>
      </c>
      <c r="Y6142"/>
    </row>
    <row r="6143" spans="2:25" x14ac:dyDescent="0.45">
      <c r="B6143" s="4">
        <v>45933</v>
      </c>
      <c r="C6143" s="2">
        <v>0.81944444444444442</v>
      </c>
      <c r="D6143" s="1">
        <f t="shared" si="95"/>
        <v>45933.819444444445</v>
      </c>
      <c r="E6143">
        <v>2.67</v>
      </c>
      <c r="F6143">
        <v>2.2799999999999998</v>
      </c>
      <c r="G6143">
        <v>2.0699999999999998</v>
      </c>
      <c r="H6143"/>
      <c r="I6143">
        <v>8.41</v>
      </c>
      <c r="J6143">
        <v>7.88</v>
      </c>
      <c r="K6143" s="7">
        <v>7.91</v>
      </c>
      <c r="L6143"/>
      <c r="M6143">
        <v>201.220001</v>
      </c>
      <c r="N6143">
        <v>201.220001</v>
      </c>
      <c r="O6143">
        <v>203.41999799999999</v>
      </c>
      <c r="P6143"/>
      <c r="Q6143">
        <v>7.99</v>
      </c>
      <c r="R6143">
        <v>7.53</v>
      </c>
      <c r="S6143"/>
      <c r="W6143" s="7">
        <v>1.62</v>
      </c>
      <c r="X6143" s="7">
        <v>1.629</v>
      </c>
      <c r="Y6143"/>
    </row>
    <row r="6144" spans="2:25" x14ac:dyDescent="0.45">
      <c r="B6144" s="4">
        <v>45933</v>
      </c>
      <c r="C6144" s="2">
        <v>0.82291666666666663</v>
      </c>
      <c r="D6144" s="1">
        <f t="shared" si="95"/>
        <v>45933.822916666664</v>
      </c>
      <c r="E6144">
        <v>2.67</v>
      </c>
      <c r="F6144">
        <v>2.2799999999999998</v>
      </c>
      <c r="G6144">
        <v>2.0699999999999998</v>
      </c>
      <c r="H6144"/>
      <c r="I6144">
        <v>8.42</v>
      </c>
      <c r="J6144">
        <v>7.88</v>
      </c>
      <c r="K6144" s="7">
        <v>7.91</v>
      </c>
      <c r="L6144"/>
      <c r="M6144">
        <v>201.71000699999999</v>
      </c>
      <c r="N6144">
        <v>201.220001</v>
      </c>
      <c r="O6144">
        <v>202.929993</v>
      </c>
      <c r="P6144"/>
      <c r="Q6144">
        <v>7.98</v>
      </c>
      <c r="R6144">
        <v>7.54</v>
      </c>
      <c r="S6144"/>
      <c r="W6144" s="7">
        <v>1.615</v>
      </c>
      <c r="X6144" s="7">
        <v>1.6359999999999999</v>
      </c>
      <c r="Y6144"/>
    </row>
    <row r="6145" spans="2:25" x14ac:dyDescent="0.45">
      <c r="B6145" s="4">
        <v>45933</v>
      </c>
      <c r="C6145" s="2">
        <v>0.82638888888888884</v>
      </c>
      <c r="D6145" s="1">
        <f t="shared" si="95"/>
        <v>45933.826388888891</v>
      </c>
      <c r="E6145">
        <v>2.69</v>
      </c>
      <c r="F6145">
        <v>2.2799999999999998</v>
      </c>
      <c r="G6145"/>
      <c r="H6145"/>
      <c r="I6145">
        <v>8.41</v>
      </c>
      <c r="J6145">
        <v>7.88</v>
      </c>
      <c r="L6145"/>
      <c r="M6145">
        <v>201.71000699999999</v>
      </c>
      <c r="N6145">
        <v>201.949997</v>
      </c>
      <c r="O6145"/>
      <c r="P6145"/>
      <c r="Q6145">
        <v>7.98</v>
      </c>
      <c r="R6145"/>
      <c r="S6145"/>
      <c r="W6145" s="7">
        <v>1.62</v>
      </c>
      <c r="Y6145"/>
    </row>
    <row r="6146" spans="2:25" x14ac:dyDescent="0.45">
      <c r="B6146" s="4">
        <v>45933</v>
      </c>
      <c r="C6146" s="2">
        <v>0.82986111111111116</v>
      </c>
      <c r="D6146" s="1">
        <f t="shared" si="95"/>
        <v>45933.829861111109</v>
      </c>
      <c r="E6146">
        <v>2.68</v>
      </c>
      <c r="F6146">
        <v>2.2799999999999998</v>
      </c>
      <c r="G6146"/>
      <c r="H6146">
        <v>1.73</v>
      </c>
      <c r="I6146">
        <v>8.41</v>
      </c>
      <c r="J6146">
        <v>7.88</v>
      </c>
      <c r="L6146">
        <v>7.89</v>
      </c>
      <c r="M6146">
        <v>201.470001</v>
      </c>
      <c r="N6146">
        <v>201.470001</v>
      </c>
      <c r="O6146"/>
      <c r="P6146">
        <v>203.41999799999999</v>
      </c>
      <c r="Q6146">
        <v>7.98</v>
      </c>
      <c r="R6146"/>
      <c r="S6146">
        <v>7.26</v>
      </c>
      <c r="W6146" s="7">
        <v>1.621</v>
      </c>
      <c r="Y6146">
        <v>1.5920000000000001</v>
      </c>
    </row>
    <row r="6147" spans="2:25" x14ac:dyDescent="0.45">
      <c r="B6147" s="4">
        <v>45933</v>
      </c>
      <c r="C6147" s="2">
        <v>0.83333333333333337</v>
      </c>
      <c r="D6147" s="1">
        <f t="shared" si="95"/>
        <v>45933.833333333336</v>
      </c>
      <c r="E6147">
        <v>2.67</v>
      </c>
      <c r="F6147">
        <v>2.2799999999999998</v>
      </c>
      <c r="G6147"/>
      <c r="H6147">
        <v>1.73</v>
      </c>
      <c r="I6147">
        <v>8.4</v>
      </c>
      <c r="J6147">
        <v>7.89</v>
      </c>
      <c r="L6147">
        <v>7.88</v>
      </c>
      <c r="M6147">
        <v>201.71000699999999</v>
      </c>
      <c r="N6147">
        <v>201.220001</v>
      </c>
      <c r="O6147"/>
      <c r="P6147">
        <v>203.16999799999999</v>
      </c>
      <c r="Q6147">
        <v>7.94</v>
      </c>
      <c r="R6147"/>
      <c r="S6147">
        <v>7.26</v>
      </c>
      <c r="W6147" s="7">
        <v>1.621</v>
      </c>
      <c r="Y6147">
        <v>1.595</v>
      </c>
    </row>
    <row r="6148" spans="2:25" x14ac:dyDescent="0.45">
      <c r="B6148" s="4">
        <v>45933</v>
      </c>
      <c r="C6148" s="2">
        <v>0.83680555555555558</v>
      </c>
      <c r="D6148" s="1">
        <f t="shared" ref="D6148:D6211" si="96">B6148+C6148</f>
        <v>45933.836805555555</v>
      </c>
      <c r="E6148">
        <v>2.67</v>
      </c>
      <c r="F6148">
        <v>2.2799999999999998</v>
      </c>
      <c r="G6148"/>
      <c r="H6148">
        <v>1.73</v>
      </c>
      <c r="I6148">
        <v>8.4</v>
      </c>
      <c r="J6148">
        <v>7.88</v>
      </c>
      <c r="L6148">
        <v>7.89</v>
      </c>
      <c r="M6148">
        <v>201.71000699999999</v>
      </c>
      <c r="N6148">
        <v>201.220001</v>
      </c>
      <c r="O6148"/>
      <c r="P6148">
        <v>203.66000399999999</v>
      </c>
      <c r="Q6148">
        <v>7.93</v>
      </c>
      <c r="R6148"/>
      <c r="S6148">
        <v>7.24</v>
      </c>
      <c r="W6148" s="7">
        <v>1.623</v>
      </c>
      <c r="Y6148">
        <v>1.5960000000000001</v>
      </c>
    </row>
    <row r="6149" spans="2:25" x14ac:dyDescent="0.45">
      <c r="B6149" s="4">
        <v>45933</v>
      </c>
      <c r="C6149" s="2">
        <v>0.84027777777777779</v>
      </c>
      <c r="D6149" s="1">
        <f t="shared" si="96"/>
        <v>45933.840277777781</v>
      </c>
      <c r="E6149">
        <v>2.66</v>
      </c>
      <c r="F6149">
        <v>2.27</v>
      </c>
      <c r="G6149"/>
      <c r="H6149">
        <v>1.73</v>
      </c>
      <c r="I6149">
        <v>8.39</v>
      </c>
      <c r="J6149">
        <v>7.88</v>
      </c>
      <c r="L6149">
        <v>7.88</v>
      </c>
      <c r="M6149">
        <v>201.470001</v>
      </c>
      <c r="N6149">
        <v>201.220001</v>
      </c>
      <c r="O6149"/>
      <c r="P6149">
        <v>204.14999399999999</v>
      </c>
      <c r="Q6149">
        <v>7.91</v>
      </c>
      <c r="R6149"/>
      <c r="S6149">
        <v>7.25</v>
      </c>
      <c r="W6149" s="7">
        <v>1.621</v>
      </c>
      <c r="Y6149">
        <v>1.595</v>
      </c>
    </row>
    <row r="6150" spans="2:25" x14ac:dyDescent="0.45">
      <c r="B6150" s="4">
        <v>45933</v>
      </c>
      <c r="C6150" s="2">
        <v>0.84375</v>
      </c>
      <c r="D6150" s="1">
        <f t="shared" si="96"/>
        <v>45933.84375</v>
      </c>
      <c r="E6150">
        <v>2.68</v>
      </c>
      <c r="F6150">
        <v>2.27</v>
      </c>
      <c r="G6150"/>
      <c r="H6150">
        <v>1.73</v>
      </c>
      <c r="I6150">
        <v>8.3800000000000008</v>
      </c>
      <c r="J6150">
        <v>7.88</v>
      </c>
      <c r="L6150">
        <v>7.88</v>
      </c>
      <c r="M6150">
        <v>201.470001</v>
      </c>
      <c r="N6150">
        <v>201.220001</v>
      </c>
      <c r="O6150"/>
      <c r="P6150">
        <v>203.91000399999999</v>
      </c>
      <c r="Q6150">
        <v>7.93</v>
      </c>
      <c r="R6150"/>
      <c r="S6150">
        <v>7.27</v>
      </c>
      <c r="W6150" s="7">
        <v>1.621</v>
      </c>
      <c r="Y6150">
        <v>1.597</v>
      </c>
    </row>
    <row r="6151" spans="2:25" x14ac:dyDescent="0.45">
      <c r="B6151" s="4">
        <v>45933</v>
      </c>
      <c r="C6151" s="2">
        <v>0.84722222222222221</v>
      </c>
      <c r="D6151" s="1">
        <f t="shared" si="96"/>
        <v>45933.847222222219</v>
      </c>
      <c r="E6151">
        <v>2.67</v>
      </c>
      <c r="F6151">
        <v>2.27</v>
      </c>
      <c r="G6151"/>
      <c r="H6151"/>
      <c r="I6151">
        <v>8.3800000000000008</v>
      </c>
      <c r="J6151">
        <v>7.88</v>
      </c>
      <c r="K6151" s="7">
        <v>7.92</v>
      </c>
      <c r="L6151"/>
      <c r="M6151">
        <v>201.470001</v>
      </c>
      <c r="N6151">
        <v>200.729996</v>
      </c>
      <c r="O6151"/>
      <c r="P6151"/>
      <c r="Q6151">
        <v>7.95</v>
      </c>
      <c r="R6151"/>
      <c r="S6151"/>
      <c r="W6151" s="7">
        <v>1.623</v>
      </c>
      <c r="Y6151"/>
    </row>
    <row r="6152" spans="2:25" x14ac:dyDescent="0.45">
      <c r="B6152" s="4">
        <v>45933</v>
      </c>
      <c r="C6152" s="2">
        <v>0.85069444444444442</v>
      </c>
      <c r="D6152" s="1">
        <f t="shared" si="96"/>
        <v>45933.850694444445</v>
      </c>
      <c r="E6152">
        <v>2.68</v>
      </c>
      <c r="F6152">
        <v>2.27</v>
      </c>
      <c r="G6152">
        <v>2.06</v>
      </c>
      <c r="H6152"/>
      <c r="I6152">
        <v>8.3699999999999992</v>
      </c>
      <c r="J6152">
        <v>7.88</v>
      </c>
      <c r="K6152" s="7">
        <v>7.91</v>
      </c>
      <c r="L6152"/>
      <c r="M6152">
        <v>201.470001</v>
      </c>
      <c r="N6152">
        <v>200.979996</v>
      </c>
      <c r="O6152">
        <v>203.66000399999999</v>
      </c>
      <c r="P6152"/>
      <c r="Q6152">
        <v>7.91</v>
      </c>
      <c r="R6152">
        <v>7.53</v>
      </c>
      <c r="S6152"/>
      <c r="W6152" s="7">
        <v>1.62</v>
      </c>
      <c r="X6152" s="7">
        <v>1.63</v>
      </c>
      <c r="Y6152"/>
    </row>
    <row r="6153" spans="2:25" x14ac:dyDescent="0.45">
      <c r="B6153" s="4">
        <v>45933</v>
      </c>
      <c r="C6153" s="2">
        <v>0.85416666666666663</v>
      </c>
      <c r="D6153" s="1">
        <f t="shared" si="96"/>
        <v>45933.854166666664</v>
      </c>
      <c r="E6153">
        <v>2.68</v>
      </c>
      <c r="F6153">
        <v>2.27</v>
      </c>
      <c r="G6153">
        <v>2.06</v>
      </c>
      <c r="H6153"/>
      <c r="I6153">
        <v>8.3699999999999992</v>
      </c>
      <c r="J6153">
        <v>7.88</v>
      </c>
      <c r="K6153" s="7">
        <v>7.91</v>
      </c>
      <c r="L6153"/>
      <c r="M6153">
        <v>201.220001</v>
      </c>
      <c r="N6153">
        <v>200.729996</v>
      </c>
      <c r="O6153">
        <v>204.14999399999999</v>
      </c>
      <c r="P6153"/>
      <c r="Q6153">
        <v>7.87</v>
      </c>
      <c r="R6153">
        <v>7.5</v>
      </c>
      <c r="S6153"/>
      <c r="W6153" s="7">
        <v>1.629</v>
      </c>
      <c r="X6153" s="7">
        <v>1.637</v>
      </c>
      <c r="Y6153"/>
    </row>
    <row r="6154" spans="2:25" x14ac:dyDescent="0.45">
      <c r="B6154" s="4">
        <v>45933</v>
      </c>
      <c r="C6154" s="2">
        <v>0.85763888888888884</v>
      </c>
      <c r="D6154" s="1">
        <f t="shared" si="96"/>
        <v>45933.857638888891</v>
      </c>
      <c r="E6154">
        <v>2.68</v>
      </c>
      <c r="F6154">
        <v>2.27</v>
      </c>
      <c r="G6154">
        <v>2.06</v>
      </c>
      <c r="H6154"/>
      <c r="I6154">
        <v>8.35</v>
      </c>
      <c r="J6154">
        <v>7.88</v>
      </c>
      <c r="K6154" s="7">
        <v>7.92</v>
      </c>
      <c r="L6154"/>
      <c r="M6154">
        <v>201.470001</v>
      </c>
      <c r="N6154">
        <v>200.979996</v>
      </c>
      <c r="O6154">
        <v>203.91000399999999</v>
      </c>
      <c r="P6154"/>
      <c r="Q6154">
        <v>7.91</v>
      </c>
      <c r="R6154">
        <v>7.51</v>
      </c>
      <c r="S6154"/>
      <c r="W6154" s="7">
        <v>1.6140000000000001</v>
      </c>
      <c r="X6154" s="7">
        <v>1.633</v>
      </c>
      <c r="Y6154"/>
    </row>
    <row r="6155" spans="2:25" x14ac:dyDescent="0.45">
      <c r="B6155" s="4">
        <v>45933</v>
      </c>
      <c r="C6155" s="2">
        <v>0.86111111111111116</v>
      </c>
      <c r="D6155" s="1">
        <f t="shared" si="96"/>
        <v>45933.861111111109</v>
      </c>
      <c r="E6155">
        <v>2.68</v>
      </c>
      <c r="F6155">
        <v>2.27</v>
      </c>
      <c r="G6155">
        <v>2.06</v>
      </c>
      <c r="H6155"/>
      <c r="I6155">
        <v>8.35</v>
      </c>
      <c r="J6155">
        <v>7.88</v>
      </c>
      <c r="K6155" s="7">
        <v>7.92</v>
      </c>
      <c r="L6155"/>
      <c r="M6155">
        <v>201.220001</v>
      </c>
      <c r="N6155">
        <v>200.979996</v>
      </c>
      <c r="O6155">
        <v>203.16999799999999</v>
      </c>
      <c r="P6155"/>
      <c r="Q6155">
        <v>7.86</v>
      </c>
      <c r="R6155">
        <v>7.53</v>
      </c>
      <c r="S6155"/>
      <c r="W6155" s="7">
        <v>1.625</v>
      </c>
      <c r="X6155" s="7">
        <v>1.6359999999999999</v>
      </c>
      <c r="Y6155"/>
    </row>
    <row r="6156" spans="2:25" x14ac:dyDescent="0.45">
      <c r="B6156" s="4">
        <v>45933</v>
      </c>
      <c r="C6156" s="2">
        <v>0.86458333333333337</v>
      </c>
      <c r="D6156" s="1">
        <f t="shared" si="96"/>
        <v>45933.864583333336</v>
      </c>
      <c r="E6156">
        <v>2.68</v>
      </c>
      <c r="F6156">
        <v>2.27</v>
      </c>
      <c r="G6156">
        <v>2.06</v>
      </c>
      <c r="H6156"/>
      <c r="I6156">
        <v>8.34</v>
      </c>
      <c r="J6156">
        <v>7.88</v>
      </c>
      <c r="K6156" s="7">
        <v>7.91</v>
      </c>
      <c r="L6156"/>
      <c r="M6156">
        <v>200.979996</v>
      </c>
      <c r="N6156">
        <v>200.979996</v>
      </c>
      <c r="O6156">
        <v>203.16999799999999</v>
      </c>
      <c r="P6156"/>
      <c r="Q6156">
        <v>7.9</v>
      </c>
      <c r="R6156">
        <v>7.52</v>
      </c>
      <c r="S6156"/>
      <c r="W6156" s="7">
        <v>1.621</v>
      </c>
      <c r="X6156" s="7">
        <v>1.633</v>
      </c>
      <c r="Y6156"/>
    </row>
    <row r="6157" spans="2:25" x14ac:dyDescent="0.45">
      <c r="B6157" s="4">
        <v>45933</v>
      </c>
      <c r="C6157" s="2">
        <v>0.86805555555555558</v>
      </c>
      <c r="D6157" s="1">
        <f t="shared" si="96"/>
        <v>45933.868055555555</v>
      </c>
      <c r="E6157">
        <v>2.68</v>
      </c>
      <c r="F6157">
        <v>2.27</v>
      </c>
      <c r="G6157"/>
      <c r="H6157"/>
      <c r="I6157">
        <v>8.34</v>
      </c>
      <c r="J6157">
        <v>7.88</v>
      </c>
      <c r="L6157"/>
      <c r="M6157">
        <v>201.220001</v>
      </c>
      <c r="N6157">
        <v>200.729996</v>
      </c>
      <c r="O6157"/>
      <c r="P6157"/>
      <c r="Q6157">
        <v>7.89</v>
      </c>
      <c r="R6157"/>
      <c r="S6157"/>
      <c r="W6157" s="7">
        <v>1.6259999999999999</v>
      </c>
      <c r="Y6157"/>
    </row>
    <row r="6158" spans="2:25" x14ac:dyDescent="0.45">
      <c r="B6158" s="4">
        <v>45933</v>
      </c>
      <c r="C6158" s="2">
        <v>0.87152777777777779</v>
      </c>
      <c r="D6158" s="1">
        <f t="shared" si="96"/>
        <v>45933.871527777781</v>
      </c>
      <c r="E6158">
        <v>2.68</v>
      </c>
      <c r="F6158">
        <v>2.27</v>
      </c>
      <c r="G6158"/>
      <c r="H6158">
        <v>1.74</v>
      </c>
      <c r="I6158">
        <v>8.33</v>
      </c>
      <c r="J6158">
        <v>7.88</v>
      </c>
      <c r="L6158">
        <v>7.89</v>
      </c>
      <c r="M6158">
        <v>201.220001</v>
      </c>
      <c r="N6158">
        <v>201.220001</v>
      </c>
      <c r="O6158"/>
      <c r="P6158">
        <v>204.14999399999999</v>
      </c>
      <c r="Q6158">
        <v>7.92</v>
      </c>
      <c r="R6158"/>
      <c r="S6158">
        <v>7.3</v>
      </c>
      <c r="W6158" s="7">
        <v>1.625</v>
      </c>
      <c r="Y6158">
        <v>1.5920000000000001</v>
      </c>
    </row>
    <row r="6159" spans="2:25" x14ac:dyDescent="0.45">
      <c r="B6159" s="4">
        <v>45933</v>
      </c>
      <c r="C6159" s="2">
        <v>0.875</v>
      </c>
      <c r="D6159" s="1">
        <f t="shared" si="96"/>
        <v>45933.875</v>
      </c>
      <c r="E6159">
        <v>2.68</v>
      </c>
      <c r="F6159">
        <v>2.27</v>
      </c>
      <c r="G6159"/>
      <c r="H6159">
        <v>1.73</v>
      </c>
      <c r="I6159">
        <v>8.31</v>
      </c>
      <c r="J6159">
        <v>7.89</v>
      </c>
      <c r="L6159">
        <v>7.89</v>
      </c>
      <c r="M6159">
        <v>200.979996</v>
      </c>
      <c r="N6159">
        <v>200.979996</v>
      </c>
      <c r="O6159"/>
      <c r="P6159">
        <v>203.91000399999999</v>
      </c>
      <c r="Q6159">
        <v>7.89</v>
      </c>
      <c r="R6159"/>
      <c r="S6159">
        <v>7.23</v>
      </c>
      <c r="W6159" s="7">
        <v>1.619</v>
      </c>
      <c r="Y6159">
        <v>1.595</v>
      </c>
    </row>
    <row r="6160" spans="2:25" x14ac:dyDescent="0.45">
      <c r="B6160" s="4">
        <v>45933</v>
      </c>
      <c r="C6160" s="2">
        <v>0.87847222222222221</v>
      </c>
      <c r="D6160" s="1">
        <f t="shared" si="96"/>
        <v>45933.878472222219</v>
      </c>
      <c r="E6160">
        <v>2.68</v>
      </c>
      <c r="F6160">
        <v>2.27</v>
      </c>
      <c r="G6160"/>
      <c r="H6160">
        <v>1.73</v>
      </c>
      <c r="I6160">
        <v>8.31</v>
      </c>
      <c r="J6160">
        <v>7.88</v>
      </c>
      <c r="L6160">
        <v>7.89</v>
      </c>
      <c r="M6160">
        <v>201.220001</v>
      </c>
      <c r="N6160">
        <v>200.729996</v>
      </c>
      <c r="O6160"/>
      <c r="P6160">
        <v>204.39999399999999</v>
      </c>
      <c r="Q6160">
        <v>7.92</v>
      </c>
      <c r="R6160"/>
      <c r="S6160">
        <v>7.2</v>
      </c>
      <c r="W6160" s="7">
        <v>1.625</v>
      </c>
      <c r="Y6160">
        <v>1.597</v>
      </c>
    </row>
    <row r="6161" spans="2:25" x14ac:dyDescent="0.45">
      <c r="B6161" s="4">
        <v>45933</v>
      </c>
      <c r="C6161" s="2">
        <v>0.88194444444444442</v>
      </c>
      <c r="D6161" s="1">
        <f t="shared" si="96"/>
        <v>45933.881944444445</v>
      </c>
      <c r="E6161">
        <v>2.68</v>
      </c>
      <c r="F6161">
        <v>2.27</v>
      </c>
      <c r="G6161"/>
      <c r="H6161">
        <v>1.73</v>
      </c>
      <c r="I6161">
        <v>8.3000000000000007</v>
      </c>
      <c r="J6161">
        <v>7.88</v>
      </c>
      <c r="L6161">
        <v>7.89</v>
      </c>
      <c r="M6161">
        <v>201.220001</v>
      </c>
      <c r="N6161">
        <v>200.979996</v>
      </c>
      <c r="O6161"/>
      <c r="P6161">
        <v>203.66000399999999</v>
      </c>
      <c r="Q6161">
        <v>7.93</v>
      </c>
      <c r="R6161"/>
      <c r="S6161">
        <v>7.18</v>
      </c>
      <c r="W6161" s="7">
        <v>1.623</v>
      </c>
      <c r="Y6161">
        <v>1.599</v>
      </c>
    </row>
    <row r="6162" spans="2:25" x14ac:dyDescent="0.45">
      <c r="B6162" s="4">
        <v>45933</v>
      </c>
      <c r="C6162" s="2">
        <v>0.88541666666666663</v>
      </c>
      <c r="D6162" s="1">
        <f t="shared" si="96"/>
        <v>45933.885416666664</v>
      </c>
      <c r="E6162">
        <v>2.68</v>
      </c>
      <c r="F6162">
        <v>2.27</v>
      </c>
      <c r="G6162"/>
      <c r="H6162">
        <v>1.73</v>
      </c>
      <c r="I6162">
        <v>8.3000000000000007</v>
      </c>
      <c r="J6162">
        <v>7.88</v>
      </c>
      <c r="L6162">
        <v>7.89</v>
      </c>
      <c r="M6162">
        <v>200.979996</v>
      </c>
      <c r="N6162">
        <v>200.729996</v>
      </c>
      <c r="O6162"/>
      <c r="P6162">
        <v>203.66000399999999</v>
      </c>
      <c r="Q6162">
        <v>7.88</v>
      </c>
      <c r="R6162"/>
      <c r="S6162">
        <v>7.18</v>
      </c>
      <c r="W6162" s="7">
        <v>1.6220000000000001</v>
      </c>
      <c r="Y6162">
        <v>1.599</v>
      </c>
    </row>
    <row r="6163" spans="2:25" x14ac:dyDescent="0.45">
      <c r="B6163" s="4">
        <v>45933</v>
      </c>
      <c r="C6163" s="2">
        <v>0.88888888888888884</v>
      </c>
      <c r="D6163" s="1">
        <f t="shared" si="96"/>
        <v>45933.888888888891</v>
      </c>
      <c r="E6163">
        <v>2.68</v>
      </c>
      <c r="F6163">
        <v>2.27</v>
      </c>
      <c r="G6163"/>
      <c r="H6163"/>
      <c r="I6163">
        <v>8.2799999999999994</v>
      </c>
      <c r="J6163">
        <v>7.88</v>
      </c>
      <c r="K6163" s="7">
        <v>7.91</v>
      </c>
      <c r="L6163"/>
      <c r="M6163">
        <v>200.979996</v>
      </c>
      <c r="N6163">
        <v>200.979996</v>
      </c>
      <c r="O6163"/>
      <c r="P6163"/>
      <c r="Q6163">
        <v>7.88</v>
      </c>
      <c r="R6163"/>
      <c r="S6163"/>
      <c r="W6163" s="7">
        <v>1.617</v>
      </c>
      <c r="Y6163"/>
    </row>
    <row r="6164" spans="2:25" x14ac:dyDescent="0.45">
      <c r="B6164" s="4">
        <v>45933</v>
      </c>
      <c r="C6164" s="2">
        <v>0.89236111111111116</v>
      </c>
      <c r="D6164" s="1">
        <f t="shared" si="96"/>
        <v>45933.892361111109</v>
      </c>
      <c r="E6164">
        <v>2.68</v>
      </c>
      <c r="F6164">
        <v>2.2799999999999998</v>
      </c>
      <c r="G6164">
        <v>2.06</v>
      </c>
      <c r="H6164"/>
      <c r="I6164">
        <v>8.2799999999999994</v>
      </c>
      <c r="J6164">
        <v>7.88</v>
      </c>
      <c r="K6164" s="7">
        <v>7.91</v>
      </c>
      <c r="L6164"/>
      <c r="M6164">
        <v>200.729996</v>
      </c>
      <c r="N6164">
        <v>200.979996</v>
      </c>
      <c r="O6164">
        <v>203.66000399999999</v>
      </c>
      <c r="P6164"/>
      <c r="Q6164">
        <v>7.93</v>
      </c>
      <c r="R6164">
        <v>7.49</v>
      </c>
      <c r="S6164"/>
      <c r="W6164" s="7">
        <v>1.62</v>
      </c>
      <c r="X6164" s="7">
        <v>1.63</v>
      </c>
      <c r="Y6164"/>
    </row>
    <row r="6165" spans="2:25" x14ac:dyDescent="0.45">
      <c r="B6165" s="4">
        <v>45933</v>
      </c>
      <c r="C6165" s="2">
        <v>0.89583333333333337</v>
      </c>
      <c r="D6165" s="1">
        <f t="shared" si="96"/>
        <v>45933.895833333336</v>
      </c>
      <c r="E6165">
        <v>2.67</v>
      </c>
      <c r="F6165">
        <v>2.2799999999999998</v>
      </c>
      <c r="G6165">
        <v>2.06</v>
      </c>
      <c r="H6165"/>
      <c r="I6165">
        <v>8.27</v>
      </c>
      <c r="J6165">
        <v>7.89</v>
      </c>
      <c r="K6165" s="7">
        <v>7.92</v>
      </c>
      <c r="L6165"/>
      <c r="M6165">
        <v>201.220001</v>
      </c>
      <c r="N6165">
        <v>200.729996</v>
      </c>
      <c r="O6165">
        <v>203.16999799999999</v>
      </c>
      <c r="P6165"/>
      <c r="Q6165">
        <v>7.89</v>
      </c>
      <c r="R6165">
        <v>7.5</v>
      </c>
      <c r="S6165"/>
      <c r="W6165" s="7">
        <v>1.6220000000000001</v>
      </c>
      <c r="X6165" s="7">
        <v>1.6319999999999999</v>
      </c>
      <c r="Y6165"/>
    </row>
    <row r="6166" spans="2:25" x14ac:dyDescent="0.45">
      <c r="B6166" s="4">
        <v>45933</v>
      </c>
      <c r="C6166" s="2">
        <v>0.89930555555555558</v>
      </c>
      <c r="D6166" s="1">
        <f t="shared" si="96"/>
        <v>45933.899305555555</v>
      </c>
      <c r="E6166">
        <v>2.68</v>
      </c>
      <c r="F6166">
        <v>2.2799999999999998</v>
      </c>
      <c r="G6166">
        <v>2.06</v>
      </c>
      <c r="H6166"/>
      <c r="I6166">
        <v>8.26</v>
      </c>
      <c r="J6166">
        <v>7.88</v>
      </c>
      <c r="K6166" s="7">
        <v>7.92</v>
      </c>
      <c r="L6166"/>
      <c r="M6166">
        <v>200.979996</v>
      </c>
      <c r="N6166">
        <v>200.979996</v>
      </c>
      <c r="O6166">
        <v>203.41999799999999</v>
      </c>
      <c r="P6166"/>
      <c r="Q6166">
        <v>7.96</v>
      </c>
      <c r="R6166">
        <v>7.47</v>
      </c>
      <c r="S6166"/>
      <c r="W6166" s="7">
        <v>1.6180000000000001</v>
      </c>
      <c r="X6166" s="7">
        <v>1.6359999999999999</v>
      </c>
      <c r="Y6166"/>
    </row>
    <row r="6167" spans="2:25" x14ac:dyDescent="0.45">
      <c r="B6167" s="4">
        <v>45933</v>
      </c>
      <c r="C6167" s="2">
        <v>0.90277777777777779</v>
      </c>
      <c r="D6167" s="1">
        <f t="shared" si="96"/>
        <v>45933.902777777781</v>
      </c>
      <c r="E6167">
        <v>2.68</v>
      </c>
      <c r="F6167">
        <v>2.2799999999999998</v>
      </c>
      <c r="G6167">
        <v>2.0699999999999998</v>
      </c>
      <c r="H6167"/>
      <c r="I6167">
        <v>8.25</v>
      </c>
      <c r="J6167">
        <v>7.88</v>
      </c>
      <c r="K6167" s="7">
        <v>7.92</v>
      </c>
      <c r="L6167"/>
      <c r="M6167">
        <v>200.979996</v>
      </c>
      <c r="N6167">
        <v>200.729996</v>
      </c>
      <c r="O6167">
        <v>203.41999799999999</v>
      </c>
      <c r="P6167"/>
      <c r="Q6167">
        <v>7.96</v>
      </c>
      <c r="R6167">
        <v>7.55</v>
      </c>
      <c r="S6167"/>
      <c r="W6167" s="7">
        <v>1.6240000000000001</v>
      </c>
      <c r="X6167" s="7">
        <v>1.631</v>
      </c>
      <c r="Y6167"/>
    </row>
    <row r="6168" spans="2:25" x14ac:dyDescent="0.45">
      <c r="B6168" s="4">
        <v>45933</v>
      </c>
      <c r="C6168" s="2">
        <v>0.90625</v>
      </c>
      <c r="D6168" s="1">
        <f t="shared" si="96"/>
        <v>45933.90625</v>
      </c>
      <c r="E6168">
        <v>2.68</v>
      </c>
      <c r="F6168">
        <v>2.2799999999999998</v>
      </c>
      <c r="G6168">
        <v>2.0699999999999998</v>
      </c>
      <c r="H6168"/>
      <c r="I6168">
        <v>8.24</v>
      </c>
      <c r="J6168">
        <v>7.88</v>
      </c>
      <c r="K6168" s="7">
        <v>7.92</v>
      </c>
      <c r="L6168"/>
      <c r="M6168">
        <v>201.220001</v>
      </c>
      <c r="N6168">
        <v>200.979996</v>
      </c>
      <c r="O6168">
        <v>203.41999799999999</v>
      </c>
      <c r="P6168"/>
      <c r="Q6168">
        <v>7.91</v>
      </c>
      <c r="R6168">
        <v>7.5</v>
      </c>
      <c r="S6168"/>
      <c r="W6168" s="7">
        <v>1.6220000000000001</v>
      </c>
      <c r="X6168" s="7">
        <v>1.637</v>
      </c>
      <c r="Y6168"/>
    </row>
    <row r="6169" spans="2:25" x14ac:dyDescent="0.45">
      <c r="B6169" s="4">
        <v>45933</v>
      </c>
      <c r="C6169" s="2">
        <v>0.90972222222222221</v>
      </c>
      <c r="D6169" s="1">
        <f t="shared" si="96"/>
        <v>45933.909722222219</v>
      </c>
      <c r="E6169">
        <v>2.68</v>
      </c>
      <c r="F6169">
        <v>2.2799999999999998</v>
      </c>
      <c r="G6169"/>
      <c r="H6169"/>
      <c r="I6169">
        <v>8.23</v>
      </c>
      <c r="J6169">
        <v>7.88</v>
      </c>
      <c r="L6169">
        <v>7.9</v>
      </c>
      <c r="M6169">
        <v>200.979996</v>
      </c>
      <c r="N6169">
        <v>200.729996</v>
      </c>
      <c r="O6169"/>
      <c r="P6169"/>
      <c r="Q6169">
        <v>7.92</v>
      </c>
      <c r="R6169"/>
      <c r="S6169"/>
      <c r="W6169" s="7">
        <v>1.6240000000000001</v>
      </c>
      <c r="Y6169"/>
    </row>
    <row r="6170" spans="2:25" x14ac:dyDescent="0.45">
      <c r="B6170" s="4">
        <v>45933</v>
      </c>
      <c r="C6170" s="2">
        <v>0.91319444444444442</v>
      </c>
      <c r="D6170" s="1">
        <f t="shared" si="96"/>
        <v>45933.913194444445</v>
      </c>
      <c r="E6170">
        <v>2.68</v>
      </c>
      <c r="F6170">
        <v>2.2799999999999998</v>
      </c>
      <c r="G6170"/>
      <c r="H6170">
        <v>1.74</v>
      </c>
      <c r="I6170">
        <v>8.2200000000000006</v>
      </c>
      <c r="J6170">
        <v>7.88</v>
      </c>
      <c r="L6170">
        <v>7.9</v>
      </c>
      <c r="M6170">
        <v>201.220001</v>
      </c>
      <c r="N6170">
        <v>200.979996</v>
      </c>
      <c r="O6170"/>
      <c r="P6170">
        <v>204.14999399999999</v>
      </c>
      <c r="Q6170">
        <v>7.94</v>
      </c>
      <c r="R6170"/>
      <c r="S6170">
        <v>7.29</v>
      </c>
      <c r="W6170" s="7">
        <v>1.627</v>
      </c>
      <c r="Y6170">
        <v>1.597</v>
      </c>
    </row>
    <row r="6171" spans="2:25" x14ac:dyDescent="0.45">
      <c r="B6171" s="4">
        <v>45933</v>
      </c>
      <c r="C6171" s="2">
        <v>0.91666666666666663</v>
      </c>
      <c r="D6171" s="1">
        <f t="shared" si="96"/>
        <v>45933.916666666664</v>
      </c>
      <c r="E6171">
        <v>2.67</v>
      </c>
      <c r="F6171">
        <v>2.2799999999999998</v>
      </c>
      <c r="G6171"/>
      <c r="H6171">
        <v>1.73</v>
      </c>
      <c r="I6171">
        <v>8.2100000000000009</v>
      </c>
      <c r="J6171">
        <v>7.88</v>
      </c>
      <c r="L6171">
        <v>7.9</v>
      </c>
      <c r="M6171">
        <v>200.979996</v>
      </c>
      <c r="N6171">
        <v>200.729996</v>
      </c>
      <c r="O6171"/>
      <c r="P6171">
        <v>204.39999399999999</v>
      </c>
      <c r="Q6171">
        <v>7.94</v>
      </c>
      <c r="R6171"/>
      <c r="S6171">
        <v>7.24</v>
      </c>
      <c r="W6171" s="7">
        <v>1.6240000000000001</v>
      </c>
      <c r="Y6171">
        <v>1.6</v>
      </c>
    </row>
    <row r="6172" spans="2:25" x14ac:dyDescent="0.45">
      <c r="B6172" s="4">
        <v>45933</v>
      </c>
      <c r="C6172" s="2">
        <v>0.92013888888888884</v>
      </c>
      <c r="D6172" s="1">
        <f t="shared" si="96"/>
        <v>45933.920138888891</v>
      </c>
      <c r="E6172">
        <v>2.67</v>
      </c>
      <c r="F6172">
        <v>2.2799999999999998</v>
      </c>
      <c r="G6172"/>
      <c r="H6172">
        <v>1.73</v>
      </c>
      <c r="I6172">
        <v>8.1999999999999993</v>
      </c>
      <c r="J6172">
        <v>7.88</v>
      </c>
      <c r="L6172">
        <v>7.9</v>
      </c>
      <c r="M6172">
        <v>201.220001</v>
      </c>
      <c r="N6172">
        <v>200.979996</v>
      </c>
      <c r="O6172"/>
      <c r="P6172">
        <v>204.39999399999999</v>
      </c>
      <c r="Q6172">
        <v>7.93</v>
      </c>
      <c r="R6172"/>
      <c r="S6172">
        <v>7.19</v>
      </c>
      <c r="W6172" s="7">
        <v>1.6220000000000001</v>
      </c>
      <c r="Y6172">
        <v>1.597</v>
      </c>
    </row>
    <row r="6173" spans="2:25" x14ac:dyDescent="0.45">
      <c r="B6173" s="4">
        <v>45933</v>
      </c>
      <c r="C6173" s="2">
        <v>0.92361111111111116</v>
      </c>
      <c r="D6173" s="1">
        <f t="shared" si="96"/>
        <v>45933.923611111109</v>
      </c>
      <c r="E6173">
        <v>2.67</v>
      </c>
      <c r="F6173">
        <v>2.27</v>
      </c>
      <c r="G6173"/>
      <c r="H6173">
        <v>1.73</v>
      </c>
      <c r="I6173">
        <v>8.19</v>
      </c>
      <c r="J6173">
        <v>7.88</v>
      </c>
      <c r="L6173">
        <v>7.9</v>
      </c>
      <c r="M6173">
        <v>200.979996</v>
      </c>
      <c r="N6173">
        <v>200.490005</v>
      </c>
      <c r="O6173"/>
      <c r="P6173">
        <v>204.14999399999999</v>
      </c>
      <c r="Q6173">
        <v>7.97</v>
      </c>
      <c r="R6173"/>
      <c r="S6173">
        <v>7.21</v>
      </c>
      <c r="W6173" s="7">
        <v>1.617</v>
      </c>
      <c r="Y6173">
        <v>1.5960000000000001</v>
      </c>
    </row>
    <row r="6174" spans="2:25" x14ac:dyDescent="0.45">
      <c r="B6174" s="4">
        <v>45933</v>
      </c>
      <c r="C6174" s="2">
        <v>0.92708333333333337</v>
      </c>
      <c r="D6174" s="1">
        <f t="shared" si="96"/>
        <v>45933.927083333336</v>
      </c>
      <c r="E6174">
        <v>2.67</v>
      </c>
      <c r="F6174">
        <v>2.27</v>
      </c>
      <c r="G6174"/>
      <c r="H6174">
        <v>1.73</v>
      </c>
      <c r="I6174">
        <v>8.17</v>
      </c>
      <c r="J6174">
        <v>7.88</v>
      </c>
      <c r="L6174">
        <v>7.9</v>
      </c>
      <c r="M6174">
        <v>201.220001</v>
      </c>
      <c r="N6174">
        <v>200.729996</v>
      </c>
      <c r="O6174"/>
      <c r="P6174">
        <v>204.63999899999999</v>
      </c>
      <c r="Q6174">
        <v>7.91</v>
      </c>
      <c r="R6174"/>
      <c r="S6174">
        <v>7.2</v>
      </c>
      <c r="W6174" s="7">
        <v>1.6240000000000001</v>
      </c>
      <c r="Y6174">
        <v>1.591</v>
      </c>
    </row>
    <row r="6175" spans="2:25" x14ac:dyDescent="0.45">
      <c r="B6175" s="4">
        <v>45933</v>
      </c>
      <c r="C6175" s="2">
        <v>0.93055555555555558</v>
      </c>
      <c r="D6175" s="1">
        <f t="shared" si="96"/>
        <v>45933.930555555555</v>
      </c>
      <c r="E6175">
        <v>2.68</v>
      </c>
      <c r="F6175">
        <v>2.27</v>
      </c>
      <c r="G6175"/>
      <c r="H6175"/>
      <c r="I6175">
        <v>8.16</v>
      </c>
      <c r="J6175">
        <v>7.89</v>
      </c>
      <c r="K6175" s="7">
        <v>7.92</v>
      </c>
      <c r="L6175"/>
      <c r="M6175">
        <v>200.979996</v>
      </c>
      <c r="N6175">
        <v>200.729996</v>
      </c>
      <c r="O6175"/>
      <c r="P6175"/>
      <c r="Q6175">
        <v>7.91</v>
      </c>
      <c r="R6175"/>
      <c r="S6175"/>
      <c r="W6175" s="7">
        <v>1.623</v>
      </c>
      <c r="Y6175"/>
    </row>
    <row r="6176" spans="2:25" x14ac:dyDescent="0.45">
      <c r="B6176" s="4">
        <v>45933</v>
      </c>
      <c r="C6176" s="2">
        <v>0.93402777777777779</v>
      </c>
      <c r="D6176" s="1">
        <f t="shared" si="96"/>
        <v>45933.934027777781</v>
      </c>
      <c r="E6176">
        <v>2.68</v>
      </c>
      <c r="F6176">
        <v>2.27</v>
      </c>
      <c r="G6176">
        <v>2.06</v>
      </c>
      <c r="H6176"/>
      <c r="I6176">
        <v>8.15</v>
      </c>
      <c r="J6176">
        <v>7.89</v>
      </c>
      <c r="K6176" s="7">
        <v>7.93</v>
      </c>
      <c r="L6176"/>
      <c r="M6176">
        <v>200.979996</v>
      </c>
      <c r="N6176">
        <v>200.979996</v>
      </c>
      <c r="O6176">
        <v>203.41999799999999</v>
      </c>
      <c r="P6176"/>
      <c r="Q6176">
        <v>7.95</v>
      </c>
      <c r="R6176">
        <v>7.5</v>
      </c>
      <c r="S6176"/>
      <c r="W6176" s="7">
        <v>1.62</v>
      </c>
      <c r="X6176" s="7">
        <v>1.6319999999999999</v>
      </c>
      <c r="Y6176"/>
    </row>
    <row r="6177" spans="2:25" x14ac:dyDescent="0.45">
      <c r="B6177" s="4">
        <v>45933</v>
      </c>
      <c r="C6177" s="2">
        <v>0.9375</v>
      </c>
      <c r="D6177" s="1">
        <f t="shared" si="96"/>
        <v>45933.9375</v>
      </c>
      <c r="E6177">
        <v>2.64</v>
      </c>
      <c r="F6177">
        <v>2.2599999999999998</v>
      </c>
      <c r="G6177">
        <v>2.06</v>
      </c>
      <c r="H6177"/>
      <c r="I6177">
        <v>8.14</v>
      </c>
      <c r="J6177">
        <v>7.88</v>
      </c>
      <c r="K6177" s="7">
        <v>7.93</v>
      </c>
      <c r="L6177"/>
      <c r="M6177">
        <v>200.979996</v>
      </c>
      <c r="N6177">
        <v>200.979996</v>
      </c>
      <c r="O6177">
        <v>203.41999799999999</v>
      </c>
      <c r="P6177"/>
      <c r="Q6177">
        <v>7.96</v>
      </c>
      <c r="R6177">
        <v>7.55</v>
      </c>
      <c r="S6177"/>
      <c r="W6177" s="7">
        <v>1.6220000000000001</v>
      </c>
      <c r="X6177" s="7">
        <v>1.641</v>
      </c>
      <c r="Y6177"/>
    </row>
    <row r="6178" spans="2:25" x14ac:dyDescent="0.45">
      <c r="B6178" s="4">
        <v>45933</v>
      </c>
      <c r="C6178" s="2">
        <v>0.94097222222222221</v>
      </c>
      <c r="D6178" s="1">
        <f t="shared" si="96"/>
        <v>45933.940972222219</v>
      </c>
      <c r="E6178">
        <v>2.64</v>
      </c>
      <c r="F6178">
        <v>2.2599999999999998</v>
      </c>
      <c r="G6178">
        <v>2.06</v>
      </c>
      <c r="H6178"/>
      <c r="I6178">
        <v>8.1199999999999992</v>
      </c>
      <c r="J6178">
        <v>7.89</v>
      </c>
      <c r="K6178" s="7">
        <v>7.92</v>
      </c>
      <c r="L6178"/>
      <c r="M6178">
        <v>200.979996</v>
      </c>
      <c r="N6178">
        <v>200.979996</v>
      </c>
      <c r="O6178">
        <v>203.41999799999999</v>
      </c>
      <c r="P6178"/>
      <c r="Q6178">
        <v>8</v>
      </c>
      <c r="R6178">
        <v>7.53</v>
      </c>
      <c r="S6178"/>
      <c r="W6178" s="7">
        <v>1.6240000000000001</v>
      </c>
      <c r="X6178" s="7">
        <v>1.6359999999999999</v>
      </c>
      <c r="Y6178"/>
    </row>
    <row r="6179" spans="2:25" x14ac:dyDescent="0.45">
      <c r="B6179" s="4">
        <v>45933</v>
      </c>
      <c r="C6179" s="2">
        <v>0.94444444444444442</v>
      </c>
      <c r="D6179" s="1">
        <f t="shared" si="96"/>
        <v>45933.944444444445</v>
      </c>
      <c r="E6179">
        <v>2.64</v>
      </c>
      <c r="F6179">
        <v>2.2599999999999998</v>
      </c>
      <c r="G6179">
        <v>2.06</v>
      </c>
      <c r="H6179"/>
      <c r="I6179">
        <v>8.11</v>
      </c>
      <c r="J6179">
        <v>7.89</v>
      </c>
      <c r="K6179" s="7">
        <v>7.93</v>
      </c>
      <c r="L6179"/>
      <c r="M6179">
        <v>201.220001</v>
      </c>
      <c r="N6179">
        <v>200.729996</v>
      </c>
      <c r="O6179">
        <v>203.16999799999999</v>
      </c>
      <c r="P6179"/>
      <c r="Q6179">
        <v>7.99</v>
      </c>
      <c r="R6179">
        <v>7.52</v>
      </c>
      <c r="S6179"/>
      <c r="W6179" s="7">
        <v>1.625</v>
      </c>
      <c r="X6179" s="7">
        <v>1.643</v>
      </c>
      <c r="Y6179"/>
    </row>
    <row r="6180" spans="2:25" x14ac:dyDescent="0.45">
      <c r="B6180" s="4">
        <v>45933</v>
      </c>
      <c r="C6180" s="2">
        <v>0.94791666666666663</v>
      </c>
      <c r="D6180" s="1">
        <f t="shared" si="96"/>
        <v>45933.947916666664</v>
      </c>
      <c r="E6180">
        <v>2.64</v>
      </c>
      <c r="F6180">
        <v>2.2599999999999998</v>
      </c>
      <c r="G6180">
        <v>2.0499999999999998</v>
      </c>
      <c r="H6180"/>
      <c r="I6180">
        <v>8.1</v>
      </c>
      <c r="J6180">
        <v>7.88</v>
      </c>
      <c r="K6180" s="7">
        <v>7.93</v>
      </c>
      <c r="L6180"/>
      <c r="M6180">
        <v>201.220001</v>
      </c>
      <c r="N6180">
        <v>200.729996</v>
      </c>
      <c r="O6180">
        <v>203.41999799999999</v>
      </c>
      <c r="P6180"/>
      <c r="Q6180">
        <v>7.99</v>
      </c>
      <c r="R6180">
        <v>7.57</v>
      </c>
      <c r="S6180"/>
      <c r="W6180" s="7">
        <v>1.623</v>
      </c>
      <c r="X6180" s="7">
        <v>1.635</v>
      </c>
      <c r="Y6180"/>
    </row>
    <row r="6181" spans="2:25" x14ac:dyDescent="0.45">
      <c r="B6181" s="4">
        <v>45933</v>
      </c>
      <c r="C6181" s="2">
        <v>0.95138888888888884</v>
      </c>
      <c r="D6181" s="1">
        <f t="shared" si="96"/>
        <v>45933.951388888891</v>
      </c>
      <c r="E6181">
        <v>2.63</v>
      </c>
      <c r="F6181">
        <v>2.2599999999999998</v>
      </c>
      <c r="G6181"/>
      <c r="H6181"/>
      <c r="I6181">
        <v>8.08</v>
      </c>
      <c r="J6181">
        <v>7.89</v>
      </c>
      <c r="L6181">
        <v>7.9</v>
      </c>
      <c r="M6181">
        <v>201.220001</v>
      </c>
      <c r="N6181">
        <v>200.979996</v>
      </c>
      <c r="O6181"/>
      <c r="P6181"/>
      <c r="Q6181">
        <v>7.98</v>
      </c>
      <c r="R6181"/>
      <c r="S6181"/>
      <c r="W6181" s="7">
        <v>1.621</v>
      </c>
      <c r="Y6181"/>
    </row>
    <row r="6182" spans="2:25" x14ac:dyDescent="0.45">
      <c r="B6182" s="4">
        <v>45933</v>
      </c>
      <c r="C6182" s="2">
        <v>0.95486111111111116</v>
      </c>
      <c r="D6182" s="1">
        <f t="shared" si="96"/>
        <v>45933.954861111109</v>
      </c>
      <c r="E6182">
        <v>2.63</v>
      </c>
      <c r="F6182">
        <v>2.2599999999999998</v>
      </c>
      <c r="G6182"/>
      <c r="H6182">
        <v>1.73</v>
      </c>
      <c r="I6182">
        <v>8.06</v>
      </c>
      <c r="J6182">
        <v>7.88</v>
      </c>
      <c r="L6182">
        <v>7.9</v>
      </c>
      <c r="M6182">
        <v>200.729996</v>
      </c>
      <c r="N6182">
        <v>200.979996</v>
      </c>
      <c r="O6182"/>
      <c r="P6182">
        <v>203.41999799999999</v>
      </c>
      <c r="Q6182">
        <v>8</v>
      </c>
      <c r="R6182"/>
      <c r="S6182">
        <v>7.25</v>
      </c>
      <c r="W6182" s="7">
        <v>1.6140000000000001</v>
      </c>
      <c r="Y6182">
        <v>1.6</v>
      </c>
    </row>
    <row r="6183" spans="2:25" x14ac:dyDescent="0.45">
      <c r="B6183" s="4">
        <v>45933</v>
      </c>
      <c r="C6183" s="2">
        <v>0.95833333333333337</v>
      </c>
      <c r="D6183" s="1">
        <f t="shared" si="96"/>
        <v>45933.958333333336</v>
      </c>
      <c r="E6183">
        <v>2.63</v>
      </c>
      <c r="F6183">
        <v>2.2599999999999998</v>
      </c>
      <c r="G6183"/>
      <c r="H6183">
        <v>1.72</v>
      </c>
      <c r="I6183">
        <v>8.0500000000000007</v>
      </c>
      <c r="J6183">
        <v>7.89</v>
      </c>
      <c r="L6183">
        <v>7.9</v>
      </c>
      <c r="M6183">
        <v>201.220001</v>
      </c>
      <c r="N6183">
        <v>201.220001</v>
      </c>
      <c r="O6183"/>
      <c r="P6183">
        <v>203.41999799999999</v>
      </c>
      <c r="Q6183">
        <v>7.98</v>
      </c>
      <c r="R6183"/>
      <c r="S6183">
        <v>7.28</v>
      </c>
      <c r="W6183" s="7">
        <v>1.6220000000000001</v>
      </c>
      <c r="Y6183">
        <v>1.5960000000000001</v>
      </c>
    </row>
    <row r="6184" spans="2:25" x14ac:dyDescent="0.45">
      <c r="B6184" s="4">
        <v>45933</v>
      </c>
      <c r="C6184" s="2">
        <v>0.96180555555555558</v>
      </c>
      <c r="D6184" s="1">
        <f t="shared" si="96"/>
        <v>45933.961805555555</v>
      </c>
      <c r="E6184">
        <v>2.63</v>
      </c>
      <c r="F6184">
        <v>2.2599999999999998</v>
      </c>
      <c r="G6184"/>
      <c r="H6184">
        <v>1.72</v>
      </c>
      <c r="I6184">
        <v>8.0299999999999994</v>
      </c>
      <c r="J6184">
        <v>7.88</v>
      </c>
      <c r="L6184">
        <v>7.9</v>
      </c>
      <c r="M6184">
        <v>200.979996</v>
      </c>
      <c r="N6184">
        <v>201.470001</v>
      </c>
      <c r="O6184"/>
      <c r="P6184">
        <v>203.16999799999999</v>
      </c>
      <c r="Q6184">
        <v>8.0299999999999994</v>
      </c>
      <c r="R6184"/>
      <c r="S6184">
        <v>7.28</v>
      </c>
      <c r="W6184" s="7">
        <v>1.617</v>
      </c>
      <c r="Y6184">
        <v>1.601</v>
      </c>
    </row>
    <row r="6185" spans="2:25" x14ac:dyDescent="0.45">
      <c r="B6185" s="4">
        <v>45933</v>
      </c>
      <c r="C6185" s="2">
        <v>0.96527777777777779</v>
      </c>
      <c r="D6185" s="1">
        <f t="shared" si="96"/>
        <v>45933.965277777781</v>
      </c>
      <c r="E6185">
        <v>2.61</v>
      </c>
      <c r="F6185">
        <v>2.27</v>
      </c>
      <c r="G6185"/>
      <c r="H6185">
        <v>1.72</v>
      </c>
      <c r="I6185">
        <v>8.02</v>
      </c>
      <c r="J6185">
        <v>7.88</v>
      </c>
      <c r="L6185">
        <v>7.9</v>
      </c>
      <c r="M6185">
        <v>200.979996</v>
      </c>
      <c r="N6185">
        <v>201.220001</v>
      </c>
      <c r="O6185"/>
      <c r="P6185">
        <v>203.41999799999999</v>
      </c>
      <c r="Q6185">
        <v>8</v>
      </c>
      <c r="R6185"/>
      <c r="S6185">
        <v>7.24</v>
      </c>
      <c r="W6185" s="7">
        <v>1.619</v>
      </c>
      <c r="Y6185">
        <v>1.6</v>
      </c>
    </row>
    <row r="6186" spans="2:25" x14ac:dyDescent="0.45">
      <c r="B6186" s="4">
        <v>45933</v>
      </c>
      <c r="C6186" s="2">
        <v>0.96875</v>
      </c>
      <c r="D6186" s="1">
        <f t="shared" si="96"/>
        <v>45933.96875</v>
      </c>
      <c r="E6186">
        <v>2.62</v>
      </c>
      <c r="F6186">
        <v>2.2599999999999998</v>
      </c>
      <c r="G6186"/>
      <c r="H6186">
        <v>1.72</v>
      </c>
      <c r="I6186">
        <v>8.01</v>
      </c>
      <c r="J6186">
        <v>7.88</v>
      </c>
      <c r="L6186">
        <v>7.9</v>
      </c>
      <c r="M6186">
        <v>201.470001</v>
      </c>
      <c r="N6186">
        <v>201.470001</v>
      </c>
      <c r="O6186"/>
      <c r="P6186">
        <v>203.66000399999999</v>
      </c>
      <c r="Q6186">
        <v>8</v>
      </c>
      <c r="R6186"/>
      <c r="S6186">
        <v>7.32</v>
      </c>
      <c r="W6186" s="7">
        <v>1.623</v>
      </c>
      <c r="Y6186">
        <v>1.6020000000000001</v>
      </c>
    </row>
    <row r="6187" spans="2:25" x14ac:dyDescent="0.45">
      <c r="B6187" s="4">
        <v>45933</v>
      </c>
      <c r="C6187" s="2">
        <v>0.97222222222222221</v>
      </c>
      <c r="D6187" s="1">
        <f t="shared" si="96"/>
        <v>45933.972222222219</v>
      </c>
      <c r="E6187">
        <v>2.62</v>
      </c>
      <c r="F6187">
        <v>2.27</v>
      </c>
      <c r="G6187"/>
      <c r="H6187"/>
      <c r="I6187">
        <v>7.99</v>
      </c>
      <c r="J6187">
        <v>7.88</v>
      </c>
      <c r="K6187" s="7">
        <v>7.93</v>
      </c>
      <c r="L6187"/>
      <c r="M6187">
        <v>201.470001</v>
      </c>
      <c r="N6187">
        <v>201.220001</v>
      </c>
      <c r="O6187"/>
      <c r="P6187"/>
      <c r="Q6187">
        <v>7.98</v>
      </c>
      <c r="R6187"/>
      <c r="S6187"/>
      <c r="W6187" s="7">
        <v>1.623</v>
      </c>
      <c r="Y6187"/>
    </row>
    <row r="6188" spans="2:25" x14ac:dyDescent="0.45">
      <c r="B6188" s="4">
        <v>45933</v>
      </c>
      <c r="C6188" s="2">
        <v>0.97569444444444442</v>
      </c>
      <c r="D6188" s="1">
        <f t="shared" si="96"/>
        <v>45933.975694444445</v>
      </c>
      <c r="E6188">
        <v>2.63</v>
      </c>
      <c r="F6188">
        <v>2.27</v>
      </c>
      <c r="G6188">
        <v>2.06</v>
      </c>
      <c r="H6188"/>
      <c r="I6188">
        <v>7.98</v>
      </c>
      <c r="J6188">
        <v>7.88</v>
      </c>
      <c r="K6188" s="7">
        <v>7.93</v>
      </c>
      <c r="L6188"/>
      <c r="M6188">
        <v>201.470001</v>
      </c>
      <c r="N6188">
        <v>201.220001</v>
      </c>
      <c r="O6188">
        <v>203.66000399999999</v>
      </c>
      <c r="P6188"/>
      <c r="Q6188">
        <v>7.99</v>
      </c>
      <c r="R6188">
        <v>7.53</v>
      </c>
      <c r="S6188"/>
      <c r="W6188" s="7">
        <v>1.621</v>
      </c>
      <c r="X6188" s="7">
        <v>1.64</v>
      </c>
      <c r="Y6188"/>
    </row>
    <row r="6189" spans="2:25" x14ac:dyDescent="0.45">
      <c r="B6189" s="4">
        <v>45933</v>
      </c>
      <c r="C6189" s="2">
        <v>0.97916666666666663</v>
      </c>
      <c r="D6189" s="1">
        <f t="shared" si="96"/>
        <v>45933.979166666664</v>
      </c>
      <c r="E6189">
        <v>2.63</v>
      </c>
      <c r="F6189">
        <v>2.2599999999999998</v>
      </c>
      <c r="G6189">
        <v>2.0499999999999998</v>
      </c>
      <c r="H6189"/>
      <c r="I6189">
        <v>7.96</v>
      </c>
      <c r="J6189">
        <v>7.88</v>
      </c>
      <c r="K6189" s="7">
        <v>7.93</v>
      </c>
      <c r="L6189"/>
      <c r="M6189">
        <v>201.470001</v>
      </c>
      <c r="N6189">
        <v>201.470001</v>
      </c>
      <c r="O6189">
        <v>203.41999799999999</v>
      </c>
      <c r="P6189"/>
      <c r="Q6189">
        <v>7.99</v>
      </c>
      <c r="R6189">
        <v>7.53</v>
      </c>
      <c r="S6189"/>
      <c r="W6189" s="7">
        <v>1.621</v>
      </c>
      <c r="X6189" s="7">
        <v>1.635</v>
      </c>
      <c r="Y6189"/>
    </row>
    <row r="6190" spans="2:25" x14ac:dyDescent="0.45">
      <c r="B6190" s="4">
        <v>45933</v>
      </c>
      <c r="C6190" s="2">
        <v>0.98263888888888884</v>
      </c>
      <c r="D6190" s="1">
        <f t="shared" si="96"/>
        <v>45933.982638888891</v>
      </c>
      <c r="E6190">
        <v>2.62</v>
      </c>
      <c r="F6190">
        <v>2.2599999999999998</v>
      </c>
      <c r="G6190">
        <v>2.06</v>
      </c>
      <c r="H6190"/>
      <c r="I6190">
        <v>7.95</v>
      </c>
      <c r="J6190">
        <v>7.88</v>
      </c>
      <c r="K6190" s="7">
        <v>7.93</v>
      </c>
      <c r="L6190"/>
      <c r="M6190">
        <v>201.470001</v>
      </c>
      <c r="N6190">
        <v>201.220001</v>
      </c>
      <c r="O6190">
        <v>203.41999799999999</v>
      </c>
      <c r="P6190"/>
      <c r="Q6190">
        <v>8.01</v>
      </c>
      <c r="R6190">
        <v>7.55</v>
      </c>
      <c r="S6190"/>
      <c r="W6190" s="7">
        <v>1.619</v>
      </c>
      <c r="X6190" s="7">
        <v>1.63</v>
      </c>
      <c r="Y6190"/>
    </row>
    <row r="6191" spans="2:25" x14ac:dyDescent="0.45">
      <c r="B6191" s="4">
        <v>45933</v>
      </c>
      <c r="C6191" s="2">
        <v>0.98611111111111116</v>
      </c>
      <c r="D6191" s="1">
        <f t="shared" si="96"/>
        <v>45933.986111111109</v>
      </c>
      <c r="E6191">
        <v>2.62</v>
      </c>
      <c r="F6191">
        <v>2.2599999999999998</v>
      </c>
      <c r="G6191">
        <v>2.06</v>
      </c>
      <c r="H6191"/>
      <c r="I6191">
        <v>7.94</v>
      </c>
      <c r="J6191">
        <v>7.88</v>
      </c>
      <c r="K6191" s="7">
        <v>7.93</v>
      </c>
      <c r="L6191"/>
      <c r="M6191">
        <v>201.470001</v>
      </c>
      <c r="N6191">
        <v>201.220001</v>
      </c>
      <c r="O6191">
        <v>203.41999799999999</v>
      </c>
      <c r="P6191"/>
      <c r="Q6191">
        <v>8</v>
      </c>
      <c r="R6191">
        <v>7.56</v>
      </c>
      <c r="S6191"/>
      <c r="W6191" s="7">
        <v>1.621</v>
      </c>
      <c r="X6191" s="7">
        <v>1.6359999999999999</v>
      </c>
      <c r="Y6191"/>
    </row>
    <row r="6192" spans="2:25" x14ac:dyDescent="0.45">
      <c r="B6192" s="4">
        <v>45933</v>
      </c>
      <c r="C6192" s="2">
        <v>0.98958333333333337</v>
      </c>
      <c r="D6192" s="1">
        <f t="shared" si="96"/>
        <v>45933.989583333336</v>
      </c>
      <c r="E6192">
        <v>2.62</v>
      </c>
      <c r="F6192">
        <v>2.2599999999999998</v>
      </c>
      <c r="G6192">
        <v>2.0499999999999998</v>
      </c>
      <c r="H6192"/>
      <c r="I6192">
        <v>7.92</v>
      </c>
      <c r="J6192">
        <v>7.89</v>
      </c>
      <c r="K6192" s="7">
        <v>7.93</v>
      </c>
      <c r="L6192"/>
      <c r="M6192">
        <v>201.470001</v>
      </c>
      <c r="N6192">
        <v>201.470001</v>
      </c>
      <c r="O6192">
        <v>203.41999799999999</v>
      </c>
      <c r="P6192"/>
      <c r="Q6192">
        <v>7.99</v>
      </c>
      <c r="R6192">
        <v>7.54</v>
      </c>
      <c r="S6192"/>
      <c r="W6192" s="7">
        <v>1.6220000000000001</v>
      </c>
      <c r="X6192" s="7">
        <v>1.633</v>
      </c>
      <c r="Y6192"/>
    </row>
    <row r="6193" spans="1:25" x14ac:dyDescent="0.45">
      <c r="B6193" s="4">
        <v>45933</v>
      </c>
      <c r="C6193" s="2">
        <v>0.99305555555555558</v>
      </c>
      <c r="D6193" s="1">
        <f t="shared" si="96"/>
        <v>45933.993055555555</v>
      </c>
      <c r="E6193">
        <v>2.62</v>
      </c>
      <c r="F6193">
        <v>2.2599999999999998</v>
      </c>
      <c r="G6193"/>
      <c r="H6193"/>
      <c r="I6193">
        <v>7.91</v>
      </c>
      <c r="J6193">
        <v>7.88</v>
      </c>
      <c r="L6193"/>
      <c r="M6193">
        <v>201.470001</v>
      </c>
      <c r="N6193">
        <v>200.979996</v>
      </c>
      <c r="O6193"/>
      <c r="P6193"/>
      <c r="Q6193">
        <v>7.96</v>
      </c>
      <c r="R6193"/>
      <c r="S6193"/>
      <c r="W6193" s="7">
        <v>1.623</v>
      </c>
      <c r="Y6193"/>
    </row>
    <row r="6194" spans="1:25" x14ac:dyDescent="0.45">
      <c r="B6194" s="4">
        <v>45933</v>
      </c>
      <c r="C6194" s="2">
        <v>0.99652777777777779</v>
      </c>
      <c r="D6194" s="1">
        <f t="shared" si="96"/>
        <v>45933.996527777781</v>
      </c>
      <c r="E6194">
        <v>2.62</v>
      </c>
      <c r="F6194">
        <v>2.2599999999999998</v>
      </c>
      <c r="G6194"/>
      <c r="H6194">
        <v>1.73</v>
      </c>
      <c r="I6194">
        <v>7.89</v>
      </c>
      <c r="J6194">
        <v>7.88</v>
      </c>
      <c r="L6194">
        <v>7.9</v>
      </c>
      <c r="M6194">
        <v>201.470001</v>
      </c>
      <c r="N6194">
        <v>201.220001</v>
      </c>
      <c r="O6194"/>
      <c r="P6194">
        <v>203.16999799999999</v>
      </c>
      <c r="Q6194">
        <v>8.01</v>
      </c>
      <c r="R6194"/>
      <c r="S6194">
        <v>7.28</v>
      </c>
      <c r="W6194" s="7">
        <v>1.627</v>
      </c>
      <c r="Y6194">
        <v>1.5980000000000001</v>
      </c>
    </row>
    <row r="6195" spans="1:25" x14ac:dyDescent="0.45">
      <c r="A6195">
        <v>23</v>
      </c>
      <c r="B6195" s="4">
        <v>45934</v>
      </c>
      <c r="C6195" s="2">
        <v>0</v>
      </c>
      <c r="D6195" s="1">
        <f t="shared" si="96"/>
        <v>45934</v>
      </c>
      <c r="E6195">
        <v>0.81</v>
      </c>
      <c r="F6195">
        <v>2.2599999999999998</v>
      </c>
      <c r="G6195"/>
      <c r="H6195">
        <v>1.73</v>
      </c>
      <c r="I6195"/>
      <c r="J6195">
        <v>7.88</v>
      </c>
      <c r="L6195">
        <v>7.9</v>
      </c>
      <c r="M6195"/>
      <c r="N6195">
        <v>201.220001</v>
      </c>
      <c r="O6195"/>
      <c r="P6195">
        <v>203.41999799999999</v>
      </c>
      <c r="Q6195">
        <v>8</v>
      </c>
      <c r="R6195"/>
      <c r="S6195">
        <v>7.27</v>
      </c>
      <c r="W6195" s="7">
        <v>1.62</v>
      </c>
      <c r="Y6195">
        <v>1.593</v>
      </c>
    </row>
    <row r="6196" spans="1:25" x14ac:dyDescent="0.45">
      <c r="B6196" s="4">
        <v>45934</v>
      </c>
      <c r="C6196" s="2">
        <v>3.472222222222222E-3</v>
      </c>
      <c r="D6196" s="1">
        <f t="shared" si="96"/>
        <v>45934.003472222219</v>
      </c>
      <c r="E6196">
        <v>1.08</v>
      </c>
      <c r="F6196">
        <v>2.2599999999999998</v>
      </c>
      <c r="G6196"/>
      <c r="H6196">
        <v>1.72</v>
      </c>
      <c r="I6196"/>
      <c r="J6196">
        <v>7.88</v>
      </c>
      <c r="L6196">
        <v>7.9</v>
      </c>
      <c r="M6196"/>
      <c r="N6196">
        <v>201.220001</v>
      </c>
      <c r="O6196"/>
      <c r="P6196">
        <v>203.41999799999999</v>
      </c>
      <c r="Q6196">
        <v>8.01</v>
      </c>
      <c r="R6196"/>
      <c r="S6196">
        <v>7.23</v>
      </c>
      <c r="W6196" s="7">
        <v>1.6160000000000001</v>
      </c>
      <c r="Y6196">
        <v>1.595</v>
      </c>
    </row>
    <row r="6197" spans="1:25" x14ac:dyDescent="0.45">
      <c r="B6197" s="4">
        <v>45934</v>
      </c>
      <c r="C6197" s="2">
        <v>6.9444444444444441E-3</v>
      </c>
      <c r="D6197" s="1">
        <f t="shared" si="96"/>
        <v>45934.006944444445</v>
      </c>
      <c r="E6197">
        <v>0.56000000000000005</v>
      </c>
      <c r="F6197">
        <v>2.27</v>
      </c>
      <c r="G6197"/>
      <c r="H6197">
        <v>1.72</v>
      </c>
      <c r="I6197"/>
      <c r="J6197">
        <v>7.88</v>
      </c>
      <c r="L6197">
        <v>7.9</v>
      </c>
      <c r="M6197"/>
      <c r="N6197">
        <v>201.470001</v>
      </c>
      <c r="O6197"/>
      <c r="P6197">
        <v>203.41999799999999</v>
      </c>
      <c r="Q6197">
        <v>7.99</v>
      </c>
      <c r="R6197"/>
      <c r="S6197">
        <v>7.29</v>
      </c>
      <c r="W6197" s="7">
        <v>1.6240000000000001</v>
      </c>
      <c r="Y6197">
        <v>1.595</v>
      </c>
    </row>
    <row r="6198" spans="1:25" x14ac:dyDescent="0.45">
      <c r="B6198" s="4">
        <v>45934</v>
      </c>
      <c r="C6198" s="2">
        <v>1.0416666666666666E-2</v>
      </c>
      <c r="D6198" s="1">
        <f t="shared" si="96"/>
        <v>45934.010416666664</v>
      </c>
      <c r="E6198">
        <v>0.34</v>
      </c>
      <c r="F6198">
        <v>2.27</v>
      </c>
      <c r="G6198"/>
      <c r="H6198">
        <v>1.72</v>
      </c>
      <c r="I6198"/>
      <c r="J6198">
        <v>7.88</v>
      </c>
      <c r="L6198">
        <v>7.9</v>
      </c>
      <c r="M6198"/>
      <c r="N6198">
        <v>201.470001</v>
      </c>
      <c r="O6198"/>
      <c r="P6198">
        <v>203.41999799999999</v>
      </c>
      <c r="Q6198">
        <v>8.02</v>
      </c>
      <c r="R6198"/>
      <c r="S6198">
        <v>7.29</v>
      </c>
      <c r="W6198" s="7">
        <v>1.625</v>
      </c>
      <c r="Y6198">
        <v>1.595</v>
      </c>
    </row>
    <row r="6199" spans="1:25" x14ac:dyDescent="0.45">
      <c r="B6199" s="4">
        <v>45934</v>
      </c>
      <c r="C6199" s="2">
        <v>1.3888888888888888E-2</v>
      </c>
      <c r="D6199" s="1">
        <f t="shared" si="96"/>
        <v>45934.013888888891</v>
      </c>
      <c r="E6199">
        <v>0.94</v>
      </c>
      <c r="F6199">
        <v>2.27</v>
      </c>
      <c r="G6199"/>
      <c r="H6199"/>
      <c r="I6199"/>
      <c r="J6199">
        <v>7.88</v>
      </c>
      <c r="K6199" s="7">
        <v>7.93</v>
      </c>
      <c r="L6199"/>
      <c r="M6199"/>
      <c r="N6199">
        <v>201.220001</v>
      </c>
      <c r="O6199"/>
      <c r="P6199"/>
      <c r="Q6199">
        <v>8</v>
      </c>
      <c r="R6199"/>
      <c r="S6199"/>
      <c r="W6199" s="7">
        <v>1.6220000000000001</v>
      </c>
      <c r="Y6199"/>
    </row>
    <row r="6200" spans="1:25" x14ac:dyDescent="0.45">
      <c r="B6200" s="4">
        <v>45934</v>
      </c>
      <c r="C6200" s="2">
        <v>1.7361111111111112E-2</v>
      </c>
      <c r="D6200" s="1">
        <f t="shared" si="96"/>
        <v>45934.017361111109</v>
      </c>
      <c r="E6200">
        <v>2.4</v>
      </c>
      <c r="F6200">
        <v>2.2799999999999998</v>
      </c>
      <c r="G6200">
        <v>2.06</v>
      </c>
      <c r="H6200"/>
      <c r="I6200">
        <v>8.64</v>
      </c>
      <c r="J6200">
        <v>7.88</v>
      </c>
      <c r="K6200" s="7">
        <v>7.93</v>
      </c>
      <c r="L6200"/>
      <c r="M6200"/>
      <c r="N6200">
        <v>201.470001</v>
      </c>
      <c r="O6200">
        <v>203.91000399999999</v>
      </c>
      <c r="P6200"/>
      <c r="Q6200">
        <v>8.01</v>
      </c>
      <c r="R6200">
        <v>7.52</v>
      </c>
      <c r="S6200"/>
      <c r="W6200" s="7">
        <v>1.621</v>
      </c>
      <c r="X6200" s="7">
        <v>1.63</v>
      </c>
      <c r="Y6200"/>
    </row>
    <row r="6201" spans="1:25" x14ac:dyDescent="0.45">
      <c r="B6201" s="4">
        <v>45934</v>
      </c>
      <c r="C6201" s="2">
        <v>2.0833333333333332E-2</v>
      </c>
      <c r="D6201" s="1">
        <f t="shared" si="96"/>
        <v>45934.020833333336</v>
      </c>
      <c r="E6201">
        <v>2.82</v>
      </c>
      <c r="F6201">
        <v>2.2799999999999998</v>
      </c>
      <c r="G6201">
        <v>2.06</v>
      </c>
      <c r="H6201"/>
      <c r="I6201">
        <v>8.65</v>
      </c>
      <c r="J6201">
        <v>7.88</v>
      </c>
      <c r="K6201" s="7">
        <v>7.93</v>
      </c>
      <c r="L6201"/>
      <c r="M6201"/>
      <c r="N6201">
        <v>201.470001</v>
      </c>
      <c r="O6201">
        <v>203.41999799999999</v>
      </c>
      <c r="P6201"/>
      <c r="Q6201">
        <v>7.98</v>
      </c>
      <c r="R6201">
        <v>7.54</v>
      </c>
      <c r="S6201"/>
      <c r="W6201" s="7">
        <v>1.621</v>
      </c>
      <c r="X6201" s="7">
        <v>1.631</v>
      </c>
      <c r="Y6201"/>
    </row>
    <row r="6202" spans="1:25" x14ac:dyDescent="0.45">
      <c r="B6202" s="4">
        <v>45934</v>
      </c>
      <c r="C6202" s="2">
        <v>2.4305555555555556E-2</v>
      </c>
      <c r="D6202" s="1">
        <f t="shared" si="96"/>
        <v>45934.024305555555</v>
      </c>
      <c r="E6202">
        <v>2.7</v>
      </c>
      <c r="F6202">
        <v>2.2799999999999998</v>
      </c>
      <c r="G6202">
        <v>2.0499999999999998</v>
      </c>
      <c r="H6202"/>
      <c r="I6202">
        <v>8.6199999999999992</v>
      </c>
      <c r="J6202">
        <v>7.87</v>
      </c>
      <c r="K6202" s="7">
        <v>7.93</v>
      </c>
      <c r="L6202"/>
      <c r="M6202">
        <v>202.44000199999999</v>
      </c>
      <c r="N6202">
        <v>201.220001</v>
      </c>
      <c r="O6202">
        <v>203.41999799999999</v>
      </c>
      <c r="P6202"/>
      <c r="Q6202">
        <v>8</v>
      </c>
      <c r="R6202">
        <v>7.55</v>
      </c>
      <c r="S6202"/>
      <c r="W6202" s="7">
        <v>1.623</v>
      </c>
      <c r="X6202" s="7">
        <v>1.631</v>
      </c>
      <c r="Y6202"/>
    </row>
    <row r="6203" spans="1:25" x14ac:dyDescent="0.45">
      <c r="B6203" s="4">
        <v>45934</v>
      </c>
      <c r="C6203" s="2">
        <v>2.7777777777777776E-2</v>
      </c>
      <c r="D6203" s="1">
        <f t="shared" si="96"/>
        <v>45934.027777777781</v>
      </c>
      <c r="E6203">
        <v>2.7</v>
      </c>
      <c r="F6203">
        <v>2.2799999999999998</v>
      </c>
      <c r="G6203">
        <v>2.06</v>
      </c>
      <c r="H6203"/>
      <c r="I6203">
        <v>8.58</v>
      </c>
      <c r="J6203">
        <v>7.87</v>
      </c>
      <c r="K6203" s="7">
        <v>7.93</v>
      </c>
      <c r="L6203"/>
      <c r="M6203">
        <v>202.44000199999999</v>
      </c>
      <c r="N6203">
        <v>201.470001</v>
      </c>
      <c r="O6203">
        <v>203.41999799999999</v>
      </c>
      <c r="P6203"/>
      <c r="Q6203">
        <v>8</v>
      </c>
      <c r="R6203">
        <v>7.56</v>
      </c>
      <c r="S6203"/>
      <c r="W6203" s="7">
        <v>1.6279999999999999</v>
      </c>
      <c r="X6203" s="7">
        <v>1.6319999999999999</v>
      </c>
      <c r="Y6203"/>
    </row>
    <row r="6204" spans="1:25" x14ac:dyDescent="0.45">
      <c r="B6204" s="4">
        <v>45934</v>
      </c>
      <c r="C6204" s="2">
        <v>3.125E-2</v>
      </c>
      <c r="D6204" s="1">
        <f t="shared" si="96"/>
        <v>45934.03125</v>
      </c>
      <c r="E6204">
        <v>2.73</v>
      </c>
      <c r="F6204">
        <v>2.2799999999999998</v>
      </c>
      <c r="G6204">
        <v>2.06</v>
      </c>
      <c r="H6204"/>
      <c r="I6204">
        <v>8.5500000000000007</v>
      </c>
      <c r="J6204">
        <v>7.88</v>
      </c>
      <c r="K6204" s="7">
        <v>7.93</v>
      </c>
      <c r="L6204"/>
      <c r="M6204">
        <v>202.929993</v>
      </c>
      <c r="N6204">
        <v>201.220001</v>
      </c>
      <c r="O6204">
        <v>203.41999799999999</v>
      </c>
      <c r="P6204"/>
      <c r="Q6204">
        <v>8</v>
      </c>
      <c r="R6204">
        <v>7.52</v>
      </c>
      <c r="S6204"/>
      <c r="W6204" s="7">
        <v>1.625</v>
      </c>
      <c r="X6204" s="7">
        <v>1.6339999999999999</v>
      </c>
      <c r="Y6204"/>
    </row>
    <row r="6205" spans="1:25" x14ac:dyDescent="0.45">
      <c r="B6205" s="4">
        <v>45934</v>
      </c>
      <c r="C6205" s="2">
        <v>3.4722222222222224E-2</v>
      </c>
      <c r="D6205" s="1">
        <f t="shared" si="96"/>
        <v>45934.034722222219</v>
      </c>
      <c r="E6205">
        <v>2.71</v>
      </c>
      <c r="F6205">
        <v>2.2799999999999998</v>
      </c>
      <c r="G6205"/>
      <c r="H6205"/>
      <c r="I6205">
        <v>8.5500000000000007</v>
      </c>
      <c r="J6205">
        <v>7.89</v>
      </c>
      <c r="L6205"/>
      <c r="M6205">
        <v>202.69000199999999</v>
      </c>
      <c r="N6205">
        <v>201.220001</v>
      </c>
      <c r="O6205"/>
      <c r="P6205"/>
      <c r="Q6205">
        <v>7.99</v>
      </c>
      <c r="R6205"/>
      <c r="S6205"/>
      <c r="W6205" s="7">
        <v>1.62</v>
      </c>
      <c r="Y6205"/>
    </row>
    <row r="6206" spans="1:25" x14ac:dyDescent="0.45">
      <c r="B6206" s="4">
        <v>45934</v>
      </c>
      <c r="C6206" s="2">
        <v>3.8194444444444448E-2</v>
      </c>
      <c r="D6206" s="1">
        <f t="shared" si="96"/>
        <v>45934.038194444445</v>
      </c>
      <c r="E6206">
        <v>2.71</v>
      </c>
      <c r="F6206">
        <v>2.2799999999999998</v>
      </c>
      <c r="G6206"/>
      <c r="H6206">
        <v>1.73</v>
      </c>
      <c r="I6206">
        <v>8.5399999999999991</v>
      </c>
      <c r="J6206">
        <v>7.89</v>
      </c>
      <c r="L6206">
        <v>7.91</v>
      </c>
      <c r="M6206">
        <v>202.69000199999999</v>
      </c>
      <c r="N6206">
        <v>201.71000699999999</v>
      </c>
      <c r="O6206"/>
      <c r="P6206">
        <v>203.91000399999999</v>
      </c>
      <c r="Q6206">
        <v>8.02</v>
      </c>
      <c r="R6206"/>
      <c r="S6206">
        <v>7.3</v>
      </c>
      <c r="W6206" s="7">
        <v>1.6279999999999999</v>
      </c>
      <c r="Y6206">
        <v>1.5960000000000001</v>
      </c>
    </row>
    <row r="6207" spans="1:25" x14ac:dyDescent="0.45">
      <c r="B6207" s="4">
        <v>45934</v>
      </c>
      <c r="C6207" s="2">
        <v>4.1666666666666664E-2</v>
      </c>
      <c r="D6207" s="1">
        <f t="shared" si="96"/>
        <v>45934.041666666664</v>
      </c>
      <c r="E6207">
        <v>2.71</v>
      </c>
      <c r="F6207">
        <v>2.2799999999999998</v>
      </c>
      <c r="G6207"/>
      <c r="H6207">
        <v>1.72</v>
      </c>
      <c r="I6207">
        <v>8.5399999999999991</v>
      </c>
      <c r="J6207">
        <v>7.89</v>
      </c>
      <c r="L6207">
        <v>7.91</v>
      </c>
      <c r="M6207">
        <v>202.199997</v>
      </c>
      <c r="N6207">
        <v>201.220001</v>
      </c>
      <c r="O6207"/>
      <c r="P6207">
        <v>203.41999799999999</v>
      </c>
      <c r="Q6207">
        <v>8</v>
      </c>
      <c r="R6207"/>
      <c r="S6207">
        <v>7.32</v>
      </c>
      <c r="W6207" s="7">
        <v>1.625</v>
      </c>
      <c r="Y6207">
        <v>1.5980000000000001</v>
      </c>
    </row>
    <row r="6208" spans="1:25" x14ac:dyDescent="0.45">
      <c r="B6208" s="4">
        <v>45934</v>
      </c>
      <c r="C6208" s="2">
        <v>4.5138888888888888E-2</v>
      </c>
      <c r="D6208" s="1">
        <f t="shared" si="96"/>
        <v>45934.045138888891</v>
      </c>
      <c r="E6208">
        <v>2.7</v>
      </c>
      <c r="F6208">
        <v>2.2799999999999998</v>
      </c>
      <c r="G6208"/>
      <c r="H6208">
        <v>1.72</v>
      </c>
      <c r="I6208">
        <v>8.5399999999999991</v>
      </c>
      <c r="J6208">
        <v>7.89</v>
      </c>
      <c r="L6208">
        <v>7.91</v>
      </c>
      <c r="M6208">
        <v>201.949997</v>
      </c>
      <c r="N6208">
        <v>201.470001</v>
      </c>
      <c r="O6208"/>
      <c r="P6208">
        <v>203.91000399999999</v>
      </c>
      <c r="Q6208">
        <v>7.98</v>
      </c>
      <c r="R6208"/>
      <c r="S6208">
        <v>7.29</v>
      </c>
      <c r="W6208" s="7">
        <v>1.6240000000000001</v>
      </c>
      <c r="Y6208">
        <v>1.5960000000000001</v>
      </c>
    </row>
    <row r="6209" spans="2:25" x14ac:dyDescent="0.45">
      <c r="B6209" s="4">
        <v>45934</v>
      </c>
      <c r="C6209" s="2">
        <v>4.8611111111111112E-2</v>
      </c>
      <c r="D6209" s="1">
        <f t="shared" si="96"/>
        <v>45934.048611111109</v>
      </c>
      <c r="E6209">
        <v>2.71</v>
      </c>
      <c r="F6209">
        <v>2.2799999999999998</v>
      </c>
      <c r="G6209"/>
      <c r="H6209">
        <v>1.73</v>
      </c>
      <c r="I6209">
        <v>8.5299999999999994</v>
      </c>
      <c r="J6209">
        <v>7.89</v>
      </c>
      <c r="L6209">
        <v>7.91</v>
      </c>
      <c r="M6209">
        <v>202.199997</v>
      </c>
      <c r="N6209">
        <v>201.220001</v>
      </c>
      <c r="O6209"/>
      <c r="P6209">
        <v>203.66000399999999</v>
      </c>
      <c r="Q6209">
        <v>7.98</v>
      </c>
      <c r="R6209"/>
      <c r="S6209">
        <v>7.31</v>
      </c>
      <c r="W6209" s="7">
        <v>1.623</v>
      </c>
      <c r="Y6209">
        <v>1.601</v>
      </c>
    </row>
    <row r="6210" spans="2:25" x14ac:dyDescent="0.45">
      <c r="B6210" s="4">
        <v>45934</v>
      </c>
      <c r="C6210" s="2">
        <v>5.2083333333333336E-2</v>
      </c>
      <c r="D6210" s="1">
        <f t="shared" si="96"/>
        <v>45934.052083333336</v>
      </c>
      <c r="E6210">
        <v>2.72</v>
      </c>
      <c r="F6210">
        <v>2.2799999999999998</v>
      </c>
      <c r="G6210"/>
      <c r="H6210">
        <v>1.72</v>
      </c>
      <c r="I6210">
        <v>8.5299999999999994</v>
      </c>
      <c r="J6210">
        <v>7.88</v>
      </c>
      <c r="L6210">
        <v>7.91</v>
      </c>
      <c r="M6210">
        <v>202.199997</v>
      </c>
      <c r="N6210">
        <v>201.470001</v>
      </c>
      <c r="O6210"/>
      <c r="P6210">
        <v>203.66000399999999</v>
      </c>
      <c r="Q6210">
        <v>7.97</v>
      </c>
      <c r="R6210"/>
      <c r="S6210">
        <v>7.28</v>
      </c>
      <c r="W6210" s="7">
        <v>1.6259999999999999</v>
      </c>
      <c r="Y6210">
        <v>1.5980000000000001</v>
      </c>
    </row>
    <row r="6211" spans="2:25" x14ac:dyDescent="0.45">
      <c r="B6211" s="4">
        <v>45934</v>
      </c>
      <c r="C6211" s="2">
        <v>5.5555555555555552E-2</v>
      </c>
      <c r="D6211" s="1">
        <f t="shared" si="96"/>
        <v>45934.055555555555</v>
      </c>
      <c r="E6211">
        <v>2.72</v>
      </c>
      <c r="F6211">
        <v>2.2799999999999998</v>
      </c>
      <c r="G6211"/>
      <c r="H6211"/>
      <c r="I6211">
        <v>8.52</v>
      </c>
      <c r="J6211">
        <v>7.89</v>
      </c>
      <c r="K6211" s="7">
        <v>7.92</v>
      </c>
      <c r="L6211"/>
      <c r="M6211">
        <v>201.949997</v>
      </c>
      <c r="N6211">
        <v>201.220001</v>
      </c>
      <c r="O6211"/>
      <c r="P6211"/>
      <c r="Q6211">
        <v>7.94</v>
      </c>
      <c r="R6211"/>
      <c r="S6211"/>
      <c r="W6211" s="7">
        <v>1.6240000000000001</v>
      </c>
      <c r="Y6211"/>
    </row>
    <row r="6212" spans="2:25" x14ac:dyDescent="0.45">
      <c r="B6212" s="4">
        <v>45934</v>
      </c>
      <c r="C6212" s="2">
        <v>5.9027777777777776E-2</v>
      </c>
      <c r="D6212" s="1">
        <f t="shared" ref="D6212:D6275" si="97">B6212+C6212</f>
        <v>45934.059027777781</v>
      </c>
      <c r="E6212">
        <v>2.73</v>
      </c>
      <c r="F6212">
        <v>2.2799999999999998</v>
      </c>
      <c r="G6212">
        <v>2.06</v>
      </c>
      <c r="H6212"/>
      <c r="I6212">
        <v>8.52</v>
      </c>
      <c r="J6212">
        <v>7.89</v>
      </c>
      <c r="K6212" s="7">
        <v>7.92</v>
      </c>
      <c r="L6212"/>
      <c r="M6212">
        <v>201.71000699999999</v>
      </c>
      <c r="N6212">
        <v>201.220001</v>
      </c>
      <c r="O6212">
        <v>203.91000399999999</v>
      </c>
      <c r="P6212"/>
      <c r="Q6212">
        <v>7.94</v>
      </c>
      <c r="R6212">
        <v>7.53</v>
      </c>
      <c r="S6212"/>
      <c r="W6212" s="7">
        <v>1.6240000000000001</v>
      </c>
      <c r="X6212" s="7">
        <v>1.6319999999999999</v>
      </c>
      <c r="Y6212"/>
    </row>
    <row r="6213" spans="2:25" x14ac:dyDescent="0.45">
      <c r="B6213" s="4">
        <v>45934</v>
      </c>
      <c r="C6213" s="2">
        <v>6.25E-2</v>
      </c>
      <c r="D6213" s="1">
        <f t="shared" si="97"/>
        <v>45934.0625</v>
      </c>
      <c r="E6213">
        <v>2.72</v>
      </c>
      <c r="F6213">
        <v>2.2799999999999998</v>
      </c>
      <c r="G6213">
        <v>2.06</v>
      </c>
      <c r="H6213"/>
      <c r="I6213">
        <v>8.52</v>
      </c>
      <c r="J6213">
        <v>7.89</v>
      </c>
      <c r="K6213" s="7">
        <v>7.93</v>
      </c>
      <c r="L6213"/>
      <c r="M6213">
        <v>201.71000699999999</v>
      </c>
      <c r="N6213">
        <v>200.729996</v>
      </c>
      <c r="O6213">
        <v>203.66000399999999</v>
      </c>
      <c r="P6213"/>
      <c r="Q6213">
        <v>7.95</v>
      </c>
      <c r="R6213">
        <v>7.5</v>
      </c>
      <c r="S6213"/>
      <c r="W6213" s="7">
        <v>1.625</v>
      </c>
      <c r="X6213" s="7">
        <v>1.631</v>
      </c>
      <c r="Y6213"/>
    </row>
    <row r="6214" spans="2:25" x14ac:dyDescent="0.45">
      <c r="B6214" s="4">
        <v>45934</v>
      </c>
      <c r="C6214" s="2">
        <v>6.5972222222222224E-2</v>
      </c>
      <c r="D6214" s="1">
        <f t="shared" si="97"/>
        <v>45934.065972222219</v>
      </c>
      <c r="E6214">
        <v>2.72</v>
      </c>
      <c r="F6214">
        <v>2.2799999999999998</v>
      </c>
      <c r="G6214">
        <v>2.06</v>
      </c>
      <c r="H6214"/>
      <c r="I6214">
        <v>8.51</v>
      </c>
      <c r="J6214">
        <v>7.89</v>
      </c>
      <c r="K6214" s="7">
        <v>7.92</v>
      </c>
      <c r="L6214"/>
      <c r="M6214">
        <v>201.71000699999999</v>
      </c>
      <c r="N6214">
        <v>200.729996</v>
      </c>
      <c r="O6214">
        <v>203.91000399999999</v>
      </c>
      <c r="P6214"/>
      <c r="Q6214">
        <v>7.95</v>
      </c>
      <c r="R6214">
        <v>7.53</v>
      </c>
      <c r="S6214"/>
      <c r="W6214" s="7">
        <v>1.6259999999999999</v>
      </c>
      <c r="X6214" s="7">
        <v>1.639</v>
      </c>
      <c r="Y6214"/>
    </row>
    <row r="6215" spans="2:25" x14ac:dyDescent="0.45">
      <c r="B6215" s="4">
        <v>45934</v>
      </c>
      <c r="C6215" s="2">
        <v>6.9444444444444448E-2</v>
      </c>
      <c r="D6215" s="1">
        <f t="shared" si="97"/>
        <v>45934.069444444445</v>
      </c>
      <c r="E6215">
        <v>2.72</v>
      </c>
      <c r="F6215">
        <v>2.2799999999999998</v>
      </c>
      <c r="G6215">
        <v>2.06</v>
      </c>
      <c r="H6215"/>
      <c r="I6215">
        <v>8.51</v>
      </c>
      <c r="J6215">
        <v>7.88</v>
      </c>
      <c r="K6215" s="7">
        <v>7.93</v>
      </c>
      <c r="L6215"/>
      <c r="M6215">
        <v>201.949997</v>
      </c>
      <c r="N6215">
        <v>200.729996</v>
      </c>
      <c r="O6215">
        <v>203.91000399999999</v>
      </c>
      <c r="P6215"/>
      <c r="Q6215">
        <v>7.9</v>
      </c>
      <c r="R6215">
        <v>7.54</v>
      </c>
      <c r="S6215"/>
      <c r="W6215" s="7">
        <v>1.62</v>
      </c>
      <c r="X6215" s="7">
        <v>1.637</v>
      </c>
      <c r="Y6215"/>
    </row>
    <row r="6216" spans="2:25" x14ac:dyDescent="0.45">
      <c r="B6216" s="4">
        <v>45934</v>
      </c>
      <c r="C6216" s="2">
        <v>7.2916666666666671E-2</v>
      </c>
      <c r="D6216" s="1">
        <f t="shared" si="97"/>
        <v>45934.072916666664</v>
      </c>
      <c r="E6216">
        <v>2.72</v>
      </c>
      <c r="F6216">
        <v>2.2799999999999998</v>
      </c>
      <c r="G6216">
        <v>2.06</v>
      </c>
      <c r="H6216"/>
      <c r="I6216">
        <v>8.5</v>
      </c>
      <c r="J6216">
        <v>7.89</v>
      </c>
      <c r="K6216" s="7">
        <v>7.93</v>
      </c>
      <c r="L6216"/>
      <c r="M6216">
        <v>201.949997</v>
      </c>
      <c r="N6216">
        <v>200.490005</v>
      </c>
      <c r="O6216">
        <v>203.91000399999999</v>
      </c>
      <c r="P6216"/>
      <c r="Q6216">
        <v>7.95</v>
      </c>
      <c r="R6216">
        <v>7.54</v>
      </c>
      <c r="S6216"/>
      <c r="W6216" s="7">
        <v>1.6240000000000001</v>
      </c>
      <c r="X6216" s="7">
        <v>1.6359999999999999</v>
      </c>
      <c r="Y6216"/>
    </row>
    <row r="6217" spans="2:25" x14ac:dyDescent="0.45">
      <c r="B6217" s="4">
        <v>45934</v>
      </c>
      <c r="C6217" s="2">
        <v>7.6388888888888895E-2</v>
      </c>
      <c r="D6217" s="1">
        <f t="shared" si="97"/>
        <v>45934.076388888891</v>
      </c>
      <c r="E6217">
        <v>2.71</v>
      </c>
      <c r="F6217">
        <v>2.2799999999999998</v>
      </c>
      <c r="G6217"/>
      <c r="H6217"/>
      <c r="I6217">
        <v>8.51</v>
      </c>
      <c r="J6217">
        <v>7.89</v>
      </c>
      <c r="L6217"/>
      <c r="M6217">
        <v>201.949997</v>
      </c>
      <c r="N6217">
        <v>200.729996</v>
      </c>
      <c r="O6217"/>
      <c r="P6217"/>
      <c r="Q6217">
        <v>7.96</v>
      </c>
      <c r="R6217"/>
      <c r="S6217"/>
      <c r="W6217" s="7">
        <v>1.6160000000000001</v>
      </c>
      <c r="Y6217"/>
    </row>
    <row r="6218" spans="2:25" x14ac:dyDescent="0.45">
      <c r="B6218" s="4">
        <v>45934</v>
      </c>
      <c r="C6218" s="2">
        <v>7.9861111111111105E-2</v>
      </c>
      <c r="D6218" s="1">
        <f t="shared" si="97"/>
        <v>45934.079861111109</v>
      </c>
      <c r="E6218">
        <v>2.72</v>
      </c>
      <c r="F6218">
        <v>2.2799999999999998</v>
      </c>
      <c r="G6218"/>
      <c r="H6218">
        <v>1.74</v>
      </c>
      <c r="I6218">
        <v>8.49</v>
      </c>
      <c r="J6218">
        <v>7.89</v>
      </c>
      <c r="L6218">
        <v>7.91</v>
      </c>
      <c r="M6218">
        <v>201.949997</v>
      </c>
      <c r="N6218">
        <v>200.490005</v>
      </c>
      <c r="O6218"/>
      <c r="P6218">
        <v>204.39999399999999</v>
      </c>
      <c r="Q6218">
        <v>7.95</v>
      </c>
      <c r="R6218"/>
      <c r="S6218">
        <v>7.26</v>
      </c>
      <c r="W6218" s="7">
        <v>1.627</v>
      </c>
      <c r="Y6218">
        <v>1.5960000000000001</v>
      </c>
    </row>
    <row r="6219" spans="2:25" x14ac:dyDescent="0.45">
      <c r="B6219" s="4">
        <v>45934</v>
      </c>
      <c r="C6219" s="2">
        <v>8.3333333333333329E-2</v>
      </c>
      <c r="D6219" s="1">
        <f t="shared" si="97"/>
        <v>45934.083333333336</v>
      </c>
      <c r="E6219">
        <v>2.71</v>
      </c>
      <c r="F6219">
        <v>2.2799999999999998</v>
      </c>
      <c r="G6219"/>
      <c r="H6219">
        <v>1.73</v>
      </c>
      <c r="I6219">
        <v>8.49</v>
      </c>
      <c r="J6219">
        <v>7.89</v>
      </c>
      <c r="L6219">
        <v>7.91</v>
      </c>
      <c r="M6219">
        <v>201.949997</v>
      </c>
      <c r="N6219">
        <v>200.729996</v>
      </c>
      <c r="O6219"/>
      <c r="P6219">
        <v>204.39999399999999</v>
      </c>
      <c r="Q6219">
        <v>7.96</v>
      </c>
      <c r="R6219"/>
      <c r="S6219">
        <v>7.26</v>
      </c>
      <c r="W6219" s="7">
        <v>1.6259999999999999</v>
      </c>
      <c r="Y6219">
        <v>1.5980000000000001</v>
      </c>
    </row>
    <row r="6220" spans="2:25" x14ac:dyDescent="0.45">
      <c r="B6220" s="4">
        <v>45934</v>
      </c>
      <c r="C6220" s="2">
        <v>8.6805555555555552E-2</v>
      </c>
      <c r="D6220" s="1">
        <f t="shared" si="97"/>
        <v>45934.086805555555</v>
      </c>
      <c r="E6220">
        <v>2.71</v>
      </c>
      <c r="F6220">
        <v>2.2799999999999998</v>
      </c>
      <c r="G6220"/>
      <c r="H6220">
        <v>1.73</v>
      </c>
      <c r="I6220">
        <v>8.49</v>
      </c>
      <c r="J6220">
        <v>7.89</v>
      </c>
      <c r="L6220">
        <v>7.91</v>
      </c>
      <c r="M6220">
        <v>201.71000699999999</v>
      </c>
      <c r="N6220">
        <v>200.979996</v>
      </c>
      <c r="O6220"/>
      <c r="P6220">
        <v>204.14999399999999</v>
      </c>
      <c r="Q6220">
        <v>7.94</v>
      </c>
      <c r="R6220"/>
      <c r="S6220">
        <v>7.29</v>
      </c>
      <c r="W6220" s="7">
        <v>1.625</v>
      </c>
      <c r="Y6220">
        <v>1.5940000000000001</v>
      </c>
    </row>
    <row r="6221" spans="2:25" x14ac:dyDescent="0.45">
      <c r="B6221" s="4">
        <v>45934</v>
      </c>
      <c r="C6221" s="2">
        <v>9.0277777777777776E-2</v>
      </c>
      <c r="D6221" s="1">
        <f t="shared" si="97"/>
        <v>45934.090277777781</v>
      </c>
      <c r="E6221">
        <v>2.72</v>
      </c>
      <c r="F6221">
        <v>2.2799999999999998</v>
      </c>
      <c r="G6221"/>
      <c r="H6221">
        <v>1.73</v>
      </c>
      <c r="I6221">
        <v>8.49</v>
      </c>
      <c r="J6221">
        <v>7.89</v>
      </c>
      <c r="L6221">
        <v>7.91</v>
      </c>
      <c r="M6221">
        <v>201.949997</v>
      </c>
      <c r="N6221">
        <v>200.979996</v>
      </c>
      <c r="O6221"/>
      <c r="P6221">
        <v>203.91000399999999</v>
      </c>
      <c r="Q6221">
        <v>7.93</v>
      </c>
      <c r="R6221"/>
      <c r="S6221">
        <v>7.26</v>
      </c>
      <c r="W6221" s="7">
        <v>1.627</v>
      </c>
      <c r="Y6221">
        <v>1.5920000000000001</v>
      </c>
    </row>
    <row r="6222" spans="2:25" x14ac:dyDescent="0.45">
      <c r="B6222" s="4">
        <v>45934</v>
      </c>
      <c r="C6222" s="2">
        <v>9.375E-2</v>
      </c>
      <c r="D6222" s="1">
        <f t="shared" si="97"/>
        <v>45934.09375</v>
      </c>
      <c r="E6222">
        <v>2.71</v>
      </c>
      <c r="F6222">
        <v>2.2799999999999998</v>
      </c>
      <c r="G6222"/>
      <c r="H6222">
        <v>1.73</v>
      </c>
      <c r="I6222">
        <v>8.49</v>
      </c>
      <c r="J6222">
        <v>7.89</v>
      </c>
      <c r="L6222">
        <v>7.91</v>
      </c>
      <c r="M6222">
        <v>201.220001</v>
      </c>
      <c r="N6222">
        <v>200.979996</v>
      </c>
      <c r="O6222"/>
      <c r="P6222">
        <v>204.39999399999999</v>
      </c>
      <c r="Q6222">
        <v>7.96</v>
      </c>
      <c r="R6222"/>
      <c r="S6222">
        <v>7.24</v>
      </c>
      <c r="W6222" s="7">
        <v>1.6259999999999999</v>
      </c>
      <c r="Y6222">
        <v>1.597</v>
      </c>
    </row>
    <row r="6223" spans="2:25" x14ac:dyDescent="0.45">
      <c r="B6223" s="4">
        <v>45934</v>
      </c>
      <c r="C6223" s="2">
        <v>9.7222222222222224E-2</v>
      </c>
      <c r="D6223" s="1">
        <f t="shared" si="97"/>
        <v>45934.097222222219</v>
      </c>
      <c r="E6223">
        <v>2.71</v>
      </c>
      <c r="F6223">
        <v>2.2799999999999998</v>
      </c>
      <c r="G6223"/>
      <c r="H6223"/>
      <c r="I6223">
        <v>8.4700000000000006</v>
      </c>
      <c r="J6223">
        <v>7.9</v>
      </c>
      <c r="L6223"/>
      <c r="M6223">
        <v>201.470001</v>
      </c>
      <c r="N6223">
        <v>200.729996</v>
      </c>
      <c r="O6223"/>
      <c r="P6223"/>
      <c r="Q6223">
        <v>7.92</v>
      </c>
      <c r="R6223"/>
      <c r="S6223"/>
      <c r="W6223" s="7">
        <v>1.627</v>
      </c>
      <c r="Y6223"/>
    </row>
    <row r="6224" spans="2:25" x14ac:dyDescent="0.45">
      <c r="B6224" s="4">
        <v>45934</v>
      </c>
      <c r="C6224" s="2">
        <v>0.10069444444444445</v>
      </c>
      <c r="D6224" s="1">
        <f t="shared" si="97"/>
        <v>45934.100694444445</v>
      </c>
      <c r="E6224">
        <v>2.72</v>
      </c>
      <c r="F6224">
        <v>2.2799999999999998</v>
      </c>
      <c r="G6224">
        <v>2.06</v>
      </c>
      <c r="H6224"/>
      <c r="I6224">
        <v>8.4700000000000006</v>
      </c>
      <c r="J6224">
        <v>7.9</v>
      </c>
      <c r="K6224" s="7">
        <v>7.93</v>
      </c>
      <c r="L6224"/>
      <c r="M6224">
        <v>201.949997</v>
      </c>
      <c r="N6224">
        <v>200.979996</v>
      </c>
      <c r="O6224">
        <v>203.91000399999999</v>
      </c>
      <c r="P6224"/>
      <c r="Q6224">
        <v>7.96</v>
      </c>
      <c r="R6224">
        <v>7.52</v>
      </c>
      <c r="S6224"/>
      <c r="W6224" s="7">
        <v>1.629</v>
      </c>
      <c r="X6224" s="7">
        <v>1.6359999999999999</v>
      </c>
      <c r="Y6224"/>
    </row>
    <row r="6225" spans="2:25" x14ac:dyDescent="0.45">
      <c r="B6225" s="4">
        <v>45934</v>
      </c>
      <c r="C6225" s="2">
        <v>0.10416666666666667</v>
      </c>
      <c r="D6225" s="1">
        <f t="shared" si="97"/>
        <v>45934.104166666664</v>
      </c>
      <c r="E6225">
        <v>2.72</v>
      </c>
      <c r="F6225">
        <v>2.2799999999999998</v>
      </c>
      <c r="G6225">
        <v>2.06</v>
      </c>
      <c r="H6225"/>
      <c r="I6225">
        <v>8.4600000000000009</v>
      </c>
      <c r="J6225">
        <v>7.89</v>
      </c>
      <c r="K6225" s="7">
        <v>7.93</v>
      </c>
      <c r="L6225"/>
      <c r="M6225">
        <v>201.470001</v>
      </c>
      <c r="N6225">
        <v>200.979996</v>
      </c>
      <c r="O6225">
        <v>203.91000399999999</v>
      </c>
      <c r="P6225"/>
      <c r="Q6225">
        <v>7.9</v>
      </c>
      <c r="R6225">
        <v>7.48</v>
      </c>
      <c r="S6225"/>
      <c r="W6225" s="7">
        <v>1.621</v>
      </c>
      <c r="X6225" s="7">
        <v>1.635</v>
      </c>
      <c r="Y6225"/>
    </row>
    <row r="6226" spans="2:25" x14ac:dyDescent="0.45">
      <c r="B6226" s="4">
        <v>45934</v>
      </c>
      <c r="C6226" s="2">
        <v>0.1076388888888889</v>
      </c>
      <c r="D6226" s="1">
        <f t="shared" si="97"/>
        <v>45934.107638888891</v>
      </c>
      <c r="E6226">
        <v>2.71</v>
      </c>
      <c r="F6226">
        <v>2.2799999999999998</v>
      </c>
      <c r="G6226">
        <v>2.06</v>
      </c>
      <c r="H6226"/>
      <c r="I6226">
        <v>8.4600000000000009</v>
      </c>
      <c r="J6226">
        <v>7.89</v>
      </c>
      <c r="K6226" s="7">
        <v>7.93</v>
      </c>
      <c r="L6226"/>
      <c r="M6226">
        <v>201.470001</v>
      </c>
      <c r="N6226">
        <v>200.979996</v>
      </c>
      <c r="O6226">
        <v>203.91000399999999</v>
      </c>
      <c r="P6226"/>
      <c r="Q6226">
        <v>7.94</v>
      </c>
      <c r="R6226">
        <v>7.51</v>
      </c>
      <c r="S6226"/>
      <c r="W6226" s="7">
        <v>1.6240000000000001</v>
      </c>
      <c r="X6226" s="7">
        <v>1.6339999999999999</v>
      </c>
      <c r="Y6226"/>
    </row>
    <row r="6227" spans="2:25" x14ac:dyDescent="0.45">
      <c r="B6227" s="4">
        <v>45934</v>
      </c>
      <c r="C6227" s="2">
        <v>0.1111111111111111</v>
      </c>
      <c r="D6227" s="1">
        <f t="shared" si="97"/>
        <v>45934.111111111109</v>
      </c>
      <c r="E6227">
        <v>2.7</v>
      </c>
      <c r="F6227">
        <v>2.2799999999999998</v>
      </c>
      <c r="G6227">
        <v>2.06</v>
      </c>
      <c r="H6227"/>
      <c r="I6227">
        <v>8.4499999999999993</v>
      </c>
      <c r="J6227">
        <v>7.9</v>
      </c>
      <c r="K6227" s="7">
        <v>7.93</v>
      </c>
      <c r="L6227"/>
      <c r="M6227">
        <v>201.220001</v>
      </c>
      <c r="N6227">
        <v>200.729996</v>
      </c>
      <c r="O6227">
        <v>203.66000399999999</v>
      </c>
      <c r="P6227"/>
      <c r="Q6227">
        <v>7.94</v>
      </c>
      <c r="R6227">
        <v>7.51</v>
      </c>
      <c r="S6227"/>
      <c r="W6227" s="7">
        <v>1.625</v>
      </c>
      <c r="X6227" s="7">
        <v>1.6319999999999999</v>
      </c>
      <c r="Y6227"/>
    </row>
    <row r="6228" spans="2:25" x14ac:dyDescent="0.45">
      <c r="B6228" s="4">
        <v>45934</v>
      </c>
      <c r="C6228" s="2">
        <v>0.11458333333333333</v>
      </c>
      <c r="D6228" s="1">
        <f t="shared" si="97"/>
        <v>45934.114583333336</v>
      </c>
      <c r="E6228">
        <v>2.72</v>
      </c>
      <c r="F6228">
        <v>2.2799999999999998</v>
      </c>
      <c r="G6228">
        <v>2.06</v>
      </c>
      <c r="H6228"/>
      <c r="I6228">
        <v>8.4499999999999993</v>
      </c>
      <c r="J6228">
        <v>7.9</v>
      </c>
      <c r="K6228" s="7">
        <v>7.93</v>
      </c>
      <c r="L6228"/>
      <c r="M6228">
        <v>201.220001</v>
      </c>
      <c r="N6228">
        <v>200.729996</v>
      </c>
      <c r="O6228">
        <v>203.91000399999999</v>
      </c>
      <c r="P6228"/>
      <c r="Q6228">
        <v>7.95</v>
      </c>
      <c r="R6228">
        <v>7.51</v>
      </c>
      <c r="S6228"/>
      <c r="W6228" s="7">
        <v>1.619</v>
      </c>
      <c r="X6228" s="7">
        <v>1.6319999999999999</v>
      </c>
      <c r="Y6228"/>
    </row>
    <row r="6229" spans="2:25" x14ac:dyDescent="0.45">
      <c r="B6229" s="4">
        <v>45934</v>
      </c>
      <c r="C6229" s="2">
        <v>0.11805555555555555</v>
      </c>
      <c r="D6229" s="1">
        <f t="shared" si="97"/>
        <v>45934.118055555555</v>
      </c>
      <c r="E6229">
        <v>2.72</v>
      </c>
      <c r="F6229">
        <v>2.2799999999999998</v>
      </c>
      <c r="G6229"/>
      <c r="H6229"/>
      <c r="I6229">
        <v>8.44</v>
      </c>
      <c r="J6229">
        <v>7.9</v>
      </c>
      <c r="L6229"/>
      <c r="M6229">
        <v>201.470001</v>
      </c>
      <c r="N6229">
        <v>200.979996</v>
      </c>
      <c r="O6229"/>
      <c r="P6229"/>
      <c r="Q6229">
        <v>7.98</v>
      </c>
      <c r="R6229"/>
      <c r="S6229"/>
      <c r="W6229" s="7">
        <v>1.6279999999999999</v>
      </c>
      <c r="Y6229"/>
    </row>
    <row r="6230" spans="2:25" x14ac:dyDescent="0.45">
      <c r="B6230" s="4">
        <v>45934</v>
      </c>
      <c r="C6230" s="2">
        <v>0.12152777777777778</v>
      </c>
      <c r="D6230" s="1">
        <f t="shared" si="97"/>
        <v>45934.121527777781</v>
      </c>
      <c r="E6230">
        <v>2.71</v>
      </c>
      <c r="F6230">
        <v>2.2799999999999998</v>
      </c>
      <c r="G6230"/>
      <c r="H6230">
        <v>1.73</v>
      </c>
      <c r="I6230">
        <v>8.44</v>
      </c>
      <c r="J6230">
        <v>7.9</v>
      </c>
      <c r="L6230">
        <v>7.91</v>
      </c>
      <c r="M6230">
        <v>201.470001</v>
      </c>
      <c r="N6230">
        <v>200.979996</v>
      </c>
      <c r="O6230"/>
      <c r="P6230">
        <v>204.39999399999999</v>
      </c>
      <c r="Q6230">
        <v>7.97</v>
      </c>
      <c r="R6230"/>
      <c r="S6230">
        <v>7.3</v>
      </c>
      <c r="W6230" s="7">
        <v>1.6220000000000001</v>
      </c>
      <c r="Y6230">
        <v>1.5960000000000001</v>
      </c>
    </row>
    <row r="6231" spans="2:25" x14ac:dyDescent="0.45">
      <c r="B6231" s="4">
        <v>45934</v>
      </c>
      <c r="C6231" s="2">
        <v>0.125</v>
      </c>
      <c r="D6231" s="1">
        <f t="shared" si="97"/>
        <v>45934.125</v>
      </c>
      <c r="E6231">
        <v>2.69</v>
      </c>
      <c r="F6231">
        <v>2.2799999999999998</v>
      </c>
      <c r="G6231"/>
      <c r="H6231">
        <v>1.73</v>
      </c>
      <c r="I6231">
        <v>8.43</v>
      </c>
      <c r="J6231">
        <v>7.9</v>
      </c>
      <c r="L6231">
        <v>7.91</v>
      </c>
      <c r="M6231">
        <v>201.470001</v>
      </c>
      <c r="N6231">
        <v>200.979996</v>
      </c>
      <c r="O6231"/>
      <c r="P6231">
        <v>204.39999399999999</v>
      </c>
      <c r="Q6231">
        <v>7.99</v>
      </c>
      <c r="R6231"/>
      <c r="S6231">
        <v>7.26</v>
      </c>
      <c r="W6231" s="7">
        <v>1.621</v>
      </c>
      <c r="Y6231">
        <v>1.593</v>
      </c>
    </row>
    <row r="6232" spans="2:25" x14ac:dyDescent="0.45">
      <c r="B6232" s="4">
        <v>45934</v>
      </c>
      <c r="C6232" s="2">
        <v>0.12847222222222221</v>
      </c>
      <c r="D6232" s="1">
        <f t="shared" si="97"/>
        <v>45934.128472222219</v>
      </c>
      <c r="E6232">
        <v>2.7</v>
      </c>
      <c r="F6232">
        <v>2.2799999999999998</v>
      </c>
      <c r="G6232"/>
      <c r="H6232">
        <v>1.73</v>
      </c>
      <c r="I6232">
        <v>8.43</v>
      </c>
      <c r="J6232">
        <v>7.9</v>
      </c>
      <c r="L6232">
        <v>7.91</v>
      </c>
      <c r="M6232">
        <v>201.949997</v>
      </c>
      <c r="N6232">
        <v>200.729996</v>
      </c>
      <c r="O6232"/>
      <c r="P6232">
        <v>204.14999399999999</v>
      </c>
      <c r="Q6232">
        <v>7.98</v>
      </c>
      <c r="R6232"/>
      <c r="S6232">
        <v>7.25</v>
      </c>
      <c r="W6232" s="7">
        <v>1.625</v>
      </c>
      <c r="Y6232">
        <v>1.5960000000000001</v>
      </c>
    </row>
    <row r="6233" spans="2:25" x14ac:dyDescent="0.45">
      <c r="B6233" s="4">
        <v>45934</v>
      </c>
      <c r="C6233" s="2">
        <v>0.13194444444444445</v>
      </c>
      <c r="D6233" s="1">
        <f t="shared" si="97"/>
        <v>45934.131944444445</v>
      </c>
      <c r="E6233">
        <v>2.7</v>
      </c>
      <c r="F6233">
        <v>2.2799999999999998</v>
      </c>
      <c r="G6233"/>
      <c r="H6233">
        <v>1.73</v>
      </c>
      <c r="I6233">
        <v>8.41</v>
      </c>
      <c r="J6233">
        <v>7.9</v>
      </c>
      <c r="L6233">
        <v>7.91</v>
      </c>
      <c r="M6233">
        <v>201.949997</v>
      </c>
      <c r="N6233">
        <v>201.220001</v>
      </c>
      <c r="O6233"/>
      <c r="P6233">
        <v>204.88000500000001</v>
      </c>
      <c r="Q6233">
        <v>7.95</v>
      </c>
      <c r="R6233"/>
      <c r="S6233">
        <v>7.25</v>
      </c>
      <c r="W6233" s="7">
        <v>1.6240000000000001</v>
      </c>
      <c r="Y6233">
        <v>1.5960000000000001</v>
      </c>
    </row>
    <row r="6234" spans="2:25" x14ac:dyDescent="0.45">
      <c r="B6234" s="4">
        <v>45934</v>
      </c>
      <c r="C6234" s="2">
        <v>0.13541666666666666</v>
      </c>
      <c r="D6234" s="1">
        <f t="shared" si="97"/>
        <v>45934.135416666664</v>
      </c>
      <c r="E6234">
        <v>2.71</v>
      </c>
      <c r="F6234">
        <v>2.2799999999999998</v>
      </c>
      <c r="G6234"/>
      <c r="H6234">
        <v>1.73</v>
      </c>
      <c r="I6234">
        <v>8.41</v>
      </c>
      <c r="J6234">
        <v>7.9</v>
      </c>
      <c r="L6234">
        <v>7.91</v>
      </c>
      <c r="M6234">
        <v>201.71000699999999</v>
      </c>
      <c r="N6234">
        <v>200.979996</v>
      </c>
      <c r="O6234"/>
      <c r="P6234">
        <v>204.14999399999999</v>
      </c>
      <c r="Q6234">
        <v>7.96</v>
      </c>
      <c r="R6234"/>
      <c r="S6234">
        <v>7.2</v>
      </c>
      <c r="W6234" s="7">
        <v>1.619</v>
      </c>
      <c r="Y6234">
        <v>1.5940000000000001</v>
      </c>
    </row>
    <row r="6235" spans="2:25" x14ac:dyDescent="0.45">
      <c r="B6235" s="4">
        <v>45934</v>
      </c>
      <c r="C6235" s="2">
        <v>0.1388888888888889</v>
      </c>
      <c r="D6235" s="1">
        <f t="shared" si="97"/>
        <v>45934.138888888891</v>
      </c>
      <c r="E6235">
        <v>2.71</v>
      </c>
      <c r="F6235">
        <v>2.2799999999999998</v>
      </c>
      <c r="G6235"/>
      <c r="H6235"/>
      <c r="I6235">
        <v>8.41</v>
      </c>
      <c r="J6235">
        <v>7.91</v>
      </c>
      <c r="K6235" s="7">
        <v>7.94</v>
      </c>
      <c r="L6235"/>
      <c r="M6235">
        <v>201.71000699999999</v>
      </c>
      <c r="N6235">
        <v>200.979996</v>
      </c>
      <c r="O6235"/>
      <c r="P6235"/>
      <c r="Q6235">
        <v>7.95</v>
      </c>
      <c r="R6235"/>
      <c r="S6235"/>
      <c r="W6235" s="7">
        <v>1.625</v>
      </c>
      <c r="Y6235"/>
    </row>
    <row r="6236" spans="2:25" x14ac:dyDescent="0.45">
      <c r="B6236" s="4">
        <v>45934</v>
      </c>
      <c r="C6236" s="2">
        <v>0.1423611111111111</v>
      </c>
      <c r="D6236" s="1">
        <f t="shared" si="97"/>
        <v>45934.142361111109</v>
      </c>
      <c r="E6236">
        <v>2.7</v>
      </c>
      <c r="F6236">
        <v>2.27</v>
      </c>
      <c r="G6236">
        <v>2.06</v>
      </c>
      <c r="H6236"/>
      <c r="I6236">
        <v>8.4</v>
      </c>
      <c r="J6236">
        <v>7.9</v>
      </c>
      <c r="K6236" s="7">
        <v>7.94</v>
      </c>
      <c r="L6236"/>
      <c r="M6236">
        <v>201.470001</v>
      </c>
      <c r="N6236">
        <v>200.729996</v>
      </c>
      <c r="O6236">
        <v>204.14999399999999</v>
      </c>
      <c r="P6236"/>
      <c r="Q6236">
        <v>7.98</v>
      </c>
      <c r="R6236">
        <v>7.53</v>
      </c>
      <c r="S6236"/>
      <c r="W6236" s="7">
        <v>1.617</v>
      </c>
      <c r="X6236" s="7">
        <v>1.631</v>
      </c>
      <c r="Y6236"/>
    </row>
    <row r="6237" spans="2:25" x14ac:dyDescent="0.45">
      <c r="B6237" s="4">
        <v>45934</v>
      </c>
      <c r="C6237" s="2">
        <v>0.14583333333333334</v>
      </c>
      <c r="D6237" s="1">
        <f t="shared" si="97"/>
        <v>45934.145833333336</v>
      </c>
      <c r="E6237">
        <v>2.71</v>
      </c>
      <c r="F6237">
        <v>2.2799999999999998</v>
      </c>
      <c r="G6237">
        <v>2.06</v>
      </c>
      <c r="H6237"/>
      <c r="I6237">
        <v>8.39</v>
      </c>
      <c r="J6237">
        <v>7.9</v>
      </c>
      <c r="K6237" s="7">
        <v>7.93</v>
      </c>
      <c r="L6237"/>
      <c r="M6237">
        <v>201.220001</v>
      </c>
      <c r="N6237">
        <v>200.979996</v>
      </c>
      <c r="O6237">
        <v>203.16999799999999</v>
      </c>
      <c r="P6237"/>
      <c r="Q6237">
        <v>8</v>
      </c>
      <c r="R6237">
        <v>7.55</v>
      </c>
      <c r="S6237"/>
      <c r="W6237" s="7">
        <v>1.621</v>
      </c>
      <c r="X6237" s="7">
        <v>1.633</v>
      </c>
      <c r="Y6237"/>
    </row>
    <row r="6238" spans="2:25" x14ac:dyDescent="0.45">
      <c r="B6238" s="4">
        <v>45934</v>
      </c>
      <c r="C6238" s="2">
        <v>0.14930555555555555</v>
      </c>
      <c r="D6238" s="1">
        <f t="shared" si="97"/>
        <v>45934.149305555555</v>
      </c>
      <c r="E6238">
        <v>2.71</v>
      </c>
      <c r="F6238">
        <v>2.2799999999999998</v>
      </c>
      <c r="G6238">
        <v>2.06</v>
      </c>
      <c r="H6238"/>
      <c r="I6238">
        <v>8.39</v>
      </c>
      <c r="J6238">
        <v>7.9</v>
      </c>
      <c r="K6238" s="7">
        <v>7.93</v>
      </c>
      <c r="L6238"/>
      <c r="M6238">
        <v>201.220001</v>
      </c>
      <c r="N6238">
        <v>200.979996</v>
      </c>
      <c r="O6238">
        <v>203.16999799999999</v>
      </c>
      <c r="P6238"/>
      <c r="Q6238">
        <v>8.0399999999999991</v>
      </c>
      <c r="R6238">
        <v>7.56</v>
      </c>
      <c r="S6238"/>
      <c r="W6238" s="7">
        <v>1.629</v>
      </c>
      <c r="X6238" s="7">
        <v>1.6339999999999999</v>
      </c>
      <c r="Y6238"/>
    </row>
    <row r="6239" spans="2:25" x14ac:dyDescent="0.45">
      <c r="B6239" s="4">
        <v>45934</v>
      </c>
      <c r="C6239" s="2">
        <v>0.15277777777777779</v>
      </c>
      <c r="D6239" s="1">
        <f t="shared" si="97"/>
        <v>45934.152777777781</v>
      </c>
      <c r="E6239">
        <v>2.71</v>
      </c>
      <c r="F6239">
        <v>2.2799999999999998</v>
      </c>
      <c r="G6239">
        <v>2.0499999999999998</v>
      </c>
      <c r="H6239"/>
      <c r="I6239">
        <v>8.3699999999999992</v>
      </c>
      <c r="J6239">
        <v>7.9</v>
      </c>
      <c r="K6239" s="7">
        <v>7.93</v>
      </c>
      <c r="L6239"/>
      <c r="M6239">
        <v>201.220001</v>
      </c>
      <c r="N6239">
        <v>200.979996</v>
      </c>
      <c r="O6239">
        <v>203.16999799999999</v>
      </c>
      <c r="P6239"/>
      <c r="Q6239">
        <v>8.01</v>
      </c>
      <c r="R6239">
        <v>7.57</v>
      </c>
      <c r="S6239"/>
      <c r="W6239" s="7">
        <v>1.617</v>
      </c>
      <c r="X6239" s="7">
        <v>1.637</v>
      </c>
      <c r="Y6239"/>
    </row>
    <row r="6240" spans="2:25" x14ac:dyDescent="0.45">
      <c r="B6240" s="4">
        <v>45934</v>
      </c>
      <c r="C6240" s="2">
        <v>0.15625</v>
      </c>
      <c r="D6240" s="1">
        <f t="shared" si="97"/>
        <v>45934.15625</v>
      </c>
      <c r="E6240">
        <v>2.68</v>
      </c>
      <c r="F6240">
        <v>2.2799999999999998</v>
      </c>
      <c r="G6240">
        <v>2.06</v>
      </c>
      <c r="H6240"/>
      <c r="I6240">
        <v>8.36</v>
      </c>
      <c r="J6240">
        <v>7.9</v>
      </c>
      <c r="K6240" s="7">
        <v>7.94</v>
      </c>
      <c r="L6240"/>
      <c r="M6240">
        <v>201.220001</v>
      </c>
      <c r="N6240">
        <v>200.979996</v>
      </c>
      <c r="O6240">
        <v>203.16999799999999</v>
      </c>
      <c r="P6240"/>
      <c r="Q6240">
        <v>8</v>
      </c>
      <c r="R6240">
        <v>7.59</v>
      </c>
      <c r="S6240"/>
      <c r="W6240" s="7">
        <v>1.627</v>
      </c>
      <c r="X6240" s="7">
        <v>1.6419999999999999</v>
      </c>
      <c r="Y6240"/>
    </row>
    <row r="6241" spans="2:25" x14ac:dyDescent="0.45">
      <c r="B6241" s="4">
        <v>45934</v>
      </c>
      <c r="C6241" s="2">
        <v>0.15972222222222221</v>
      </c>
      <c r="D6241" s="1">
        <f t="shared" si="97"/>
        <v>45934.159722222219</v>
      </c>
      <c r="E6241">
        <v>2.69</v>
      </c>
      <c r="F6241">
        <v>2.2799999999999998</v>
      </c>
      <c r="G6241"/>
      <c r="H6241"/>
      <c r="I6241">
        <v>8.36</v>
      </c>
      <c r="J6241">
        <v>7.9</v>
      </c>
      <c r="L6241">
        <v>7.92</v>
      </c>
      <c r="M6241">
        <v>201.71000699999999</v>
      </c>
      <c r="N6241">
        <v>201.470001</v>
      </c>
      <c r="O6241"/>
      <c r="P6241"/>
      <c r="Q6241">
        <v>8.01</v>
      </c>
      <c r="R6241"/>
      <c r="S6241"/>
      <c r="W6241" s="7">
        <v>1.617</v>
      </c>
      <c r="Y6241"/>
    </row>
    <row r="6242" spans="2:25" x14ac:dyDescent="0.45">
      <c r="B6242" s="4">
        <v>45934</v>
      </c>
      <c r="C6242" s="2">
        <v>0.16319444444444445</v>
      </c>
      <c r="D6242" s="1">
        <f t="shared" si="97"/>
        <v>45934.163194444445</v>
      </c>
      <c r="E6242">
        <v>2.7</v>
      </c>
      <c r="F6242">
        <v>2.2799999999999998</v>
      </c>
      <c r="G6242"/>
      <c r="H6242">
        <v>1.73</v>
      </c>
      <c r="I6242">
        <v>8.35</v>
      </c>
      <c r="J6242">
        <v>7.9</v>
      </c>
      <c r="L6242">
        <v>7.91</v>
      </c>
      <c r="M6242">
        <v>201.71000699999999</v>
      </c>
      <c r="N6242">
        <v>201.470001</v>
      </c>
      <c r="O6242"/>
      <c r="P6242">
        <v>203.66000399999999</v>
      </c>
      <c r="Q6242">
        <v>8.0299999999999994</v>
      </c>
      <c r="R6242"/>
      <c r="S6242">
        <v>7.3</v>
      </c>
      <c r="W6242" s="7">
        <v>1.6220000000000001</v>
      </c>
      <c r="Y6242">
        <v>1.595</v>
      </c>
    </row>
    <row r="6243" spans="2:25" x14ac:dyDescent="0.45">
      <c r="B6243" s="4">
        <v>45934</v>
      </c>
      <c r="C6243" s="2">
        <v>0.16666666666666666</v>
      </c>
      <c r="D6243" s="1">
        <f t="shared" si="97"/>
        <v>45934.166666666664</v>
      </c>
      <c r="E6243">
        <v>2.7</v>
      </c>
      <c r="F6243">
        <v>2.2799999999999998</v>
      </c>
      <c r="G6243"/>
      <c r="H6243">
        <v>1.72</v>
      </c>
      <c r="I6243">
        <v>8.34</v>
      </c>
      <c r="J6243">
        <v>7.9</v>
      </c>
      <c r="L6243">
        <v>7.91</v>
      </c>
      <c r="M6243">
        <v>201.71000699999999</v>
      </c>
      <c r="N6243">
        <v>200.979996</v>
      </c>
      <c r="O6243"/>
      <c r="P6243">
        <v>203.66000399999999</v>
      </c>
      <c r="Q6243">
        <v>8.0299999999999994</v>
      </c>
      <c r="R6243"/>
      <c r="S6243">
        <v>7.29</v>
      </c>
      <c r="W6243" s="7">
        <v>1.623</v>
      </c>
      <c r="Y6243">
        <v>1.595</v>
      </c>
    </row>
    <row r="6244" spans="2:25" x14ac:dyDescent="0.45">
      <c r="B6244" s="4">
        <v>45934</v>
      </c>
      <c r="C6244" s="2">
        <v>0.1701388888888889</v>
      </c>
      <c r="D6244" s="1">
        <f t="shared" si="97"/>
        <v>45934.170138888891</v>
      </c>
      <c r="E6244">
        <v>2.71</v>
      </c>
      <c r="F6244">
        <v>2.2799999999999998</v>
      </c>
      <c r="G6244"/>
      <c r="H6244">
        <v>1.72</v>
      </c>
      <c r="I6244">
        <v>8.32</v>
      </c>
      <c r="J6244">
        <v>7.9</v>
      </c>
      <c r="L6244">
        <v>7.92</v>
      </c>
      <c r="M6244">
        <v>201.71000699999999</v>
      </c>
      <c r="N6244">
        <v>201.220001</v>
      </c>
      <c r="O6244"/>
      <c r="P6244">
        <v>203.66000399999999</v>
      </c>
      <c r="Q6244">
        <v>8.0299999999999994</v>
      </c>
      <c r="R6244"/>
      <c r="S6244">
        <v>7.3</v>
      </c>
      <c r="W6244" s="7">
        <v>1.6279999999999999</v>
      </c>
      <c r="Y6244">
        <v>1.599</v>
      </c>
    </row>
    <row r="6245" spans="2:25" x14ac:dyDescent="0.45">
      <c r="B6245" s="4">
        <v>45934</v>
      </c>
      <c r="C6245" s="2">
        <v>0.1736111111111111</v>
      </c>
      <c r="D6245" s="1">
        <f t="shared" si="97"/>
        <v>45934.173611111109</v>
      </c>
      <c r="E6245">
        <v>2.7</v>
      </c>
      <c r="F6245">
        <v>2.2799999999999998</v>
      </c>
      <c r="G6245"/>
      <c r="H6245">
        <v>1.72</v>
      </c>
      <c r="I6245">
        <v>8.32</v>
      </c>
      <c r="J6245">
        <v>7.9</v>
      </c>
      <c r="L6245">
        <v>7.92</v>
      </c>
      <c r="M6245">
        <v>201.949997</v>
      </c>
      <c r="N6245">
        <v>201.470001</v>
      </c>
      <c r="O6245"/>
      <c r="P6245">
        <v>203.91000399999999</v>
      </c>
      <c r="Q6245">
        <v>8.0399999999999991</v>
      </c>
      <c r="R6245"/>
      <c r="S6245">
        <v>7.32</v>
      </c>
      <c r="W6245" s="7">
        <v>1.6259999999999999</v>
      </c>
      <c r="Y6245">
        <v>1.601</v>
      </c>
    </row>
    <row r="6246" spans="2:25" x14ac:dyDescent="0.45">
      <c r="B6246" s="4">
        <v>45934</v>
      </c>
      <c r="C6246" s="2">
        <v>0.17708333333333334</v>
      </c>
      <c r="D6246" s="1">
        <f t="shared" si="97"/>
        <v>45934.177083333336</v>
      </c>
      <c r="E6246">
        <v>2.68</v>
      </c>
      <c r="F6246">
        <v>2.2799999999999998</v>
      </c>
      <c r="G6246"/>
      <c r="H6246">
        <v>1.72</v>
      </c>
      <c r="I6246">
        <v>8.31</v>
      </c>
      <c r="J6246">
        <v>7.91</v>
      </c>
      <c r="L6246">
        <v>7.92</v>
      </c>
      <c r="M6246">
        <v>201.949997</v>
      </c>
      <c r="N6246">
        <v>201.220001</v>
      </c>
      <c r="O6246"/>
      <c r="P6246">
        <v>203.91000399999999</v>
      </c>
      <c r="Q6246">
        <v>8.0500000000000007</v>
      </c>
      <c r="R6246"/>
      <c r="S6246">
        <v>7.3</v>
      </c>
      <c r="W6246" s="7">
        <v>1.6259999999999999</v>
      </c>
      <c r="Y6246">
        <v>1.5980000000000001</v>
      </c>
    </row>
    <row r="6247" spans="2:25" x14ac:dyDescent="0.45">
      <c r="B6247" s="4">
        <v>45934</v>
      </c>
      <c r="C6247" s="2">
        <v>0.18055555555555555</v>
      </c>
      <c r="D6247" s="1">
        <f t="shared" si="97"/>
        <v>45934.180555555555</v>
      </c>
      <c r="E6247">
        <v>2.69</v>
      </c>
      <c r="F6247">
        <v>2.2799999999999998</v>
      </c>
      <c r="G6247"/>
      <c r="H6247"/>
      <c r="I6247">
        <v>8.31</v>
      </c>
      <c r="J6247">
        <v>7.91</v>
      </c>
      <c r="K6247" s="7">
        <v>7.95</v>
      </c>
      <c r="L6247"/>
      <c r="M6247">
        <v>201.949997</v>
      </c>
      <c r="N6247">
        <v>201.220001</v>
      </c>
      <c r="O6247"/>
      <c r="P6247"/>
      <c r="Q6247">
        <v>8.08</v>
      </c>
      <c r="R6247"/>
      <c r="S6247"/>
      <c r="W6247" s="7">
        <v>1.6259999999999999</v>
      </c>
      <c r="Y6247"/>
    </row>
    <row r="6248" spans="2:25" x14ac:dyDescent="0.45">
      <c r="B6248" s="4">
        <v>45934</v>
      </c>
      <c r="C6248" s="2">
        <v>0.18402777777777779</v>
      </c>
      <c r="D6248" s="1">
        <f t="shared" si="97"/>
        <v>45934.184027777781</v>
      </c>
      <c r="E6248">
        <v>2.69</v>
      </c>
      <c r="F6248">
        <v>2.2799999999999998</v>
      </c>
      <c r="G6248">
        <v>2.06</v>
      </c>
      <c r="H6248"/>
      <c r="I6248">
        <v>8.3000000000000007</v>
      </c>
      <c r="J6248">
        <v>7.91</v>
      </c>
      <c r="K6248" s="7">
        <v>7.94</v>
      </c>
      <c r="L6248"/>
      <c r="M6248">
        <v>201.71000699999999</v>
      </c>
      <c r="N6248">
        <v>201.470001</v>
      </c>
      <c r="O6248">
        <v>204.14999399999999</v>
      </c>
      <c r="P6248"/>
      <c r="Q6248">
        <v>8.0399999999999991</v>
      </c>
      <c r="R6248">
        <v>7.58</v>
      </c>
      <c r="S6248"/>
      <c r="W6248" s="7">
        <v>1.635</v>
      </c>
      <c r="X6248" s="7">
        <v>1.6359999999999999</v>
      </c>
      <c r="Y6248"/>
    </row>
    <row r="6249" spans="2:25" x14ac:dyDescent="0.45">
      <c r="B6249" s="4">
        <v>45934</v>
      </c>
      <c r="C6249" s="2">
        <v>0.1875</v>
      </c>
      <c r="D6249" s="1">
        <f t="shared" si="97"/>
        <v>45934.1875</v>
      </c>
      <c r="E6249">
        <v>2.69</v>
      </c>
      <c r="F6249">
        <v>2.2799999999999998</v>
      </c>
      <c r="G6249">
        <v>2.06</v>
      </c>
      <c r="H6249"/>
      <c r="I6249">
        <v>8.2899999999999991</v>
      </c>
      <c r="J6249">
        <v>7.91</v>
      </c>
      <c r="K6249" s="7">
        <v>7.94</v>
      </c>
      <c r="L6249"/>
      <c r="M6249">
        <v>201.949997</v>
      </c>
      <c r="N6249">
        <v>201.470001</v>
      </c>
      <c r="O6249">
        <v>203.91000399999999</v>
      </c>
      <c r="P6249"/>
      <c r="Q6249">
        <v>8.09</v>
      </c>
      <c r="R6249">
        <v>7.54</v>
      </c>
      <c r="S6249"/>
      <c r="W6249" s="7">
        <v>1.6259999999999999</v>
      </c>
      <c r="X6249" s="7">
        <v>1.635</v>
      </c>
      <c r="Y6249"/>
    </row>
    <row r="6250" spans="2:25" x14ac:dyDescent="0.45">
      <c r="B6250" s="4">
        <v>45934</v>
      </c>
      <c r="C6250" s="2">
        <v>0.19097222222222221</v>
      </c>
      <c r="D6250" s="1">
        <f t="shared" si="97"/>
        <v>45934.190972222219</v>
      </c>
      <c r="E6250">
        <v>2.69</v>
      </c>
      <c r="F6250">
        <v>2.2799999999999998</v>
      </c>
      <c r="G6250">
        <v>2.06</v>
      </c>
      <c r="H6250"/>
      <c r="I6250">
        <v>8.2799999999999994</v>
      </c>
      <c r="J6250">
        <v>7.91</v>
      </c>
      <c r="K6250" s="7">
        <v>7.94</v>
      </c>
      <c r="L6250"/>
      <c r="M6250">
        <v>201.71000699999999</v>
      </c>
      <c r="N6250">
        <v>201.220001</v>
      </c>
      <c r="O6250">
        <v>203.41999799999999</v>
      </c>
      <c r="P6250"/>
      <c r="Q6250">
        <v>8.06</v>
      </c>
      <c r="R6250">
        <v>7.54</v>
      </c>
      <c r="S6250"/>
      <c r="W6250" s="7">
        <v>1.631</v>
      </c>
      <c r="X6250" s="7">
        <v>1.635</v>
      </c>
      <c r="Y6250"/>
    </row>
    <row r="6251" spans="2:25" x14ac:dyDescent="0.45">
      <c r="B6251" s="4">
        <v>45934</v>
      </c>
      <c r="C6251" s="2">
        <v>0.19444444444444445</v>
      </c>
      <c r="D6251" s="1">
        <f t="shared" si="97"/>
        <v>45934.194444444445</v>
      </c>
      <c r="E6251">
        <v>2.7</v>
      </c>
      <c r="F6251">
        <v>2.2799999999999998</v>
      </c>
      <c r="G6251">
        <v>2.06</v>
      </c>
      <c r="H6251"/>
      <c r="I6251">
        <v>8.27</v>
      </c>
      <c r="J6251">
        <v>7.91</v>
      </c>
      <c r="K6251" s="7">
        <v>7.94</v>
      </c>
      <c r="L6251"/>
      <c r="M6251">
        <v>202.199997</v>
      </c>
      <c r="N6251">
        <v>201.470001</v>
      </c>
      <c r="O6251">
        <v>203.41999799999999</v>
      </c>
      <c r="P6251"/>
      <c r="Q6251">
        <v>8.0299999999999994</v>
      </c>
      <c r="R6251">
        <v>7.56</v>
      </c>
      <c r="S6251"/>
      <c r="W6251" s="7">
        <v>1.625</v>
      </c>
      <c r="X6251" s="7">
        <v>1.637</v>
      </c>
      <c r="Y6251"/>
    </row>
    <row r="6252" spans="2:25" x14ac:dyDescent="0.45">
      <c r="B6252" s="4">
        <v>45934</v>
      </c>
      <c r="C6252" s="2">
        <v>0.19791666666666666</v>
      </c>
      <c r="D6252" s="1">
        <f t="shared" si="97"/>
        <v>45934.197916666664</v>
      </c>
      <c r="E6252">
        <v>2.69</v>
      </c>
      <c r="F6252">
        <v>2.2799999999999998</v>
      </c>
      <c r="G6252">
        <v>2.06</v>
      </c>
      <c r="H6252"/>
      <c r="I6252">
        <v>8.26</v>
      </c>
      <c r="J6252">
        <v>7.91</v>
      </c>
      <c r="K6252" s="7">
        <v>7.94</v>
      </c>
      <c r="L6252"/>
      <c r="M6252">
        <v>202.44000199999999</v>
      </c>
      <c r="N6252">
        <v>201.470001</v>
      </c>
      <c r="O6252">
        <v>203.91000399999999</v>
      </c>
      <c r="P6252"/>
      <c r="Q6252">
        <v>8.0399999999999991</v>
      </c>
      <c r="R6252">
        <v>7.55</v>
      </c>
      <c r="S6252"/>
      <c r="W6252" s="7">
        <v>1.6259999999999999</v>
      </c>
      <c r="X6252" s="7">
        <v>1.635</v>
      </c>
      <c r="Y6252"/>
    </row>
    <row r="6253" spans="2:25" x14ac:dyDescent="0.45">
      <c r="B6253" s="4">
        <v>45934</v>
      </c>
      <c r="C6253" s="2">
        <v>0.2013888888888889</v>
      </c>
      <c r="D6253" s="1">
        <f t="shared" si="97"/>
        <v>45934.201388888891</v>
      </c>
      <c r="E6253">
        <v>2.69</v>
      </c>
      <c r="F6253">
        <v>2.2799999999999998</v>
      </c>
      <c r="G6253"/>
      <c r="H6253"/>
      <c r="I6253">
        <v>8.25</v>
      </c>
      <c r="J6253">
        <v>7.91</v>
      </c>
      <c r="L6253">
        <v>7.92</v>
      </c>
      <c r="M6253">
        <v>202.44000199999999</v>
      </c>
      <c r="N6253">
        <v>201.220001</v>
      </c>
      <c r="O6253"/>
      <c r="P6253"/>
      <c r="Q6253">
        <v>8.0299999999999994</v>
      </c>
      <c r="R6253"/>
      <c r="S6253"/>
      <c r="W6253" s="7">
        <v>1.6240000000000001</v>
      </c>
      <c r="Y6253"/>
    </row>
    <row r="6254" spans="2:25" x14ac:dyDescent="0.45">
      <c r="B6254" s="4">
        <v>45934</v>
      </c>
      <c r="C6254" s="2">
        <v>0.2048611111111111</v>
      </c>
      <c r="D6254" s="1">
        <f t="shared" si="97"/>
        <v>45934.204861111109</v>
      </c>
      <c r="E6254">
        <v>2.69</v>
      </c>
      <c r="F6254">
        <v>2.2799999999999998</v>
      </c>
      <c r="G6254"/>
      <c r="H6254">
        <v>1.73</v>
      </c>
      <c r="I6254">
        <v>8.24</v>
      </c>
      <c r="J6254">
        <v>7.91</v>
      </c>
      <c r="L6254">
        <v>7.91</v>
      </c>
      <c r="M6254">
        <v>202.199997</v>
      </c>
      <c r="N6254">
        <v>201.470001</v>
      </c>
      <c r="O6254"/>
      <c r="P6254">
        <v>204.14999399999999</v>
      </c>
      <c r="Q6254">
        <v>8.0500000000000007</v>
      </c>
      <c r="R6254"/>
      <c r="S6254">
        <v>7.32</v>
      </c>
      <c r="W6254" s="7">
        <v>1.6279999999999999</v>
      </c>
      <c r="Y6254">
        <v>1.597</v>
      </c>
    </row>
    <row r="6255" spans="2:25" x14ac:dyDescent="0.45">
      <c r="B6255" s="4">
        <v>45934</v>
      </c>
      <c r="C6255" s="2">
        <v>0.20833333333333334</v>
      </c>
      <c r="D6255" s="1">
        <f t="shared" si="97"/>
        <v>45934.208333333336</v>
      </c>
      <c r="E6255">
        <v>2.68</v>
      </c>
      <c r="F6255">
        <v>2.2799999999999998</v>
      </c>
      <c r="G6255"/>
      <c r="H6255">
        <v>1.73</v>
      </c>
      <c r="I6255">
        <v>8.23</v>
      </c>
      <c r="J6255">
        <v>7.91</v>
      </c>
      <c r="L6255">
        <v>7.92</v>
      </c>
      <c r="M6255">
        <v>202.199997</v>
      </c>
      <c r="N6255">
        <v>201.220001</v>
      </c>
      <c r="O6255"/>
      <c r="P6255">
        <v>203.66000399999999</v>
      </c>
      <c r="Q6255">
        <v>8.0399999999999991</v>
      </c>
      <c r="R6255"/>
      <c r="S6255">
        <v>7.29</v>
      </c>
      <c r="W6255" s="7">
        <v>1.6259999999999999</v>
      </c>
      <c r="Y6255">
        <v>1.597</v>
      </c>
    </row>
    <row r="6256" spans="2:25" x14ac:dyDescent="0.45">
      <c r="B6256" s="4">
        <v>45934</v>
      </c>
      <c r="C6256" s="2">
        <v>0.21180555555555555</v>
      </c>
      <c r="D6256" s="1">
        <f t="shared" si="97"/>
        <v>45934.211805555555</v>
      </c>
      <c r="E6256">
        <v>2.68</v>
      </c>
      <c r="F6256">
        <v>2.2799999999999998</v>
      </c>
      <c r="G6256"/>
      <c r="H6256">
        <v>1.72</v>
      </c>
      <c r="I6256">
        <v>8.2200000000000006</v>
      </c>
      <c r="J6256">
        <v>7.91</v>
      </c>
      <c r="L6256">
        <v>7.92</v>
      </c>
      <c r="M6256">
        <v>202.44000199999999</v>
      </c>
      <c r="N6256">
        <v>201.470001</v>
      </c>
      <c r="O6256"/>
      <c r="P6256">
        <v>203.91000399999999</v>
      </c>
      <c r="Q6256">
        <v>8.07</v>
      </c>
      <c r="R6256"/>
      <c r="S6256">
        <v>7.28</v>
      </c>
      <c r="W6256" s="7">
        <v>1.627</v>
      </c>
      <c r="Y6256">
        <v>1.599</v>
      </c>
    </row>
    <row r="6257" spans="2:25" x14ac:dyDescent="0.45">
      <c r="B6257" s="4">
        <v>45934</v>
      </c>
      <c r="C6257" s="2">
        <v>0.21527777777777779</v>
      </c>
      <c r="D6257" s="1">
        <f t="shared" si="97"/>
        <v>45934.215277777781</v>
      </c>
      <c r="E6257">
        <v>2.68</v>
      </c>
      <c r="F6257">
        <v>2.27</v>
      </c>
      <c r="G6257"/>
      <c r="H6257">
        <v>1.72</v>
      </c>
      <c r="I6257">
        <v>8.2100000000000009</v>
      </c>
      <c r="J6257">
        <v>7.91</v>
      </c>
      <c r="L6257">
        <v>7.92</v>
      </c>
      <c r="M6257">
        <v>202.199997</v>
      </c>
      <c r="N6257">
        <v>201.71000699999999</v>
      </c>
      <c r="O6257"/>
      <c r="P6257">
        <v>203.91000399999999</v>
      </c>
      <c r="Q6257">
        <v>8.0500000000000007</v>
      </c>
      <c r="R6257"/>
      <c r="S6257">
        <v>7.32</v>
      </c>
      <c r="W6257" s="7">
        <v>1.6279999999999999</v>
      </c>
      <c r="Y6257">
        <v>1.595</v>
      </c>
    </row>
    <row r="6258" spans="2:25" x14ac:dyDescent="0.45">
      <c r="B6258" s="4">
        <v>45934</v>
      </c>
      <c r="C6258" s="2">
        <v>0.21875</v>
      </c>
      <c r="D6258" s="1">
        <f t="shared" si="97"/>
        <v>45934.21875</v>
      </c>
      <c r="E6258">
        <v>2.65</v>
      </c>
      <c r="F6258">
        <v>2.27</v>
      </c>
      <c r="G6258"/>
      <c r="H6258">
        <v>1.72</v>
      </c>
      <c r="I6258">
        <v>8.19</v>
      </c>
      <c r="J6258">
        <v>7.9</v>
      </c>
      <c r="L6258">
        <v>7.92</v>
      </c>
      <c r="M6258">
        <v>202.199997</v>
      </c>
      <c r="N6258">
        <v>201.220001</v>
      </c>
      <c r="O6258"/>
      <c r="P6258">
        <v>203.91000399999999</v>
      </c>
      <c r="Q6258">
        <v>8.0399999999999991</v>
      </c>
      <c r="R6258"/>
      <c r="S6258">
        <v>7.33</v>
      </c>
      <c r="W6258" s="7">
        <v>1.6220000000000001</v>
      </c>
      <c r="Y6258">
        <v>1.5920000000000001</v>
      </c>
    </row>
    <row r="6259" spans="2:25" x14ac:dyDescent="0.45">
      <c r="B6259" s="4">
        <v>45934</v>
      </c>
      <c r="C6259" s="2">
        <v>0.22222222222222221</v>
      </c>
      <c r="D6259" s="1">
        <f t="shared" si="97"/>
        <v>45934.222222222219</v>
      </c>
      <c r="E6259">
        <v>2.67</v>
      </c>
      <c r="F6259">
        <v>2.27</v>
      </c>
      <c r="G6259"/>
      <c r="H6259"/>
      <c r="I6259">
        <v>8.18</v>
      </c>
      <c r="J6259">
        <v>7.91</v>
      </c>
      <c r="K6259" s="7">
        <v>7.95</v>
      </c>
      <c r="L6259"/>
      <c r="M6259">
        <v>201.949997</v>
      </c>
      <c r="N6259">
        <v>201.949997</v>
      </c>
      <c r="O6259"/>
      <c r="P6259"/>
      <c r="Q6259">
        <v>8.0399999999999991</v>
      </c>
      <c r="R6259"/>
      <c r="S6259"/>
      <c r="W6259" s="7">
        <v>1.6279999999999999</v>
      </c>
      <c r="Y6259"/>
    </row>
    <row r="6260" spans="2:25" x14ac:dyDescent="0.45">
      <c r="B6260" s="4">
        <v>45934</v>
      </c>
      <c r="C6260" s="2">
        <v>0.22569444444444445</v>
      </c>
      <c r="D6260" s="1">
        <f t="shared" si="97"/>
        <v>45934.225694444445</v>
      </c>
      <c r="E6260">
        <v>2.67</v>
      </c>
      <c r="F6260">
        <v>2.2799999999999998</v>
      </c>
      <c r="G6260">
        <v>2.0499999999999998</v>
      </c>
      <c r="H6260"/>
      <c r="I6260">
        <v>8.17</v>
      </c>
      <c r="J6260">
        <v>7.91</v>
      </c>
      <c r="K6260" s="7">
        <v>7.94</v>
      </c>
      <c r="L6260"/>
      <c r="M6260">
        <v>202.199997</v>
      </c>
      <c r="N6260">
        <v>201.71000699999999</v>
      </c>
      <c r="O6260">
        <v>203.66000399999999</v>
      </c>
      <c r="P6260"/>
      <c r="Q6260">
        <v>8.0399999999999991</v>
      </c>
      <c r="R6260">
        <v>7.54</v>
      </c>
      <c r="S6260"/>
      <c r="W6260" s="7">
        <v>1.63</v>
      </c>
      <c r="X6260" s="7">
        <v>1.631</v>
      </c>
      <c r="Y6260"/>
    </row>
    <row r="6261" spans="2:25" x14ac:dyDescent="0.45">
      <c r="B6261" s="4">
        <v>45934</v>
      </c>
      <c r="C6261" s="2">
        <v>0.22916666666666666</v>
      </c>
      <c r="D6261" s="1">
        <f t="shared" si="97"/>
        <v>45934.229166666664</v>
      </c>
      <c r="E6261">
        <v>2.67</v>
      </c>
      <c r="F6261">
        <v>2.27</v>
      </c>
      <c r="G6261">
        <v>2.0499999999999998</v>
      </c>
      <c r="H6261"/>
      <c r="I6261">
        <v>8.16</v>
      </c>
      <c r="J6261">
        <v>7.9</v>
      </c>
      <c r="K6261" s="7">
        <v>7.94</v>
      </c>
      <c r="L6261"/>
      <c r="M6261">
        <v>202.44000199999999</v>
      </c>
      <c r="N6261">
        <v>201.470001</v>
      </c>
      <c r="O6261">
        <v>203.16999799999999</v>
      </c>
      <c r="P6261"/>
      <c r="Q6261">
        <v>8.06</v>
      </c>
      <c r="R6261">
        <v>7.58</v>
      </c>
      <c r="S6261"/>
      <c r="W6261" s="7">
        <v>1.6359999999999999</v>
      </c>
      <c r="X6261" s="7">
        <v>1.637</v>
      </c>
      <c r="Y6261"/>
    </row>
    <row r="6262" spans="2:25" x14ac:dyDescent="0.45">
      <c r="B6262" s="4">
        <v>45934</v>
      </c>
      <c r="C6262" s="2">
        <v>0.2326388888888889</v>
      </c>
      <c r="D6262" s="1">
        <f t="shared" si="97"/>
        <v>45934.232638888891</v>
      </c>
      <c r="E6262">
        <v>2.68</v>
      </c>
      <c r="F6262">
        <v>2.27</v>
      </c>
      <c r="G6262">
        <v>2.0499999999999998</v>
      </c>
      <c r="H6262"/>
      <c r="I6262">
        <v>8.14</v>
      </c>
      <c r="J6262">
        <v>7.91</v>
      </c>
      <c r="K6262" s="7">
        <v>7.94</v>
      </c>
      <c r="L6262"/>
      <c r="M6262">
        <v>202.44000199999999</v>
      </c>
      <c r="N6262">
        <v>201.470001</v>
      </c>
      <c r="O6262">
        <v>203.91000399999999</v>
      </c>
      <c r="P6262"/>
      <c r="Q6262">
        <v>8.06</v>
      </c>
      <c r="R6262">
        <v>7.57</v>
      </c>
      <c r="S6262"/>
      <c r="W6262" s="7">
        <v>1.63</v>
      </c>
      <c r="X6262" s="7">
        <v>1.635</v>
      </c>
      <c r="Y6262"/>
    </row>
    <row r="6263" spans="2:25" x14ac:dyDescent="0.45">
      <c r="B6263" s="4">
        <v>45934</v>
      </c>
      <c r="C6263" s="2">
        <v>0.2361111111111111</v>
      </c>
      <c r="D6263" s="1">
        <f t="shared" si="97"/>
        <v>45934.236111111109</v>
      </c>
      <c r="E6263">
        <v>2.66</v>
      </c>
      <c r="F6263">
        <v>2.27</v>
      </c>
      <c r="G6263">
        <v>2.06</v>
      </c>
      <c r="H6263"/>
      <c r="I6263">
        <v>8.14</v>
      </c>
      <c r="J6263">
        <v>7.91</v>
      </c>
      <c r="K6263" s="7">
        <v>7.94</v>
      </c>
      <c r="L6263"/>
      <c r="M6263">
        <v>202.199997</v>
      </c>
      <c r="N6263">
        <v>201.71000699999999</v>
      </c>
      <c r="O6263">
        <v>203.41999799999999</v>
      </c>
      <c r="P6263"/>
      <c r="Q6263">
        <v>8.0500000000000007</v>
      </c>
      <c r="R6263">
        <v>7.56</v>
      </c>
      <c r="S6263"/>
      <c r="W6263" s="7">
        <v>1.6259999999999999</v>
      </c>
      <c r="X6263" s="7">
        <v>1.637</v>
      </c>
      <c r="Y6263"/>
    </row>
    <row r="6264" spans="2:25" x14ac:dyDescent="0.45">
      <c r="B6264" s="4">
        <v>45934</v>
      </c>
      <c r="C6264" s="2">
        <v>0.23958333333333334</v>
      </c>
      <c r="D6264" s="1">
        <f t="shared" si="97"/>
        <v>45934.239583333336</v>
      </c>
      <c r="E6264">
        <v>2.63</v>
      </c>
      <c r="F6264">
        <v>2.27</v>
      </c>
      <c r="G6264">
        <v>2.0499999999999998</v>
      </c>
      <c r="H6264"/>
      <c r="I6264">
        <v>8.11</v>
      </c>
      <c r="J6264">
        <v>7.91</v>
      </c>
      <c r="K6264" s="7">
        <v>7.94</v>
      </c>
      <c r="L6264"/>
      <c r="M6264">
        <v>202.44000199999999</v>
      </c>
      <c r="N6264">
        <v>201.71000699999999</v>
      </c>
      <c r="O6264">
        <v>203.41999799999999</v>
      </c>
      <c r="P6264"/>
      <c r="Q6264">
        <v>8.06</v>
      </c>
      <c r="R6264">
        <v>7.54</v>
      </c>
      <c r="S6264"/>
      <c r="W6264" s="7">
        <v>1.629</v>
      </c>
      <c r="X6264" s="7">
        <v>1.6319999999999999</v>
      </c>
      <c r="Y6264"/>
    </row>
    <row r="6265" spans="2:25" x14ac:dyDescent="0.45">
      <c r="B6265" s="4">
        <v>45934</v>
      </c>
      <c r="C6265" s="2">
        <v>0.24305555555555555</v>
      </c>
      <c r="D6265" s="1">
        <f t="shared" si="97"/>
        <v>45934.243055555555</v>
      </c>
      <c r="E6265">
        <v>2.64</v>
      </c>
      <c r="F6265">
        <v>2.27</v>
      </c>
      <c r="G6265"/>
      <c r="H6265"/>
      <c r="I6265">
        <v>8.1</v>
      </c>
      <c r="J6265">
        <v>7.91</v>
      </c>
      <c r="L6265"/>
      <c r="M6265">
        <v>202.44000199999999</v>
      </c>
      <c r="N6265">
        <v>201.71000699999999</v>
      </c>
      <c r="O6265"/>
      <c r="P6265"/>
      <c r="Q6265">
        <v>8.09</v>
      </c>
      <c r="R6265"/>
      <c r="S6265"/>
      <c r="W6265" s="7">
        <v>1.631</v>
      </c>
      <c r="Y6265"/>
    </row>
    <row r="6266" spans="2:25" x14ac:dyDescent="0.45">
      <c r="B6266" s="4">
        <v>45934</v>
      </c>
      <c r="C6266" s="2">
        <v>0.24652777777777779</v>
      </c>
      <c r="D6266" s="1">
        <f t="shared" si="97"/>
        <v>45934.246527777781</v>
      </c>
      <c r="E6266">
        <v>2.66</v>
      </c>
      <c r="F6266">
        <v>2.27</v>
      </c>
      <c r="G6266"/>
      <c r="H6266">
        <v>1.73</v>
      </c>
      <c r="I6266">
        <v>8.09</v>
      </c>
      <c r="J6266">
        <v>7.91</v>
      </c>
      <c r="L6266">
        <v>7.92</v>
      </c>
      <c r="M6266">
        <v>202.199997</v>
      </c>
      <c r="N6266">
        <v>201.71000699999999</v>
      </c>
      <c r="O6266"/>
      <c r="P6266">
        <v>203.66000399999999</v>
      </c>
      <c r="Q6266">
        <v>8.0500000000000007</v>
      </c>
      <c r="R6266"/>
      <c r="S6266">
        <v>7.34</v>
      </c>
      <c r="W6266" s="7">
        <v>1.63</v>
      </c>
      <c r="Y6266">
        <v>1.6</v>
      </c>
    </row>
    <row r="6267" spans="2:25" x14ac:dyDescent="0.45">
      <c r="B6267" s="4">
        <v>45934</v>
      </c>
      <c r="C6267" s="2">
        <v>0.25</v>
      </c>
      <c r="D6267" s="1">
        <f t="shared" si="97"/>
        <v>45934.25</v>
      </c>
      <c r="E6267">
        <v>2.67</v>
      </c>
      <c r="F6267">
        <v>2.27</v>
      </c>
      <c r="G6267"/>
      <c r="H6267">
        <v>1.72</v>
      </c>
      <c r="I6267">
        <v>8.07</v>
      </c>
      <c r="J6267">
        <v>7.9</v>
      </c>
      <c r="L6267">
        <v>7.92</v>
      </c>
      <c r="M6267">
        <v>202.69000199999999</v>
      </c>
      <c r="N6267">
        <v>201.71000699999999</v>
      </c>
      <c r="O6267"/>
      <c r="P6267">
        <v>203.66000399999999</v>
      </c>
      <c r="Q6267">
        <v>8.0500000000000007</v>
      </c>
      <c r="R6267"/>
      <c r="S6267">
        <v>7.32</v>
      </c>
      <c r="W6267" s="7">
        <v>1.63</v>
      </c>
      <c r="Y6267">
        <v>1.595</v>
      </c>
    </row>
    <row r="6268" spans="2:25" x14ac:dyDescent="0.45">
      <c r="B6268" s="4">
        <v>45934</v>
      </c>
      <c r="C6268" s="2">
        <v>0.25347222222222221</v>
      </c>
      <c r="D6268" s="1">
        <f t="shared" si="97"/>
        <v>45934.253472222219</v>
      </c>
      <c r="E6268">
        <v>2.67</v>
      </c>
      <c r="F6268">
        <v>2.27</v>
      </c>
      <c r="G6268"/>
      <c r="H6268">
        <v>1.72</v>
      </c>
      <c r="I6268">
        <v>8.06</v>
      </c>
      <c r="J6268">
        <v>7.9</v>
      </c>
      <c r="L6268">
        <v>7.92</v>
      </c>
      <c r="M6268">
        <v>202.199997</v>
      </c>
      <c r="N6268">
        <v>201.71000699999999</v>
      </c>
      <c r="O6268"/>
      <c r="P6268">
        <v>204.14999399999999</v>
      </c>
      <c r="Q6268">
        <v>8.0399999999999991</v>
      </c>
      <c r="R6268"/>
      <c r="S6268">
        <v>7.3</v>
      </c>
      <c r="W6268" s="7">
        <v>1.6339999999999999</v>
      </c>
      <c r="Y6268">
        <v>1.5980000000000001</v>
      </c>
    </row>
    <row r="6269" spans="2:25" x14ac:dyDescent="0.45">
      <c r="B6269" s="4">
        <v>45934</v>
      </c>
      <c r="C6269" s="2">
        <v>0.25694444444444442</v>
      </c>
      <c r="D6269" s="1">
        <f t="shared" si="97"/>
        <v>45934.256944444445</v>
      </c>
      <c r="E6269">
        <v>2.67</v>
      </c>
      <c r="F6269">
        <v>2.2799999999999998</v>
      </c>
      <c r="G6269"/>
      <c r="H6269">
        <v>1.72</v>
      </c>
      <c r="I6269">
        <v>8.0500000000000007</v>
      </c>
      <c r="J6269">
        <v>7.89</v>
      </c>
      <c r="L6269">
        <v>7.92</v>
      </c>
      <c r="M6269">
        <v>202.44000199999999</v>
      </c>
      <c r="N6269">
        <v>201.949997</v>
      </c>
      <c r="O6269"/>
      <c r="P6269">
        <v>203.66000399999999</v>
      </c>
      <c r="Q6269">
        <v>8.0299999999999994</v>
      </c>
      <c r="R6269"/>
      <c r="S6269">
        <v>7.34</v>
      </c>
      <c r="W6269" s="7">
        <v>1.6259999999999999</v>
      </c>
      <c r="Y6269">
        <v>1.5940000000000001</v>
      </c>
    </row>
    <row r="6270" spans="2:25" x14ac:dyDescent="0.45">
      <c r="B6270" s="4">
        <v>45934</v>
      </c>
      <c r="C6270" s="2">
        <v>0.26041666666666669</v>
      </c>
      <c r="D6270" s="1">
        <f t="shared" si="97"/>
        <v>45934.260416666664</v>
      </c>
      <c r="E6270">
        <v>2.67</v>
      </c>
      <c r="F6270">
        <v>2.2799999999999998</v>
      </c>
      <c r="G6270"/>
      <c r="H6270">
        <v>1.72</v>
      </c>
      <c r="I6270">
        <v>8.0299999999999994</v>
      </c>
      <c r="J6270">
        <v>7.9</v>
      </c>
      <c r="L6270">
        <v>7.92</v>
      </c>
      <c r="M6270">
        <v>202.69000199999999</v>
      </c>
      <c r="N6270">
        <v>201.470001</v>
      </c>
      <c r="O6270"/>
      <c r="P6270">
        <v>203.91000399999999</v>
      </c>
      <c r="Q6270">
        <v>8</v>
      </c>
      <c r="R6270"/>
      <c r="S6270">
        <v>7.3</v>
      </c>
      <c r="W6270" s="7">
        <v>1.627</v>
      </c>
      <c r="Y6270">
        <v>1.5960000000000001</v>
      </c>
    </row>
    <row r="6271" spans="2:25" x14ac:dyDescent="0.45">
      <c r="B6271" s="4">
        <v>45934</v>
      </c>
      <c r="C6271" s="2">
        <v>0.2638888888888889</v>
      </c>
      <c r="D6271" s="1">
        <f t="shared" si="97"/>
        <v>45934.263888888891</v>
      </c>
      <c r="E6271">
        <v>2.66</v>
      </c>
      <c r="F6271">
        <v>2.2799999999999998</v>
      </c>
      <c r="G6271"/>
      <c r="H6271"/>
      <c r="I6271">
        <v>8.02</v>
      </c>
      <c r="J6271">
        <v>7.89</v>
      </c>
      <c r="K6271" s="7">
        <v>7.94</v>
      </c>
      <c r="L6271"/>
      <c r="M6271">
        <v>202.44000199999999</v>
      </c>
      <c r="N6271">
        <v>200.979996</v>
      </c>
      <c r="O6271"/>
      <c r="P6271"/>
      <c r="Q6271">
        <v>8</v>
      </c>
      <c r="R6271"/>
      <c r="S6271"/>
      <c r="W6271" s="7">
        <v>1.6259999999999999</v>
      </c>
      <c r="Y6271"/>
    </row>
    <row r="6272" spans="2:25" x14ac:dyDescent="0.45">
      <c r="B6272" s="4">
        <v>45934</v>
      </c>
      <c r="C6272" s="2">
        <v>0.2673611111111111</v>
      </c>
      <c r="D6272" s="1">
        <f t="shared" si="97"/>
        <v>45934.267361111109</v>
      </c>
      <c r="E6272">
        <v>2.66</v>
      </c>
      <c r="F6272">
        <v>2.2799999999999998</v>
      </c>
      <c r="G6272">
        <v>2.06</v>
      </c>
      <c r="H6272"/>
      <c r="I6272">
        <v>8.01</v>
      </c>
      <c r="J6272">
        <v>7.9</v>
      </c>
      <c r="K6272" s="7">
        <v>7.94</v>
      </c>
      <c r="L6272"/>
      <c r="M6272">
        <v>202.199997</v>
      </c>
      <c r="N6272">
        <v>201.220001</v>
      </c>
      <c r="O6272">
        <v>204.14999399999999</v>
      </c>
      <c r="P6272"/>
      <c r="Q6272">
        <v>7.99</v>
      </c>
      <c r="R6272">
        <v>7.55</v>
      </c>
      <c r="S6272"/>
      <c r="W6272" s="7">
        <v>1.631</v>
      </c>
      <c r="X6272" s="7">
        <v>1.6359999999999999</v>
      </c>
      <c r="Y6272"/>
    </row>
    <row r="6273" spans="2:25" x14ac:dyDescent="0.45">
      <c r="B6273" s="4">
        <v>45934</v>
      </c>
      <c r="C6273" s="2">
        <v>0.27083333333333331</v>
      </c>
      <c r="D6273" s="1">
        <f t="shared" si="97"/>
        <v>45934.270833333336</v>
      </c>
      <c r="E6273">
        <v>2.66</v>
      </c>
      <c r="F6273">
        <v>2.2799999999999998</v>
      </c>
      <c r="G6273">
        <v>2.06</v>
      </c>
      <c r="H6273"/>
      <c r="I6273">
        <v>8</v>
      </c>
      <c r="J6273">
        <v>7.9</v>
      </c>
      <c r="K6273" s="7">
        <v>7.94</v>
      </c>
      <c r="L6273"/>
      <c r="M6273">
        <v>202.199997</v>
      </c>
      <c r="N6273">
        <v>201.220001</v>
      </c>
      <c r="O6273">
        <v>204.39999399999999</v>
      </c>
      <c r="P6273"/>
      <c r="Q6273">
        <v>8.02</v>
      </c>
      <c r="R6273">
        <v>7.6</v>
      </c>
      <c r="S6273"/>
      <c r="W6273" s="7">
        <v>1.625</v>
      </c>
      <c r="X6273" s="7">
        <v>1.6319999999999999</v>
      </c>
      <c r="Y6273"/>
    </row>
    <row r="6274" spans="2:25" x14ac:dyDescent="0.45">
      <c r="B6274" s="4">
        <v>45934</v>
      </c>
      <c r="C6274" s="2">
        <v>0.27430555555555558</v>
      </c>
      <c r="D6274" s="1">
        <f t="shared" si="97"/>
        <v>45934.274305555555</v>
      </c>
      <c r="E6274">
        <v>2.66</v>
      </c>
      <c r="F6274">
        <v>2.2799999999999998</v>
      </c>
      <c r="G6274">
        <v>2.06</v>
      </c>
      <c r="H6274"/>
      <c r="I6274">
        <v>7.99</v>
      </c>
      <c r="J6274">
        <v>7.9</v>
      </c>
      <c r="K6274" s="7">
        <v>7.94</v>
      </c>
      <c r="L6274"/>
      <c r="M6274">
        <v>202.199997</v>
      </c>
      <c r="N6274">
        <v>201.470001</v>
      </c>
      <c r="O6274">
        <v>203.91000399999999</v>
      </c>
      <c r="P6274"/>
      <c r="Q6274">
        <v>8.01</v>
      </c>
      <c r="R6274">
        <v>7.55</v>
      </c>
      <c r="S6274"/>
      <c r="W6274" s="7">
        <v>1.631</v>
      </c>
      <c r="X6274" s="7">
        <v>1.633</v>
      </c>
      <c r="Y6274"/>
    </row>
    <row r="6275" spans="2:25" x14ac:dyDescent="0.45">
      <c r="B6275" s="4">
        <v>45934</v>
      </c>
      <c r="C6275" s="2">
        <v>0.27777777777777779</v>
      </c>
      <c r="D6275" s="1">
        <f t="shared" si="97"/>
        <v>45934.277777777781</v>
      </c>
      <c r="E6275">
        <v>2.68</v>
      </c>
      <c r="F6275">
        <v>2.2799999999999998</v>
      </c>
      <c r="G6275">
        <v>2.06</v>
      </c>
      <c r="H6275"/>
      <c r="I6275">
        <v>7.98</v>
      </c>
      <c r="J6275">
        <v>7.89</v>
      </c>
      <c r="K6275" s="7">
        <v>7.94</v>
      </c>
      <c r="L6275"/>
      <c r="M6275">
        <v>202.44000199999999</v>
      </c>
      <c r="N6275">
        <v>201.220001</v>
      </c>
      <c r="O6275">
        <v>203.91000399999999</v>
      </c>
      <c r="P6275"/>
      <c r="Q6275">
        <v>8</v>
      </c>
      <c r="R6275">
        <v>7.54</v>
      </c>
      <c r="S6275"/>
      <c r="W6275" s="7">
        <v>1.6279999999999999</v>
      </c>
      <c r="X6275" s="7">
        <v>1.629</v>
      </c>
      <c r="Y6275"/>
    </row>
    <row r="6276" spans="2:25" x14ac:dyDescent="0.45">
      <c r="B6276" s="4">
        <v>45934</v>
      </c>
      <c r="C6276" s="2">
        <v>0.28125</v>
      </c>
      <c r="D6276" s="1">
        <f t="shared" ref="D6276:D6339" si="98">B6276+C6276</f>
        <v>45934.28125</v>
      </c>
      <c r="E6276">
        <v>2.66</v>
      </c>
      <c r="F6276">
        <v>2.2799999999999998</v>
      </c>
      <c r="G6276">
        <v>2.06</v>
      </c>
      <c r="H6276"/>
      <c r="I6276">
        <v>7.96</v>
      </c>
      <c r="J6276">
        <v>7.89</v>
      </c>
      <c r="K6276" s="7">
        <v>7.94</v>
      </c>
      <c r="L6276"/>
      <c r="M6276">
        <v>202.44000199999999</v>
      </c>
      <c r="N6276">
        <v>201.470001</v>
      </c>
      <c r="O6276">
        <v>203.66000399999999</v>
      </c>
      <c r="P6276"/>
      <c r="Q6276">
        <v>8</v>
      </c>
      <c r="R6276">
        <v>7.58</v>
      </c>
      <c r="S6276"/>
      <c r="W6276" s="7">
        <v>1.6359999999999999</v>
      </c>
      <c r="X6276" s="7">
        <v>1.635</v>
      </c>
      <c r="Y6276"/>
    </row>
    <row r="6277" spans="2:25" x14ac:dyDescent="0.45">
      <c r="B6277" s="4">
        <v>45934</v>
      </c>
      <c r="C6277" s="2">
        <v>0.28472222222222221</v>
      </c>
      <c r="D6277" s="1">
        <f t="shared" si="98"/>
        <v>45934.284722222219</v>
      </c>
      <c r="E6277">
        <v>2.65</v>
      </c>
      <c r="F6277">
        <v>2.2799999999999998</v>
      </c>
      <c r="G6277"/>
      <c r="H6277"/>
      <c r="I6277">
        <v>7.94</v>
      </c>
      <c r="J6277">
        <v>7.89</v>
      </c>
      <c r="L6277"/>
      <c r="M6277">
        <v>202.44000199999999</v>
      </c>
      <c r="N6277">
        <v>201.220001</v>
      </c>
      <c r="O6277"/>
      <c r="P6277"/>
      <c r="Q6277">
        <v>7.98</v>
      </c>
      <c r="R6277"/>
      <c r="S6277"/>
      <c r="W6277" s="7">
        <v>1.629</v>
      </c>
      <c r="Y6277"/>
    </row>
    <row r="6278" spans="2:25" x14ac:dyDescent="0.45">
      <c r="B6278" s="4">
        <v>45934</v>
      </c>
      <c r="C6278" s="2">
        <v>0.28819444444444442</v>
      </c>
      <c r="D6278" s="1">
        <f t="shared" si="98"/>
        <v>45934.288194444445</v>
      </c>
      <c r="E6278">
        <v>2.65</v>
      </c>
      <c r="F6278">
        <v>2.2799999999999998</v>
      </c>
      <c r="G6278"/>
      <c r="H6278">
        <v>1.74</v>
      </c>
      <c r="I6278">
        <v>7.93</v>
      </c>
      <c r="J6278">
        <v>7.89</v>
      </c>
      <c r="L6278">
        <v>7.92</v>
      </c>
      <c r="M6278">
        <v>202.199997</v>
      </c>
      <c r="N6278">
        <v>201.470001</v>
      </c>
      <c r="O6278"/>
      <c r="P6278">
        <v>204.63999899999999</v>
      </c>
      <c r="Q6278">
        <v>8</v>
      </c>
      <c r="R6278"/>
      <c r="S6278">
        <v>7.33</v>
      </c>
      <c r="W6278" s="7">
        <v>1.6279999999999999</v>
      </c>
      <c r="Y6278">
        <v>1.5960000000000001</v>
      </c>
    </row>
    <row r="6279" spans="2:25" x14ac:dyDescent="0.45">
      <c r="B6279" s="4">
        <v>45934</v>
      </c>
      <c r="C6279" s="2">
        <v>0.29166666666666669</v>
      </c>
      <c r="D6279" s="1">
        <f t="shared" si="98"/>
        <v>45934.291666666664</v>
      </c>
      <c r="E6279">
        <v>2.65</v>
      </c>
      <c r="F6279">
        <v>2.2799999999999998</v>
      </c>
      <c r="G6279"/>
      <c r="H6279">
        <v>1.73</v>
      </c>
      <c r="I6279">
        <v>7.92</v>
      </c>
      <c r="J6279">
        <v>7.89</v>
      </c>
      <c r="L6279">
        <v>7.92</v>
      </c>
      <c r="M6279">
        <v>202.199997</v>
      </c>
      <c r="N6279">
        <v>201.220001</v>
      </c>
      <c r="O6279"/>
      <c r="P6279">
        <v>204.63999899999999</v>
      </c>
      <c r="Q6279">
        <v>7.97</v>
      </c>
      <c r="R6279"/>
      <c r="S6279">
        <v>7.31</v>
      </c>
      <c r="W6279" s="7">
        <v>1.6259999999999999</v>
      </c>
      <c r="Y6279">
        <v>1.5920000000000001</v>
      </c>
    </row>
    <row r="6280" spans="2:25" x14ac:dyDescent="0.45">
      <c r="B6280" s="4">
        <v>45934</v>
      </c>
      <c r="C6280" s="2">
        <v>0.2951388888888889</v>
      </c>
      <c r="D6280" s="1">
        <f t="shared" si="98"/>
        <v>45934.295138888891</v>
      </c>
      <c r="E6280">
        <v>2.64</v>
      </c>
      <c r="F6280">
        <v>2.2799999999999998</v>
      </c>
      <c r="G6280"/>
      <c r="H6280">
        <v>1.73</v>
      </c>
      <c r="I6280">
        <v>7.91</v>
      </c>
      <c r="J6280">
        <v>7.89</v>
      </c>
      <c r="L6280">
        <v>7.92</v>
      </c>
      <c r="M6280">
        <v>202.199997</v>
      </c>
      <c r="N6280">
        <v>201.220001</v>
      </c>
      <c r="O6280"/>
      <c r="P6280">
        <v>204.39999399999999</v>
      </c>
      <c r="Q6280">
        <v>7.97</v>
      </c>
      <c r="R6280"/>
      <c r="S6280">
        <v>7.26</v>
      </c>
      <c r="W6280" s="7">
        <v>1.633</v>
      </c>
      <c r="Y6280">
        <v>1.595</v>
      </c>
    </row>
    <row r="6281" spans="2:25" x14ac:dyDescent="0.45">
      <c r="B6281" s="4">
        <v>45934</v>
      </c>
      <c r="C6281" s="2">
        <v>0.2986111111111111</v>
      </c>
      <c r="D6281" s="1">
        <f t="shared" si="98"/>
        <v>45934.298611111109</v>
      </c>
      <c r="E6281">
        <v>1</v>
      </c>
      <c r="F6281">
        <v>2.2799999999999998</v>
      </c>
      <c r="G6281"/>
      <c r="H6281">
        <v>1.73</v>
      </c>
      <c r="I6281"/>
      <c r="J6281">
        <v>7.89</v>
      </c>
      <c r="L6281">
        <v>7.92</v>
      </c>
      <c r="M6281"/>
      <c r="N6281">
        <v>201.220001</v>
      </c>
      <c r="O6281"/>
      <c r="P6281">
        <v>204.14999399999999</v>
      </c>
      <c r="Q6281">
        <v>7.95</v>
      </c>
      <c r="R6281"/>
      <c r="S6281">
        <v>7.28</v>
      </c>
      <c r="W6281" s="7">
        <v>1.627</v>
      </c>
      <c r="Y6281">
        <v>1.597</v>
      </c>
    </row>
    <row r="6282" spans="2:25" x14ac:dyDescent="0.45">
      <c r="B6282" s="4">
        <v>45934</v>
      </c>
      <c r="C6282" s="2">
        <v>0.30208333333333331</v>
      </c>
      <c r="D6282" s="1">
        <f t="shared" si="98"/>
        <v>45934.302083333336</v>
      </c>
      <c r="E6282">
        <v>1</v>
      </c>
      <c r="F6282">
        <v>2.2799999999999998</v>
      </c>
      <c r="G6282"/>
      <c r="H6282">
        <v>1.73</v>
      </c>
      <c r="I6282"/>
      <c r="J6282">
        <v>7.88</v>
      </c>
      <c r="L6282">
        <v>7.92</v>
      </c>
      <c r="M6282"/>
      <c r="N6282">
        <v>201.220001</v>
      </c>
      <c r="O6282"/>
      <c r="P6282">
        <v>204.63999899999999</v>
      </c>
      <c r="Q6282">
        <v>7.98</v>
      </c>
      <c r="R6282"/>
      <c r="S6282">
        <v>7.25</v>
      </c>
      <c r="W6282" s="7">
        <v>1.629</v>
      </c>
      <c r="Y6282">
        <v>1.595</v>
      </c>
    </row>
    <row r="6283" spans="2:25" x14ac:dyDescent="0.45">
      <c r="B6283" s="4">
        <v>45934</v>
      </c>
      <c r="C6283" s="2">
        <v>0.30555555555555558</v>
      </c>
      <c r="D6283" s="1">
        <f t="shared" si="98"/>
        <v>45934.305555555555</v>
      </c>
      <c r="E6283">
        <v>1.96</v>
      </c>
      <c r="F6283">
        <v>2.29</v>
      </c>
      <c r="G6283"/>
      <c r="H6283"/>
      <c r="I6283"/>
      <c r="J6283">
        <v>7.88</v>
      </c>
      <c r="K6283" s="7">
        <v>7.94</v>
      </c>
      <c r="L6283"/>
      <c r="M6283"/>
      <c r="N6283">
        <v>201.220001</v>
      </c>
      <c r="O6283"/>
      <c r="P6283"/>
      <c r="Q6283">
        <v>7.96</v>
      </c>
      <c r="R6283"/>
      <c r="S6283"/>
      <c r="W6283" s="7">
        <v>1.63</v>
      </c>
      <c r="Y6283"/>
    </row>
    <row r="6284" spans="2:25" x14ac:dyDescent="0.45">
      <c r="B6284" s="4">
        <v>45934</v>
      </c>
      <c r="C6284" s="2">
        <v>0.30902777777777779</v>
      </c>
      <c r="D6284" s="1">
        <f t="shared" si="98"/>
        <v>45934.309027777781</v>
      </c>
      <c r="E6284">
        <v>0.38</v>
      </c>
      <c r="F6284">
        <v>2.2799999999999998</v>
      </c>
      <c r="G6284">
        <v>2.06</v>
      </c>
      <c r="H6284"/>
      <c r="I6284"/>
      <c r="J6284">
        <v>7.88</v>
      </c>
      <c r="K6284" s="7">
        <v>7.94</v>
      </c>
      <c r="L6284"/>
      <c r="M6284"/>
      <c r="N6284">
        <v>200.979996</v>
      </c>
      <c r="O6284">
        <v>203.91000399999999</v>
      </c>
      <c r="P6284"/>
      <c r="Q6284">
        <v>7.97</v>
      </c>
      <c r="R6284">
        <v>7.52</v>
      </c>
      <c r="S6284"/>
      <c r="W6284" s="7">
        <v>1.637</v>
      </c>
      <c r="X6284" s="7">
        <v>1.633</v>
      </c>
      <c r="Y6284"/>
    </row>
    <row r="6285" spans="2:25" x14ac:dyDescent="0.45">
      <c r="B6285" s="4">
        <v>45934</v>
      </c>
      <c r="C6285" s="2">
        <v>0.3125</v>
      </c>
      <c r="D6285" s="1">
        <f t="shared" si="98"/>
        <v>45934.3125</v>
      </c>
      <c r="E6285">
        <v>0.38</v>
      </c>
      <c r="F6285">
        <v>2.29</v>
      </c>
      <c r="G6285">
        <v>2.06</v>
      </c>
      <c r="H6285"/>
      <c r="I6285"/>
      <c r="J6285">
        <v>7.88</v>
      </c>
      <c r="K6285" s="7">
        <v>7.94</v>
      </c>
      <c r="L6285"/>
      <c r="M6285"/>
      <c r="N6285">
        <v>200.979996</v>
      </c>
      <c r="O6285">
        <v>203.91000399999999</v>
      </c>
      <c r="P6285"/>
      <c r="Q6285">
        <v>7.95</v>
      </c>
      <c r="R6285">
        <v>7.57</v>
      </c>
      <c r="S6285"/>
      <c r="W6285" s="7">
        <v>1.63</v>
      </c>
      <c r="X6285" s="7">
        <v>1.635</v>
      </c>
      <c r="Y6285"/>
    </row>
    <row r="6286" spans="2:25" x14ac:dyDescent="0.45">
      <c r="B6286" s="4">
        <v>45934</v>
      </c>
      <c r="C6286" s="2">
        <v>0.31597222222222221</v>
      </c>
      <c r="D6286" s="1">
        <f t="shared" si="98"/>
        <v>45934.315972222219</v>
      </c>
      <c r="E6286">
        <v>1.69</v>
      </c>
      <c r="F6286">
        <v>2.29</v>
      </c>
      <c r="G6286">
        <v>2.0699999999999998</v>
      </c>
      <c r="H6286"/>
      <c r="I6286"/>
      <c r="J6286">
        <v>7.88</v>
      </c>
      <c r="K6286" s="7">
        <v>7.94</v>
      </c>
      <c r="L6286"/>
      <c r="M6286"/>
      <c r="N6286">
        <v>200.729996</v>
      </c>
      <c r="O6286">
        <v>203.91000399999999</v>
      </c>
      <c r="P6286"/>
      <c r="Q6286">
        <v>7.95</v>
      </c>
      <c r="R6286">
        <v>7.55</v>
      </c>
      <c r="S6286"/>
      <c r="W6286" s="7">
        <v>1.627</v>
      </c>
      <c r="X6286" s="7">
        <v>1.641</v>
      </c>
      <c r="Y6286"/>
    </row>
    <row r="6287" spans="2:25" x14ac:dyDescent="0.45">
      <c r="B6287" s="4">
        <v>45934</v>
      </c>
      <c r="C6287" s="2">
        <v>0.31944444444444442</v>
      </c>
      <c r="D6287" s="1">
        <f t="shared" si="98"/>
        <v>45934.319444444445</v>
      </c>
      <c r="E6287">
        <v>2.78</v>
      </c>
      <c r="F6287">
        <v>2.29</v>
      </c>
      <c r="G6287">
        <v>2.06</v>
      </c>
      <c r="H6287"/>
      <c r="I6287">
        <v>8.65</v>
      </c>
      <c r="J6287">
        <v>7.88</v>
      </c>
      <c r="K6287" s="7">
        <v>7.94</v>
      </c>
      <c r="L6287"/>
      <c r="M6287"/>
      <c r="N6287">
        <v>200.729996</v>
      </c>
      <c r="O6287">
        <v>203.91000399999999</v>
      </c>
      <c r="P6287"/>
      <c r="Q6287">
        <v>7.95</v>
      </c>
      <c r="R6287">
        <v>7.57</v>
      </c>
      <c r="S6287"/>
      <c r="W6287" s="7">
        <v>1.6339999999999999</v>
      </c>
      <c r="X6287" s="7">
        <v>1.6339999999999999</v>
      </c>
      <c r="Y6287"/>
    </row>
    <row r="6288" spans="2:25" x14ac:dyDescent="0.45">
      <c r="B6288" s="4">
        <v>45934</v>
      </c>
      <c r="C6288" s="2">
        <v>0.32291666666666669</v>
      </c>
      <c r="D6288" s="1">
        <f t="shared" si="98"/>
        <v>45934.322916666664</v>
      </c>
      <c r="E6288">
        <v>2.72</v>
      </c>
      <c r="F6288">
        <v>2.29</v>
      </c>
      <c r="G6288">
        <v>2.0699999999999998</v>
      </c>
      <c r="H6288"/>
      <c r="I6288">
        <v>8.6300000000000008</v>
      </c>
      <c r="J6288">
        <v>7.87</v>
      </c>
      <c r="K6288" s="7">
        <v>7.94</v>
      </c>
      <c r="L6288"/>
      <c r="M6288"/>
      <c r="N6288">
        <v>200.490005</v>
      </c>
      <c r="O6288">
        <v>203.91000399999999</v>
      </c>
      <c r="P6288"/>
      <c r="Q6288">
        <v>7.95</v>
      </c>
      <c r="R6288">
        <v>7.57</v>
      </c>
      <c r="S6288"/>
      <c r="W6288" s="7">
        <v>1.631</v>
      </c>
      <c r="X6288" s="7">
        <v>1.64</v>
      </c>
      <c r="Y6288"/>
    </row>
    <row r="6289" spans="2:25" x14ac:dyDescent="0.45">
      <c r="B6289" s="4">
        <v>45934</v>
      </c>
      <c r="C6289" s="2">
        <v>0.3263888888888889</v>
      </c>
      <c r="D6289" s="1">
        <f t="shared" si="98"/>
        <v>45934.326388888891</v>
      </c>
      <c r="E6289">
        <v>2.66</v>
      </c>
      <c r="F6289">
        <v>2.29</v>
      </c>
      <c r="G6289"/>
      <c r="H6289"/>
      <c r="I6289">
        <v>8.59</v>
      </c>
      <c r="J6289">
        <v>7.87</v>
      </c>
      <c r="L6289"/>
      <c r="M6289">
        <v>201.71000699999999</v>
      </c>
      <c r="N6289">
        <v>200.729996</v>
      </c>
      <c r="O6289"/>
      <c r="P6289"/>
      <c r="Q6289">
        <v>7.94</v>
      </c>
      <c r="R6289"/>
      <c r="S6289"/>
      <c r="W6289" s="7">
        <v>1.6319999999999999</v>
      </c>
      <c r="Y6289"/>
    </row>
    <row r="6290" spans="2:25" x14ac:dyDescent="0.45">
      <c r="B6290" s="4">
        <v>45934</v>
      </c>
      <c r="C6290" s="2">
        <v>0.3298611111111111</v>
      </c>
      <c r="D6290" s="1">
        <f t="shared" si="98"/>
        <v>45934.329861111109</v>
      </c>
      <c r="E6290">
        <v>2.74</v>
      </c>
      <c r="F6290">
        <v>2.29</v>
      </c>
      <c r="G6290"/>
      <c r="H6290">
        <v>1.74</v>
      </c>
      <c r="I6290">
        <v>8.5500000000000007</v>
      </c>
      <c r="J6290">
        <v>7.88</v>
      </c>
      <c r="L6290">
        <v>7.91</v>
      </c>
      <c r="M6290">
        <v>202.199997</v>
      </c>
      <c r="N6290">
        <v>200.729996</v>
      </c>
      <c r="O6290"/>
      <c r="P6290">
        <v>204.63999899999999</v>
      </c>
      <c r="Q6290">
        <v>7.93</v>
      </c>
      <c r="R6290"/>
      <c r="S6290">
        <v>7.3</v>
      </c>
      <c r="W6290" s="7">
        <v>1.633</v>
      </c>
      <c r="Y6290">
        <v>1.595</v>
      </c>
    </row>
    <row r="6291" spans="2:25" x14ac:dyDescent="0.45">
      <c r="B6291" s="4">
        <v>45934</v>
      </c>
      <c r="C6291" s="2">
        <v>0.33333333333333331</v>
      </c>
      <c r="D6291" s="1">
        <f t="shared" si="98"/>
        <v>45934.333333333336</v>
      </c>
      <c r="E6291">
        <v>2.73</v>
      </c>
      <c r="F6291">
        <v>2.29</v>
      </c>
      <c r="G6291"/>
      <c r="H6291">
        <v>1.74</v>
      </c>
      <c r="I6291">
        <v>8.5399999999999991</v>
      </c>
      <c r="J6291">
        <v>7.87</v>
      </c>
      <c r="L6291">
        <v>7.91</v>
      </c>
      <c r="M6291">
        <v>201.949997</v>
      </c>
      <c r="N6291">
        <v>200.729996</v>
      </c>
      <c r="O6291"/>
      <c r="P6291">
        <v>204.14999399999999</v>
      </c>
      <c r="Q6291">
        <v>7.95</v>
      </c>
      <c r="R6291"/>
      <c r="S6291">
        <v>7.21</v>
      </c>
      <c r="W6291" s="7">
        <v>1.6279999999999999</v>
      </c>
      <c r="Y6291">
        <v>1.599</v>
      </c>
    </row>
    <row r="6292" spans="2:25" x14ac:dyDescent="0.45">
      <c r="B6292" s="4">
        <v>45934</v>
      </c>
      <c r="C6292" s="2">
        <v>0.33680555555555558</v>
      </c>
      <c r="D6292" s="1">
        <f t="shared" si="98"/>
        <v>45934.336805555555</v>
      </c>
      <c r="E6292">
        <v>2.71</v>
      </c>
      <c r="F6292">
        <v>2.29</v>
      </c>
      <c r="G6292"/>
      <c r="H6292">
        <v>1.73</v>
      </c>
      <c r="I6292">
        <v>8.5399999999999991</v>
      </c>
      <c r="J6292">
        <v>7.89</v>
      </c>
      <c r="L6292">
        <v>7.91</v>
      </c>
      <c r="M6292">
        <v>201.949997</v>
      </c>
      <c r="N6292">
        <v>200.979996</v>
      </c>
      <c r="O6292"/>
      <c r="P6292">
        <v>204.14999399999999</v>
      </c>
      <c r="Q6292">
        <v>7.99</v>
      </c>
      <c r="R6292"/>
      <c r="S6292">
        <v>7.22</v>
      </c>
      <c r="W6292" s="7">
        <v>1.635</v>
      </c>
      <c r="Y6292">
        <v>1.593</v>
      </c>
    </row>
    <row r="6293" spans="2:25" x14ac:dyDescent="0.45">
      <c r="B6293" s="4">
        <v>45934</v>
      </c>
      <c r="C6293" s="2">
        <v>0.34027777777777779</v>
      </c>
      <c r="D6293" s="1">
        <f t="shared" si="98"/>
        <v>45934.340277777781</v>
      </c>
      <c r="E6293">
        <v>2.7</v>
      </c>
      <c r="F6293">
        <v>2.2799999999999998</v>
      </c>
      <c r="G6293"/>
      <c r="H6293">
        <v>1.73</v>
      </c>
      <c r="I6293">
        <v>8.5299999999999994</v>
      </c>
      <c r="J6293">
        <v>7.9</v>
      </c>
      <c r="L6293">
        <v>7.92</v>
      </c>
      <c r="M6293">
        <v>201.71000699999999</v>
      </c>
      <c r="N6293">
        <v>200.979996</v>
      </c>
      <c r="O6293"/>
      <c r="P6293">
        <v>204.14999399999999</v>
      </c>
      <c r="Q6293">
        <v>7.95</v>
      </c>
      <c r="R6293"/>
      <c r="S6293">
        <v>7.26</v>
      </c>
      <c r="W6293" s="7">
        <v>1.6359999999999999</v>
      </c>
      <c r="Y6293">
        <v>1.6</v>
      </c>
    </row>
    <row r="6294" spans="2:25" x14ac:dyDescent="0.45">
      <c r="B6294" s="4">
        <v>45934</v>
      </c>
      <c r="C6294" s="2">
        <v>0.34375</v>
      </c>
      <c r="D6294" s="1">
        <f t="shared" si="98"/>
        <v>45934.34375</v>
      </c>
      <c r="E6294">
        <v>2.72</v>
      </c>
      <c r="F6294">
        <v>2.2799999999999998</v>
      </c>
      <c r="G6294"/>
      <c r="H6294">
        <v>1.73</v>
      </c>
      <c r="I6294">
        <v>8.5299999999999994</v>
      </c>
      <c r="J6294">
        <v>7.89</v>
      </c>
      <c r="L6294">
        <v>7.92</v>
      </c>
      <c r="M6294">
        <v>201.470001</v>
      </c>
      <c r="N6294">
        <v>200.979996</v>
      </c>
      <c r="O6294"/>
      <c r="P6294">
        <v>204.39999399999999</v>
      </c>
      <c r="Q6294">
        <v>7.95</v>
      </c>
      <c r="R6294"/>
      <c r="S6294">
        <v>7.25</v>
      </c>
      <c r="W6294" s="7">
        <v>1.631</v>
      </c>
      <c r="Y6294">
        <v>1.5920000000000001</v>
      </c>
    </row>
    <row r="6295" spans="2:25" x14ac:dyDescent="0.45">
      <c r="B6295" s="4">
        <v>45934</v>
      </c>
      <c r="C6295" s="2">
        <v>0.34722222222222221</v>
      </c>
      <c r="D6295" s="1">
        <f t="shared" si="98"/>
        <v>45934.347222222219</v>
      </c>
      <c r="E6295">
        <v>2.71</v>
      </c>
      <c r="F6295">
        <v>2.2799999999999998</v>
      </c>
      <c r="G6295"/>
      <c r="H6295"/>
      <c r="I6295">
        <v>8.5299999999999994</v>
      </c>
      <c r="J6295">
        <v>7.9</v>
      </c>
      <c r="K6295" s="7">
        <v>7.94</v>
      </c>
      <c r="L6295"/>
      <c r="M6295">
        <v>201.470001</v>
      </c>
      <c r="N6295">
        <v>200.729996</v>
      </c>
      <c r="O6295"/>
      <c r="P6295"/>
      <c r="Q6295">
        <v>7.96</v>
      </c>
      <c r="R6295"/>
      <c r="S6295"/>
      <c r="W6295" s="7">
        <v>1.64</v>
      </c>
      <c r="Y6295"/>
    </row>
    <row r="6296" spans="2:25" x14ac:dyDescent="0.45">
      <c r="B6296" s="4">
        <v>45934</v>
      </c>
      <c r="C6296" s="2">
        <v>0.35069444444444442</v>
      </c>
      <c r="D6296" s="1">
        <f t="shared" si="98"/>
        <v>45934.350694444445</v>
      </c>
      <c r="E6296">
        <v>2.71</v>
      </c>
      <c r="F6296">
        <v>2.2799999999999998</v>
      </c>
      <c r="G6296">
        <v>2.06</v>
      </c>
      <c r="H6296"/>
      <c r="I6296">
        <v>8.52</v>
      </c>
      <c r="J6296">
        <v>7.9</v>
      </c>
      <c r="K6296" s="7">
        <v>7.94</v>
      </c>
      <c r="L6296"/>
      <c r="M6296">
        <v>201.949997</v>
      </c>
      <c r="N6296">
        <v>200.729996</v>
      </c>
      <c r="O6296">
        <v>203.91000399999999</v>
      </c>
      <c r="P6296"/>
      <c r="Q6296">
        <v>7.94</v>
      </c>
      <c r="R6296">
        <v>7.52</v>
      </c>
      <c r="S6296"/>
      <c r="W6296" s="7">
        <v>1.629</v>
      </c>
      <c r="X6296" s="7">
        <v>1.635</v>
      </c>
      <c r="Y6296"/>
    </row>
    <row r="6297" spans="2:25" x14ac:dyDescent="0.45">
      <c r="B6297" s="4">
        <v>45934</v>
      </c>
      <c r="C6297" s="2">
        <v>0.35416666666666669</v>
      </c>
      <c r="D6297" s="1">
        <f t="shared" si="98"/>
        <v>45934.354166666664</v>
      </c>
      <c r="E6297">
        <v>2.71</v>
      </c>
      <c r="F6297">
        <v>2.2799999999999998</v>
      </c>
      <c r="G6297">
        <v>2.06</v>
      </c>
      <c r="H6297"/>
      <c r="I6297">
        <v>8.52</v>
      </c>
      <c r="J6297">
        <v>7.89</v>
      </c>
      <c r="K6297" s="7">
        <v>7.94</v>
      </c>
      <c r="L6297"/>
      <c r="M6297">
        <v>201.949997</v>
      </c>
      <c r="N6297">
        <v>200.979996</v>
      </c>
      <c r="O6297">
        <v>203.66000399999999</v>
      </c>
      <c r="P6297"/>
      <c r="Q6297">
        <v>7.93</v>
      </c>
      <c r="R6297">
        <v>7.54</v>
      </c>
      <c r="S6297"/>
      <c r="W6297" s="7">
        <v>1.625</v>
      </c>
      <c r="X6297" s="7">
        <v>1.6359999999999999</v>
      </c>
      <c r="Y6297"/>
    </row>
    <row r="6298" spans="2:25" x14ac:dyDescent="0.45">
      <c r="B6298" s="4">
        <v>45934</v>
      </c>
      <c r="C6298" s="2">
        <v>0.3576388888888889</v>
      </c>
      <c r="D6298" s="1">
        <f t="shared" si="98"/>
        <v>45934.357638888891</v>
      </c>
      <c r="E6298">
        <v>2.7</v>
      </c>
      <c r="F6298">
        <v>2.2799999999999998</v>
      </c>
      <c r="G6298">
        <v>2.06</v>
      </c>
      <c r="H6298"/>
      <c r="I6298">
        <v>8.52</v>
      </c>
      <c r="J6298">
        <v>7.91</v>
      </c>
      <c r="K6298" s="7">
        <v>7.94</v>
      </c>
      <c r="L6298"/>
      <c r="M6298">
        <v>201.71000699999999</v>
      </c>
      <c r="N6298">
        <v>200.979996</v>
      </c>
      <c r="O6298">
        <v>203.41999799999999</v>
      </c>
      <c r="P6298"/>
      <c r="Q6298">
        <v>7.99</v>
      </c>
      <c r="R6298">
        <v>7.58</v>
      </c>
      <c r="S6298"/>
      <c r="W6298" s="7">
        <v>1.6379999999999999</v>
      </c>
      <c r="X6298" s="7">
        <v>1.6339999999999999</v>
      </c>
      <c r="Y6298"/>
    </row>
    <row r="6299" spans="2:25" x14ac:dyDescent="0.45">
      <c r="B6299" s="4">
        <v>45934</v>
      </c>
      <c r="C6299" s="2">
        <v>0.3611111111111111</v>
      </c>
      <c r="D6299" s="1">
        <f t="shared" si="98"/>
        <v>45934.361111111109</v>
      </c>
      <c r="E6299">
        <v>2.7</v>
      </c>
      <c r="F6299">
        <v>2.2799999999999998</v>
      </c>
      <c r="G6299">
        <v>2.06</v>
      </c>
      <c r="H6299"/>
      <c r="I6299">
        <v>8.51</v>
      </c>
      <c r="J6299">
        <v>7.91</v>
      </c>
      <c r="K6299" s="7">
        <v>7.94</v>
      </c>
      <c r="L6299"/>
      <c r="M6299">
        <v>201.71000699999999</v>
      </c>
      <c r="N6299">
        <v>200.729996</v>
      </c>
      <c r="O6299">
        <v>203.66000399999999</v>
      </c>
      <c r="P6299"/>
      <c r="Q6299">
        <v>8.02</v>
      </c>
      <c r="R6299">
        <v>7.53</v>
      </c>
      <c r="S6299"/>
      <c r="W6299" s="7">
        <v>1.633</v>
      </c>
      <c r="X6299" s="7">
        <v>1.637</v>
      </c>
      <c r="Y6299"/>
    </row>
    <row r="6300" spans="2:25" x14ac:dyDescent="0.45">
      <c r="B6300" s="4">
        <v>45934</v>
      </c>
      <c r="C6300" s="2">
        <v>0.36458333333333331</v>
      </c>
      <c r="D6300" s="1">
        <f t="shared" si="98"/>
        <v>45934.364583333336</v>
      </c>
      <c r="E6300">
        <v>2.7</v>
      </c>
      <c r="F6300">
        <v>2.2799999999999998</v>
      </c>
      <c r="G6300">
        <v>2.06</v>
      </c>
      <c r="H6300"/>
      <c r="I6300">
        <v>8.51</v>
      </c>
      <c r="J6300">
        <v>7.9</v>
      </c>
      <c r="K6300" s="7">
        <v>7.94</v>
      </c>
      <c r="L6300"/>
      <c r="M6300">
        <v>201.71000699999999</v>
      </c>
      <c r="N6300">
        <v>201.470001</v>
      </c>
      <c r="O6300">
        <v>203.66000399999999</v>
      </c>
      <c r="P6300"/>
      <c r="Q6300">
        <v>8.02</v>
      </c>
      <c r="R6300">
        <v>7.59</v>
      </c>
      <c r="S6300"/>
      <c r="W6300" s="7">
        <v>1.6339999999999999</v>
      </c>
      <c r="X6300" s="7">
        <v>1.6339999999999999</v>
      </c>
      <c r="Y6300"/>
    </row>
    <row r="6301" spans="2:25" x14ac:dyDescent="0.45">
      <c r="B6301" s="4">
        <v>45934</v>
      </c>
      <c r="C6301" s="2">
        <v>0.36805555555555558</v>
      </c>
      <c r="D6301" s="1">
        <f t="shared" si="98"/>
        <v>45934.368055555555</v>
      </c>
      <c r="E6301">
        <v>2.7</v>
      </c>
      <c r="F6301">
        <v>2.2799999999999998</v>
      </c>
      <c r="G6301"/>
      <c r="H6301"/>
      <c r="I6301">
        <v>8.51</v>
      </c>
      <c r="J6301">
        <v>7.91</v>
      </c>
      <c r="L6301"/>
      <c r="M6301">
        <v>201.949997</v>
      </c>
      <c r="N6301">
        <v>201.220001</v>
      </c>
      <c r="O6301"/>
      <c r="P6301"/>
      <c r="Q6301">
        <v>8.0399999999999991</v>
      </c>
      <c r="R6301"/>
      <c r="S6301"/>
      <c r="W6301" s="7">
        <v>1.639</v>
      </c>
      <c r="Y6301"/>
    </row>
    <row r="6302" spans="2:25" x14ac:dyDescent="0.45">
      <c r="B6302" s="4">
        <v>45934</v>
      </c>
      <c r="C6302" s="2">
        <v>0.37152777777777779</v>
      </c>
      <c r="D6302" s="1">
        <f t="shared" si="98"/>
        <v>45934.371527777781</v>
      </c>
      <c r="E6302">
        <v>2.69</v>
      </c>
      <c r="F6302">
        <v>2.2799999999999998</v>
      </c>
      <c r="G6302"/>
      <c r="H6302">
        <v>1.73</v>
      </c>
      <c r="I6302">
        <v>8.5</v>
      </c>
      <c r="J6302">
        <v>7.91</v>
      </c>
      <c r="L6302">
        <v>7.92</v>
      </c>
      <c r="M6302">
        <v>201.949997</v>
      </c>
      <c r="N6302">
        <v>201.220001</v>
      </c>
      <c r="O6302"/>
      <c r="P6302">
        <v>203.91000399999999</v>
      </c>
      <c r="Q6302">
        <v>8.0299999999999994</v>
      </c>
      <c r="R6302"/>
      <c r="S6302">
        <v>7.33</v>
      </c>
      <c r="W6302" s="7">
        <v>1.635</v>
      </c>
      <c r="Y6302">
        <v>1.597</v>
      </c>
    </row>
    <row r="6303" spans="2:25" x14ac:dyDescent="0.45">
      <c r="B6303" s="4">
        <v>45934</v>
      </c>
      <c r="C6303" s="2">
        <v>0.375</v>
      </c>
      <c r="D6303" s="1">
        <f t="shared" si="98"/>
        <v>45934.375</v>
      </c>
      <c r="E6303">
        <v>2.69</v>
      </c>
      <c r="F6303">
        <v>2.2799999999999998</v>
      </c>
      <c r="G6303"/>
      <c r="H6303">
        <v>1.72</v>
      </c>
      <c r="I6303">
        <v>8.5</v>
      </c>
      <c r="J6303">
        <v>7.9</v>
      </c>
      <c r="L6303">
        <v>7.91</v>
      </c>
      <c r="M6303">
        <v>201.949997</v>
      </c>
      <c r="N6303">
        <v>201.220001</v>
      </c>
      <c r="O6303"/>
      <c r="P6303">
        <v>204.14999399999999</v>
      </c>
      <c r="Q6303">
        <v>8.0299999999999994</v>
      </c>
      <c r="R6303"/>
      <c r="S6303">
        <v>7.27</v>
      </c>
      <c r="W6303" s="7">
        <v>1.639</v>
      </c>
      <c r="Y6303">
        <v>1.597</v>
      </c>
    </row>
    <row r="6304" spans="2:25" x14ac:dyDescent="0.45">
      <c r="B6304" s="4">
        <v>45934</v>
      </c>
      <c r="C6304" s="2">
        <v>0.37847222222222221</v>
      </c>
      <c r="D6304" s="1">
        <f t="shared" si="98"/>
        <v>45934.378472222219</v>
      </c>
      <c r="E6304">
        <v>2.69</v>
      </c>
      <c r="F6304">
        <v>2.2799999999999998</v>
      </c>
      <c r="G6304"/>
      <c r="H6304">
        <v>1.72</v>
      </c>
      <c r="I6304">
        <v>8.49</v>
      </c>
      <c r="J6304">
        <v>7.91</v>
      </c>
      <c r="L6304">
        <v>7.92</v>
      </c>
      <c r="M6304">
        <v>201.949997</v>
      </c>
      <c r="N6304">
        <v>201.220001</v>
      </c>
      <c r="O6304"/>
      <c r="P6304">
        <v>204.14999399999999</v>
      </c>
      <c r="Q6304">
        <v>8.0399999999999991</v>
      </c>
      <c r="R6304"/>
      <c r="S6304">
        <v>7.27</v>
      </c>
      <c r="W6304" s="7">
        <v>1.63</v>
      </c>
      <c r="Y6304">
        <v>1.603</v>
      </c>
    </row>
    <row r="6305" spans="2:25" x14ac:dyDescent="0.45">
      <c r="B6305" s="4">
        <v>45934</v>
      </c>
      <c r="C6305" s="2">
        <v>0.38194444444444442</v>
      </c>
      <c r="D6305" s="1">
        <f t="shared" si="98"/>
        <v>45934.381944444445</v>
      </c>
      <c r="E6305">
        <v>2.68</v>
      </c>
      <c r="F6305">
        <v>2.27</v>
      </c>
      <c r="G6305"/>
      <c r="H6305">
        <v>1.72</v>
      </c>
      <c r="I6305">
        <v>8.49</v>
      </c>
      <c r="J6305">
        <v>7.91</v>
      </c>
      <c r="L6305">
        <v>7.91</v>
      </c>
      <c r="M6305">
        <v>201.71000699999999</v>
      </c>
      <c r="N6305">
        <v>201.470001</v>
      </c>
      <c r="O6305"/>
      <c r="P6305">
        <v>203.16999799999999</v>
      </c>
      <c r="Q6305">
        <v>8.07</v>
      </c>
      <c r="R6305"/>
      <c r="S6305">
        <v>7.27</v>
      </c>
      <c r="W6305" s="7">
        <v>1.64</v>
      </c>
      <c r="Y6305">
        <v>1.597</v>
      </c>
    </row>
    <row r="6306" spans="2:25" x14ac:dyDescent="0.45">
      <c r="B6306" s="4">
        <v>45934</v>
      </c>
      <c r="C6306" s="2">
        <v>0.38541666666666669</v>
      </c>
      <c r="D6306" s="1">
        <f t="shared" si="98"/>
        <v>45934.385416666664</v>
      </c>
      <c r="E6306">
        <v>2.69</v>
      </c>
      <c r="F6306">
        <v>2.2799999999999998</v>
      </c>
      <c r="G6306"/>
      <c r="H6306">
        <v>1.72</v>
      </c>
      <c r="I6306">
        <v>8.49</v>
      </c>
      <c r="J6306">
        <v>7.91</v>
      </c>
      <c r="L6306">
        <v>7.92</v>
      </c>
      <c r="M6306">
        <v>201.949997</v>
      </c>
      <c r="N6306">
        <v>201.220001</v>
      </c>
      <c r="O6306"/>
      <c r="P6306">
        <v>203.91000399999999</v>
      </c>
      <c r="Q6306">
        <v>8.02</v>
      </c>
      <c r="R6306"/>
      <c r="S6306">
        <v>7.31</v>
      </c>
      <c r="W6306" s="7">
        <v>1.63</v>
      </c>
      <c r="Y6306">
        <v>1.603</v>
      </c>
    </row>
    <row r="6307" spans="2:25" x14ac:dyDescent="0.45">
      <c r="B6307" s="4">
        <v>45934</v>
      </c>
      <c r="C6307" s="2">
        <v>0.3888888888888889</v>
      </c>
      <c r="D6307" s="1">
        <f t="shared" si="98"/>
        <v>45934.388888888891</v>
      </c>
      <c r="E6307">
        <v>2.69</v>
      </c>
      <c r="F6307">
        <v>2.2799999999999998</v>
      </c>
      <c r="G6307"/>
      <c r="H6307"/>
      <c r="I6307">
        <v>8.48</v>
      </c>
      <c r="J6307">
        <v>7.9</v>
      </c>
      <c r="K6307" s="7">
        <v>7.95</v>
      </c>
      <c r="L6307"/>
      <c r="M6307">
        <v>201.949997</v>
      </c>
      <c r="N6307">
        <v>201.470001</v>
      </c>
      <c r="O6307"/>
      <c r="P6307"/>
      <c r="Q6307">
        <v>8.02</v>
      </c>
      <c r="R6307"/>
      <c r="S6307"/>
      <c r="W6307" s="7">
        <v>1.6419999999999999</v>
      </c>
      <c r="Y6307"/>
    </row>
    <row r="6308" spans="2:25" x14ac:dyDescent="0.45">
      <c r="B6308" s="4">
        <v>45934</v>
      </c>
      <c r="C6308" s="2">
        <v>0.3923611111111111</v>
      </c>
      <c r="D6308" s="1">
        <f t="shared" si="98"/>
        <v>45934.392361111109</v>
      </c>
      <c r="E6308">
        <v>2.68</v>
      </c>
      <c r="F6308">
        <v>2.2799999999999998</v>
      </c>
      <c r="G6308">
        <v>2.0499999999999998</v>
      </c>
      <c r="H6308"/>
      <c r="I6308">
        <v>8.48</v>
      </c>
      <c r="J6308">
        <v>7.91</v>
      </c>
      <c r="K6308" s="7">
        <v>7.95</v>
      </c>
      <c r="L6308"/>
      <c r="M6308">
        <v>201.949997</v>
      </c>
      <c r="N6308">
        <v>201.220001</v>
      </c>
      <c r="O6308">
        <v>203.66000399999999</v>
      </c>
      <c r="P6308"/>
      <c r="Q6308">
        <v>8.06</v>
      </c>
      <c r="R6308">
        <v>7.54</v>
      </c>
      <c r="S6308"/>
      <c r="W6308" s="7">
        <v>1.635</v>
      </c>
      <c r="X6308" s="7">
        <v>1.637</v>
      </c>
      <c r="Y6308"/>
    </row>
    <row r="6309" spans="2:25" x14ac:dyDescent="0.45">
      <c r="B6309" s="4">
        <v>45934</v>
      </c>
      <c r="C6309" s="2">
        <v>0.39583333333333331</v>
      </c>
      <c r="D6309" s="1">
        <f t="shared" si="98"/>
        <v>45934.395833333336</v>
      </c>
      <c r="E6309">
        <v>2.69</v>
      </c>
      <c r="F6309">
        <v>2.2799999999999998</v>
      </c>
      <c r="G6309">
        <v>2.06</v>
      </c>
      <c r="H6309"/>
      <c r="I6309">
        <v>8.4700000000000006</v>
      </c>
      <c r="J6309">
        <v>7.91</v>
      </c>
      <c r="K6309" s="7">
        <v>7.94</v>
      </c>
      <c r="L6309"/>
      <c r="M6309">
        <v>201.71000699999999</v>
      </c>
      <c r="N6309">
        <v>201.220001</v>
      </c>
      <c r="O6309">
        <v>203.91000399999999</v>
      </c>
      <c r="P6309"/>
      <c r="Q6309">
        <v>8.0399999999999991</v>
      </c>
      <c r="R6309">
        <v>7.59</v>
      </c>
      <c r="S6309"/>
      <c r="W6309" s="7">
        <v>1.641</v>
      </c>
      <c r="X6309" s="7">
        <v>1.639</v>
      </c>
      <c r="Y6309"/>
    </row>
    <row r="6310" spans="2:25" x14ac:dyDescent="0.45">
      <c r="B6310" s="4">
        <v>45934</v>
      </c>
      <c r="C6310" s="2">
        <v>0.39930555555555558</v>
      </c>
      <c r="D6310" s="1">
        <f t="shared" si="98"/>
        <v>45934.399305555555</v>
      </c>
      <c r="E6310">
        <v>2.68</v>
      </c>
      <c r="F6310">
        <v>2.2799999999999998</v>
      </c>
      <c r="G6310">
        <v>2.06</v>
      </c>
      <c r="H6310"/>
      <c r="I6310">
        <v>8.4600000000000009</v>
      </c>
      <c r="J6310">
        <v>7.91</v>
      </c>
      <c r="K6310" s="7">
        <v>7.94</v>
      </c>
      <c r="L6310"/>
      <c r="M6310">
        <v>201.949997</v>
      </c>
      <c r="N6310">
        <v>201.220001</v>
      </c>
      <c r="O6310">
        <v>203.41999799999999</v>
      </c>
      <c r="P6310"/>
      <c r="Q6310">
        <v>8.0500000000000007</v>
      </c>
      <c r="R6310">
        <v>7.54</v>
      </c>
      <c r="S6310"/>
      <c r="W6310" s="7">
        <v>1.64</v>
      </c>
      <c r="X6310" s="7">
        <v>1.6319999999999999</v>
      </c>
      <c r="Y6310"/>
    </row>
    <row r="6311" spans="2:25" x14ac:dyDescent="0.45">
      <c r="B6311" s="4">
        <v>45934</v>
      </c>
      <c r="C6311" s="2">
        <v>0.40277777777777779</v>
      </c>
      <c r="D6311" s="1">
        <f t="shared" si="98"/>
        <v>45934.402777777781</v>
      </c>
      <c r="E6311">
        <v>2.69</v>
      </c>
      <c r="F6311">
        <v>2.2799999999999998</v>
      </c>
      <c r="G6311">
        <v>2.06</v>
      </c>
      <c r="H6311"/>
      <c r="I6311">
        <v>8.4600000000000009</v>
      </c>
      <c r="J6311">
        <v>7.91</v>
      </c>
      <c r="K6311" s="7">
        <v>7.94</v>
      </c>
      <c r="L6311"/>
      <c r="M6311">
        <v>201.949997</v>
      </c>
      <c r="N6311">
        <v>200.979996</v>
      </c>
      <c r="O6311">
        <v>203.41999799999999</v>
      </c>
      <c r="P6311"/>
      <c r="Q6311">
        <v>8.02</v>
      </c>
      <c r="R6311">
        <v>7.56</v>
      </c>
      <c r="S6311"/>
      <c r="W6311" s="7">
        <v>1.639</v>
      </c>
      <c r="X6311" s="7">
        <v>1.631</v>
      </c>
      <c r="Y6311"/>
    </row>
    <row r="6312" spans="2:25" x14ac:dyDescent="0.45">
      <c r="B6312" s="4">
        <v>45934</v>
      </c>
      <c r="C6312" s="2">
        <v>0.40625</v>
      </c>
      <c r="D6312" s="1">
        <f t="shared" si="98"/>
        <v>45934.40625</v>
      </c>
      <c r="E6312">
        <v>2.68</v>
      </c>
      <c r="F6312">
        <v>2.2799999999999998</v>
      </c>
      <c r="G6312">
        <v>2.06</v>
      </c>
      <c r="H6312"/>
      <c r="I6312">
        <v>8.4600000000000009</v>
      </c>
      <c r="J6312">
        <v>7.91</v>
      </c>
      <c r="K6312" s="7">
        <v>7.94</v>
      </c>
      <c r="L6312"/>
      <c r="M6312">
        <v>201.71000699999999</v>
      </c>
      <c r="N6312">
        <v>200.979996</v>
      </c>
      <c r="O6312">
        <v>203.16999799999999</v>
      </c>
      <c r="P6312"/>
      <c r="Q6312">
        <v>8.0299999999999994</v>
      </c>
      <c r="R6312">
        <v>7.59</v>
      </c>
      <c r="S6312"/>
      <c r="W6312" s="7">
        <v>1.627</v>
      </c>
      <c r="X6312" s="7">
        <v>1.6359999999999999</v>
      </c>
      <c r="Y6312"/>
    </row>
    <row r="6313" spans="2:25" x14ac:dyDescent="0.45">
      <c r="B6313" s="4">
        <v>45934</v>
      </c>
      <c r="C6313" s="2">
        <v>0.40972222222222221</v>
      </c>
      <c r="D6313" s="1">
        <f t="shared" si="98"/>
        <v>45934.409722222219</v>
      </c>
      <c r="E6313">
        <v>2.69</v>
      </c>
      <c r="F6313">
        <v>2.2799999999999998</v>
      </c>
      <c r="G6313"/>
      <c r="H6313"/>
      <c r="I6313">
        <v>8.4499999999999993</v>
      </c>
      <c r="J6313">
        <v>7.91</v>
      </c>
      <c r="L6313"/>
      <c r="M6313">
        <v>201.71000699999999</v>
      </c>
      <c r="N6313">
        <v>200.979996</v>
      </c>
      <c r="O6313"/>
      <c r="P6313"/>
      <c r="Q6313">
        <v>8.01</v>
      </c>
      <c r="R6313"/>
      <c r="S6313"/>
      <c r="W6313" s="7">
        <v>1.639</v>
      </c>
      <c r="Y6313"/>
    </row>
    <row r="6314" spans="2:25" x14ac:dyDescent="0.45">
      <c r="B6314" s="4">
        <v>45934</v>
      </c>
      <c r="C6314" s="2">
        <v>0.41319444444444442</v>
      </c>
      <c r="D6314" s="1">
        <f t="shared" si="98"/>
        <v>45934.413194444445</v>
      </c>
      <c r="E6314">
        <v>2.68</v>
      </c>
      <c r="F6314">
        <v>2.2799999999999998</v>
      </c>
      <c r="G6314"/>
      <c r="H6314">
        <v>1.73</v>
      </c>
      <c r="I6314">
        <v>8.4499999999999993</v>
      </c>
      <c r="J6314">
        <v>7.91</v>
      </c>
      <c r="L6314">
        <v>7.92</v>
      </c>
      <c r="M6314">
        <v>201.71000699999999</v>
      </c>
      <c r="N6314">
        <v>201.220001</v>
      </c>
      <c r="O6314"/>
      <c r="P6314">
        <v>203.66000399999999</v>
      </c>
      <c r="Q6314">
        <v>8.0399999999999991</v>
      </c>
      <c r="R6314"/>
      <c r="S6314">
        <v>7.31</v>
      </c>
      <c r="W6314" s="7">
        <v>1.6319999999999999</v>
      </c>
      <c r="Y6314">
        <v>1.595</v>
      </c>
    </row>
    <row r="6315" spans="2:25" x14ac:dyDescent="0.45">
      <c r="B6315" s="4">
        <v>45934</v>
      </c>
      <c r="C6315" s="2">
        <v>0.41666666666666669</v>
      </c>
      <c r="D6315" s="1">
        <f t="shared" si="98"/>
        <v>45934.416666666664</v>
      </c>
      <c r="E6315">
        <v>2.69</v>
      </c>
      <c r="F6315">
        <v>2.2799999999999998</v>
      </c>
      <c r="G6315"/>
      <c r="H6315">
        <v>1.73</v>
      </c>
      <c r="I6315">
        <v>8.44</v>
      </c>
      <c r="J6315">
        <v>7.91</v>
      </c>
      <c r="L6315">
        <v>7.91</v>
      </c>
      <c r="M6315">
        <v>201.71000699999999</v>
      </c>
      <c r="N6315">
        <v>201.220001</v>
      </c>
      <c r="O6315"/>
      <c r="P6315">
        <v>203.91000399999999</v>
      </c>
      <c r="Q6315">
        <v>8.0500000000000007</v>
      </c>
      <c r="R6315"/>
      <c r="S6315">
        <v>7.31</v>
      </c>
      <c r="W6315" s="7">
        <v>1.639</v>
      </c>
      <c r="Y6315">
        <v>1.5940000000000001</v>
      </c>
    </row>
    <row r="6316" spans="2:25" x14ac:dyDescent="0.45">
      <c r="B6316" s="4">
        <v>45934</v>
      </c>
      <c r="C6316" s="2">
        <v>0.4201388888888889</v>
      </c>
      <c r="D6316" s="1">
        <f t="shared" si="98"/>
        <v>45934.420138888891</v>
      </c>
      <c r="E6316">
        <v>2.68</v>
      </c>
      <c r="F6316">
        <v>2.2799999999999998</v>
      </c>
      <c r="G6316"/>
      <c r="H6316">
        <v>1.72</v>
      </c>
      <c r="I6316">
        <v>8.43</v>
      </c>
      <c r="J6316">
        <v>7.91</v>
      </c>
      <c r="L6316">
        <v>7.91</v>
      </c>
      <c r="M6316">
        <v>202.199997</v>
      </c>
      <c r="N6316">
        <v>201.220001</v>
      </c>
      <c r="O6316"/>
      <c r="P6316">
        <v>203.41999799999999</v>
      </c>
      <c r="Q6316">
        <v>8.01</v>
      </c>
      <c r="R6316"/>
      <c r="S6316">
        <v>7.32</v>
      </c>
      <c r="W6316" s="7">
        <v>1.625</v>
      </c>
      <c r="Y6316">
        <v>1.595</v>
      </c>
    </row>
    <row r="6317" spans="2:25" x14ac:dyDescent="0.45">
      <c r="B6317" s="4">
        <v>45934</v>
      </c>
      <c r="C6317" s="2">
        <v>0.4236111111111111</v>
      </c>
      <c r="D6317" s="1">
        <f t="shared" si="98"/>
        <v>45934.423611111109</v>
      </c>
      <c r="E6317">
        <v>2.68</v>
      </c>
      <c r="F6317">
        <v>2.27</v>
      </c>
      <c r="G6317"/>
      <c r="H6317">
        <v>1.72</v>
      </c>
      <c r="I6317">
        <v>8.43</v>
      </c>
      <c r="J6317">
        <v>7.91</v>
      </c>
      <c r="L6317">
        <v>7.91</v>
      </c>
      <c r="M6317">
        <v>201.949997</v>
      </c>
      <c r="N6317">
        <v>201.220001</v>
      </c>
      <c r="O6317"/>
      <c r="P6317">
        <v>203.41999799999999</v>
      </c>
      <c r="Q6317">
        <v>8.0399999999999991</v>
      </c>
      <c r="R6317"/>
      <c r="S6317">
        <v>7.31</v>
      </c>
      <c r="W6317" s="7">
        <v>1.6339999999999999</v>
      </c>
      <c r="Y6317">
        <v>1.5980000000000001</v>
      </c>
    </row>
    <row r="6318" spans="2:25" x14ac:dyDescent="0.45">
      <c r="B6318" s="4">
        <v>45934</v>
      </c>
      <c r="C6318" s="2">
        <v>0.42708333333333331</v>
      </c>
      <c r="D6318" s="1">
        <f t="shared" si="98"/>
        <v>45934.427083333336</v>
      </c>
      <c r="E6318">
        <v>2.67</v>
      </c>
      <c r="F6318">
        <v>2.2799999999999998</v>
      </c>
      <c r="G6318"/>
      <c r="H6318">
        <v>1.72</v>
      </c>
      <c r="I6318">
        <v>8.42</v>
      </c>
      <c r="J6318">
        <v>7.91</v>
      </c>
      <c r="L6318">
        <v>7.91</v>
      </c>
      <c r="M6318">
        <v>202.44000199999999</v>
      </c>
      <c r="N6318">
        <v>201.220001</v>
      </c>
      <c r="O6318"/>
      <c r="P6318">
        <v>203.66000399999999</v>
      </c>
      <c r="Q6318">
        <v>8.01</v>
      </c>
      <c r="R6318"/>
      <c r="S6318">
        <v>7.27</v>
      </c>
      <c r="W6318" s="7">
        <v>1.635</v>
      </c>
      <c r="Y6318">
        <v>1.597</v>
      </c>
    </row>
    <row r="6319" spans="2:25" x14ac:dyDescent="0.45">
      <c r="B6319" s="4">
        <v>45934</v>
      </c>
      <c r="C6319" s="2">
        <v>0.43055555555555558</v>
      </c>
      <c r="D6319" s="1">
        <f t="shared" si="98"/>
        <v>45934.430555555555</v>
      </c>
      <c r="E6319">
        <v>2.69</v>
      </c>
      <c r="F6319">
        <v>2.2799999999999998</v>
      </c>
      <c r="G6319"/>
      <c r="H6319"/>
      <c r="I6319">
        <v>8.42</v>
      </c>
      <c r="J6319">
        <v>7.91</v>
      </c>
      <c r="K6319" s="7">
        <v>7.94</v>
      </c>
      <c r="L6319"/>
      <c r="M6319">
        <v>201.949997</v>
      </c>
      <c r="N6319">
        <v>200.979996</v>
      </c>
      <c r="O6319"/>
      <c r="P6319"/>
      <c r="Q6319">
        <v>8.0299999999999994</v>
      </c>
      <c r="R6319"/>
      <c r="S6319"/>
      <c r="W6319" s="7">
        <v>1.627</v>
      </c>
      <c r="Y6319"/>
    </row>
    <row r="6320" spans="2:25" x14ac:dyDescent="0.45">
      <c r="B6320" s="4">
        <v>45934</v>
      </c>
      <c r="C6320" s="2">
        <v>0.43402777777777779</v>
      </c>
      <c r="D6320" s="1">
        <f t="shared" si="98"/>
        <v>45934.434027777781</v>
      </c>
      <c r="E6320">
        <v>2.69</v>
      </c>
      <c r="F6320">
        <v>2.2799999999999998</v>
      </c>
      <c r="G6320">
        <v>2.0499999999999998</v>
      </c>
      <c r="H6320"/>
      <c r="I6320">
        <v>8.41</v>
      </c>
      <c r="J6320">
        <v>7.92</v>
      </c>
      <c r="K6320" s="7">
        <v>7.94</v>
      </c>
      <c r="L6320"/>
      <c r="M6320">
        <v>202.44000199999999</v>
      </c>
      <c r="N6320">
        <v>200.979996</v>
      </c>
      <c r="O6320">
        <v>203.16999799999999</v>
      </c>
      <c r="P6320"/>
      <c r="Q6320">
        <v>8.08</v>
      </c>
      <c r="R6320">
        <v>7.59</v>
      </c>
      <c r="S6320"/>
      <c r="W6320" s="7">
        <v>1.629</v>
      </c>
      <c r="X6320" s="7">
        <v>1.64</v>
      </c>
      <c r="Y6320"/>
    </row>
    <row r="6321" spans="2:25" x14ac:dyDescent="0.45">
      <c r="B6321" s="4">
        <v>45934</v>
      </c>
      <c r="C6321" s="2">
        <v>0.4375</v>
      </c>
      <c r="D6321" s="1">
        <f t="shared" si="98"/>
        <v>45934.4375</v>
      </c>
      <c r="E6321">
        <v>2.69</v>
      </c>
      <c r="F6321">
        <v>2.2799999999999998</v>
      </c>
      <c r="G6321">
        <v>2.06</v>
      </c>
      <c r="H6321"/>
      <c r="I6321">
        <v>8.41</v>
      </c>
      <c r="J6321">
        <v>7.91</v>
      </c>
      <c r="K6321" s="7">
        <v>7.94</v>
      </c>
      <c r="L6321"/>
      <c r="M6321">
        <v>202.44000199999999</v>
      </c>
      <c r="N6321">
        <v>200.979996</v>
      </c>
      <c r="O6321">
        <v>203.41999799999999</v>
      </c>
      <c r="P6321"/>
      <c r="Q6321">
        <v>8.0399999999999991</v>
      </c>
      <c r="R6321">
        <v>7.56</v>
      </c>
      <c r="S6321"/>
      <c r="W6321" s="7">
        <v>1.637</v>
      </c>
      <c r="X6321" s="7">
        <v>1.6379999999999999</v>
      </c>
      <c r="Y6321"/>
    </row>
    <row r="6322" spans="2:25" x14ac:dyDescent="0.45">
      <c r="B6322" s="4">
        <v>45934</v>
      </c>
      <c r="C6322" s="2">
        <v>0.44097222222222221</v>
      </c>
      <c r="D6322" s="1">
        <f t="shared" si="98"/>
        <v>45934.440972222219</v>
      </c>
      <c r="E6322">
        <v>2.69</v>
      </c>
      <c r="F6322">
        <v>2.2799999999999998</v>
      </c>
      <c r="G6322">
        <v>2.06</v>
      </c>
      <c r="H6322"/>
      <c r="I6322">
        <v>8.4</v>
      </c>
      <c r="J6322">
        <v>7.92</v>
      </c>
      <c r="K6322" s="7">
        <v>7.94</v>
      </c>
      <c r="L6322"/>
      <c r="M6322">
        <v>201.949997</v>
      </c>
      <c r="N6322">
        <v>201.71000699999999</v>
      </c>
      <c r="O6322">
        <v>203.41999799999999</v>
      </c>
      <c r="P6322"/>
      <c r="Q6322">
        <v>8.0500000000000007</v>
      </c>
      <c r="R6322">
        <v>7.6</v>
      </c>
      <c r="S6322"/>
      <c r="W6322" s="7">
        <v>1.6359999999999999</v>
      </c>
      <c r="X6322" s="7">
        <v>1.6339999999999999</v>
      </c>
      <c r="Y6322"/>
    </row>
    <row r="6323" spans="2:25" x14ac:dyDescent="0.45">
      <c r="B6323" s="4">
        <v>45934</v>
      </c>
      <c r="C6323" s="2">
        <v>0.44444444444444442</v>
      </c>
      <c r="D6323" s="1">
        <f t="shared" si="98"/>
        <v>45934.444444444445</v>
      </c>
      <c r="E6323">
        <v>2.69</v>
      </c>
      <c r="F6323">
        <v>2.2799999999999998</v>
      </c>
      <c r="G6323">
        <v>2.06</v>
      </c>
      <c r="H6323"/>
      <c r="I6323">
        <v>8.4</v>
      </c>
      <c r="J6323">
        <v>7.92</v>
      </c>
      <c r="K6323" s="7">
        <v>7.94</v>
      </c>
      <c r="L6323"/>
      <c r="M6323">
        <v>202.199997</v>
      </c>
      <c r="N6323">
        <v>201.71000699999999</v>
      </c>
      <c r="O6323">
        <v>203.41999799999999</v>
      </c>
      <c r="P6323"/>
      <c r="Q6323">
        <v>8.08</v>
      </c>
      <c r="R6323">
        <v>7.58</v>
      </c>
      <c r="S6323"/>
      <c r="W6323" s="7">
        <v>1.629</v>
      </c>
      <c r="X6323" s="7">
        <v>1.637</v>
      </c>
      <c r="Y6323"/>
    </row>
    <row r="6324" spans="2:25" x14ac:dyDescent="0.45">
      <c r="B6324" s="4">
        <v>45934</v>
      </c>
      <c r="C6324" s="2">
        <v>0.44791666666666669</v>
      </c>
      <c r="D6324" s="1">
        <f t="shared" si="98"/>
        <v>45934.447916666664</v>
      </c>
      <c r="E6324">
        <v>2.69</v>
      </c>
      <c r="F6324">
        <v>2.2799999999999998</v>
      </c>
      <c r="G6324">
        <v>2.06</v>
      </c>
      <c r="H6324"/>
      <c r="I6324">
        <v>8.4</v>
      </c>
      <c r="J6324">
        <v>7.92</v>
      </c>
      <c r="K6324" s="7">
        <v>7.94</v>
      </c>
      <c r="L6324"/>
      <c r="M6324">
        <v>202.44000199999999</v>
      </c>
      <c r="N6324">
        <v>201.949997</v>
      </c>
      <c r="O6324">
        <v>203.41999799999999</v>
      </c>
      <c r="P6324"/>
      <c r="Q6324">
        <v>8.0399999999999991</v>
      </c>
      <c r="R6324">
        <v>7.57</v>
      </c>
      <c r="S6324"/>
      <c r="W6324" s="7">
        <v>1.633</v>
      </c>
      <c r="X6324" s="7">
        <v>1.6339999999999999</v>
      </c>
      <c r="Y6324"/>
    </row>
    <row r="6325" spans="2:25" x14ac:dyDescent="0.45">
      <c r="B6325" s="4">
        <v>45934</v>
      </c>
      <c r="C6325" s="2">
        <v>0.4513888888888889</v>
      </c>
      <c r="D6325" s="1">
        <f t="shared" si="98"/>
        <v>45934.451388888891</v>
      </c>
      <c r="E6325">
        <v>2.69</v>
      </c>
      <c r="F6325">
        <v>2.2799999999999998</v>
      </c>
      <c r="G6325"/>
      <c r="H6325"/>
      <c r="I6325">
        <v>8.39</v>
      </c>
      <c r="J6325">
        <v>7.92</v>
      </c>
      <c r="L6325"/>
      <c r="M6325">
        <v>202.199997</v>
      </c>
      <c r="N6325">
        <v>201.71000699999999</v>
      </c>
      <c r="O6325"/>
      <c r="P6325"/>
      <c r="Q6325">
        <v>8.06</v>
      </c>
      <c r="R6325"/>
      <c r="S6325"/>
      <c r="W6325" s="7">
        <v>1.635</v>
      </c>
      <c r="Y6325"/>
    </row>
    <row r="6326" spans="2:25" x14ac:dyDescent="0.45">
      <c r="B6326" s="4">
        <v>45934</v>
      </c>
      <c r="C6326" s="2">
        <v>0.4548611111111111</v>
      </c>
      <c r="D6326" s="1">
        <f t="shared" si="98"/>
        <v>45934.454861111109</v>
      </c>
      <c r="E6326">
        <v>2.69</v>
      </c>
      <c r="F6326">
        <v>2.2799999999999998</v>
      </c>
      <c r="G6326"/>
      <c r="H6326">
        <v>1.74</v>
      </c>
      <c r="I6326">
        <v>8.3800000000000008</v>
      </c>
      <c r="J6326">
        <v>7.92</v>
      </c>
      <c r="L6326">
        <v>7.92</v>
      </c>
      <c r="M6326">
        <v>202.44000199999999</v>
      </c>
      <c r="N6326">
        <v>201.949997</v>
      </c>
      <c r="O6326"/>
      <c r="P6326">
        <v>203.91000399999999</v>
      </c>
      <c r="Q6326">
        <v>8.0500000000000007</v>
      </c>
      <c r="R6326"/>
      <c r="S6326">
        <v>7.33</v>
      </c>
      <c r="W6326" s="7">
        <v>1.6379999999999999</v>
      </c>
      <c r="Y6326">
        <v>1.5980000000000001</v>
      </c>
    </row>
    <row r="6327" spans="2:25" x14ac:dyDescent="0.45">
      <c r="B6327" s="4">
        <v>45934</v>
      </c>
      <c r="C6327" s="2">
        <v>0.45833333333333331</v>
      </c>
      <c r="D6327" s="1">
        <f t="shared" si="98"/>
        <v>45934.458333333336</v>
      </c>
      <c r="E6327">
        <v>2.69</v>
      </c>
      <c r="F6327">
        <v>2.2799999999999998</v>
      </c>
      <c r="G6327"/>
      <c r="H6327">
        <v>1.73</v>
      </c>
      <c r="I6327">
        <v>8.3699999999999992</v>
      </c>
      <c r="J6327">
        <v>7.92</v>
      </c>
      <c r="L6327">
        <v>7.92</v>
      </c>
      <c r="M6327">
        <v>202.44000199999999</v>
      </c>
      <c r="N6327">
        <v>201.71000699999999</v>
      </c>
      <c r="O6327"/>
      <c r="P6327">
        <v>203.16999799999999</v>
      </c>
      <c r="Q6327">
        <v>8.07</v>
      </c>
      <c r="R6327"/>
      <c r="S6327">
        <v>7.33</v>
      </c>
      <c r="W6327" s="7">
        <v>1.6379999999999999</v>
      </c>
      <c r="Y6327">
        <v>1.5980000000000001</v>
      </c>
    </row>
    <row r="6328" spans="2:25" x14ac:dyDescent="0.45">
      <c r="B6328" s="4">
        <v>45934</v>
      </c>
      <c r="C6328" s="2">
        <v>0.46180555555555558</v>
      </c>
      <c r="D6328" s="1">
        <f t="shared" si="98"/>
        <v>45934.461805555555</v>
      </c>
      <c r="E6328">
        <v>2.69</v>
      </c>
      <c r="F6328">
        <v>2.2799999999999998</v>
      </c>
      <c r="G6328"/>
      <c r="H6328">
        <v>1.72</v>
      </c>
      <c r="I6328">
        <v>8.36</v>
      </c>
      <c r="J6328">
        <v>7.92</v>
      </c>
      <c r="L6328">
        <v>7.92</v>
      </c>
      <c r="M6328">
        <v>202.44000199999999</v>
      </c>
      <c r="N6328">
        <v>201.71000699999999</v>
      </c>
      <c r="O6328"/>
      <c r="P6328">
        <v>203.41999799999999</v>
      </c>
      <c r="Q6328">
        <v>8.0399999999999991</v>
      </c>
      <c r="R6328"/>
      <c r="S6328">
        <v>7.32</v>
      </c>
      <c r="W6328" s="7">
        <v>1.6339999999999999</v>
      </c>
      <c r="Y6328">
        <v>1.5980000000000001</v>
      </c>
    </row>
    <row r="6329" spans="2:25" x14ac:dyDescent="0.45">
      <c r="B6329" s="4">
        <v>45934</v>
      </c>
      <c r="C6329" s="2">
        <v>0.46527777777777779</v>
      </c>
      <c r="D6329" s="1">
        <f t="shared" si="98"/>
        <v>45934.465277777781</v>
      </c>
      <c r="E6329">
        <v>2.7</v>
      </c>
      <c r="F6329">
        <v>2.2799999999999998</v>
      </c>
      <c r="G6329"/>
      <c r="H6329">
        <v>1.72</v>
      </c>
      <c r="I6329">
        <v>8.35</v>
      </c>
      <c r="J6329">
        <v>7.91</v>
      </c>
      <c r="L6329">
        <v>7.92</v>
      </c>
      <c r="M6329">
        <v>202.199997</v>
      </c>
      <c r="N6329">
        <v>201.71000699999999</v>
      </c>
      <c r="O6329"/>
      <c r="P6329">
        <v>203.66000399999999</v>
      </c>
      <c r="Q6329">
        <v>8.0399999999999991</v>
      </c>
      <c r="R6329"/>
      <c r="S6329">
        <v>7.33</v>
      </c>
      <c r="W6329" s="7">
        <v>1.639</v>
      </c>
      <c r="Y6329">
        <v>1.6040000000000001</v>
      </c>
    </row>
    <row r="6330" spans="2:25" x14ac:dyDescent="0.45">
      <c r="B6330" s="4">
        <v>45934</v>
      </c>
      <c r="C6330" s="2">
        <v>0.46875</v>
      </c>
      <c r="D6330" s="1">
        <f t="shared" si="98"/>
        <v>45934.46875</v>
      </c>
      <c r="E6330">
        <v>2.7</v>
      </c>
      <c r="F6330">
        <v>2.2799999999999998</v>
      </c>
      <c r="G6330"/>
      <c r="H6330">
        <v>1.72</v>
      </c>
      <c r="I6330">
        <v>8.35</v>
      </c>
      <c r="J6330">
        <v>7.92</v>
      </c>
      <c r="L6330">
        <v>7.92</v>
      </c>
      <c r="M6330">
        <v>202.199997</v>
      </c>
      <c r="N6330">
        <v>201.470001</v>
      </c>
      <c r="O6330"/>
      <c r="P6330">
        <v>203.91000399999999</v>
      </c>
      <c r="Q6330">
        <v>7.98</v>
      </c>
      <c r="R6330"/>
      <c r="S6330">
        <v>7.29</v>
      </c>
      <c r="W6330" s="7">
        <v>1.637</v>
      </c>
      <c r="Y6330">
        <v>1.597</v>
      </c>
    </row>
    <row r="6331" spans="2:25" x14ac:dyDescent="0.45">
      <c r="B6331" s="4">
        <v>45934</v>
      </c>
      <c r="C6331" s="2">
        <v>0.47222222222222221</v>
      </c>
      <c r="D6331" s="1">
        <f t="shared" si="98"/>
        <v>45934.472222222219</v>
      </c>
      <c r="E6331">
        <v>2.7</v>
      </c>
      <c r="F6331">
        <v>2.2799999999999998</v>
      </c>
      <c r="G6331"/>
      <c r="H6331"/>
      <c r="I6331">
        <v>8.34</v>
      </c>
      <c r="J6331">
        <v>7.91</v>
      </c>
      <c r="L6331"/>
      <c r="M6331">
        <v>201.949997</v>
      </c>
      <c r="N6331">
        <v>201.470001</v>
      </c>
      <c r="O6331"/>
      <c r="P6331"/>
      <c r="Q6331">
        <v>7.98</v>
      </c>
      <c r="R6331"/>
      <c r="S6331"/>
      <c r="W6331" s="7">
        <v>1.627</v>
      </c>
      <c r="Y6331"/>
    </row>
    <row r="6332" spans="2:25" x14ac:dyDescent="0.45">
      <c r="B6332" s="4">
        <v>45934</v>
      </c>
      <c r="C6332" s="2">
        <v>0.47569444444444442</v>
      </c>
      <c r="D6332" s="1">
        <f t="shared" si="98"/>
        <v>45934.475694444445</v>
      </c>
      <c r="E6332">
        <v>2.7</v>
      </c>
      <c r="F6332">
        <v>2.2799999999999998</v>
      </c>
      <c r="G6332">
        <v>2.06</v>
      </c>
      <c r="H6332"/>
      <c r="I6332">
        <v>8.34</v>
      </c>
      <c r="J6332">
        <v>7.91</v>
      </c>
      <c r="K6332" s="7">
        <v>7.95</v>
      </c>
      <c r="L6332"/>
      <c r="M6332">
        <v>201.949997</v>
      </c>
      <c r="N6332">
        <v>201.220001</v>
      </c>
      <c r="O6332">
        <v>203.91000399999999</v>
      </c>
      <c r="P6332"/>
      <c r="Q6332">
        <v>7.99</v>
      </c>
      <c r="R6332">
        <v>7.57</v>
      </c>
      <c r="S6332"/>
      <c r="W6332" s="7">
        <v>1.631</v>
      </c>
      <c r="X6332" s="7">
        <v>1.637</v>
      </c>
      <c r="Y6332"/>
    </row>
    <row r="6333" spans="2:25" x14ac:dyDescent="0.45">
      <c r="B6333" s="4">
        <v>45934</v>
      </c>
      <c r="C6333" s="2">
        <v>0.47916666666666669</v>
      </c>
      <c r="D6333" s="1">
        <f t="shared" si="98"/>
        <v>45934.479166666664</v>
      </c>
      <c r="E6333">
        <v>2.71</v>
      </c>
      <c r="F6333">
        <v>2.29</v>
      </c>
      <c r="G6333">
        <v>2.06</v>
      </c>
      <c r="H6333"/>
      <c r="I6333">
        <v>8.32</v>
      </c>
      <c r="J6333">
        <v>7.91</v>
      </c>
      <c r="K6333" s="7">
        <v>7.95</v>
      </c>
      <c r="L6333"/>
      <c r="M6333">
        <v>201.949997</v>
      </c>
      <c r="N6333">
        <v>201.470001</v>
      </c>
      <c r="O6333">
        <v>203.66000399999999</v>
      </c>
      <c r="P6333"/>
      <c r="Q6333">
        <v>7.98</v>
      </c>
      <c r="R6333">
        <v>7.55</v>
      </c>
      <c r="S6333"/>
      <c r="W6333" s="7">
        <v>1.639</v>
      </c>
      <c r="X6333" s="7">
        <v>1.6359999999999999</v>
      </c>
      <c r="Y6333"/>
    </row>
    <row r="6334" spans="2:25" x14ac:dyDescent="0.45">
      <c r="B6334" s="4">
        <v>45934</v>
      </c>
      <c r="C6334" s="2">
        <v>0.4826388888888889</v>
      </c>
      <c r="D6334" s="1">
        <f t="shared" si="98"/>
        <v>45934.482638888891</v>
      </c>
      <c r="E6334">
        <v>2.69</v>
      </c>
      <c r="F6334">
        <v>2.29</v>
      </c>
      <c r="G6334">
        <v>2.06</v>
      </c>
      <c r="H6334"/>
      <c r="I6334">
        <v>8.31</v>
      </c>
      <c r="J6334">
        <v>7.91</v>
      </c>
      <c r="K6334" s="7">
        <v>7.95</v>
      </c>
      <c r="L6334"/>
      <c r="M6334">
        <v>201.71000699999999</v>
      </c>
      <c r="N6334">
        <v>200.979996</v>
      </c>
      <c r="O6334">
        <v>203.66000399999999</v>
      </c>
      <c r="P6334"/>
      <c r="Q6334">
        <v>7.94</v>
      </c>
      <c r="R6334">
        <v>7.57</v>
      </c>
      <c r="S6334"/>
      <c r="W6334" s="7">
        <v>1.631</v>
      </c>
      <c r="X6334" s="7">
        <v>1.639</v>
      </c>
      <c r="Y6334"/>
    </row>
    <row r="6335" spans="2:25" x14ac:dyDescent="0.45">
      <c r="B6335" s="4">
        <v>45934</v>
      </c>
      <c r="C6335" s="2">
        <v>0.4861111111111111</v>
      </c>
      <c r="D6335" s="1">
        <f t="shared" si="98"/>
        <v>45934.486111111109</v>
      </c>
      <c r="E6335">
        <v>2.7</v>
      </c>
      <c r="F6335">
        <v>2.29</v>
      </c>
      <c r="G6335">
        <v>2.06</v>
      </c>
      <c r="H6335"/>
      <c r="I6335">
        <v>8.3000000000000007</v>
      </c>
      <c r="J6335">
        <v>7.91</v>
      </c>
      <c r="K6335" s="7">
        <v>7.95</v>
      </c>
      <c r="L6335"/>
      <c r="M6335">
        <v>201.71000699999999</v>
      </c>
      <c r="N6335">
        <v>201.220001</v>
      </c>
      <c r="O6335">
        <v>203.66000399999999</v>
      </c>
      <c r="P6335"/>
      <c r="Q6335">
        <v>7.96</v>
      </c>
      <c r="R6335">
        <v>7.51</v>
      </c>
      <c r="S6335"/>
      <c r="W6335" s="7">
        <v>1.655</v>
      </c>
      <c r="X6335" s="7">
        <v>1.635</v>
      </c>
      <c r="Y6335"/>
    </row>
    <row r="6336" spans="2:25" x14ac:dyDescent="0.45">
      <c r="B6336" s="4">
        <v>45934</v>
      </c>
      <c r="C6336" s="2">
        <v>0.48958333333333331</v>
      </c>
      <c r="D6336" s="1">
        <f t="shared" si="98"/>
        <v>45934.489583333336</v>
      </c>
      <c r="E6336">
        <v>2.7</v>
      </c>
      <c r="F6336">
        <v>2.29</v>
      </c>
      <c r="G6336">
        <v>2.0699999999999998</v>
      </c>
      <c r="H6336"/>
      <c r="I6336">
        <v>8.3000000000000007</v>
      </c>
      <c r="J6336">
        <v>7.91</v>
      </c>
      <c r="K6336" s="7">
        <v>7.95</v>
      </c>
      <c r="L6336"/>
      <c r="M6336">
        <v>201.71000699999999</v>
      </c>
      <c r="N6336">
        <v>201.220001</v>
      </c>
      <c r="O6336">
        <v>203.66000399999999</v>
      </c>
      <c r="P6336"/>
      <c r="Q6336">
        <v>7.93</v>
      </c>
      <c r="R6336">
        <v>7.59</v>
      </c>
      <c r="S6336"/>
      <c r="W6336" s="7">
        <v>1.64</v>
      </c>
      <c r="X6336" s="7">
        <v>1.633</v>
      </c>
      <c r="Y6336"/>
    </row>
    <row r="6337" spans="2:25" x14ac:dyDescent="0.45">
      <c r="B6337" s="4">
        <v>45934</v>
      </c>
      <c r="C6337" s="2">
        <v>0.49305555555555558</v>
      </c>
      <c r="D6337" s="1">
        <f t="shared" si="98"/>
        <v>45934.493055555555</v>
      </c>
      <c r="E6337">
        <v>2.69</v>
      </c>
      <c r="F6337">
        <v>2.29</v>
      </c>
      <c r="G6337"/>
      <c r="H6337"/>
      <c r="I6337">
        <v>8.2899999999999991</v>
      </c>
      <c r="J6337">
        <v>7.91</v>
      </c>
      <c r="L6337"/>
      <c r="M6337">
        <v>201.71000699999999</v>
      </c>
      <c r="N6337">
        <v>201.470001</v>
      </c>
      <c r="O6337"/>
      <c r="P6337"/>
      <c r="Q6337">
        <v>7.94</v>
      </c>
      <c r="R6337"/>
      <c r="S6337"/>
      <c r="W6337" s="7">
        <v>1.6279999999999999</v>
      </c>
      <c r="Y6337"/>
    </row>
    <row r="6338" spans="2:25" x14ac:dyDescent="0.45">
      <c r="B6338" s="4">
        <v>45934</v>
      </c>
      <c r="C6338" s="2">
        <v>0.49652777777777779</v>
      </c>
      <c r="D6338" s="1">
        <f t="shared" si="98"/>
        <v>45934.496527777781</v>
      </c>
      <c r="E6338">
        <v>2.7</v>
      </c>
      <c r="F6338">
        <v>2.29</v>
      </c>
      <c r="G6338"/>
      <c r="H6338">
        <v>1.74</v>
      </c>
      <c r="I6338">
        <v>8.2899999999999991</v>
      </c>
      <c r="J6338">
        <v>7.9</v>
      </c>
      <c r="L6338">
        <v>7.92</v>
      </c>
      <c r="M6338">
        <v>201.71000699999999</v>
      </c>
      <c r="N6338">
        <v>201.220001</v>
      </c>
      <c r="O6338"/>
      <c r="P6338">
        <v>204.14999399999999</v>
      </c>
      <c r="Q6338">
        <v>7.95</v>
      </c>
      <c r="R6338"/>
      <c r="S6338">
        <v>7.31</v>
      </c>
      <c r="W6338" s="7">
        <v>1.639</v>
      </c>
      <c r="Y6338">
        <v>1.5980000000000001</v>
      </c>
    </row>
    <row r="6339" spans="2:25" x14ac:dyDescent="0.45">
      <c r="B6339" s="4">
        <v>45934</v>
      </c>
      <c r="C6339" s="2">
        <v>0.5</v>
      </c>
      <c r="D6339" s="1">
        <f t="shared" si="98"/>
        <v>45934.5</v>
      </c>
      <c r="E6339">
        <v>2.71</v>
      </c>
      <c r="F6339">
        <v>2.29</v>
      </c>
      <c r="G6339"/>
      <c r="H6339">
        <v>1.73</v>
      </c>
      <c r="I6339">
        <v>8.27</v>
      </c>
      <c r="J6339">
        <v>7.9</v>
      </c>
      <c r="L6339">
        <v>7.92</v>
      </c>
      <c r="M6339">
        <v>201.71000699999999</v>
      </c>
      <c r="N6339">
        <v>200.729996</v>
      </c>
      <c r="O6339"/>
      <c r="P6339">
        <v>203.66000399999999</v>
      </c>
      <c r="Q6339">
        <v>7.98</v>
      </c>
      <c r="R6339"/>
      <c r="S6339">
        <v>7.29</v>
      </c>
      <c r="W6339" s="7">
        <v>1.63</v>
      </c>
      <c r="Y6339">
        <v>1.5980000000000001</v>
      </c>
    </row>
    <row r="6340" spans="2:25" x14ac:dyDescent="0.45">
      <c r="B6340" s="4">
        <v>45934</v>
      </c>
      <c r="C6340" s="2">
        <v>0.50347222222222221</v>
      </c>
      <c r="D6340" s="1">
        <f t="shared" ref="D6340:D6403" si="99">B6340+C6340</f>
        <v>45934.503472222219</v>
      </c>
      <c r="E6340">
        <v>2.69</v>
      </c>
      <c r="F6340">
        <v>2.29</v>
      </c>
      <c r="G6340"/>
      <c r="H6340">
        <v>1.73</v>
      </c>
      <c r="I6340">
        <v>8.26</v>
      </c>
      <c r="J6340">
        <v>7.91</v>
      </c>
      <c r="L6340">
        <v>7.92</v>
      </c>
      <c r="M6340">
        <v>201.949997</v>
      </c>
      <c r="N6340">
        <v>201.220001</v>
      </c>
      <c r="O6340"/>
      <c r="P6340">
        <v>204.14999399999999</v>
      </c>
      <c r="Q6340">
        <v>7.94</v>
      </c>
      <c r="R6340"/>
      <c r="S6340">
        <v>7.26</v>
      </c>
      <c r="W6340" s="7">
        <v>1.6319999999999999</v>
      </c>
      <c r="Y6340">
        <v>1.5920000000000001</v>
      </c>
    </row>
    <row r="6341" spans="2:25" x14ac:dyDescent="0.45">
      <c r="B6341" s="4">
        <v>45934</v>
      </c>
      <c r="C6341" s="2">
        <v>0.50694444444444442</v>
      </c>
      <c r="D6341" s="1">
        <f t="shared" si="99"/>
        <v>45934.506944444445</v>
      </c>
      <c r="E6341">
        <v>2.69</v>
      </c>
      <c r="F6341">
        <v>2.27</v>
      </c>
      <c r="G6341"/>
      <c r="H6341">
        <v>1.73</v>
      </c>
      <c r="I6341">
        <v>8.24</v>
      </c>
      <c r="J6341">
        <v>7.91</v>
      </c>
      <c r="L6341">
        <v>7.91</v>
      </c>
      <c r="M6341">
        <v>201.949997</v>
      </c>
      <c r="N6341">
        <v>201.470001</v>
      </c>
      <c r="O6341"/>
      <c r="P6341">
        <v>204.14999399999999</v>
      </c>
      <c r="Q6341">
        <v>7.95</v>
      </c>
      <c r="R6341"/>
      <c r="S6341">
        <v>7.24</v>
      </c>
      <c r="W6341" s="7">
        <v>1.623</v>
      </c>
      <c r="Y6341">
        <v>1.6</v>
      </c>
    </row>
    <row r="6342" spans="2:25" x14ac:dyDescent="0.45">
      <c r="B6342" s="4">
        <v>45934</v>
      </c>
      <c r="C6342" s="2">
        <v>0.51041666666666663</v>
      </c>
      <c r="D6342" s="1">
        <f t="shared" si="99"/>
        <v>45934.510416666664</v>
      </c>
      <c r="E6342">
        <v>2.68</v>
      </c>
      <c r="F6342">
        <v>2.2799999999999998</v>
      </c>
      <c r="G6342"/>
      <c r="H6342">
        <v>1.73</v>
      </c>
      <c r="I6342">
        <v>8.24</v>
      </c>
      <c r="J6342">
        <v>7.91</v>
      </c>
      <c r="L6342">
        <v>7.92</v>
      </c>
      <c r="M6342">
        <v>201.220001</v>
      </c>
      <c r="N6342">
        <v>201.220001</v>
      </c>
      <c r="O6342"/>
      <c r="P6342">
        <v>204.14999399999999</v>
      </c>
      <c r="Q6342">
        <v>7.98</v>
      </c>
      <c r="R6342"/>
      <c r="S6342">
        <v>7.26</v>
      </c>
      <c r="W6342" s="7">
        <v>1.639</v>
      </c>
      <c r="Y6342">
        <v>1.5980000000000001</v>
      </c>
    </row>
    <row r="6343" spans="2:25" x14ac:dyDescent="0.45">
      <c r="B6343" s="4">
        <v>45934</v>
      </c>
      <c r="C6343" s="2">
        <v>0.51388888888888884</v>
      </c>
      <c r="D6343" s="1">
        <f t="shared" si="99"/>
        <v>45934.513888888891</v>
      </c>
      <c r="E6343">
        <v>2.7</v>
      </c>
      <c r="F6343">
        <v>2.29</v>
      </c>
      <c r="G6343"/>
      <c r="H6343"/>
      <c r="I6343">
        <v>8.23</v>
      </c>
      <c r="J6343">
        <v>7.91</v>
      </c>
      <c r="L6343"/>
      <c r="M6343">
        <v>201.470001</v>
      </c>
      <c r="N6343">
        <v>201.470001</v>
      </c>
      <c r="O6343"/>
      <c r="P6343"/>
      <c r="Q6343">
        <v>7.98</v>
      </c>
      <c r="R6343"/>
      <c r="S6343"/>
      <c r="W6343" s="7">
        <v>1.637</v>
      </c>
      <c r="Y6343"/>
    </row>
    <row r="6344" spans="2:25" x14ac:dyDescent="0.45">
      <c r="B6344" s="4">
        <v>45934</v>
      </c>
      <c r="C6344" s="2">
        <v>0.51736111111111116</v>
      </c>
      <c r="D6344" s="1">
        <f t="shared" si="99"/>
        <v>45934.517361111109</v>
      </c>
      <c r="E6344">
        <v>2.7</v>
      </c>
      <c r="F6344">
        <v>2.2799999999999998</v>
      </c>
      <c r="G6344">
        <v>2.0499999999999998</v>
      </c>
      <c r="H6344"/>
      <c r="I6344">
        <v>8.2100000000000009</v>
      </c>
      <c r="J6344">
        <v>7.91</v>
      </c>
      <c r="K6344" s="7">
        <v>7.95</v>
      </c>
      <c r="L6344"/>
      <c r="M6344">
        <v>201.71000699999999</v>
      </c>
      <c r="N6344">
        <v>201.220001</v>
      </c>
      <c r="O6344">
        <v>204.14999399999999</v>
      </c>
      <c r="P6344"/>
      <c r="Q6344">
        <v>7.97</v>
      </c>
      <c r="R6344">
        <v>7.54</v>
      </c>
      <c r="S6344"/>
      <c r="W6344" s="7">
        <v>1.6279999999999999</v>
      </c>
      <c r="X6344" s="7">
        <v>1.633</v>
      </c>
      <c r="Y6344"/>
    </row>
    <row r="6345" spans="2:25" x14ac:dyDescent="0.45">
      <c r="B6345" s="4">
        <v>45934</v>
      </c>
      <c r="C6345" s="2">
        <v>0.52083333333333337</v>
      </c>
      <c r="D6345" s="1">
        <f t="shared" si="99"/>
        <v>45934.520833333336</v>
      </c>
      <c r="E6345">
        <v>2.7</v>
      </c>
      <c r="F6345">
        <v>2.29</v>
      </c>
      <c r="G6345">
        <v>2.06</v>
      </c>
      <c r="H6345"/>
      <c r="I6345">
        <v>8.1999999999999993</v>
      </c>
      <c r="J6345">
        <v>7.91</v>
      </c>
      <c r="K6345" s="7">
        <v>7.95</v>
      </c>
      <c r="L6345"/>
      <c r="M6345">
        <v>201.71000699999999</v>
      </c>
      <c r="N6345">
        <v>201.220001</v>
      </c>
      <c r="O6345">
        <v>203.66000399999999</v>
      </c>
      <c r="P6345"/>
      <c r="Q6345">
        <v>7.99</v>
      </c>
      <c r="R6345">
        <v>7.59</v>
      </c>
      <c r="S6345"/>
      <c r="W6345" s="7">
        <v>1.637</v>
      </c>
      <c r="X6345" s="7">
        <v>1.6379999999999999</v>
      </c>
      <c r="Y6345"/>
    </row>
    <row r="6346" spans="2:25" x14ac:dyDescent="0.45">
      <c r="B6346" s="4">
        <v>45934</v>
      </c>
      <c r="C6346" s="2">
        <v>0.52430555555555558</v>
      </c>
      <c r="D6346" s="1">
        <f t="shared" si="99"/>
        <v>45934.524305555555</v>
      </c>
      <c r="E6346">
        <v>2.67</v>
      </c>
      <c r="F6346">
        <v>2.29</v>
      </c>
      <c r="G6346">
        <v>2.0699999999999998</v>
      </c>
      <c r="H6346"/>
      <c r="I6346">
        <v>8.18</v>
      </c>
      <c r="J6346">
        <v>7.91</v>
      </c>
      <c r="K6346" s="7">
        <v>7.94</v>
      </c>
      <c r="L6346"/>
      <c r="M6346">
        <v>201.71000699999999</v>
      </c>
      <c r="N6346">
        <v>201.470001</v>
      </c>
      <c r="O6346">
        <v>203.66000399999999</v>
      </c>
      <c r="P6346"/>
      <c r="Q6346">
        <v>7.93</v>
      </c>
      <c r="R6346">
        <v>7.56</v>
      </c>
      <c r="S6346"/>
      <c r="W6346" s="7">
        <v>1.6379999999999999</v>
      </c>
      <c r="X6346" s="7">
        <v>1.637</v>
      </c>
      <c r="Y6346"/>
    </row>
    <row r="6347" spans="2:25" x14ac:dyDescent="0.45">
      <c r="B6347" s="4">
        <v>45934</v>
      </c>
      <c r="C6347" s="2">
        <v>0.52777777777777779</v>
      </c>
      <c r="D6347" s="1">
        <f t="shared" si="99"/>
        <v>45934.527777777781</v>
      </c>
      <c r="E6347">
        <v>2.69</v>
      </c>
      <c r="F6347">
        <v>2.29</v>
      </c>
      <c r="G6347">
        <v>2.06</v>
      </c>
      <c r="H6347"/>
      <c r="I6347">
        <v>8.17</v>
      </c>
      <c r="J6347">
        <v>7.91</v>
      </c>
      <c r="K6347" s="7">
        <v>7.95</v>
      </c>
      <c r="L6347"/>
      <c r="M6347">
        <v>201.949997</v>
      </c>
      <c r="N6347">
        <v>201.470001</v>
      </c>
      <c r="O6347">
        <v>203.91000399999999</v>
      </c>
      <c r="P6347"/>
      <c r="Q6347">
        <v>7.97</v>
      </c>
      <c r="R6347">
        <v>7.56</v>
      </c>
      <c r="S6347"/>
      <c r="W6347" s="7">
        <v>1.6240000000000001</v>
      </c>
      <c r="X6347" s="7">
        <v>1.6339999999999999</v>
      </c>
      <c r="Y6347"/>
    </row>
    <row r="6348" spans="2:25" x14ac:dyDescent="0.45">
      <c r="B6348" s="4">
        <v>45934</v>
      </c>
      <c r="C6348" s="2">
        <v>0.53125</v>
      </c>
      <c r="D6348" s="1">
        <f t="shared" si="99"/>
        <v>45934.53125</v>
      </c>
      <c r="E6348">
        <v>2.69</v>
      </c>
      <c r="F6348">
        <v>2.29</v>
      </c>
      <c r="G6348">
        <v>2.0699999999999998</v>
      </c>
      <c r="H6348"/>
      <c r="I6348">
        <v>8.16</v>
      </c>
      <c r="J6348">
        <v>7.91</v>
      </c>
      <c r="K6348" s="7">
        <v>7.95</v>
      </c>
      <c r="L6348"/>
      <c r="M6348">
        <v>201.71000699999999</v>
      </c>
      <c r="N6348">
        <v>201.220001</v>
      </c>
      <c r="O6348">
        <v>203.91000399999999</v>
      </c>
      <c r="P6348"/>
      <c r="Q6348">
        <v>7.97</v>
      </c>
      <c r="R6348">
        <v>7.56</v>
      </c>
      <c r="S6348"/>
      <c r="W6348" s="7">
        <v>1.635</v>
      </c>
      <c r="X6348" s="7">
        <v>1.633</v>
      </c>
      <c r="Y6348"/>
    </row>
    <row r="6349" spans="2:25" x14ac:dyDescent="0.45">
      <c r="B6349" s="4">
        <v>45934</v>
      </c>
      <c r="C6349" s="2">
        <v>0.53472222222222221</v>
      </c>
      <c r="D6349" s="1">
        <f t="shared" si="99"/>
        <v>45934.534722222219</v>
      </c>
      <c r="E6349">
        <v>2.69</v>
      </c>
      <c r="F6349">
        <v>2.29</v>
      </c>
      <c r="G6349"/>
      <c r="H6349"/>
      <c r="I6349">
        <v>8.14</v>
      </c>
      <c r="J6349">
        <v>7.91</v>
      </c>
      <c r="L6349"/>
      <c r="M6349">
        <v>201.71000699999999</v>
      </c>
      <c r="N6349">
        <v>201.470001</v>
      </c>
      <c r="O6349"/>
      <c r="P6349"/>
      <c r="Q6349">
        <v>7.98</v>
      </c>
      <c r="R6349"/>
      <c r="S6349"/>
      <c r="W6349" s="7">
        <v>1.6279999999999999</v>
      </c>
      <c r="Y6349"/>
    </row>
    <row r="6350" spans="2:25" x14ac:dyDescent="0.45">
      <c r="B6350" s="4">
        <v>45934</v>
      </c>
      <c r="C6350" s="2">
        <v>0.53819444444444442</v>
      </c>
      <c r="D6350" s="1">
        <f t="shared" si="99"/>
        <v>45934.538194444445</v>
      </c>
      <c r="E6350">
        <v>2.69</v>
      </c>
      <c r="F6350">
        <v>2.29</v>
      </c>
      <c r="G6350"/>
      <c r="H6350">
        <v>1.74</v>
      </c>
      <c r="I6350">
        <v>8.1300000000000008</v>
      </c>
      <c r="J6350">
        <v>7.91</v>
      </c>
      <c r="L6350">
        <v>7.93</v>
      </c>
      <c r="M6350">
        <v>201.71000699999999</v>
      </c>
      <c r="N6350">
        <v>201.220001</v>
      </c>
      <c r="O6350"/>
      <c r="P6350">
        <v>204.63999899999999</v>
      </c>
      <c r="Q6350">
        <v>7.98</v>
      </c>
      <c r="R6350"/>
      <c r="S6350">
        <v>7.35</v>
      </c>
      <c r="W6350" s="7">
        <v>1.631</v>
      </c>
      <c r="Y6350">
        <v>1.599</v>
      </c>
    </row>
    <row r="6351" spans="2:25" x14ac:dyDescent="0.45">
      <c r="B6351" s="4">
        <v>45934</v>
      </c>
      <c r="C6351" s="2">
        <v>0.54166666666666663</v>
      </c>
      <c r="D6351" s="1">
        <f t="shared" si="99"/>
        <v>45934.541666666664</v>
      </c>
      <c r="E6351">
        <v>2.7</v>
      </c>
      <c r="F6351">
        <v>2.29</v>
      </c>
      <c r="G6351"/>
      <c r="H6351">
        <v>1.73</v>
      </c>
      <c r="I6351">
        <v>8.1199999999999992</v>
      </c>
      <c r="J6351">
        <v>7.9</v>
      </c>
      <c r="L6351">
        <v>7.92</v>
      </c>
      <c r="M6351">
        <v>201.470001</v>
      </c>
      <c r="N6351">
        <v>200.979996</v>
      </c>
      <c r="O6351"/>
      <c r="P6351">
        <v>204.88000500000001</v>
      </c>
      <c r="Q6351">
        <v>7.97</v>
      </c>
      <c r="R6351"/>
      <c r="S6351">
        <v>7.27</v>
      </c>
      <c r="W6351" s="7">
        <v>1.633</v>
      </c>
      <c r="Y6351">
        <v>1.595</v>
      </c>
    </row>
    <row r="6352" spans="2:25" x14ac:dyDescent="0.45">
      <c r="B6352" s="4">
        <v>45934</v>
      </c>
      <c r="C6352" s="2">
        <v>0.54513888888888884</v>
      </c>
      <c r="D6352" s="1">
        <f t="shared" si="99"/>
        <v>45934.545138888891</v>
      </c>
      <c r="E6352">
        <v>2.66</v>
      </c>
      <c r="F6352">
        <v>2.29</v>
      </c>
      <c r="G6352"/>
      <c r="H6352">
        <v>1.73</v>
      </c>
      <c r="I6352">
        <v>8.11</v>
      </c>
      <c r="J6352">
        <v>7.91</v>
      </c>
      <c r="L6352">
        <v>7.92</v>
      </c>
      <c r="M6352">
        <v>201.949997</v>
      </c>
      <c r="N6352">
        <v>201.220001</v>
      </c>
      <c r="O6352"/>
      <c r="P6352">
        <v>204.88000500000001</v>
      </c>
      <c r="Q6352">
        <v>7.96</v>
      </c>
      <c r="R6352"/>
      <c r="S6352">
        <v>7.23</v>
      </c>
      <c r="W6352" s="7">
        <v>1.6319999999999999</v>
      </c>
      <c r="Y6352">
        <v>1.5980000000000001</v>
      </c>
    </row>
    <row r="6353" spans="2:25" x14ac:dyDescent="0.45">
      <c r="B6353" s="4">
        <v>45934</v>
      </c>
      <c r="C6353" s="2">
        <v>0.54861111111111116</v>
      </c>
      <c r="D6353" s="1">
        <f t="shared" si="99"/>
        <v>45934.548611111109</v>
      </c>
      <c r="E6353">
        <v>2.67</v>
      </c>
      <c r="F6353">
        <v>2.2799999999999998</v>
      </c>
      <c r="G6353"/>
      <c r="H6353">
        <v>1.73</v>
      </c>
      <c r="I6353">
        <v>8.1</v>
      </c>
      <c r="J6353">
        <v>7.91</v>
      </c>
      <c r="L6353">
        <v>7.92</v>
      </c>
      <c r="M6353">
        <v>201.949997</v>
      </c>
      <c r="N6353">
        <v>201.470001</v>
      </c>
      <c r="O6353"/>
      <c r="P6353">
        <v>204.14999399999999</v>
      </c>
      <c r="Q6353">
        <v>7.97</v>
      </c>
      <c r="R6353"/>
      <c r="S6353">
        <v>7.25</v>
      </c>
      <c r="W6353" s="7">
        <v>1.627</v>
      </c>
      <c r="Y6353">
        <v>1.6</v>
      </c>
    </row>
    <row r="6354" spans="2:25" x14ac:dyDescent="0.45">
      <c r="B6354" s="4">
        <v>45934</v>
      </c>
      <c r="C6354" s="2">
        <v>0.55208333333333337</v>
      </c>
      <c r="D6354" s="1">
        <f t="shared" si="99"/>
        <v>45934.552083333336</v>
      </c>
      <c r="E6354">
        <v>2.66</v>
      </c>
      <c r="F6354">
        <v>2.29</v>
      </c>
      <c r="G6354"/>
      <c r="H6354">
        <v>1.73</v>
      </c>
      <c r="I6354">
        <v>8.09</v>
      </c>
      <c r="J6354">
        <v>7.9</v>
      </c>
      <c r="L6354">
        <v>7.92</v>
      </c>
      <c r="M6354">
        <v>201.949997</v>
      </c>
      <c r="N6354">
        <v>201.470001</v>
      </c>
      <c r="O6354"/>
      <c r="P6354">
        <v>204.63999899999999</v>
      </c>
      <c r="Q6354">
        <v>7.96</v>
      </c>
      <c r="R6354"/>
      <c r="S6354">
        <v>7.27</v>
      </c>
      <c r="W6354" s="7">
        <v>1.629</v>
      </c>
      <c r="Y6354">
        <v>1.6020000000000001</v>
      </c>
    </row>
    <row r="6355" spans="2:25" x14ac:dyDescent="0.45">
      <c r="B6355" s="4">
        <v>45934</v>
      </c>
      <c r="C6355" s="2">
        <v>0.55555555555555558</v>
      </c>
      <c r="D6355" s="1">
        <f t="shared" si="99"/>
        <v>45934.555555555555</v>
      </c>
      <c r="E6355">
        <v>2.67</v>
      </c>
      <c r="F6355">
        <v>2.29</v>
      </c>
      <c r="G6355"/>
      <c r="H6355"/>
      <c r="I6355">
        <v>8.07</v>
      </c>
      <c r="J6355">
        <v>7.9</v>
      </c>
      <c r="K6355" s="7">
        <v>7.95</v>
      </c>
      <c r="L6355"/>
      <c r="M6355">
        <v>201.71000699999999</v>
      </c>
      <c r="N6355">
        <v>201.220001</v>
      </c>
      <c r="O6355"/>
      <c r="P6355"/>
      <c r="Q6355">
        <v>7.98</v>
      </c>
      <c r="R6355"/>
      <c r="S6355"/>
      <c r="W6355" s="7">
        <v>1.637</v>
      </c>
      <c r="Y6355"/>
    </row>
    <row r="6356" spans="2:25" x14ac:dyDescent="0.45">
      <c r="B6356" s="4">
        <v>45934</v>
      </c>
      <c r="C6356" s="2">
        <v>0.55902777777777779</v>
      </c>
      <c r="D6356" s="1">
        <f t="shared" si="99"/>
        <v>45934.559027777781</v>
      </c>
      <c r="E6356">
        <v>2.67</v>
      </c>
      <c r="F6356">
        <v>2.2799999999999998</v>
      </c>
      <c r="G6356">
        <v>2.06</v>
      </c>
      <c r="H6356"/>
      <c r="I6356">
        <v>8.06</v>
      </c>
      <c r="J6356">
        <v>7.9</v>
      </c>
      <c r="K6356" s="7">
        <v>7.96</v>
      </c>
      <c r="L6356"/>
      <c r="M6356">
        <v>201.949997</v>
      </c>
      <c r="N6356">
        <v>201.220001</v>
      </c>
      <c r="O6356">
        <v>204.39999399999999</v>
      </c>
      <c r="P6356"/>
      <c r="Q6356">
        <v>7.98</v>
      </c>
      <c r="R6356">
        <v>7.56</v>
      </c>
      <c r="S6356"/>
      <c r="W6356" s="7">
        <v>1.627</v>
      </c>
      <c r="X6356" s="7">
        <v>1.6319999999999999</v>
      </c>
      <c r="Y6356"/>
    </row>
    <row r="6357" spans="2:25" x14ac:dyDescent="0.45">
      <c r="B6357" s="4">
        <v>45934</v>
      </c>
      <c r="C6357" s="2">
        <v>0.5625</v>
      </c>
      <c r="D6357" s="1">
        <f t="shared" si="99"/>
        <v>45934.5625</v>
      </c>
      <c r="E6357">
        <v>2.66</v>
      </c>
      <c r="F6357">
        <v>2.29</v>
      </c>
      <c r="G6357">
        <v>2.0699999999999998</v>
      </c>
      <c r="H6357"/>
      <c r="I6357">
        <v>8.0399999999999991</v>
      </c>
      <c r="J6357">
        <v>7.9</v>
      </c>
      <c r="K6357" s="7">
        <v>7.95</v>
      </c>
      <c r="L6357"/>
      <c r="M6357">
        <v>201.71000699999999</v>
      </c>
      <c r="N6357">
        <v>201.220001</v>
      </c>
      <c r="O6357">
        <v>204.14999399999999</v>
      </c>
      <c r="P6357"/>
      <c r="Q6357">
        <v>7.97</v>
      </c>
      <c r="R6357">
        <v>7.54</v>
      </c>
      <c r="S6357"/>
      <c r="W6357" s="7">
        <v>1.6279999999999999</v>
      </c>
      <c r="X6357" s="7">
        <v>1.6359999999999999</v>
      </c>
      <c r="Y6357"/>
    </row>
    <row r="6358" spans="2:25" x14ac:dyDescent="0.45">
      <c r="B6358" s="4">
        <v>45934</v>
      </c>
      <c r="C6358" s="2">
        <v>0.56597222222222221</v>
      </c>
      <c r="D6358" s="1">
        <f t="shared" si="99"/>
        <v>45934.565972222219</v>
      </c>
      <c r="E6358">
        <v>2.65</v>
      </c>
      <c r="F6358">
        <v>2.29</v>
      </c>
      <c r="G6358">
        <v>2.0699999999999998</v>
      </c>
      <c r="H6358"/>
      <c r="I6358">
        <v>8.0299999999999994</v>
      </c>
      <c r="J6358">
        <v>7.9</v>
      </c>
      <c r="K6358" s="7">
        <v>7.95</v>
      </c>
      <c r="L6358"/>
      <c r="M6358">
        <v>201.71000699999999</v>
      </c>
      <c r="N6358">
        <v>200.979996</v>
      </c>
      <c r="O6358">
        <v>203.66000399999999</v>
      </c>
      <c r="P6358"/>
      <c r="Q6358">
        <v>7.95</v>
      </c>
      <c r="R6358">
        <v>7.57</v>
      </c>
      <c r="S6358"/>
      <c r="W6358" s="7">
        <v>1.631</v>
      </c>
      <c r="X6358" s="7">
        <v>1.6359999999999999</v>
      </c>
      <c r="Y6358"/>
    </row>
    <row r="6359" spans="2:25" x14ac:dyDescent="0.45">
      <c r="B6359" s="4">
        <v>45934</v>
      </c>
      <c r="C6359" s="2">
        <v>0.56944444444444442</v>
      </c>
      <c r="D6359" s="1">
        <f t="shared" si="99"/>
        <v>45934.569444444445</v>
      </c>
      <c r="E6359">
        <v>2.66</v>
      </c>
      <c r="F6359">
        <v>2.29</v>
      </c>
      <c r="G6359">
        <v>2.06</v>
      </c>
      <c r="H6359"/>
      <c r="I6359">
        <v>8.01</v>
      </c>
      <c r="J6359">
        <v>7.9</v>
      </c>
      <c r="K6359" s="7">
        <v>7.95</v>
      </c>
      <c r="L6359"/>
      <c r="M6359">
        <v>201.71000699999999</v>
      </c>
      <c r="N6359">
        <v>200.729996</v>
      </c>
      <c r="O6359">
        <v>203.41999799999999</v>
      </c>
      <c r="P6359"/>
      <c r="Q6359">
        <v>7.93</v>
      </c>
      <c r="R6359">
        <v>7.52</v>
      </c>
      <c r="S6359"/>
      <c r="W6359" s="7">
        <v>1.627</v>
      </c>
      <c r="X6359" s="7">
        <v>1.633</v>
      </c>
      <c r="Y6359"/>
    </row>
    <row r="6360" spans="2:25" x14ac:dyDescent="0.45">
      <c r="B6360" s="4">
        <v>45934</v>
      </c>
      <c r="C6360" s="2">
        <v>0.57291666666666663</v>
      </c>
      <c r="D6360" s="1">
        <f t="shared" si="99"/>
        <v>45934.572916666664</v>
      </c>
      <c r="E6360">
        <v>2.65</v>
      </c>
      <c r="F6360">
        <v>2.29</v>
      </c>
      <c r="G6360">
        <v>2.0699999999999998</v>
      </c>
      <c r="H6360"/>
      <c r="I6360">
        <v>8</v>
      </c>
      <c r="J6360">
        <v>7.9</v>
      </c>
      <c r="K6360" s="7">
        <v>7.95</v>
      </c>
      <c r="L6360"/>
      <c r="M6360">
        <v>201.71000699999999</v>
      </c>
      <c r="N6360">
        <v>200.979996</v>
      </c>
      <c r="O6360">
        <v>203.41999799999999</v>
      </c>
      <c r="P6360"/>
      <c r="Q6360">
        <v>8</v>
      </c>
      <c r="R6360">
        <v>7.56</v>
      </c>
      <c r="S6360"/>
      <c r="W6360" s="7">
        <v>1.6339999999999999</v>
      </c>
      <c r="X6360" s="7">
        <v>1.637</v>
      </c>
      <c r="Y6360"/>
    </row>
    <row r="6361" spans="2:25" x14ac:dyDescent="0.45">
      <c r="B6361" s="4">
        <v>45934</v>
      </c>
      <c r="C6361" s="2">
        <v>0.57638888888888884</v>
      </c>
      <c r="D6361" s="1">
        <f t="shared" si="99"/>
        <v>45934.576388888891</v>
      </c>
      <c r="E6361">
        <v>2.65</v>
      </c>
      <c r="F6361">
        <v>2.29</v>
      </c>
      <c r="G6361"/>
      <c r="H6361"/>
      <c r="I6361">
        <v>7.98</v>
      </c>
      <c r="J6361">
        <v>7.9</v>
      </c>
      <c r="L6361"/>
      <c r="M6361">
        <v>201.949997</v>
      </c>
      <c r="N6361">
        <v>201.470001</v>
      </c>
      <c r="O6361"/>
      <c r="P6361"/>
      <c r="Q6361">
        <v>8.0399999999999991</v>
      </c>
      <c r="R6361"/>
      <c r="S6361"/>
      <c r="W6361" s="7">
        <v>1.641</v>
      </c>
      <c r="Y6361"/>
    </row>
    <row r="6362" spans="2:25" x14ac:dyDescent="0.45">
      <c r="B6362" s="4">
        <v>45934</v>
      </c>
      <c r="C6362" s="2">
        <v>0.57986111111111116</v>
      </c>
      <c r="D6362" s="1">
        <f t="shared" si="99"/>
        <v>45934.579861111109</v>
      </c>
      <c r="E6362">
        <v>2.64</v>
      </c>
      <c r="F6362">
        <v>2.29</v>
      </c>
      <c r="G6362"/>
      <c r="H6362">
        <v>1.74</v>
      </c>
      <c r="I6362">
        <v>7.97</v>
      </c>
      <c r="J6362">
        <v>7.91</v>
      </c>
      <c r="L6362">
        <v>7.92</v>
      </c>
      <c r="M6362">
        <v>201.71000699999999</v>
      </c>
      <c r="N6362">
        <v>201.470001</v>
      </c>
      <c r="O6362"/>
      <c r="P6362">
        <v>204.14999399999999</v>
      </c>
      <c r="Q6362">
        <v>8.0299999999999994</v>
      </c>
      <c r="R6362"/>
      <c r="S6362">
        <v>7.29</v>
      </c>
      <c r="W6362" s="7">
        <v>1.6379999999999999</v>
      </c>
      <c r="Y6362">
        <v>1.599</v>
      </c>
    </row>
    <row r="6363" spans="2:25" x14ac:dyDescent="0.45">
      <c r="B6363" s="4">
        <v>45934</v>
      </c>
      <c r="C6363" s="2">
        <v>0.58333333333333337</v>
      </c>
      <c r="D6363" s="1">
        <f t="shared" si="99"/>
        <v>45934.583333333336</v>
      </c>
      <c r="E6363">
        <v>2.64</v>
      </c>
      <c r="F6363">
        <v>2.29</v>
      </c>
      <c r="G6363"/>
      <c r="H6363">
        <v>1.73</v>
      </c>
      <c r="I6363">
        <v>7.96</v>
      </c>
      <c r="J6363">
        <v>7.9</v>
      </c>
      <c r="L6363">
        <v>7.92</v>
      </c>
      <c r="M6363">
        <v>201.470001</v>
      </c>
      <c r="N6363">
        <v>201.470001</v>
      </c>
      <c r="O6363"/>
      <c r="P6363">
        <v>203.66000399999999</v>
      </c>
      <c r="Q6363">
        <v>8.0500000000000007</v>
      </c>
      <c r="R6363"/>
      <c r="S6363">
        <v>7.28</v>
      </c>
      <c r="W6363" s="7">
        <v>1.6359999999999999</v>
      </c>
      <c r="Y6363">
        <v>1.5980000000000001</v>
      </c>
    </row>
    <row r="6364" spans="2:25" x14ac:dyDescent="0.45">
      <c r="B6364" s="4">
        <v>45934</v>
      </c>
      <c r="C6364" s="2">
        <v>0.58680555555555558</v>
      </c>
      <c r="D6364" s="1">
        <f t="shared" si="99"/>
        <v>45934.586805555555</v>
      </c>
      <c r="E6364">
        <v>2.1</v>
      </c>
      <c r="F6364">
        <v>2.29</v>
      </c>
      <c r="G6364"/>
      <c r="H6364">
        <v>1.73</v>
      </c>
      <c r="I6364">
        <v>7.98</v>
      </c>
      <c r="J6364">
        <v>7.9</v>
      </c>
      <c r="L6364">
        <v>7.91</v>
      </c>
      <c r="M6364">
        <v>201.949997</v>
      </c>
      <c r="N6364">
        <v>201.220001</v>
      </c>
      <c r="O6364"/>
      <c r="P6364">
        <v>203.66000399999999</v>
      </c>
      <c r="Q6364">
        <v>8.0299999999999994</v>
      </c>
      <c r="R6364"/>
      <c r="S6364">
        <v>7.26</v>
      </c>
      <c r="W6364" s="7">
        <v>1.6339999999999999</v>
      </c>
      <c r="Y6364">
        <v>1.5980000000000001</v>
      </c>
    </row>
    <row r="6365" spans="2:25" x14ac:dyDescent="0.45">
      <c r="B6365" s="4">
        <v>45934</v>
      </c>
      <c r="C6365" s="2">
        <v>0.59027777777777779</v>
      </c>
      <c r="D6365" s="1">
        <f t="shared" si="99"/>
        <v>45934.590277777781</v>
      </c>
      <c r="E6365">
        <v>0.99</v>
      </c>
      <c r="F6365">
        <v>2.2799999999999998</v>
      </c>
      <c r="G6365"/>
      <c r="H6365">
        <v>1.73</v>
      </c>
      <c r="I6365"/>
      <c r="J6365">
        <v>7.91</v>
      </c>
      <c r="L6365">
        <v>7.92</v>
      </c>
      <c r="M6365"/>
      <c r="N6365">
        <v>201.470001</v>
      </c>
      <c r="O6365"/>
      <c r="P6365">
        <v>203.41999799999999</v>
      </c>
      <c r="Q6365">
        <v>7.98</v>
      </c>
      <c r="R6365"/>
      <c r="S6365">
        <v>7.29</v>
      </c>
      <c r="W6365" s="7">
        <v>1.623</v>
      </c>
      <c r="Y6365">
        <v>1.597</v>
      </c>
    </row>
    <row r="6366" spans="2:25" x14ac:dyDescent="0.45">
      <c r="B6366" s="4">
        <v>45934</v>
      </c>
      <c r="C6366" s="2">
        <v>0.59375</v>
      </c>
      <c r="D6366" s="1">
        <f t="shared" si="99"/>
        <v>45934.59375</v>
      </c>
      <c r="E6366">
        <v>1.92</v>
      </c>
      <c r="F6366">
        <v>2.2799999999999998</v>
      </c>
      <c r="G6366"/>
      <c r="H6366">
        <v>1.72</v>
      </c>
      <c r="I6366"/>
      <c r="J6366">
        <v>7.89</v>
      </c>
      <c r="L6366">
        <v>7.92</v>
      </c>
      <c r="M6366"/>
      <c r="N6366">
        <v>200.979996</v>
      </c>
      <c r="O6366"/>
      <c r="P6366">
        <v>203.41999799999999</v>
      </c>
      <c r="Q6366">
        <v>8.02</v>
      </c>
      <c r="R6366"/>
      <c r="S6366">
        <v>7.3</v>
      </c>
      <c r="W6366" s="7">
        <v>1.639</v>
      </c>
      <c r="Y6366">
        <v>1.5980000000000001</v>
      </c>
    </row>
    <row r="6367" spans="2:25" x14ac:dyDescent="0.45">
      <c r="B6367" s="4">
        <v>45934</v>
      </c>
      <c r="C6367" s="2">
        <v>0.59722222222222221</v>
      </c>
      <c r="D6367" s="1">
        <f t="shared" si="99"/>
        <v>45934.597222222219</v>
      </c>
      <c r="E6367">
        <v>0.4</v>
      </c>
      <c r="F6367">
        <v>2.2799999999999998</v>
      </c>
      <c r="G6367"/>
      <c r="H6367"/>
      <c r="I6367"/>
      <c r="J6367">
        <v>7.91</v>
      </c>
      <c r="K6367" s="7">
        <v>7.95</v>
      </c>
      <c r="L6367"/>
      <c r="M6367"/>
      <c r="N6367">
        <v>201.220001</v>
      </c>
      <c r="O6367"/>
      <c r="P6367"/>
      <c r="Q6367">
        <v>8.07</v>
      </c>
      <c r="R6367"/>
      <c r="S6367"/>
      <c r="W6367" s="7">
        <v>1.6319999999999999</v>
      </c>
      <c r="Y6367"/>
    </row>
    <row r="6368" spans="2:25" x14ac:dyDescent="0.45">
      <c r="B6368" s="4">
        <v>45934</v>
      </c>
      <c r="C6368" s="2">
        <v>0.60069444444444442</v>
      </c>
      <c r="D6368" s="1">
        <f t="shared" si="99"/>
        <v>45934.600694444445</v>
      </c>
      <c r="E6368">
        <v>0.35</v>
      </c>
      <c r="F6368">
        <v>2.2799999999999998</v>
      </c>
      <c r="G6368">
        <v>2.06</v>
      </c>
      <c r="H6368"/>
      <c r="I6368"/>
      <c r="J6368">
        <v>7.9</v>
      </c>
      <c r="K6368" s="7">
        <v>7.95</v>
      </c>
      <c r="L6368"/>
      <c r="M6368"/>
      <c r="N6368">
        <v>201.220001</v>
      </c>
      <c r="O6368">
        <v>203.41999799999999</v>
      </c>
      <c r="P6368"/>
      <c r="Q6368">
        <v>8.0299999999999994</v>
      </c>
      <c r="R6368">
        <v>7.58</v>
      </c>
      <c r="S6368"/>
      <c r="W6368" s="7">
        <v>1.64</v>
      </c>
      <c r="X6368" s="7">
        <v>1.64</v>
      </c>
      <c r="Y6368"/>
    </row>
    <row r="6369" spans="2:25" x14ac:dyDescent="0.45">
      <c r="B6369" s="4">
        <v>45934</v>
      </c>
      <c r="C6369" s="2">
        <v>0.60416666666666663</v>
      </c>
      <c r="D6369" s="1">
        <f t="shared" si="99"/>
        <v>45934.604166666664</v>
      </c>
      <c r="E6369">
        <v>1.62</v>
      </c>
      <c r="F6369">
        <v>2.29</v>
      </c>
      <c r="G6369">
        <v>2.06</v>
      </c>
      <c r="H6369"/>
      <c r="I6369"/>
      <c r="J6369">
        <v>7.9</v>
      </c>
      <c r="K6369" s="7">
        <v>7.95</v>
      </c>
      <c r="L6369"/>
      <c r="M6369"/>
      <c r="N6369">
        <v>201.220001</v>
      </c>
      <c r="O6369">
        <v>203.16999799999999</v>
      </c>
      <c r="P6369"/>
      <c r="Q6369">
        <v>8.02</v>
      </c>
      <c r="R6369">
        <v>7.59</v>
      </c>
      <c r="S6369"/>
      <c r="W6369" s="7">
        <v>1.633</v>
      </c>
      <c r="X6369" s="7">
        <v>1.64</v>
      </c>
      <c r="Y6369"/>
    </row>
    <row r="6370" spans="2:25" x14ac:dyDescent="0.45">
      <c r="B6370" s="4">
        <v>45934</v>
      </c>
      <c r="C6370" s="2">
        <v>0.60763888888888884</v>
      </c>
      <c r="D6370" s="1">
        <f t="shared" si="99"/>
        <v>45934.607638888891</v>
      </c>
      <c r="E6370">
        <v>2.81</v>
      </c>
      <c r="F6370">
        <v>2.29</v>
      </c>
      <c r="G6370">
        <v>2.06</v>
      </c>
      <c r="H6370"/>
      <c r="I6370">
        <v>8.64</v>
      </c>
      <c r="J6370">
        <v>7.9</v>
      </c>
      <c r="K6370" s="7">
        <v>7.95</v>
      </c>
      <c r="L6370"/>
      <c r="M6370"/>
      <c r="N6370">
        <v>201.220001</v>
      </c>
      <c r="O6370">
        <v>203.41999799999999</v>
      </c>
      <c r="P6370"/>
      <c r="Q6370">
        <v>8</v>
      </c>
      <c r="R6370">
        <v>7.59</v>
      </c>
      <c r="S6370"/>
      <c r="W6370" s="7">
        <v>1.627</v>
      </c>
      <c r="X6370" s="7">
        <v>1.639</v>
      </c>
      <c r="Y6370"/>
    </row>
    <row r="6371" spans="2:25" x14ac:dyDescent="0.45">
      <c r="B6371" s="4">
        <v>45934</v>
      </c>
      <c r="C6371" s="2">
        <v>0.61111111111111116</v>
      </c>
      <c r="D6371" s="1">
        <f t="shared" si="99"/>
        <v>45934.611111111109</v>
      </c>
      <c r="E6371">
        <v>2.74</v>
      </c>
      <c r="F6371">
        <v>2.29</v>
      </c>
      <c r="G6371">
        <v>2.06</v>
      </c>
      <c r="H6371"/>
      <c r="I6371">
        <v>8.6300000000000008</v>
      </c>
      <c r="J6371">
        <v>7.9</v>
      </c>
      <c r="K6371" s="7">
        <v>7.95</v>
      </c>
      <c r="L6371"/>
      <c r="M6371"/>
      <c r="N6371">
        <v>201.220001</v>
      </c>
      <c r="O6371">
        <v>203.16999799999999</v>
      </c>
      <c r="P6371"/>
      <c r="Q6371">
        <v>7.99</v>
      </c>
      <c r="R6371">
        <v>7.55</v>
      </c>
      <c r="S6371"/>
      <c r="W6371" s="7">
        <v>1.629</v>
      </c>
      <c r="X6371" s="7">
        <v>1.633</v>
      </c>
      <c r="Y6371"/>
    </row>
    <row r="6372" spans="2:25" x14ac:dyDescent="0.45">
      <c r="B6372" s="4">
        <v>45934</v>
      </c>
      <c r="C6372" s="2">
        <v>0.61458333333333337</v>
      </c>
      <c r="D6372" s="1">
        <f t="shared" si="99"/>
        <v>45934.614583333336</v>
      </c>
      <c r="E6372">
        <v>2.64</v>
      </c>
      <c r="F6372">
        <v>2.29</v>
      </c>
      <c r="G6372">
        <v>2.0699999999999998</v>
      </c>
      <c r="H6372"/>
      <c r="I6372">
        <v>8.58</v>
      </c>
      <c r="J6372">
        <v>7.9</v>
      </c>
      <c r="K6372" s="7">
        <v>7.95</v>
      </c>
      <c r="L6372"/>
      <c r="M6372">
        <v>201.470001</v>
      </c>
      <c r="N6372">
        <v>201.220001</v>
      </c>
      <c r="O6372">
        <v>203.41999799999999</v>
      </c>
      <c r="P6372"/>
      <c r="Q6372">
        <v>8</v>
      </c>
      <c r="R6372">
        <v>7.57</v>
      </c>
      <c r="S6372"/>
      <c r="W6372" s="7">
        <v>1.63</v>
      </c>
      <c r="X6372" s="7">
        <v>1.637</v>
      </c>
      <c r="Y6372"/>
    </row>
    <row r="6373" spans="2:25" x14ac:dyDescent="0.45">
      <c r="B6373" s="4">
        <v>45934</v>
      </c>
      <c r="C6373" s="2">
        <v>0.61805555555555558</v>
      </c>
      <c r="D6373" s="1">
        <f t="shared" si="99"/>
        <v>45934.618055555555</v>
      </c>
      <c r="E6373">
        <v>2.71</v>
      </c>
      <c r="F6373">
        <v>2.29</v>
      </c>
      <c r="G6373"/>
      <c r="H6373"/>
      <c r="I6373">
        <v>8.5500000000000007</v>
      </c>
      <c r="J6373">
        <v>7.9</v>
      </c>
      <c r="L6373"/>
      <c r="M6373">
        <v>202.199997</v>
      </c>
      <c r="N6373">
        <v>201.71000699999999</v>
      </c>
      <c r="O6373"/>
      <c r="P6373"/>
      <c r="Q6373">
        <v>8.0399999999999991</v>
      </c>
      <c r="R6373"/>
      <c r="S6373"/>
      <c r="W6373" s="7">
        <v>1.627</v>
      </c>
      <c r="Y6373"/>
    </row>
    <row r="6374" spans="2:25" x14ac:dyDescent="0.45">
      <c r="B6374" s="4">
        <v>45934</v>
      </c>
      <c r="C6374" s="2">
        <v>0.62152777777777779</v>
      </c>
      <c r="D6374" s="1">
        <f t="shared" si="99"/>
        <v>45934.621527777781</v>
      </c>
      <c r="E6374">
        <v>2.7</v>
      </c>
      <c r="F6374">
        <v>2.29</v>
      </c>
      <c r="G6374"/>
      <c r="H6374">
        <v>1.73</v>
      </c>
      <c r="I6374">
        <v>8.5399999999999991</v>
      </c>
      <c r="J6374">
        <v>7.9</v>
      </c>
      <c r="L6374">
        <v>7.92</v>
      </c>
      <c r="M6374">
        <v>201.949997</v>
      </c>
      <c r="N6374">
        <v>201.220001</v>
      </c>
      <c r="O6374"/>
      <c r="P6374">
        <v>203.66000399999999</v>
      </c>
      <c r="Q6374">
        <v>8.02</v>
      </c>
      <c r="R6374"/>
      <c r="S6374">
        <v>7.32</v>
      </c>
      <c r="W6374" s="7">
        <v>1.6339999999999999</v>
      </c>
      <c r="Y6374">
        <v>1.6040000000000001</v>
      </c>
    </row>
    <row r="6375" spans="2:25" x14ac:dyDescent="0.45">
      <c r="B6375" s="4">
        <v>45934</v>
      </c>
      <c r="C6375" s="2">
        <v>0.625</v>
      </c>
      <c r="D6375" s="1">
        <f t="shared" si="99"/>
        <v>45934.625</v>
      </c>
      <c r="E6375">
        <v>2.7</v>
      </c>
      <c r="F6375">
        <v>2.29</v>
      </c>
      <c r="G6375"/>
      <c r="H6375">
        <v>1.73</v>
      </c>
      <c r="I6375">
        <v>8.5399999999999991</v>
      </c>
      <c r="J6375">
        <v>7.92</v>
      </c>
      <c r="L6375">
        <v>7.92</v>
      </c>
      <c r="M6375">
        <v>201.71000699999999</v>
      </c>
      <c r="N6375">
        <v>201.220001</v>
      </c>
      <c r="O6375"/>
      <c r="P6375">
        <v>203.66000399999999</v>
      </c>
      <c r="Q6375">
        <v>8.0399999999999991</v>
      </c>
      <c r="R6375"/>
      <c r="S6375">
        <v>7.3</v>
      </c>
      <c r="W6375" s="7">
        <v>1.631</v>
      </c>
      <c r="Y6375">
        <v>1.5960000000000001</v>
      </c>
    </row>
    <row r="6376" spans="2:25" x14ac:dyDescent="0.45">
      <c r="B6376" s="4">
        <v>45934</v>
      </c>
      <c r="C6376" s="2">
        <v>0.62847222222222221</v>
      </c>
      <c r="D6376" s="1">
        <f t="shared" si="99"/>
        <v>45934.628472222219</v>
      </c>
      <c r="E6376">
        <v>2.7</v>
      </c>
      <c r="F6376">
        <v>2.29</v>
      </c>
      <c r="G6376"/>
      <c r="H6376">
        <v>1.72</v>
      </c>
      <c r="I6376">
        <v>8.5299999999999994</v>
      </c>
      <c r="J6376">
        <v>7.92</v>
      </c>
      <c r="L6376">
        <v>7.92</v>
      </c>
      <c r="M6376">
        <v>201.949997</v>
      </c>
      <c r="N6376">
        <v>201.220001</v>
      </c>
      <c r="O6376"/>
      <c r="P6376">
        <v>203.41999799999999</v>
      </c>
      <c r="Q6376">
        <v>8</v>
      </c>
      <c r="R6376"/>
      <c r="S6376">
        <v>7.27</v>
      </c>
      <c r="W6376" s="7">
        <v>1.6319999999999999</v>
      </c>
      <c r="Y6376">
        <v>1.601</v>
      </c>
    </row>
    <row r="6377" spans="2:25" x14ac:dyDescent="0.45">
      <c r="B6377" s="4">
        <v>45934</v>
      </c>
      <c r="C6377" s="2">
        <v>0.63194444444444442</v>
      </c>
      <c r="D6377" s="1">
        <f t="shared" si="99"/>
        <v>45934.631944444445</v>
      </c>
      <c r="E6377">
        <v>2.69</v>
      </c>
      <c r="F6377">
        <v>2.2799999999999998</v>
      </c>
      <c r="G6377"/>
      <c r="H6377">
        <v>1.72</v>
      </c>
      <c r="I6377">
        <v>8.5299999999999994</v>
      </c>
      <c r="J6377">
        <v>7.92</v>
      </c>
      <c r="L6377">
        <v>7.92</v>
      </c>
      <c r="M6377">
        <v>201.949997</v>
      </c>
      <c r="N6377">
        <v>201.470001</v>
      </c>
      <c r="O6377"/>
      <c r="P6377">
        <v>203.66000399999999</v>
      </c>
      <c r="Q6377">
        <v>8.01</v>
      </c>
      <c r="R6377"/>
      <c r="S6377">
        <v>7.28</v>
      </c>
      <c r="W6377" s="7">
        <v>1.63</v>
      </c>
      <c r="Y6377">
        <v>1.601</v>
      </c>
    </row>
    <row r="6378" spans="2:25" x14ac:dyDescent="0.45">
      <c r="B6378" s="4">
        <v>45934</v>
      </c>
      <c r="C6378" s="2">
        <v>0.63541666666666663</v>
      </c>
      <c r="D6378" s="1">
        <f t="shared" si="99"/>
        <v>45934.635416666664</v>
      </c>
      <c r="E6378">
        <v>2.69</v>
      </c>
      <c r="F6378">
        <v>2.2799999999999998</v>
      </c>
      <c r="G6378"/>
      <c r="H6378">
        <v>1.73</v>
      </c>
      <c r="I6378">
        <v>8.5399999999999991</v>
      </c>
      <c r="J6378">
        <v>7.91</v>
      </c>
      <c r="L6378">
        <v>7.92</v>
      </c>
      <c r="M6378">
        <v>201.949997</v>
      </c>
      <c r="N6378">
        <v>201.470001</v>
      </c>
      <c r="O6378"/>
      <c r="P6378">
        <v>203.41999799999999</v>
      </c>
      <c r="Q6378">
        <v>7.99</v>
      </c>
      <c r="R6378"/>
      <c r="S6378">
        <v>7.29</v>
      </c>
      <c r="W6378" s="7">
        <v>1.6319999999999999</v>
      </c>
      <c r="Y6378">
        <v>1.599</v>
      </c>
    </row>
    <row r="6379" spans="2:25" x14ac:dyDescent="0.45">
      <c r="B6379" s="4">
        <v>45934</v>
      </c>
      <c r="C6379" s="2">
        <v>0.63888888888888884</v>
      </c>
      <c r="D6379" s="1">
        <f t="shared" si="99"/>
        <v>45934.638888888891</v>
      </c>
      <c r="E6379">
        <v>2.69</v>
      </c>
      <c r="F6379">
        <v>2.2799999999999998</v>
      </c>
      <c r="G6379"/>
      <c r="H6379"/>
      <c r="I6379">
        <v>8.5299999999999994</v>
      </c>
      <c r="J6379">
        <v>7.91</v>
      </c>
      <c r="L6379"/>
      <c r="M6379">
        <v>201.949997</v>
      </c>
      <c r="N6379">
        <v>201.470001</v>
      </c>
      <c r="O6379"/>
      <c r="P6379"/>
      <c r="Q6379">
        <v>8.02</v>
      </c>
      <c r="R6379"/>
      <c r="S6379"/>
      <c r="W6379" s="7">
        <v>1.631</v>
      </c>
      <c r="Y6379"/>
    </row>
    <row r="6380" spans="2:25" x14ac:dyDescent="0.45">
      <c r="B6380" s="4">
        <v>45934</v>
      </c>
      <c r="C6380" s="2">
        <v>0.64236111111111116</v>
      </c>
      <c r="D6380" s="1">
        <f t="shared" si="99"/>
        <v>45934.642361111109</v>
      </c>
      <c r="E6380">
        <v>2.69</v>
      </c>
      <c r="F6380">
        <v>2.29</v>
      </c>
      <c r="G6380">
        <v>2.06</v>
      </c>
      <c r="H6380"/>
      <c r="I6380">
        <v>8.52</v>
      </c>
      <c r="J6380">
        <v>7.92</v>
      </c>
      <c r="K6380" s="7">
        <v>7.95</v>
      </c>
      <c r="L6380"/>
      <c r="M6380">
        <v>201.470001</v>
      </c>
      <c r="N6380">
        <v>200.979996</v>
      </c>
      <c r="O6380">
        <v>203.16999799999999</v>
      </c>
      <c r="P6380"/>
      <c r="Q6380">
        <v>8.02</v>
      </c>
      <c r="R6380">
        <v>7.57</v>
      </c>
      <c r="S6380"/>
      <c r="W6380" s="7">
        <v>1.631</v>
      </c>
      <c r="X6380" s="7">
        <v>1.631</v>
      </c>
      <c r="Y6380"/>
    </row>
    <row r="6381" spans="2:25" x14ac:dyDescent="0.45">
      <c r="B6381" s="4">
        <v>45934</v>
      </c>
      <c r="C6381" s="2">
        <v>0.64583333333333337</v>
      </c>
      <c r="D6381" s="1">
        <f t="shared" si="99"/>
        <v>45934.645833333336</v>
      </c>
      <c r="E6381">
        <v>2.68</v>
      </c>
      <c r="F6381">
        <v>2.2799999999999998</v>
      </c>
      <c r="G6381">
        <v>2.06</v>
      </c>
      <c r="H6381"/>
      <c r="I6381">
        <v>8.52</v>
      </c>
      <c r="J6381">
        <v>7.92</v>
      </c>
      <c r="K6381" s="7">
        <v>7.95</v>
      </c>
      <c r="L6381"/>
      <c r="M6381">
        <v>201.71000699999999</v>
      </c>
      <c r="N6381">
        <v>200.979996</v>
      </c>
      <c r="O6381">
        <v>202.929993</v>
      </c>
      <c r="P6381"/>
      <c r="Q6381">
        <v>8.01</v>
      </c>
      <c r="R6381">
        <v>7.59</v>
      </c>
      <c r="S6381"/>
      <c r="W6381" s="7">
        <v>1.6379999999999999</v>
      </c>
      <c r="X6381" s="7">
        <v>1.6439999999999999</v>
      </c>
      <c r="Y6381"/>
    </row>
    <row r="6382" spans="2:25" x14ac:dyDescent="0.45">
      <c r="B6382" s="4">
        <v>45934</v>
      </c>
      <c r="C6382" s="2">
        <v>0.64930555555555558</v>
      </c>
      <c r="D6382" s="1">
        <f t="shared" si="99"/>
        <v>45934.649305555555</v>
      </c>
      <c r="E6382">
        <v>2.68</v>
      </c>
      <c r="F6382">
        <v>2.2799999999999998</v>
      </c>
      <c r="G6382">
        <v>2.06</v>
      </c>
      <c r="H6382"/>
      <c r="I6382">
        <v>8.52</v>
      </c>
      <c r="J6382">
        <v>7.92</v>
      </c>
      <c r="K6382" s="7">
        <v>7.95</v>
      </c>
      <c r="L6382"/>
      <c r="M6382">
        <v>201.470001</v>
      </c>
      <c r="N6382">
        <v>200.979996</v>
      </c>
      <c r="O6382">
        <v>203.16999799999999</v>
      </c>
      <c r="P6382"/>
      <c r="Q6382">
        <v>8</v>
      </c>
      <c r="R6382">
        <v>7.58</v>
      </c>
      <c r="S6382"/>
      <c r="W6382" s="7">
        <v>1.6319999999999999</v>
      </c>
      <c r="X6382" s="7">
        <v>1.64</v>
      </c>
      <c r="Y6382"/>
    </row>
    <row r="6383" spans="2:25" x14ac:dyDescent="0.45">
      <c r="B6383" s="4">
        <v>45934</v>
      </c>
      <c r="C6383" s="2">
        <v>0.65277777777777779</v>
      </c>
      <c r="D6383" s="1">
        <f t="shared" si="99"/>
        <v>45934.652777777781</v>
      </c>
      <c r="E6383">
        <v>2.68</v>
      </c>
      <c r="F6383">
        <v>2.2799999999999998</v>
      </c>
      <c r="G6383">
        <v>2.0699999999999998</v>
      </c>
      <c r="H6383"/>
      <c r="I6383">
        <v>8.51</v>
      </c>
      <c r="J6383">
        <v>7.92</v>
      </c>
      <c r="K6383" s="7">
        <v>7.95</v>
      </c>
      <c r="L6383"/>
      <c r="M6383">
        <v>201.470001</v>
      </c>
      <c r="N6383">
        <v>201.220001</v>
      </c>
      <c r="O6383">
        <v>202.929993</v>
      </c>
      <c r="P6383"/>
      <c r="Q6383">
        <v>8.01</v>
      </c>
      <c r="R6383">
        <v>7.57</v>
      </c>
      <c r="S6383"/>
      <c r="W6383" s="7">
        <v>1.637</v>
      </c>
      <c r="X6383" s="7">
        <v>1.6359999999999999</v>
      </c>
      <c r="Y6383"/>
    </row>
    <row r="6384" spans="2:25" x14ac:dyDescent="0.45">
      <c r="B6384" s="4">
        <v>45934</v>
      </c>
      <c r="C6384" s="2">
        <v>0.65625</v>
      </c>
      <c r="D6384" s="1">
        <f t="shared" si="99"/>
        <v>45934.65625</v>
      </c>
      <c r="E6384">
        <v>2.68</v>
      </c>
      <c r="F6384">
        <v>2.2799999999999998</v>
      </c>
      <c r="G6384">
        <v>2.06</v>
      </c>
      <c r="H6384"/>
      <c r="I6384">
        <v>8.51</v>
      </c>
      <c r="J6384">
        <v>7.92</v>
      </c>
      <c r="K6384" s="7">
        <v>7.95</v>
      </c>
      <c r="L6384"/>
      <c r="M6384">
        <v>201.71000699999999</v>
      </c>
      <c r="N6384">
        <v>201.220001</v>
      </c>
      <c r="O6384">
        <v>202.929993</v>
      </c>
      <c r="P6384"/>
      <c r="Q6384">
        <v>8.02</v>
      </c>
      <c r="R6384">
        <v>7.55</v>
      </c>
      <c r="S6384"/>
      <c r="W6384" s="7">
        <v>1.64</v>
      </c>
      <c r="X6384" s="7">
        <v>1.635</v>
      </c>
      <c r="Y6384"/>
    </row>
    <row r="6385" spans="2:25" x14ac:dyDescent="0.45">
      <c r="B6385" s="4">
        <v>45934</v>
      </c>
      <c r="C6385" s="2">
        <v>0.65972222222222221</v>
      </c>
      <c r="D6385" s="1">
        <f t="shared" si="99"/>
        <v>45934.659722222219</v>
      </c>
      <c r="E6385">
        <v>2.68</v>
      </c>
      <c r="F6385">
        <v>2.2799999999999998</v>
      </c>
      <c r="G6385"/>
      <c r="H6385"/>
      <c r="I6385">
        <v>8.51</v>
      </c>
      <c r="J6385">
        <v>7.92</v>
      </c>
      <c r="L6385"/>
      <c r="M6385">
        <v>201.470001</v>
      </c>
      <c r="N6385">
        <v>201.220001</v>
      </c>
      <c r="O6385"/>
      <c r="P6385"/>
      <c r="Q6385">
        <v>7.97</v>
      </c>
      <c r="R6385"/>
      <c r="S6385"/>
      <c r="W6385" s="7">
        <v>1.6379999999999999</v>
      </c>
      <c r="Y6385"/>
    </row>
    <row r="6386" spans="2:25" x14ac:dyDescent="0.45">
      <c r="B6386" s="4">
        <v>45934</v>
      </c>
      <c r="C6386" s="2">
        <v>0.66319444444444442</v>
      </c>
      <c r="D6386" s="1">
        <f t="shared" si="99"/>
        <v>45934.663194444445</v>
      </c>
      <c r="E6386">
        <v>2.68</v>
      </c>
      <c r="F6386">
        <v>2.2799999999999998</v>
      </c>
      <c r="G6386"/>
      <c r="H6386">
        <v>1.74</v>
      </c>
      <c r="I6386">
        <v>8.5</v>
      </c>
      <c r="J6386">
        <v>7.91</v>
      </c>
      <c r="L6386">
        <v>7.92</v>
      </c>
      <c r="M6386">
        <v>201.71000699999999</v>
      </c>
      <c r="N6386">
        <v>201.220001</v>
      </c>
      <c r="O6386"/>
      <c r="P6386">
        <v>203.91000399999999</v>
      </c>
      <c r="Q6386">
        <v>8.01</v>
      </c>
      <c r="R6386"/>
      <c r="S6386">
        <v>7.3</v>
      </c>
      <c r="W6386" s="7">
        <v>1.627</v>
      </c>
      <c r="Y6386">
        <v>1.599</v>
      </c>
    </row>
    <row r="6387" spans="2:25" x14ac:dyDescent="0.45">
      <c r="B6387" s="4">
        <v>45934</v>
      </c>
      <c r="C6387" s="2">
        <v>0.66666666666666663</v>
      </c>
      <c r="D6387" s="1">
        <f t="shared" si="99"/>
        <v>45934.666666666664</v>
      </c>
      <c r="E6387">
        <v>2.67</v>
      </c>
      <c r="F6387">
        <v>2.2799999999999998</v>
      </c>
      <c r="G6387"/>
      <c r="H6387">
        <v>1.74</v>
      </c>
      <c r="I6387">
        <v>8.5</v>
      </c>
      <c r="J6387">
        <v>7.92</v>
      </c>
      <c r="L6387">
        <v>7.92</v>
      </c>
      <c r="M6387">
        <v>201.470001</v>
      </c>
      <c r="N6387">
        <v>201.470001</v>
      </c>
      <c r="O6387"/>
      <c r="P6387">
        <v>203.16999799999999</v>
      </c>
      <c r="Q6387">
        <v>8.0299999999999994</v>
      </c>
      <c r="R6387"/>
      <c r="S6387">
        <v>7.3</v>
      </c>
      <c r="W6387" s="7">
        <v>1.63</v>
      </c>
      <c r="Y6387">
        <v>1.597</v>
      </c>
    </row>
    <row r="6388" spans="2:25" x14ac:dyDescent="0.45">
      <c r="B6388" s="4">
        <v>45934</v>
      </c>
      <c r="C6388" s="2">
        <v>0.67013888888888884</v>
      </c>
      <c r="D6388" s="1">
        <f t="shared" si="99"/>
        <v>45934.670138888891</v>
      </c>
      <c r="E6388">
        <v>2.68</v>
      </c>
      <c r="F6388">
        <v>2.2799999999999998</v>
      </c>
      <c r="G6388"/>
      <c r="H6388">
        <v>1.73</v>
      </c>
      <c r="I6388">
        <v>8.49</v>
      </c>
      <c r="J6388">
        <v>7.92</v>
      </c>
      <c r="L6388">
        <v>7.92</v>
      </c>
      <c r="M6388">
        <v>201.71000699999999</v>
      </c>
      <c r="N6388">
        <v>201.470001</v>
      </c>
      <c r="O6388"/>
      <c r="P6388">
        <v>203.16999799999999</v>
      </c>
      <c r="Q6388">
        <v>7.99</v>
      </c>
      <c r="R6388"/>
      <c r="S6388">
        <v>7.29</v>
      </c>
      <c r="W6388" s="7">
        <v>1.629</v>
      </c>
      <c r="Y6388">
        <v>1.595</v>
      </c>
    </row>
    <row r="6389" spans="2:25" x14ac:dyDescent="0.45">
      <c r="B6389" s="4">
        <v>45934</v>
      </c>
      <c r="C6389" s="2">
        <v>0.67361111111111116</v>
      </c>
      <c r="D6389" s="1">
        <f t="shared" si="99"/>
        <v>45934.673611111109</v>
      </c>
      <c r="E6389">
        <v>2.68</v>
      </c>
      <c r="F6389">
        <v>2.2799999999999998</v>
      </c>
      <c r="G6389"/>
      <c r="H6389">
        <v>1.73</v>
      </c>
      <c r="I6389">
        <v>8.49</v>
      </c>
      <c r="J6389">
        <v>7.92</v>
      </c>
      <c r="L6389">
        <v>7.92</v>
      </c>
      <c r="M6389">
        <v>201.220001</v>
      </c>
      <c r="N6389">
        <v>201.220001</v>
      </c>
      <c r="O6389"/>
      <c r="P6389">
        <v>203.16999799999999</v>
      </c>
      <c r="Q6389">
        <v>7.99</v>
      </c>
      <c r="R6389"/>
      <c r="S6389">
        <v>7.24</v>
      </c>
      <c r="W6389" s="7">
        <v>1.6279999999999999</v>
      </c>
      <c r="Y6389">
        <v>1.5960000000000001</v>
      </c>
    </row>
    <row r="6390" spans="2:25" x14ac:dyDescent="0.45">
      <c r="B6390" s="4">
        <v>45934</v>
      </c>
      <c r="C6390" s="2">
        <v>0.67708333333333337</v>
      </c>
      <c r="D6390" s="1">
        <f t="shared" si="99"/>
        <v>45934.677083333336</v>
      </c>
      <c r="E6390">
        <v>2.68</v>
      </c>
      <c r="F6390">
        <v>2.2799999999999998</v>
      </c>
      <c r="G6390"/>
      <c r="H6390">
        <v>1.72</v>
      </c>
      <c r="I6390">
        <v>8.48</v>
      </c>
      <c r="J6390">
        <v>7.92</v>
      </c>
      <c r="L6390">
        <v>7.93</v>
      </c>
      <c r="M6390">
        <v>201.470001</v>
      </c>
      <c r="N6390">
        <v>201.220001</v>
      </c>
      <c r="O6390"/>
      <c r="P6390">
        <v>202.929993</v>
      </c>
      <c r="Q6390">
        <v>8.01</v>
      </c>
      <c r="R6390"/>
      <c r="S6390">
        <v>7.25</v>
      </c>
      <c r="W6390" s="7">
        <v>1.631</v>
      </c>
      <c r="Y6390">
        <v>1.5940000000000001</v>
      </c>
    </row>
    <row r="6391" spans="2:25" x14ac:dyDescent="0.45">
      <c r="B6391" s="4">
        <v>45934</v>
      </c>
      <c r="C6391" s="2">
        <v>0.68055555555555558</v>
      </c>
      <c r="D6391" s="1">
        <f t="shared" si="99"/>
        <v>45934.680555555555</v>
      </c>
      <c r="E6391">
        <v>2.68</v>
      </c>
      <c r="F6391">
        <v>2.2799999999999998</v>
      </c>
      <c r="G6391"/>
      <c r="H6391"/>
      <c r="I6391">
        <v>8.48</v>
      </c>
      <c r="J6391">
        <v>7.92</v>
      </c>
      <c r="L6391"/>
      <c r="M6391">
        <v>201.470001</v>
      </c>
      <c r="N6391">
        <v>201.220001</v>
      </c>
      <c r="O6391"/>
      <c r="P6391"/>
      <c r="Q6391">
        <v>7.97</v>
      </c>
      <c r="R6391"/>
      <c r="S6391"/>
      <c r="W6391" s="7">
        <v>1.633</v>
      </c>
      <c r="Y6391"/>
    </row>
    <row r="6392" spans="2:25" x14ac:dyDescent="0.45">
      <c r="B6392" s="4">
        <v>45934</v>
      </c>
      <c r="C6392" s="2">
        <v>0.68402777777777779</v>
      </c>
      <c r="D6392" s="1">
        <f t="shared" si="99"/>
        <v>45934.684027777781</v>
      </c>
      <c r="E6392">
        <v>2.68</v>
      </c>
      <c r="F6392">
        <v>2.2799999999999998</v>
      </c>
      <c r="G6392">
        <v>2.06</v>
      </c>
      <c r="H6392"/>
      <c r="I6392">
        <v>8.48</v>
      </c>
      <c r="J6392">
        <v>7.92</v>
      </c>
      <c r="K6392" s="7">
        <v>7.95</v>
      </c>
      <c r="L6392"/>
      <c r="M6392">
        <v>201.220001</v>
      </c>
      <c r="N6392">
        <v>201.220001</v>
      </c>
      <c r="O6392">
        <v>203.66000399999999</v>
      </c>
      <c r="P6392"/>
      <c r="Q6392">
        <v>7.99</v>
      </c>
      <c r="R6392">
        <v>7.56</v>
      </c>
      <c r="S6392"/>
      <c r="W6392" s="7">
        <v>1.625</v>
      </c>
      <c r="X6392" s="7">
        <v>1.6339999999999999</v>
      </c>
      <c r="Y6392"/>
    </row>
    <row r="6393" spans="2:25" x14ac:dyDescent="0.45">
      <c r="B6393" s="4">
        <v>45934</v>
      </c>
      <c r="C6393" s="2">
        <v>0.6875</v>
      </c>
      <c r="D6393" s="1">
        <f t="shared" si="99"/>
        <v>45934.6875</v>
      </c>
      <c r="E6393">
        <v>2.68</v>
      </c>
      <c r="F6393">
        <v>2.2799999999999998</v>
      </c>
      <c r="G6393">
        <v>2.06</v>
      </c>
      <c r="H6393"/>
      <c r="I6393">
        <v>8.4700000000000006</v>
      </c>
      <c r="J6393">
        <v>7.92</v>
      </c>
      <c r="K6393" s="7">
        <v>7.95</v>
      </c>
      <c r="L6393"/>
      <c r="M6393">
        <v>201.470001</v>
      </c>
      <c r="N6393">
        <v>201.220001</v>
      </c>
      <c r="O6393">
        <v>203.91000399999999</v>
      </c>
      <c r="P6393"/>
      <c r="Q6393">
        <v>7.98</v>
      </c>
      <c r="R6393">
        <v>7.57</v>
      </c>
      <c r="S6393"/>
      <c r="W6393" s="7">
        <v>1.627</v>
      </c>
      <c r="X6393" s="7">
        <v>1.637</v>
      </c>
      <c r="Y6393"/>
    </row>
    <row r="6394" spans="2:25" x14ac:dyDescent="0.45">
      <c r="B6394" s="4">
        <v>45934</v>
      </c>
      <c r="C6394" s="2">
        <v>0.69097222222222221</v>
      </c>
      <c r="D6394" s="1">
        <f t="shared" si="99"/>
        <v>45934.690972222219</v>
      </c>
      <c r="E6394">
        <v>2.67</v>
      </c>
      <c r="F6394">
        <v>2.2799999999999998</v>
      </c>
      <c r="G6394">
        <v>2.06</v>
      </c>
      <c r="H6394"/>
      <c r="I6394">
        <v>8.4600000000000009</v>
      </c>
      <c r="J6394">
        <v>7.93</v>
      </c>
      <c r="K6394" s="7">
        <v>7.95</v>
      </c>
      <c r="L6394"/>
      <c r="M6394">
        <v>201.220001</v>
      </c>
      <c r="N6394">
        <v>201.220001</v>
      </c>
      <c r="O6394">
        <v>203.41999799999999</v>
      </c>
      <c r="P6394"/>
      <c r="Q6394">
        <v>7.98</v>
      </c>
      <c r="R6394">
        <v>7.56</v>
      </c>
      <c r="S6394"/>
      <c r="W6394" s="7">
        <v>1.631</v>
      </c>
      <c r="X6394" s="7">
        <v>1.641</v>
      </c>
      <c r="Y6394"/>
    </row>
    <row r="6395" spans="2:25" x14ac:dyDescent="0.45">
      <c r="B6395" s="4">
        <v>45934</v>
      </c>
      <c r="C6395" s="2">
        <v>0.69444444444444442</v>
      </c>
      <c r="D6395" s="1">
        <f t="shared" si="99"/>
        <v>45934.694444444445</v>
      </c>
      <c r="E6395">
        <v>2.68</v>
      </c>
      <c r="F6395">
        <v>2.2799999999999998</v>
      </c>
      <c r="G6395">
        <v>2.06</v>
      </c>
      <c r="H6395"/>
      <c r="I6395">
        <v>8.4700000000000006</v>
      </c>
      <c r="J6395">
        <v>7.93</v>
      </c>
      <c r="K6395" s="7">
        <v>7.95</v>
      </c>
      <c r="L6395"/>
      <c r="M6395">
        <v>201.470001</v>
      </c>
      <c r="N6395">
        <v>201.220001</v>
      </c>
      <c r="O6395">
        <v>203.66000399999999</v>
      </c>
      <c r="P6395"/>
      <c r="Q6395">
        <v>7.94</v>
      </c>
      <c r="R6395">
        <v>7.54</v>
      </c>
      <c r="S6395"/>
      <c r="W6395" s="7">
        <v>1.633</v>
      </c>
      <c r="X6395" s="7">
        <v>1.6379999999999999</v>
      </c>
      <c r="Y6395"/>
    </row>
    <row r="6396" spans="2:25" x14ac:dyDescent="0.45">
      <c r="B6396" s="4">
        <v>45934</v>
      </c>
      <c r="C6396" s="2">
        <v>0.69791666666666663</v>
      </c>
      <c r="D6396" s="1">
        <f t="shared" si="99"/>
        <v>45934.697916666664</v>
      </c>
      <c r="E6396">
        <v>2.68</v>
      </c>
      <c r="F6396">
        <v>2.2799999999999998</v>
      </c>
      <c r="G6396">
        <v>2.06</v>
      </c>
      <c r="H6396"/>
      <c r="I6396">
        <v>8.4600000000000009</v>
      </c>
      <c r="J6396">
        <v>7.92</v>
      </c>
      <c r="K6396" s="7">
        <v>7.95</v>
      </c>
      <c r="L6396"/>
      <c r="M6396">
        <v>201.470001</v>
      </c>
      <c r="N6396">
        <v>201.220001</v>
      </c>
      <c r="O6396">
        <v>203.66000399999999</v>
      </c>
      <c r="P6396"/>
      <c r="Q6396">
        <v>7.97</v>
      </c>
      <c r="R6396">
        <v>7.57</v>
      </c>
      <c r="S6396"/>
      <c r="W6396" s="7">
        <v>1.6339999999999999</v>
      </c>
      <c r="X6396" s="7">
        <v>1.64</v>
      </c>
      <c r="Y6396"/>
    </row>
    <row r="6397" spans="2:25" x14ac:dyDescent="0.45">
      <c r="B6397" s="4">
        <v>45934</v>
      </c>
      <c r="C6397" s="2">
        <v>0.70138888888888884</v>
      </c>
      <c r="D6397" s="1">
        <f t="shared" si="99"/>
        <v>45934.701388888891</v>
      </c>
      <c r="E6397">
        <v>2.67</v>
      </c>
      <c r="F6397">
        <v>2.2799999999999998</v>
      </c>
      <c r="G6397"/>
      <c r="H6397"/>
      <c r="I6397">
        <v>8.4499999999999993</v>
      </c>
      <c r="J6397">
        <v>7.92</v>
      </c>
      <c r="L6397"/>
      <c r="M6397">
        <v>201.470001</v>
      </c>
      <c r="N6397">
        <v>201.470001</v>
      </c>
      <c r="O6397"/>
      <c r="P6397"/>
      <c r="Q6397">
        <v>7.95</v>
      </c>
      <c r="R6397"/>
      <c r="S6397"/>
      <c r="W6397" s="7">
        <v>1.635</v>
      </c>
      <c r="Y6397"/>
    </row>
    <row r="6398" spans="2:25" x14ac:dyDescent="0.45">
      <c r="B6398" s="4">
        <v>45934</v>
      </c>
      <c r="C6398" s="2">
        <v>0.70486111111111116</v>
      </c>
      <c r="D6398" s="1">
        <f t="shared" si="99"/>
        <v>45934.704861111109</v>
      </c>
      <c r="E6398">
        <v>2.68</v>
      </c>
      <c r="F6398">
        <v>2.2799999999999998</v>
      </c>
      <c r="G6398"/>
      <c r="H6398">
        <v>1.74</v>
      </c>
      <c r="I6398">
        <v>8.4499999999999993</v>
      </c>
      <c r="J6398">
        <v>7.92</v>
      </c>
      <c r="L6398">
        <v>7.93</v>
      </c>
      <c r="M6398">
        <v>201.220001</v>
      </c>
      <c r="N6398">
        <v>201.220001</v>
      </c>
      <c r="O6398"/>
      <c r="P6398">
        <v>204.88000500000001</v>
      </c>
      <c r="Q6398">
        <v>7.97</v>
      </c>
      <c r="R6398"/>
      <c r="S6398">
        <v>7.32</v>
      </c>
      <c r="W6398" s="7">
        <v>1.637</v>
      </c>
      <c r="Y6398">
        <v>1.599</v>
      </c>
    </row>
    <row r="6399" spans="2:25" x14ac:dyDescent="0.45">
      <c r="B6399" s="4">
        <v>45934</v>
      </c>
      <c r="C6399" s="2">
        <v>0.70833333333333337</v>
      </c>
      <c r="D6399" s="1">
        <f t="shared" si="99"/>
        <v>45934.708333333336</v>
      </c>
      <c r="E6399">
        <v>2.65</v>
      </c>
      <c r="F6399">
        <v>2.2799999999999998</v>
      </c>
      <c r="G6399"/>
      <c r="H6399">
        <v>1.73</v>
      </c>
      <c r="I6399">
        <v>8.44</v>
      </c>
      <c r="J6399">
        <v>7.93</v>
      </c>
      <c r="L6399">
        <v>7.93</v>
      </c>
      <c r="M6399">
        <v>201.470001</v>
      </c>
      <c r="N6399">
        <v>201.220001</v>
      </c>
      <c r="O6399"/>
      <c r="P6399">
        <v>204.39999399999999</v>
      </c>
      <c r="Q6399">
        <v>7.98</v>
      </c>
      <c r="R6399"/>
      <c r="S6399">
        <v>7.3</v>
      </c>
      <c r="W6399" s="7">
        <v>1.6220000000000001</v>
      </c>
      <c r="Y6399">
        <v>1.605</v>
      </c>
    </row>
    <row r="6400" spans="2:25" x14ac:dyDescent="0.45">
      <c r="B6400" s="4">
        <v>45934</v>
      </c>
      <c r="C6400" s="2">
        <v>0.71180555555555558</v>
      </c>
      <c r="D6400" s="1">
        <f t="shared" si="99"/>
        <v>45934.711805555555</v>
      </c>
      <c r="E6400">
        <v>2.66</v>
      </c>
      <c r="F6400">
        <v>2.2799999999999998</v>
      </c>
      <c r="G6400"/>
      <c r="H6400">
        <v>1.73</v>
      </c>
      <c r="I6400">
        <v>8.44</v>
      </c>
      <c r="J6400">
        <v>7.92</v>
      </c>
      <c r="L6400">
        <v>7.93</v>
      </c>
      <c r="M6400">
        <v>201.470001</v>
      </c>
      <c r="N6400">
        <v>201.470001</v>
      </c>
      <c r="O6400"/>
      <c r="P6400">
        <v>204.63999899999999</v>
      </c>
      <c r="Q6400">
        <v>8.01</v>
      </c>
      <c r="R6400"/>
      <c r="S6400">
        <v>7.3</v>
      </c>
      <c r="W6400" s="7">
        <v>1.63</v>
      </c>
      <c r="Y6400">
        <v>1.595</v>
      </c>
    </row>
    <row r="6401" spans="2:25" x14ac:dyDescent="0.45">
      <c r="B6401" s="4">
        <v>45934</v>
      </c>
      <c r="C6401" s="2">
        <v>0.71527777777777779</v>
      </c>
      <c r="D6401" s="1">
        <f t="shared" si="99"/>
        <v>45934.715277777781</v>
      </c>
      <c r="E6401">
        <v>2.65</v>
      </c>
      <c r="F6401">
        <v>2.27</v>
      </c>
      <c r="G6401"/>
      <c r="H6401">
        <v>1.72</v>
      </c>
      <c r="I6401">
        <v>8.43</v>
      </c>
      <c r="J6401">
        <v>7.93</v>
      </c>
      <c r="L6401">
        <v>7.93</v>
      </c>
      <c r="M6401">
        <v>201.220001</v>
      </c>
      <c r="N6401">
        <v>201.220001</v>
      </c>
      <c r="O6401"/>
      <c r="P6401">
        <v>204.14999399999999</v>
      </c>
      <c r="Q6401">
        <v>7.98</v>
      </c>
      <c r="R6401"/>
      <c r="S6401">
        <v>7.25</v>
      </c>
      <c r="W6401" s="7">
        <v>1.633</v>
      </c>
      <c r="Y6401">
        <v>1.597</v>
      </c>
    </row>
    <row r="6402" spans="2:25" x14ac:dyDescent="0.45">
      <c r="B6402" s="4">
        <v>45934</v>
      </c>
      <c r="C6402" s="2">
        <v>0.71875</v>
      </c>
      <c r="D6402" s="1">
        <f t="shared" si="99"/>
        <v>45934.71875</v>
      </c>
      <c r="E6402">
        <v>2.66</v>
      </c>
      <c r="F6402">
        <v>2.2799999999999998</v>
      </c>
      <c r="G6402"/>
      <c r="H6402">
        <v>1.73</v>
      </c>
      <c r="I6402">
        <v>8.42</v>
      </c>
      <c r="J6402">
        <v>7.92</v>
      </c>
      <c r="L6402">
        <v>7.94</v>
      </c>
      <c r="M6402">
        <v>201.71000699999999</v>
      </c>
      <c r="N6402">
        <v>201.220001</v>
      </c>
      <c r="O6402"/>
      <c r="P6402">
        <v>204.14999399999999</v>
      </c>
      <c r="Q6402">
        <v>7.97</v>
      </c>
      <c r="R6402"/>
      <c r="S6402">
        <v>7.25</v>
      </c>
      <c r="W6402" s="7">
        <v>1.625</v>
      </c>
      <c r="Y6402">
        <v>1.6040000000000001</v>
      </c>
    </row>
    <row r="6403" spans="2:25" x14ac:dyDescent="0.45">
      <c r="B6403" s="4">
        <v>45934</v>
      </c>
      <c r="C6403" s="2">
        <v>0.72222222222222221</v>
      </c>
      <c r="D6403" s="1">
        <f t="shared" si="99"/>
        <v>45934.722222222219</v>
      </c>
      <c r="E6403">
        <v>2.67</v>
      </c>
      <c r="F6403">
        <v>2.2799999999999998</v>
      </c>
      <c r="G6403"/>
      <c r="H6403"/>
      <c r="I6403">
        <v>8.43</v>
      </c>
      <c r="J6403">
        <v>7.92</v>
      </c>
      <c r="L6403"/>
      <c r="M6403">
        <v>201.470001</v>
      </c>
      <c r="N6403">
        <v>201.470001</v>
      </c>
      <c r="O6403"/>
      <c r="P6403"/>
      <c r="Q6403">
        <v>7.98</v>
      </c>
      <c r="R6403"/>
      <c r="S6403"/>
      <c r="W6403" s="7">
        <v>1.62</v>
      </c>
      <c r="Y6403"/>
    </row>
    <row r="6404" spans="2:25" x14ac:dyDescent="0.45">
      <c r="B6404" s="4">
        <v>45934</v>
      </c>
      <c r="C6404" s="2">
        <v>0.72569444444444442</v>
      </c>
      <c r="D6404" s="1">
        <f t="shared" ref="D6404:D6467" si="100">B6404+C6404</f>
        <v>45934.725694444445</v>
      </c>
      <c r="E6404">
        <v>2.67</v>
      </c>
      <c r="F6404">
        <v>2.2799999999999998</v>
      </c>
      <c r="G6404">
        <v>2.0499999999999998</v>
      </c>
      <c r="H6404"/>
      <c r="I6404">
        <v>8.42</v>
      </c>
      <c r="J6404">
        <v>7.92</v>
      </c>
      <c r="K6404" s="7">
        <v>7.96</v>
      </c>
      <c r="L6404"/>
      <c r="M6404">
        <v>201.220001</v>
      </c>
      <c r="N6404">
        <v>201.470001</v>
      </c>
      <c r="O6404">
        <v>204.39999399999999</v>
      </c>
      <c r="P6404"/>
      <c r="Q6404">
        <v>7.96</v>
      </c>
      <c r="R6404">
        <v>7.58</v>
      </c>
      <c r="S6404"/>
      <c r="W6404" s="7">
        <v>1.6259999999999999</v>
      </c>
      <c r="X6404" s="7">
        <v>1.6319999999999999</v>
      </c>
      <c r="Y6404"/>
    </row>
    <row r="6405" spans="2:25" x14ac:dyDescent="0.45">
      <c r="B6405" s="4">
        <v>45934</v>
      </c>
      <c r="C6405" s="2">
        <v>0.72916666666666663</v>
      </c>
      <c r="D6405" s="1">
        <f t="shared" si="100"/>
        <v>45934.729166666664</v>
      </c>
      <c r="E6405">
        <v>2.65</v>
      </c>
      <c r="F6405">
        <v>2.29</v>
      </c>
      <c r="G6405">
        <v>2.06</v>
      </c>
      <c r="H6405"/>
      <c r="I6405">
        <v>8.42</v>
      </c>
      <c r="J6405">
        <v>7.94</v>
      </c>
      <c r="K6405" s="7">
        <v>7.96</v>
      </c>
      <c r="L6405"/>
      <c r="M6405">
        <v>201.470001</v>
      </c>
      <c r="N6405">
        <v>201.470001</v>
      </c>
      <c r="O6405">
        <v>203.66000399999999</v>
      </c>
      <c r="P6405"/>
      <c r="Q6405">
        <v>7.95</v>
      </c>
      <c r="R6405">
        <v>7.57</v>
      </c>
      <c r="S6405"/>
      <c r="W6405" s="7">
        <v>1.6379999999999999</v>
      </c>
      <c r="X6405" s="7">
        <v>1.6359999999999999</v>
      </c>
      <c r="Y6405"/>
    </row>
    <row r="6406" spans="2:25" x14ac:dyDescent="0.45">
      <c r="B6406" s="4">
        <v>45934</v>
      </c>
      <c r="C6406" s="2">
        <v>0.73263888888888884</v>
      </c>
      <c r="D6406" s="1">
        <f t="shared" si="100"/>
        <v>45934.732638888891</v>
      </c>
      <c r="E6406">
        <v>2.66</v>
      </c>
      <c r="F6406">
        <v>2.29</v>
      </c>
      <c r="G6406">
        <v>2.06</v>
      </c>
      <c r="H6406"/>
      <c r="I6406">
        <v>8.4</v>
      </c>
      <c r="J6406">
        <v>7.92</v>
      </c>
      <c r="K6406" s="7">
        <v>7.96</v>
      </c>
      <c r="L6406"/>
      <c r="M6406">
        <v>201.470001</v>
      </c>
      <c r="N6406">
        <v>201.220001</v>
      </c>
      <c r="O6406">
        <v>203.91000399999999</v>
      </c>
      <c r="P6406"/>
      <c r="Q6406">
        <v>7.97</v>
      </c>
      <c r="R6406">
        <v>7.54</v>
      </c>
      <c r="S6406"/>
      <c r="W6406" s="7">
        <v>1.631</v>
      </c>
      <c r="X6406" s="7">
        <v>1.635</v>
      </c>
      <c r="Y6406"/>
    </row>
    <row r="6407" spans="2:25" x14ac:dyDescent="0.45">
      <c r="B6407" s="4">
        <v>45934</v>
      </c>
      <c r="C6407" s="2">
        <v>0.73611111111111116</v>
      </c>
      <c r="D6407" s="1">
        <f t="shared" si="100"/>
        <v>45934.736111111109</v>
      </c>
      <c r="E6407">
        <v>2.65</v>
      </c>
      <c r="F6407">
        <v>2.29</v>
      </c>
      <c r="G6407">
        <v>2.06</v>
      </c>
      <c r="H6407"/>
      <c r="I6407">
        <v>8.4</v>
      </c>
      <c r="J6407">
        <v>7.92</v>
      </c>
      <c r="K6407" s="7">
        <v>7.96</v>
      </c>
      <c r="L6407"/>
      <c r="M6407">
        <v>201.220001</v>
      </c>
      <c r="N6407">
        <v>201.220001</v>
      </c>
      <c r="O6407">
        <v>203.66000399999999</v>
      </c>
      <c r="P6407"/>
      <c r="Q6407">
        <v>7.98</v>
      </c>
      <c r="R6407">
        <v>7.56</v>
      </c>
      <c r="S6407"/>
      <c r="W6407" s="7">
        <v>1.621</v>
      </c>
      <c r="X6407" s="7">
        <v>1.6339999999999999</v>
      </c>
      <c r="Y6407"/>
    </row>
    <row r="6408" spans="2:25" x14ac:dyDescent="0.45">
      <c r="B6408" s="4">
        <v>45934</v>
      </c>
      <c r="C6408" s="2">
        <v>0.73958333333333337</v>
      </c>
      <c r="D6408" s="1">
        <f t="shared" si="100"/>
        <v>45934.739583333336</v>
      </c>
      <c r="E6408">
        <v>2.65</v>
      </c>
      <c r="F6408">
        <v>2.29</v>
      </c>
      <c r="G6408">
        <v>2.0699999999999998</v>
      </c>
      <c r="H6408"/>
      <c r="I6408">
        <v>8.39</v>
      </c>
      <c r="J6408">
        <v>7.92</v>
      </c>
      <c r="K6408" s="7">
        <v>7.96</v>
      </c>
      <c r="L6408"/>
      <c r="M6408">
        <v>201.470001</v>
      </c>
      <c r="N6408">
        <v>201.220001</v>
      </c>
      <c r="O6408">
        <v>204.39999399999999</v>
      </c>
      <c r="P6408"/>
      <c r="Q6408">
        <v>8</v>
      </c>
      <c r="R6408">
        <v>7.55</v>
      </c>
      <c r="S6408"/>
      <c r="W6408" s="7">
        <v>1.62</v>
      </c>
      <c r="X6408" s="7">
        <v>1.635</v>
      </c>
      <c r="Y6408"/>
    </row>
    <row r="6409" spans="2:25" x14ac:dyDescent="0.45">
      <c r="B6409" s="4">
        <v>45934</v>
      </c>
      <c r="C6409" s="2">
        <v>0.74305555555555558</v>
      </c>
      <c r="D6409" s="1">
        <f t="shared" si="100"/>
        <v>45934.743055555555</v>
      </c>
      <c r="E6409">
        <v>2.67</v>
      </c>
      <c r="F6409">
        <v>2.29</v>
      </c>
      <c r="G6409"/>
      <c r="H6409"/>
      <c r="I6409">
        <v>8.39</v>
      </c>
      <c r="J6409">
        <v>7.92</v>
      </c>
      <c r="L6409"/>
      <c r="M6409">
        <v>201.220001</v>
      </c>
      <c r="N6409">
        <v>201.220001</v>
      </c>
      <c r="O6409"/>
      <c r="P6409"/>
      <c r="Q6409">
        <v>7.95</v>
      </c>
      <c r="R6409"/>
      <c r="S6409"/>
      <c r="W6409" s="7">
        <v>1.629</v>
      </c>
      <c r="Y6409"/>
    </row>
    <row r="6410" spans="2:25" x14ac:dyDescent="0.45">
      <c r="B6410" s="4">
        <v>45934</v>
      </c>
      <c r="C6410" s="2">
        <v>0.74652777777777779</v>
      </c>
      <c r="D6410" s="1">
        <f t="shared" si="100"/>
        <v>45934.746527777781</v>
      </c>
      <c r="E6410">
        <v>2.67</v>
      </c>
      <c r="F6410">
        <v>2.29</v>
      </c>
      <c r="G6410"/>
      <c r="H6410">
        <v>1.73</v>
      </c>
      <c r="I6410">
        <v>8.3800000000000008</v>
      </c>
      <c r="J6410">
        <v>7.92</v>
      </c>
      <c r="L6410">
        <v>7.94</v>
      </c>
      <c r="M6410">
        <v>201.220001</v>
      </c>
      <c r="N6410">
        <v>201.220001</v>
      </c>
      <c r="O6410"/>
      <c r="P6410">
        <v>204.14999399999999</v>
      </c>
      <c r="Q6410">
        <v>8</v>
      </c>
      <c r="R6410"/>
      <c r="S6410">
        <v>7.3</v>
      </c>
      <c r="W6410" s="7">
        <v>1.631</v>
      </c>
      <c r="Y6410">
        <v>1.6</v>
      </c>
    </row>
    <row r="6411" spans="2:25" x14ac:dyDescent="0.45">
      <c r="B6411" s="4">
        <v>45934</v>
      </c>
      <c r="C6411" s="2">
        <v>0.75</v>
      </c>
      <c r="D6411" s="1">
        <f t="shared" si="100"/>
        <v>45934.75</v>
      </c>
      <c r="E6411">
        <v>2.67</v>
      </c>
      <c r="F6411">
        <v>2.29</v>
      </c>
      <c r="G6411"/>
      <c r="H6411">
        <v>1.72</v>
      </c>
      <c r="I6411">
        <v>8.3800000000000008</v>
      </c>
      <c r="J6411">
        <v>7.92</v>
      </c>
      <c r="L6411">
        <v>7.94</v>
      </c>
      <c r="M6411">
        <v>201.470001</v>
      </c>
      <c r="N6411">
        <v>201.220001</v>
      </c>
      <c r="O6411"/>
      <c r="P6411">
        <v>204.14999399999999</v>
      </c>
      <c r="Q6411">
        <v>7.95</v>
      </c>
      <c r="R6411"/>
      <c r="S6411">
        <v>7.35</v>
      </c>
      <c r="W6411" s="7">
        <v>1.627</v>
      </c>
      <c r="Y6411">
        <v>1.6040000000000001</v>
      </c>
    </row>
    <row r="6412" spans="2:25" x14ac:dyDescent="0.45">
      <c r="B6412" s="4">
        <v>45934</v>
      </c>
      <c r="C6412" s="2">
        <v>0.75347222222222221</v>
      </c>
      <c r="D6412" s="1">
        <f t="shared" si="100"/>
        <v>45934.753472222219</v>
      </c>
      <c r="E6412">
        <v>2.66</v>
      </c>
      <c r="F6412">
        <v>2.29</v>
      </c>
      <c r="G6412"/>
      <c r="H6412">
        <v>1.72</v>
      </c>
      <c r="I6412">
        <v>8.3699999999999992</v>
      </c>
      <c r="J6412">
        <v>7.92</v>
      </c>
      <c r="L6412">
        <v>7.94</v>
      </c>
      <c r="M6412">
        <v>201.220001</v>
      </c>
      <c r="N6412">
        <v>200.979996</v>
      </c>
      <c r="O6412"/>
      <c r="P6412">
        <v>204.14999399999999</v>
      </c>
      <c r="Q6412">
        <v>7.98</v>
      </c>
      <c r="R6412"/>
      <c r="S6412">
        <v>7.29</v>
      </c>
      <c r="W6412" s="7">
        <v>1.625</v>
      </c>
      <c r="Y6412">
        <v>1.5960000000000001</v>
      </c>
    </row>
    <row r="6413" spans="2:25" x14ac:dyDescent="0.45">
      <c r="B6413" s="4">
        <v>45934</v>
      </c>
      <c r="C6413" s="2">
        <v>0.75694444444444442</v>
      </c>
      <c r="D6413" s="1">
        <f t="shared" si="100"/>
        <v>45934.756944444445</v>
      </c>
      <c r="E6413">
        <v>2.67</v>
      </c>
      <c r="F6413">
        <v>2.2799999999999998</v>
      </c>
      <c r="G6413"/>
      <c r="H6413">
        <v>1.72</v>
      </c>
      <c r="I6413">
        <v>8.3699999999999992</v>
      </c>
      <c r="J6413">
        <v>7.92</v>
      </c>
      <c r="L6413">
        <v>7.94</v>
      </c>
      <c r="M6413">
        <v>201.470001</v>
      </c>
      <c r="N6413">
        <v>200.979996</v>
      </c>
      <c r="O6413"/>
      <c r="P6413">
        <v>204.39999399999999</v>
      </c>
      <c r="Q6413">
        <v>7.99</v>
      </c>
      <c r="R6413"/>
      <c r="S6413">
        <v>7.35</v>
      </c>
      <c r="W6413" s="7">
        <v>1.629</v>
      </c>
      <c r="Y6413">
        <v>1.6040000000000001</v>
      </c>
    </row>
    <row r="6414" spans="2:25" x14ac:dyDescent="0.45">
      <c r="B6414" s="4">
        <v>45934</v>
      </c>
      <c r="C6414" s="2">
        <v>0.76041666666666663</v>
      </c>
      <c r="D6414" s="1">
        <f t="shared" si="100"/>
        <v>45934.760416666664</v>
      </c>
      <c r="E6414">
        <v>2.67</v>
      </c>
      <c r="F6414">
        <v>2.29</v>
      </c>
      <c r="G6414"/>
      <c r="H6414">
        <v>1.72</v>
      </c>
      <c r="I6414">
        <v>8.36</v>
      </c>
      <c r="J6414">
        <v>7.92</v>
      </c>
      <c r="L6414">
        <v>7.94</v>
      </c>
      <c r="M6414">
        <v>201.220001</v>
      </c>
      <c r="N6414">
        <v>201.220001</v>
      </c>
      <c r="O6414"/>
      <c r="P6414">
        <v>204.39999399999999</v>
      </c>
      <c r="Q6414">
        <v>7.96</v>
      </c>
      <c r="R6414"/>
      <c r="S6414">
        <v>7.27</v>
      </c>
      <c r="W6414" s="7">
        <v>1.6279999999999999</v>
      </c>
      <c r="Y6414">
        <v>1.6</v>
      </c>
    </row>
    <row r="6415" spans="2:25" x14ac:dyDescent="0.45">
      <c r="B6415" s="4">
        <v>45934</v>
      </c>
      <c r="C6415" s="2">
        <v>0.76388888888888884</v>
      </c>
      <c r="D6415" s="1">
        <f t="shared" si="100"/>
        <v>45934.763888888891</v>
      </c>
      <c r="E6415">
        <v>2.67</v>
      </c>
      <c r="F6415">
        <v>2.29</v>
      </c>
      <c r="G6415"/>
      <c r="H6415"/>
      <c r="I6415">
        <v>8.35</v>
      </c>
      <c r="J6415">
        <v>7.92</v>
      </c>
      <c r="L6415"/>
      <c r="M6415">
        <v>201.220001</v>
      </c>
      <c r="N6415">
        <v>200.979996</v>
      </c>
      <c r="O6415"/>
      <c r="P6415"/>
      <c r="Q6415">
        <v>7.99</v>
      </c>
      <c r="R6415"/>
      <c r="S6415"/>
      <c r="W6415" s="7">
        <v>1.6259999999999999</v>
      </c>
      <c r="Y6415"/>
    </row>
    <row r="6416" spans="2:25" x14ac:dyDescent="0.45">
      <c r="B6416" s="4">
        <v>45934</v>
      </c>
      <c r="C6416" s="2">
        <v>0.76736111111111116</v>
      </c>
      <c r="D6416" s="1">
        <f t="shared" si="100"/>
        <v>45934.767361111109</v>
      </c>
      <c r="E6416">
        <v>2.67</v>
      </c>
      <c r="F6416">
        <v>2.2799999999999998</v>
      </c>
      <c r="G6416">
        <v>2.06</v>
      </c>
      <c r="H6416"/>
      <c r="I6416">
        <v>8.35</v>
      </c>
      <c r="J6416">
        <v>7.92</v>
      </c>
      <c r="K6416" s="7">
        <v>7.96</v>
      </c>
      <c r="L6416"/>
      <c r="M6416">
        <v>201.470001</v>
      </c>
      <c r="N6416">
        <v>201.220001</v>
      </c>
      <c r="O6416">
        <v>204.14999399999999</v>
      </c>
      <c r="P6416"/>
      <c r="Q6416">
        <v>7.96</v>
      </c>
      <c r="R6416">
        <v>7.59</v>
      </c>
      <c r="S6416"/>
      <c r="W6416" s="7">
        <v>1.629</v>
      </c>
      <c r="X6416" s="7">
        <v>1.6319999999999999</v>
      </c>
      <c r="Y6416"/>
    </row>
    <row r="6417" spans="2:25" x14ac:dyDescent="0.45">
      <c r="B6417" s="4">
        <v>45934</v>
      </c>
      <c r="C6417" s="2">
        <v>0.77083333333333337</v>
      </c>
      <c r="D6417" s="1">
        <f t="shared" si="100"/>
        <v>45934.770833333336</v>
      </c>
      <c r="E6417">
        <v>2.66</v>
      </c>
      <c r="F6417">
        <v>2.2799999999999998</v>
      </c>
      <c r="G6417">
        <v>2.0699999999999998</v>
      </c>
      <c r="H6417"/>
      <c r="I6417">
        <v>8.33</v>
      </c>
      <c r="J6417">
        <v>7.92</v>
      </c>
      <c r="K6417" s="7">
        <v>7.96</v>
      </c>
      <c r="L6417"/>
      <c r="M6417">
        <v>201.470001</v>
      </c>
      <c r="N6417">
        <v>201.71000699999999</v>
      </c>
      <c r="O6417">
        <v>204.14999399999999</v>
      </c>
      <c r="P6417"/>
      <c r="Q6417">
        <v>7.97</v>
      </c>
      <c r="R6417">
        <v>7.58</v>
      </c>
      <c r="S6417"/>
      <c r="W6417" s="7">
        <v>1.633</v>
      </c>
      <c r="X6417" s="7">
        <v>1.635</v>
      </c>
      <c r="Y6417"/>
    </row>
    <row r="6418" spans="2:25" x14ac:dyDescent="0.45">
      <c r="B6418" s="4">
        <v>45934</v>
      </c>
      <c r="C6418" s="2">
        <v>0.77430555555555558</v>
      </c>
      <c r="D6418" s="1">
        <f t="shared" si="100"/>
        <v>45934.774305555555</v>
      </c>
      <c r="E6418">
        <v>2.65</v>
      </c>
      <c r="F6418">
        <v>2.2799999999999998</v>
      </c>
      <c r="G6418">
        <v>2.0699999999999998</v>
      </c>
      <c r="H6418"/>
      <c r="I6418">
        <v>8.33</v>
      </c>
      <c r="J6418">
        <v>7.93</v>
      </c>
      <c r="K6418" s="7">
        <v>7.95</v>
      </c>
      <c r="L6418"/>
      <c r="M6418">
        <v>201.470001</v>
      </c>
      <c r="N6418">
        <v>201.220001</v>
      </c>
      <c r="O6418">
        <v>204.39999399999999</v>
      </c>
      <c r="P6418"/>
      <c r="Q6418">
        <v>7.96</v>
      </c>
      <c r="R6418">
        <v>7.54</v>
      </c>
      <c r="S6418"/>
      <c r="W6418" s="7">
        <v>1.627</v>
      </c>
      <c r="X6418" s="7">
        <v>1.6319999999999999</v>
      </c>
      <c r="Y6418"/>
    </row>
    <row r="6419" spans="2:25" x14ac:dyDescent="0.45">
      <c r="B6419" s="4">
        <v>45934</v>
      </c>
      <c r="C6419" s="2">
        <v>0.77777777777777779</v>
      </c>
      <c r="D6419" s="1">
        <f t="shared" si="100"/>
        <v>45934.777777777781</v>
      </c>
      <c r="E6419">
        <v>2.66</v>
      </c>
      <c r="F6419">
        <v>2.2799999999999998</v>
      </c>
      <c r="G6419">
        <v>2.06</v>
      </c>
      <c r="H6419"/>
      <c r="I6419">
        <v>8.32</v>
      </c>
      <c r="J6419">
        <v>7.93</v>
      </c>
      <c r="K6419" s="7">
        <v>7.95</v>
      </c>
      <c r="L6419"/>
      <c r="M6419">
        <v>201.220001</v>
      </c>
      <c r="N6419">
        <v>200.979996</v>
      </c>
      <c r="O6419">
        <v>204.14999399999999</v>
      </c>
      <c r="P6419"/>
      <c r="Q6419">
        <v>8</v>
      </c>
      <c r="R6419">
        <v>7.55</v>
      </c>
      <c r="S6419"/>
      <c r="W6419" s="7">
        <v>1.629</v>
      </c>
      <c r="X6419" s="7">
        <v>1.6319999999999999</v>
      </c>
      <c r="Y6419"/>
    </row>
    <row r="6420" spans="2:25" x14ac:dyDescent="0.45">
      <c r="B6420" s="4">
        <v>45934</v>
      </c>
      <c r="C6420" s="2">
        <v>0.78125</v>
      </c>
      <c r="D6420" s="1">
        <f t="shared" si="100"/>
        <v>45934.78125</v>
      </c>
      <c r="E6420">
        <v>2.66</v>
      </c>
      <c r="F6420">
        <v>2.2799999999999998</v>
      </c>
      <c r="G6420">
        <v>2.06</v>
      </c>
      <c r="H6420"/>
      <c r="I6420">
        <v>8.3000000000000007</v>
      </c>
      <c r="J6420">
        <v>7.93</v>
      </c>
      <c r="K6420" s="7">
        <v>7.95</v>
      </c>
      <c r="L6420"/>
      <c r="M6420">
        <v>201.470001</v>
      </c>
      <c r="N6420">
        <v>200.729996</v>
      </c>
      <c r="O6420">
        <v>203.16999799999999</v>
      </c>
      <c r="P6420"/>
      <c r="Q6420">
        <v>7.99</v>
      </c>
      <c r="R6420">
        <v>7.58</v>
      </c>
      <c r="S6420"/>
      <c r="W6420" s="7">
        <v>1.631</v>
      </c>
      <c r="X6420" s="7">
        <v>1.6419999999999999</v>
      </c>
      <c r="Y6420"/>
    </row>
    <row r="6421" spans="2:25" x14ac:dyDescent="0.45">
      <c r="B6421" s="4">
        <v>45934</v>
      </c>
      <c r="C6421" s="2">
        <v>0.78472222222222221</v>
      </c>
      <c r="D6421" s="1">
        <f t="shared" si="100"/>
        <v>45934.784722222219</v>
      </c>
      <c r="E6421">
        <v>2.66</v>
      </c>
      <c r="F6421">
        <v>2.2799999999999998</v>
      </c>
      <c r="G6421"/>
      <c r="H6421"/>
      <c r="I6421">
        <v>8.2899999999999991</v>
      </c>
      <c r="J6421">
        <v>7.93</v>
      </c>
      <c r="L6421"/>
      <c r="M6421">
        <v>201.470001</v>
      </c>
      <c r="N6421">
        <v>201.220001</v>
      </c>
      <c r="O6421"/>
      <c r="P6421"/>
      <c r="Q6421">
        <v>8.0299999999999994</v>
      </c>
      <c r="R6421"/>
      <c r="S6421"/>
      <c r="W6421" s="7">
        <v>1.6279999999999999</v>
      </c>
      <c r="Y6421"/>
    </row>
    <row r="6422" spans="2:25" x14ac:dyDescent="0.45">
      <c r="B6422" s="4">
        <v>45934</v>
      </c>
      <c r="C6422" s="2">
        <v>0.78819444444444442</v>
      </c>
      <c r="D6422" s="1">
        <f t="shared" si="100"/>
        <v>45934.788194444445</v>
      </c>
      <c r="E6422">
        <v>2.65</v>
      </c>
      <c r="F6422">
        <v>2.2799999999999998</v>
      </c>
      <c r="G6422"/>
      <c r="H6422">
        <v>1.74</v>
      </c>
      <c r="I6422">
        <v>8.2899999999999991</v>
      </c>
      <c r="J6422">
        <v>7.93</v>
      </c>
      <c r="L6422">
        <v>7.92</v>
      </c>
      <c r="M6422">
        <v>201.71000699999999</v>
      </c>
      <c r="N6422">
        <v>201.220001</v>
      </c>
      <c r="O6422"/>
      <c r="P6422">
        <v>204.63999899999999</v>
      </c>
      <c r="Q6422">
        <v>8.01</v>
      </c>
      <c r="R6422"/>
      <c r="S6422">
        <v>7.33</v>
      </c>
      <c r="W6422" s="7">
        <v>1.6319999999999999</v>
      </c>
      <c r="Y6422">
        <v>1.603</v>
      </c>
    </row>
    <row r="6423" spans="2:25" x14ac:dyDescent="0.45">
      <c r="B6423" s="4">
        <v>45934</v>
      </c>
      <c r="C6423" s="2">
        <v>0.79166666666666663</v>
      </c>
      <c r="D6423" s="1">
        <f t="shared" si="100"/>
        <v>45934.791666666664</v>
      </c>
      <c r="E6423">
        <v>2.64</v>
      </c>
      <c r="F6423">
        <v>2.2799999999999998</v>
      </c>
      <c r="G6423"/>
      <c r="H6423">
        <v>1.72</v>
      </c>
      <c r="I6423">
        <v>8.27</v>
      </c>
      <c r="J6423">
        <v>7.94</v>
      </c>
      <c r="L6423">
        <v>7.93</v>
      </c>
      <c r="M6423">
        <v>201.220001</v>
      </c>
      <c r="N6423">
        <v>201.71000699999999</v>
      </c>
      <c r="O6423"/>
      <c r="P6423">
        <v>203.91000399999999</v>
      </c>
      <c r="Q6423">
        <v>8.02</v>
      </c>
      <c r="R6423"/>
      <c r="S6423">
        <v>7.31</v>
      </c>
      <c r="W6423" s="7">
        <v>1.627</v>
      </c>
      <c r="Y6423">
        <v>1.5960000000000001</v>
      </c>
    </row>
    <row r="6424" spans="2:25" x14ac:dyDescent="0.45">
      <c r="B6424" s="4">
        <v>45934</v>
      </c>
      <c r="C6424" s="2">
        <v>0.79513888888888884</v>
      </c>
      <c r="D6424" s="1">
        <f t="shared" si="100"/>
        <v>45934.795138888891</v>
      </c>
      <c r="E6424">
        <v>2.64</v>
      </c>
      <c r="F6424">
        <v>2.2799999999999998</v>
      </c>
      <c r="G6424"/>
      <c r="H6424">
        <v>1.72</v>
      </c>
      <c r="I6424">
        <v>8.26</v>
      </c>
      <c r="J6424">
        <v>7.92</v>
      </c>
      <c r="L6424">
        <v>7.93</v>
      </c>
      <c r="M6424">
        <v>201.470001</v>
      </c>
      <c r="N6424">
        <v>200.979996</v>
      </c>
      <c r="O6424"/>
      <c r="P6424">
        <v>203.91000399999999</v>
      </c>
      <c r="Q6424">
        <v>8.0399999999999991</v>
      </c>
      <c r="R6424"/>
      <c r="S6424">
        <v>7.33</v>
      </c>
      <c r="W6424" s="7">
        <v>1.63</v>
      </c>
      <c r="Y6424">
        <v>1.6040000000000001</v>
      </c>
    </row>
    <row r="6425" spans="2:25" x14ac:dyDescent="0.45">
      <c r="B6425" s="4">
        <v>45934</v>
      </c>
      <c r="C6425" s="2">
        <v>0.79861111111111116</v>
      </c>
      <c r="D6425" s="1">
        <f t="shared" si="100"/>
        <v>45934.798611111109</v>
      </c>
      <c r="E6425">
        <v>2.64</v>
      </c>
      <c r="F6425">
        <v>2.2799999999999998</v>
      </c>
      <c r="G6425"/>
      <c r="H6425">
        <v>1.72</v>
      </c>
      <c r="I6425">
        <v>8.25</v>
      </c>
      <c r="J6425">
        <v>7.93</v>
      </c>
      <c r="L6425">
        <v>7.93</v>
      </c>
      <c r="M6425">
        <v>201.220001</v>
      </c>
      <c r="N6425">
        <v>201.220001</v>
      </c>
      <c r="O6425"/>
      <c r="P6425">
        <v>203.91000399999999</v>
      </c>
      <c r="Q6425">
        <v>8.0500000000000007</v>
      </c>
      <c r="R6425"/>
      <c r="S6425">
        <v>7.31</v>
      </c>
      <c r="W6425" s="7">
        <v>1.629</v>
      </c>
      <c r="Y6425">
        <v>1.6</v>
      </c>
    </row>
    <row r="6426" spans="2:25" x14ac:dyDescent="0.45">
      <c r="B6426" s="4">
        <v>45934</v>
      </c>
      <c r="C6426" s="2">
        <v>0.80208333333333337</v>
      </c>
      <c r="D6426" s="1">
        <f t="shared" si="100"/>
        <v>45934.802083333336</v>
      </c>
      <c r="E6426">
        <v>2.63</v>
      </c>
      <c r="F6426">
        <v>2.27</v>
      </c>
      <c r="G6426"/>
      <c r="H6426">
        <v>1.72</v>
      </c>
      <c r="I6426">
        <v>8.24</v>
      </c>
      <c r="J6426">
        <v>7.92</v>
      </c>
      <c r="L6426">
        <v>7.94</v>
      </c>
      <c r="M6426">
        <v>201.220001</v>
      </c>
      <c r="N6426">
        <v>201.220001</v>
      </c>
      <c r="O6426"/>
      <c r="P6426">
        <v>203.66000399999999</v>
      </c>
      <c r="Q6426">
        <v>8.06</v>
      </c>
      <c r="R6426"/>
      <c r="S6426">
        <v>7.32</v>
      </c>
      <c r="W6426" s="7">
        <v>1.6259999999999999</v>
      </c>
      <c r="Y6426">
        <v>1.5980000000000001</v>
      </c>
    </row>
    <row r="6427" spans="2:25" x14ac:dyDescent="0.45">
      <c r="B6427" s="4">
        <v>45934</v>
      </c>
      <c r="C6427" s="2">
        <v>0.80555555555555558</v>
      </c>
      <c r="D6427" s="1">
        <f t="shared" si="100"/>
        <v>45934.805555555555</v>
      </c>
      <c r="E6427">
        <v>2.63</v>
      </c>
      <c r="F6427">
        <v>2.2799999999999998</v>
      </c>
      <c r="G6427"/>
      <c r="H6427"/>
      <c r="I6427">
        <v>8.24</v>
      </c>
      <c r="J6427">
        <v>7.93</v>
      </c>
      <c r="L6427"/>
      <c r="M6427">
        <v>201.470001</v>
      </c>
      <c r="N6427">
        <v>201.220001</v>
      </c>
      <c r="O6427"/>
      <c r="P6427"/>
      <c r="Q6427">
        <v>8.06</v>
      </c>
      <c r="R6427"/>
      <c r="S6427"/>
      <c r="W6427" s="7">
        <v>1.623</v>
      </c>
      <c r="Y6427"/>
    </row>
    <row r="6428" spans="2:25" x14ac:dyDescent="0.45">
      <c r="B6428" s="4">
        <v>45934</v>
      </c>
      <c r="C6428" s="2">
        <v>0.80902777777777779</v>
      </c>
      <c r="D6428" s="1">
        <f t="shared" si="100"/>
        <v>45934.809027777781</v>
      </c>
      <c r="E6428">
        <v>2.63</v>
      </c>
      <c r="F6428">
        <v>2.2799999999999998</v>
      </c>
      <c r="G6428">
        <v>2.06</v>
      </c>
      <c r="H6428"/>
      <c r="I6428">
        <v>8.23</v>
      </c>
      <c r="J6428">
        <v>7.93</v>
      </c>
      <c r="K6428" s="7">
        <v>7.96</v>
      </c>
      <c r="L6428"/>
      <c r="M6428">
        <v>201.220001</v>
      </c>
      <c r="N6428">
        <v>201.470001</v>
      </c>
      <c r="O6428">
        <v>203.91000399999999</v>
      </c>
      <c r="P6428"/>
      <c r="Q6428">
        <v>8.07</v>
      </c>
      <c r="R6428">
        <v>7.62</v>
      </c>
      <c r="S6428"/>
      <c r="W6428" s="7">
        <v>1.629</v>
      </c>
      <c r="X6428" s="7">
        <v>1.637</v>
      </c>
      <c r="Y6428"/>
    </row>
    <row r="6429" spans="2:25" x14ac:dyDescent="0.45">
      <c r="B6429" s="4">
        <v>45934</v>
      </c>
      <c r="C6429" s="2">
        <v>0.8125</v>
      </c>
      <c r="D6429" s="1">
        <f t="shared" si="100"/>
        <v>45934.8125</v>
      </c>
      <c r="E6429">
        <v>2.64</v>
      </c>
      <c r="F6429">
        <v>2.2799999999999998</v>
      </c>
      <c r="G6429">
        <v>2.0499999999999998</v>
      </c>
      <c r="H6429"/>
      <c r="I6429">
        <v>8.2200000000000006</v>
      </c>
      <c r="J6429">
        <v>7.93</v>
      </c>
      <c r="K6429" s="7">
        <v>7.96</v>
      </c>
      <c r="L6429"/>
      <c r="M6429">
        <v>201.470001</v>
      </c>
      <c r="N6429">
        <v>201.470001</v>
      </c>
      <c r="O6429">
        <v>203.41999799999999</v>
      </c>
      <c r="P6429"/>
      <c r="Q6429">
        <v>8.0500000000000007</v>
      </c>
      <c r="R6429">
        <v>7.63</v>
      </c>
      <c r="S6429"/>
      <c r="W6429" s="7">
        <v>1.6259999999999999</v>
      </c>
      <c r="X6429" s="7">
        <v>1.64</v>
      </c>
      <c r="Y6429"/>
    </row>
    <row r="6430" spans="2:25" x14ac:dyDescent="0.45">
      <c r="B6430" s="4">
        <v>45934</v>
      </c>
      <c r="C6430" s="2">
        <v>0.81597222222222221</v>
      </c>
      <c r="D6430" s="1">
        <f t="shared" si="100"/>
        <v>45934.815972222219</v>
      </c>
      <c r="E6430">
        <v>2.63</v>
      </c>
      <c r="F6430">
        <v>2.2799999999999998</v>
      </c>
      <c r="G6430">
        <v>2.06</v>
      </c>
      <c r="H6430"/>
      <c r="I6430">
        <v>8.2100000000000009</v>
      </c>
      <c r="J6430">
        <v>7.93</v>
      </c>
      <c r="K6430" s="7">
        <v>7.96</v>
      </c>
      <c r="L6430"/>
      <c r="M6430">
        <v>201.220001</v>
      </c>
      <c r="N6430">
        <v>201.220001</v>
      </c>
      <c r="O6430">
        <v>203.91000399999999</v>
      </c>
      <c r="P6430"/>
      <c r="Q6430">
        <v>8.08</v>
      </c>
      <c r="R6430">
        <v>7.6</v>
      </c>
      <c r="S6430"/>
      <c r="W6430" s="7">
        <v>1.629</v>
      </c>
      <c r="X6430" s="7">
        <v>1.6379999999999999</v>
      </c>
      <c r="Y6430"/>
    </row>
    <row r="6431" spans="2:25" x14ac:dyDescent="0.45">
      <c r="B6431" s="4">
        <v>45934</v>
      </c>
      <c r="C6431" s="2">
        <v>0.81944444444444442</v>
      </c>
      <c r="D6431" s="1">
        <f t="shared" si="100"/>
        <v>45934.819444444445</v>
      </c>
      <c r="E6431">
        <v>2.64</v>
      </c>
      <c r="F6431">
        <v>2.2799999999999998</v>
      </c>
      <c r="G6431">
        <v>2.06</v>
      </c>
      <c r="H6431"/>
      <c r="I6431">
        <v>8.19</v>
      </c>
      <c r="J6431">
        <v>7.92</v>
      </c>
      <c r="K6431" s="7">
        <v>7.96</v>
      </c>
      <c r="L6431"/>
      <c r="M6431">
        <v>201.470001</v>
      </c>
      <c r="N6431">
        <v>201.220001</v>
      </c>
      <c r="O6431">
        <v>203.66000399999999</v>
      </c>
      <c r="P6431"/>
      <c r="Q6431">
        <v>8.07</v>
      </c>
      <c r="R6431">
        <v>7.62</v>
      </c>
      <c r="S6431"/>
      <c r="W6431" s="7">
        <v>1.6240000000000001</v>
      </c>
      <c r="X6431" s="7">
        <v>1.6339999999999999</v>
      </c>
      <c r="Y6431"/>
    </row>
    <row r="6432" spans="2:25" x14ac:dyDescent="0.45">
      <c r="B6432" s="4">
        <v>45934</v>
      </c>
      <c r="C6432" s="2">
        <v>0.82291666666666663</v>
      </c>
      <c r="D6432" s="1">
        <f t="shared" si="100"/>
        <v>45934.822916666664</v>
      </c>
      <c r="E6432">
        <v>2.64</v>
      </c>
      <c r="F6432">
        <v>2.2799999999999998</v>
      </c>
      <c r="G6432">
        <v>2.06</v>
      </c>
      <c r="H6432"/>
      <c r="I6432">
        <v>8.18</v>
      </c>
      <c r="J6432">
        <v>7.92</v>
      </c>
      <c r="K6432" s="7">
        <v>7.96</v>
      </c>
      <c r="L6432"/>
      <c r="M6432">
        <v>201.470001</v>
      </c>
      <c r="N6432">
        <v>201.470001</v>
      </c>
      <c r="O6432">
        <v>203.41999799999999</v>
      </c>
      <c r="P6432"/>
      <c r="Q6432">
        <v>8.06</v>
      </c>
      <c r="R6432">
        <v>7.6</v>
      </c>
      <c r="S6432"/>
      <c r="W6432" s="7">
        <v>1.629</v>
      </c>
      <c r="X6432" s="7">
        <v>1.635</v>
      </c>
      <c r="Y6432"/>
    </row>
    <row r="6433" spans="2:25" x14ac:dyDescent="0.45">
      <c r="B6433" s="4">
        <v>45934</v>
      </c>
      <c r="C6433" s="2">
        <v>0.82638888888888884</v>
      </c>
      <c r="D6433" s="1">
        <f t="shared" si="100"/>
        <v>45934.826388888891</v>
      </c>
      <c r="E6433">
        <v>2.64</v>
      </c>
      <c r="F6433">
        <v>2.2799999999999998</v>
      </c>
      <c r="G6433"/>
      <c r="H6433"/>
      <c r="I6433">
        <v>8.17</v>
      </c>
      <c r="J6433">
        <v>7.92</v>
      </c>
      <c r="L6433"/>
      <c r="M6433">
        <v>201.220001</v>
      </c>
      <c r="N6433">
        <v>201.470001</v>
      </c>
      <c r="O6433"/>
      <c r="P6433"/>
      <c r="Q6433">
        <v>8.0500000000000007</v>
      </c>
      <c r="R6433"/>
      <c r="S6433"/>
      <c r="W6433" s="7">
        <v>1.635</v>
      </c>
      <c r="Y6433"/>
    </row>
    <row r="6434" spans="2:25" x14ac:dyDescent="0.45">
      <c r="B6434" s="4">
        <v>45934</v>
      </c>
      <c r="C6434" s="2">
        <v>0.82986111111111116</v>
      </c>
      <c r="D6434" s="1">
        <f t="shared" si="100"/>
        <v>45934.829861111109</v>
      </c>
      <c r="E6434">
        <v>2.64</v>
      </c>
      <c r="F6434">
        <v>2.2799999999999998</v>
      </c>
      <c r="G6434"/>
      <c r="H6434">
        <v>1.74</v>
      </c>
      <c r="I6434">
        <v>8.16</v>
      </c>
      <c r="J6434">
        <v>7.92</v>
      </c>
      <c r="L6434">
        <v>7.93</v>
      </c>
      <c r="M6434">
        <v>201.470001</v>
      </c>
      <c r="N6434">
        <v>201.220001</v>
      </c>
      <c r="O6434"/>
      <c r="P6434">
        <v>204.39999399999999</v>
      </c>
      <c r="Q6434">
        <v>8.0299999999999994</v>
      </c>
      <c r="R6434"/>
      <c r="S6434">
        <v>7.37</v>
      </c>
      <c r="W6434" s="7">
        <v>1.625</v>
      </c>
      <c r="Y6434">
        <v>1.597</v>
      </c>
    </row>
    <row r="6435" spans="2:25" x14ac:dyDescent="0.45">
      <c r="B6435" s="4">
        <v>45934</v>
      </c>
      <c r="C6435" s="2">
        <v>0.83333333333333337</v>
      </c>
      <c r="D6435" s="1">
        <f t="shared" si="100"/>
        <v>45934.833333333336</v>
      </c>
      <c r="E6435">
        <v>2.63</v>
      </c>
      <c r="F6435">
        <v>2.2799999999999998</v>
      </c>
      <c r="G6435"/>
      <c r="H6435">
        <v>1.73</v>
      </c>
      <c r="I6435">
        <v>8.14</v>
      </c>
      <c r="J6435">
        <v>7.93</v>
      </c>
      <c r="L6435">
        <v>7.93</v>
      </c>
      <c r="M6435">
        <v>201.470001</v>
      </c>
      <c r="N6435">
        <v>201.470001</v>
      </c>
      <c r="O6435"/>
      <c r="P6435">
        <v>203.91000399999999</v>
      </c>
      <c r="Q6435">
        <v>8.08</v>
      </c>
      <c r="R6435"/>
      <c r="S6435">
        <v>7.32</v>
      </c>
      <c r="W6435" s="7">
        <v>1.625</v>
      </c>
      <c r="Y6435">
        <v>1.6020000000000001</v>
      </c>
    </row>
    <row r="6436" spans="2:25" x14ac:dyDescent="0.45">
      <c r="B6436" s="4">
        <v>45934</v>
      </c>
      <c r="C6436" s="2">
        <v>0.83680555555555558</v>
      </c>
      <c r="D6436" s="1">
        <f t="shared" si="100"/>
        <v>45934.836805555555</v>
      </c>
      <c r="E6436">
        <v>2.63</v>
      </c>
      <c r="F6436">
        <v>2.2799999999999998</v>
      </c>
      <c r="G6436"/>
      <c r="H6436">
        <v>1.72</v>
      </c>
      <c r="I6436">
        <v>8.1300000000000008</v>
      </c>
      <c r="J6436">
        <v>7.93</v>
      </c>
      <c r="L6436">
        <v>7.93</v>
      </c>
      <c r="M6436">
        <v>201.949997</v>
      </c>
      <c r="N6436">
        <v>201.220001</v>
      </c>
      <c r="O6436"/>
      <c r="P6436">
        <v>203.91000399999999</v>
      </c>
      <c r="Q6436">
        <v>8.11</v>
      </c>
      <c r="R6436"/>
      <c r="S6436">
        <v>7.31</v>
      </c>
      <c r="W6436" s="7">
        <v>1.621</v>
      </c>
      <c r="Y6436">
        <v>1.6060000000000001</v>
      </c>
    </row>
    <row r="6437" spans="2:25" x14ac:dyDescent="0.45">
      <c r="B6437" s="4">
        <v>45934</v>
      </c>
      <c r="C6437" s="2">
        <v>0.84027777777777779</v>
      </c>
      <c r="D6437" s="1">
        <f t="shared" si="100"/>
        <v>45934.840277777781</v>
      </c>
      <c r="E6437">
        <v>2.63</v>
      </c>
      <c r="F6437">
        <v>2.2799999999999998</v>
      </c>
      <c r="G6437"/>
      <c r="H6437">
        <v>1.72</v>
      </c>
      <c r="I6437">
        <v>8.1199999999999992</v>
      </c>
      <c r="J6437">
        <v>7.93</v>
      </c>
      <c r="L6437">
        <v>7.94</v>
      </c>
      <c r="M6437">
        <v>201.949997</v>
      </c>
      <c r="N6437">
        <v>201.220001</v>
      </c>
      <c r="O6437"/>
      <c r="P6437">
        <v>203.91000399999999</v>
      </c>
      <c r="Q6437">
        <v>8.06</v>
      </c>
      <c r="R6437"/>
      <c r="S6437">
        <v>7.32</v>
      </c>
      <c r="W6437" s="7">
        <v>1.6319999999999999</v>
      </c>
      <c r="Y6437">
        <v>1.6020000000000001</v>
      </c>
    </row>
    <row r="6438" spans="2:25" x14ac:dyDescent="0.45">
      <c r="B6438" s="4">
        <v>45934</v>
      </c>
      <c r="C6438" s="2">
        <v>0.84375</v>
      </c>
      <c r="D6438" s="1">
        <f t="shared" si="100"/>
        <v>45934.84375</v>
      </c>
      <c r="E6438">
        <v>2.64</v>
      </c>
      <c r="F6438">
        <v>2.2799999999999998</v>
      </c>
      <c r="G6438"/>
      <c r="H6438">
        <v>1.72</v>
      </c>
      <c r="I6438">
        <v>8.11</v>
      </c>
      <c r="J6438">
        <v>7.92</v>
      </c>
      <c r="L6438">
        <v>7.94</v>
      </c>
      <c r="M6438">
        <v>201.71000699999999</v>
      </c>
      <c r="N6438">
        <v>201.71000699999999</v>
      </c>
      <c r="O6438"/>
      <c r="P6438">
        <v>203.91000399999999</v>
      </c>
      <c r="Q6438">
        <v>8.08</v>
      </c>
      <c r="R6438"/>
      <c r="S6438">
        <v>7.33</v>
      </c>
      <c r="W6438" s="7">
        <v>1.629</v>
      </c>
      <c r="Y6438">
        <v>1.603</v>
      </c>
    </row>
    <row r="6439" spans="2:25" x14ac:dyDescent="0.45">
      <c r="B6439" s="4">
        <v>45934</v>
      </c>
      <c r="C6439" s="2">
        <v>0.84722222222222221</v>
      </c>
      <c r="D6439" s="1">
        <f t="shared" si="100"/>
        <v>45934.847222222219</v>
      </c>
      <c r="E6439">
        <v>2.63</v>
      </c>
      <c r="F6439">
        <v>2.2799999999999998</v>
      </c>
      <c r="G6439"/>
      <c r="H6439"/>
      <c r="I6439">
        <v>8.09</v>
      </c>
      <c r="J6439">
        <v>7.93</v>
      </c>
      <c r="L6439"/>
      <c r="M6439">
        <v>201.949997</v>
      </c>
      <c r="N6439">
        <v>201.470001</v>
      </c>
      <c r="O6439"/>
      <c r="P6439"/>
      <c r="Q6439">
        <v>8.07</v>
      </c>
      <c r="R6439"/>
      <c r="S6439"/>
      <c r="W6439" s="7">
        <v>1.631</v>
      </c>
      <c r="Y6439"/>
    </row>
    <row r="6440" spans="2:25" x14ac:dyDescent="0.45">
      <c r="B6440" s="4">
        <v>45934</v>
      </c>
      <c r="C6440" s="2">
        <v>0.85069444444444442</v>
      </c>
      <c r="D6440" s="1">
        <f t="shared" si="100"/>
        <v>45934.850694444445</v>
      </c>
      <c r="E6440">
        <v>2.64</v>
      </c>
      <c r="F6440">
        <v>2.2799999999999998</v>
      </c>
      <c r="G6440">
        <v>2.06</v>
      </c>
      <c r="H6440"/>
      <c r="I6440">
        <v>8.09</v>
      </c>
      <c r="J6440">
        <v>7.93</v>
      </c>
      <c r="K6440" s="7">
        <v>7.96</v>
      </c>
      <c r="L6440"/>
      <c r="M6440">
        <v>201.949997</v>
      </c>
      <c r="N6440">
        <v>201.71000699999999</v>
      </c>
      <c r="O6440">
        <v>203.66000399999999</v>
      </c>
      <c r="P6440"/>
      <c r="Q6440">
        <v>8.06</v>
      </c>
      <c r="R6440">
        <v>7.59</v>
      </c>
      <c r="S6440"/>
      <c r="W6440" s="7">
        <v>1.6220000000000001</v>
      </c>
      <c r="X6440" s="7">
        <v>1.635</v>
      </c>
      <c r="Y6440"/>
    </row>
    <row r="6441" spans="2:25" x14ac:dyDescent="0.45">
      <c r="B6441" s="4">
        <v>45934</v>
      </c>
      <c r="C6441" s="2">
        <v>0.85416666666666663</v>
      </c>
      <c r="D6441" s="1">
        <f t="shared" si="100"/>
        <v>45934.854166666664</v>
      </c>
      <c r="E6441">
        <v>2.63</v>
      </c>
      <c r="F6441">
        <v>2.2799999999999998</v>
      </c>
      <c r="G6441">
        <v>2.06</v>
      </c>
      <c r="H6441"/>
      <c r="I6441">
        <v>8.06</v>
      </c>
      <c r="J6441">
        <v>7.93</v>
      </c>
      <c r="K6441" s="7">
        <v>7.96</v>
      </c>
      <c r="L6441"/>
      <c r="M6441">
        <v>201.949997</v>
      </c>
      <c r="N6441">
        <v>201.71000699999999</v>
      </c>
      <c r="O6441">
        <v>203.66000399999999</v>
      </c>
      <c r="P6441"/>
      <c r="Q6441">
        <v>8.07</v>
      </c>
      <c r="R6441">
        <v>7.59</v>
      </c>
      <c r="S6441"/>
      <c r="W6441" s="7">
        <v>1.6259999999999999</v>
      </c>
      <c r="X6441" s="7">
        <v>1.639</v>
      </c>
      <c r="Y6441"/>
    </row>
    <row r="6442" spans="2:25" x14ac:dyDescent="0.45">
      <c r="B6442" s="4">
        <v>45934</v>
      </c>
      <c r="C6442" s="2">
        <v>0.85763888888888884</v>
      </c>
      <c r="D6442" s="1">
        <f t="shared" si="100"/>
        <v>45934.857638888891</v>
      </c>
      <c r="E6442">
        <v>2.63</v>
      </c>
      <c r="F6442">
        <v>2.2799999999999998</v>
      </c>
      <c r="G6442">
        <v>2.06</v>
      </c>
      <c r="H6442"/>
      <c r="I6442">
        <v>8.0399999999999991</v>
      </c>
      <c r="J6442">
        <v>7.92</v>
      </c>
      <c r="K6442" s="7">
        <v>7.96</v>
      </c>
      <c r="L6442"/>
      <c r="M6442">
        <v>201.71000699999999</v>
      </c>
      <c r="N6442">
        <v>201.71000699999999</v>
      </c>
      <c r="O6442">
        <v>203.16999799999999</v>
      </c>
      <c r="P6442"/>
      <c r="Q6442">
        <v>8.09</v>
      </c>
      <c r="R6442">
        <v>7.6</v>
      </c>
      <c r="S6442"/>
      <c r="W6442" s="7">
        <v>1.6279999999999999</v>
      </c>
      <c r="X6442" s="7">
        <v>1.641</v>
      </c>
      <c r="Y6442"/>
    </row>
    <row r="6443" spans="2:25" x14ac:dyDescent="0.45">
      <c r="B6443" s="4">
        <v>45934</v>
      </c>
      <c r="C6443" s="2">
        <v>0.86111111111111116</v>
      </c>
      <c r="D6443" s="1">
        <f t="shared" si="100"/>
        <v>45934.861111111109</v>
      </c>
      <c r="E6443">
        <v>2.63</v>
      </c>
      <c r="F6443">
        <v>2.2799999999999998</v>
      </c>
      <c r="G6443">
        <v>2.06</v>
      </c>
      <c r="H6443"/>
      <c r="I6443">
        <v>8.0299999999999994</v>
      </c>
      <c r="J6443">
        <v>7.93</v>
      </c>
      <c r="K6443" s="7">
        <v>7.96</v>
      </c>
      <c r="L6443"/>
      <c r="M6443">
        <v>201.71000699999999</v>
      </c>
      <c r="N6443">
        <v>201.470001</v>
      </c>
      <c r="O6443">
        <v>203.16999799999999</v>
      </c>
      <c r="P6443"/>
      <c r="Q6443">
        <v>8.06</v>
      </c>
      <c r="R6443">
        <v>7.62</v>
      </c>
      <c r="S6443"/>
      <c r="W6443" s="7">
        <v>1.6339999999999999</v>
      </c>
      <c r="X6443" s="7">
        <v>1.637</v>
      </c>
      <c r="Y6443"/>
    </row>
    <row r="6444" spans="2:25" x14ac:dyDescent="0.45">
      <c r="B6444" s="4">
        <v>45934</v>
      </c>
      <c r="C6444" s="2">
        <v>0.86458333333333337</v>
      </c>
      <c r="D6444" s="1">
        <f t="shared" si="100"/>
        <v>45934.864583333336</v>
      </c>
      <c r="E6444">
        <v>2.62</v>
      </c>
      <c r="F6444">
        <v>2.2799999999999998</v>
      </c>
      <c r="G6444">
        <v>2.06</v>
      </c>
      <c r="H6444"/>
      <c r="I6444">
        <v>8.02</v>
      </c>
      <c r="J6444">
        <v>7.92</v>
      </c>
      <c r="K6444" s="7">
        <v>7.96</v>
      </c>
      <c r="L6444"/>
      <c r="M6444">
        <v>201.470001</v>
      </c>
      <c r="N6444">
        <v>201.71000699999999</v>
      </c>
      <c r="O6444">
        <v>203.41999799999999</v>
      </c>
      <c r="P6444"/>
      <c r="Q6444">
        <v>8.09</v>
      </c>
      <c r="R6444">
        <v>7.62</v>
      </c>
      <c r="S6444"/>
      <c r="W6444" s="7">
        <v>1.6160000000000001</v>
      </c>
      <c r="X6444" s="7">
        <v>1.6379999999999999</v>
      </c>
      <c r="Y6444"/>
    </row>
    <row r="6445" spans="2:25" x14ac:dyDescent="0.45">
      <c r="B6445" s="4">
        <v>45934</v>
      </c>
      <c r="C6445" s="2">
        <v>0.86805555555555558</v>
      </c>
      <c r="D6445" s="1">
        <f t="shared" si="100"/>
        <v>45934.868055555555</v>
      </c>
      <c r="E6445">
        <v>2.62</v>
      </c>
      <c r="F6445">
        <v>2.2799999999999998</v>
      </c>
      <c r="G6445"/>
      <c r="H6445"/>
      <c r="I6445">
        <v>8.01</v>
      </c>
      <c r="J6445">
        <v>7.92</v>
      </c>
      <c r="L6445"/>
      <c r="M6445">
        <v>201.71000699999999</v>
      </c>
      <c r="N6445">
        <v>201.71000699999999</v>
      </c>
      <c r="O6445"/>
      <c r="P6445"/>
      <c r="Q6445">
        <v>8.09</v>
      </c>
      <c r="R6445"/>
      <c r="S6445"/>
      <c r="W6445" s="7">
        <v>1.6319999999999999</v>
      </c>
      <c r="Y6445"/>
    </row>
    <row r="6446" spans="2:25" x14ac:dyDescent="0.45">
      <c r="B6446" s="4">
        <v>45934</v>
      </c>
      <c r="C6446" s="2">
        <v>0.87152777777777779</v>
      </c>
      <c r="D6446" s="1">
        <f t="shared" si="100"/>
        <v>45934.871527777781</v>
      </c>
      <c r="E6446">
        <v>2.62</v>
      </c>
      <c r="F6446">
        <v>2.2799999999999998</v>
      </c>
      <c r="G6446"/>
      <c r="H6446">
        <v>1.73</v>
      </c>
      <c r="I6446">
        <v>8</v>
      </c>
      <c r="J6446">
        <v>7.92</v>
      </c>
      <c r="L6446">
        <v>7.94</v>
      </c>
      <c r="M6446">
        <v>201.71000699999999</v>
      </c>
      <c r="N6446">
        <v>201.71000699999999</v>
      </c>
      <c r="O6446"/>
      <c r="P6446">
        <v>204.14999399999999</v>
      </c>
      <c r="Q6446">
        <v>8.0299999999999994</v>
      </c>
      <c r="R6446"/>
      <c r="S6446">
        <v>7.35</v>
      </c>
      <c r="W6446" s="7">
        <v>1.637</v>
      </c>
      <c r="Y6446">
        <v>1.6</v>
      </c>
    </row>
    <row r="6447" spans="2:25" x14ac:dyDescent="0.45">
      <c r="B6447" s="4">
        <v>45934</v>
      </c>
      <c r="C6447" s="2">
        <v>0.875</v>
      </c>
      <c r="D6447" s="1">
        <f t="shared" si="100"/>
        <v>45934.875</v>
      </c>
      <c r="E6447">
        <v>2.6</v>
      </c>
      <c r="F6447">
        <v>2.2799999999999998</v>
      </c>
      <c r="G6447"/>
      <c r="H6447">
        <v>1.72</v>
      </c>
      <c r="I6447">
        <v>7.97</v>
      </c>
      <c r="J6447">
        <v>7.92</v>
      </c>
      <c r="L6447">
        <v>7.94</v>
      </c>
      <c r="M6447">
        <v>201.71000699999999</v>
      </c>
      <c r="N6447">
        <v>201.949997</v>
      </c>
      <c r="O6447"/>
      <c r="P6447">
        <v>204.14999399999999</v>
      </c>
      <c r="Q6447">
        <v>8.06</v>
      </c>
      <c r="R6447"/>
      <c r="S6447">
        <v>7.35</v>
      </c>
      <c r="W6447" s="7">
        <v>1.627</v>
      </c>
      <c r="Y6447">
        <v>1.6020000000000001</v>
      </c>
    </row>
    <row r="6448" spans="2:25" x14ac:dyDescent="0.45">
      <c r="B6448" s="4">
        <v>45934</v>
      </c>
      <c r="C6448" s="2">
        <v>0.87847222222222221</v>
      </c>
      <c r="D6448" s="1">
        <f t="shared" si="100"/>
        <v>45934.878472222219</v>
      </c>
      <c r="E6448">
        <v>2.59</v>
      </c>
      <c r="F6448">
        <v>2.2799999999999998</v>
      </c>
      <c r="G6448"/>
      <c r="H6448">
        <v>1.72</v>
      </c>
      <c r="I6448">
        <v>7.96</v>
      </c>
      <c r="J6448">
        <v>7.92</v>
      </c>
      <c r="L6448">
        <v>7.94</v>
      </c>
      <c r="M6448">
        <v>201.71000699999999</v>
      </c>
      <c r="N6448">
        <v>201.71000699999999</v>
      </c>
      <c r="O6448"/>
      <c r="P6448">
        <v>203.41999799999999</v>
      </c>
      <c r="Q6448">
        <v>8.1</v>
      </c>
      <c r="R6448"/>
      <c r="S6448">
        <v>7.33</v>
      </c>
      <c r="W6448" s="7">
        <v>1.6220000000000001</v>
      </c>
      <c r="Y6448">
        <v>1.601</v>
      </c>
    </row>
    <row r="6449" spans="2:25" x14ac:dyDescent="0.45">
      <c r="B6449" s="4">
        <v>45934</v>
      </c>
      <c r="C6449" s="2">
        <v>0.88194444444444442</v>
      </c>
      <c r="D6449" s="1">
        <f t="shared" si="100"/>
        <v>45934.881944444445</v>
      </c>
      <c r="E6449">
        <v>2.59</v>
      </c>
      <c r="F6449">
        <v>2.27</v>
      </c>
      <c r="G6449"/>
      <c r="H6449">
        <v>1.72</v>
      </c>
      <c r="I6449">
        <v>7.95</v>
      </c>
      <c r="J6449">
        <v>7.92</v>
      </c>
      <c r="L6449">
        <v>7.94</v>
      </c>
      <c r="M6449">
        <v>202.199997</v>
      </c>
      <c r="N6449">
        <v>202.199997</v>
      </c>
      <c r="O6449"/>
      <c r="P6449">
        <v>203.66000399999999</v>
      </c>
      <c r="Q6449">
        <v>8.11</v>
      </c>
      <c r="R6449"/>
      <c r="S6449">
        <v>7.33</v>
      </c>
      <c r="W6449" s="7">
        <v>1.6240000000000001</v>
      </c>
      <c r="Y6449">
        <v>1.6040000000000001</v>
      </c>
    </row>
    <row r="6450" spans="2:25" x14ac:dyDescent="0.45">
      <c r="B6450" s="4">
        <v>45934</v>
      </c>
      <c r="C6450" s="2">
        <v>0.88541666666666663</v>
      </c>
      <c r="D6450" s="1">
        <f t="shared" si="100"/>
        <v>45934.885416666664</v>
      </c>
      <c r="E6450">
        <v>2.59</v>
      </c>
      <c r="F6450">
        <v>2.2799999999999998</v>
      </c>
      <c r="G6450"/>
      <c r="H6450">
        <v>1.72</v>
      </c>
      <c r="I6450">
        <v>7.94</v>
      </c>
      <c r="J6450">
        <v>7.92</v>
      </c>
      <c r="L6450">
        <v>7.94</v>
      </c>
      <c r="M6450">
        <v>201.949997</v>
      </c>
      <c r="N6450">
        <v>201.949997</v>
      </c>
      <c r="O6450"/>
      <c r="P6450">
        <v>203.66000399999999</v>
      </c>
      <c r="Q6450">
        <v>8.0399999999999991</v>
      </c>
      <c r="R6450"/>
      <c r="S6450">
        <v>7.31</v>
      </c>
      <c r="W6450" s="7">
        <v>1.625</v>
      </c>
      <c r="Y6450">
        <v>1.5980000000000001</v>
      </c>
    </row>
    <row r="6451" spans="2:25" x14ac:dyDescent="0.45">
      <c r="B6451" s="4">
        <v>45934</v>
      </c>
      <c r="C6451" s="2">
        <v>0.88888888888888884</v>
      </c>
      <c r="D6451" s="1">
        <f t="shared" si="100"/>
        <v>45934.888888888891</v>
      </c>
      <c r="E6451">
        <v>2.59</v>
      </c>
      <c r="F6451">
        <v>2.2799999999999998</v>
      </c>
      <c r="H6451">
        <v>1.72</v>
      </c>
      <c r="I6451">
        <v>7.92</v>
      </c>
      <c r="J6451">
        <v>7.92</v>
      </c>
      <c r="L6451"/>
      <c r="M6451">
        <v>202.199997</v>
      </c>
      <c r="N6451">
        <v>201.71000699999999</v>
      </c>
      <c r="O6451"/>
      <c r="P6451"/>
      <c r="Q6451">
        <v>8.0500000000000007</v>
      </c>
      <c r="R6451"/>
      <c r="S6451"/>
      <c r="W6451" s="7">
        <v>1.635</v>
      </c>
      <c r="Y6451"/>
    </row>
    <row r="6452" spans="2:25" x14ac:dyDescent="0.45">
      <c r="B6452" s="4">
        <v>45934</v>
      </c>
      <c r="C6452" s="2">
        <v>0.89236111111111116</v>
      </c>
      <c r="D6452" s="1">
        <f t="shared" si="100"/>
        <v>45934.892361111109</v>
      </c>
      <c r="E6452">
        <v>2.6</v>
      </c>
      <c r="F6452">
        <v>2.29</v>
      </c>
      <c r="G6452">
        <v>2.0499999999999998</v>
      </c>
      <c r="H6452"/>
      <c r="I6452">
        <v>7.92</v>
      </c>
      <c r="J6452">
        <v>7.91</v>
      </c>
      <c r="K6452" s="7">
        <v>7.96</v>
      </c>
      <c r="L6452"/>
      <c r="M6452">
        <v>202.199997</v>
      </c>
      <c r="N6452">
        <v>201.71000699999999</v>
      </c>
      <c r="O6452">
        <v>204.14999399999999</v>
      </c>
      <c r="P6452"/>
      <c r="Q6452">
        <v>8</v>
      </c>
      <c r="R6452">
        <v>7.58</v>
      </c>
      <c r="S6452"/>
      <c r="W6452" s="7">
        <v>1.623</v>
      </c>
      <c r="X6452" s="7">
        <v>1.6339999999999999</v>
      </c>
      <c r="Y6452"/>
    </row>
    <row r="6453" spans="2:25" x14ac:dyDescent="0.45">
      <c r="B6453" s="4">
        <v>45934</v>
      </c>
      <c r="C6453" s="2">
        <v>0.89583333333333337</v>
      </c>
      <c r="D6453" s="1">
        <f t="shared" si="100"/>
        <v>45934.895833333336</v>
      </c>
      <c r="E6453">
        <v>1.35</v>
      </c>
      <c r="F6453">
        <v>2.2799999999999998</v>
      </c>
      <c r="G6453">
        <v>2.06</v>
      </c>
      <c r="H6453"/>
      <c r="I6453"/>
      <c r="J6453">
        <v>7.91</v>
      </c>
      <c r="K6453" s="7">
        <v>7.96</v>
      </c>
      <c r="L6453"/>
      <c r="M6453"/>
      <c r="N6453">
        <v>201.220001</v>
      </c>
      <c r="O6453">
        <v>203.66000399999999</v>
      </c>
      <c r="P6453"/>
      <c r="Q6453">
        <v>8</v>
      </c>
      <c r="R6453">
        <v>7.59</v>
      </c>
      <c r="S6453"/>
      <c r="W6453" s="7">
        <v>1.619</v>
      </c>
      <c r="X6453" s="7">
        <v>1.635</v>
      </c>
      <c r="Y6453"/>
    </row>
    <row r="6454" spans="2:25" x14ac:dyDescent="0.45">
      <c r="B6454" s="4">
        <v>45934</v>
      </c>
      <c r="C6454" s="2">
        <v>0.89930555555555558</v>
      </c>
      <c r="D6454" s="1">
        <f t="shared" si="100"/>
        <v>45934.899305555555</v>
      </c>
      <c r="E6454">
        <v>1.08</v>
      </c>
      <c r="F6454">
        <v>2.2799999999999998</v>
      </c>
      <c r="G6454">
        <v>2.06</v>
      </c>
      <c r="H6454"/>
      <c r="I6454"/>
      <c r="J6454">
        <v>7.9</v>
      </c>
      <c r="K6454" s="7">
        <v>7.96</v>
      </c>
      <c r="L6454"/>
      <c r="M6454"/>
      <c r="N6454">
        <v>201.220001</v>
      </c>
      <c r="O6454">
        <v>203.91000399999999</v>
      </c>
      <c r="P6454"/>
      <c r="Q6454">
        <v>8</v>
      </c>
      <c r="R6454">
        <v>7.57</v>
      </c>
      <c r="S6454"/>
      <c r="W6454" s="7">
        <v>1.6259999999999999</v>
      </c>
      <c r="X6454" s="7">
        <v>1.635</v>
      </c>
      <c r="Y6454"/>
    </row>
    <row r="6455" spans="2:25" x14ac:dyDescent="0.45">
      <c r="B6455" s="4">
        <v>45934</v>
      </c>
      <c r="C6455" s="2">
        <v>0.90277777777777779</v>
      </c>
      <c r="D6455" s="1">
        <f t="shared" si="100"/>
        <v>45934.902777777781</v>
      </c>
      <c r="E6455">
        <v>2.1800000000000002</v>
      </c>
      <c r="F6455">
        <v>2.2799999999999998</v>
      </c>
      <c r="G6455">
        <v>2.0699999999999998</v>
      </c>
      <c r="H6455"/>
      <c r="I6455"/>
      <c r="J6455">
        <v>7.91</v>
      </c>
      <c r="K6455" s="7">
        <v>7.96</v>
      </c>
      <c r="L6455"/>
      <c r="M6455"/>
      <c r="N6455">
        <v>201.220001</v>
      </c>
      <c r="O6455">
        <v>203.91000399999999</v>
      </c>
      <c r="P6455"/>
      <c r="Q6455">
        <v>8.02</v>
      </c>
      <c r="R6455">
        <v>7.61</v>
      </c>
      <c r="S6455"/>
      <c r="W6455" s="7">
        <v>1.6259999999999999</v>
      </c>
      <c r="X6455" s="7">
        <v>1.639</v>
      </c>
      <c r="Y6455"/>
    </row>
    <row r="6456" spans="2:25" x14ac:dyDescent="0.45">
      <c r="B6456" s="4">
        <v>45934</v>
      </c>
      <c r="C6456" s="2">
        <v>0.90625</v>
      </c>
      <c r="D6456" s="1">
        <f t="shared" si="100"/>
        <v>45934.90625</v>
      </c>
      <c r="E6456">
        <v>0.38</v>
      </c>
      <c r="F6456">
        <v>2.2799999999999998</v>
      </c>
      <c r="G6456">
        <v>2.06</v>
      </c>
      <c r="H6456"/>
      <c r="I6456"/>
      <c r="J6456">
        <v>7.9</v>
      </c>
      <c r="K6456" s="7">
        <v>7.96</v>
      </c>
      <c r="L6456"/>
      <c r="M6456"/>
      <c r="N6456">
        <v>201.220001</v>
      </c>
      <c r="O6456">
        <v>203.91000399999999</v>
      </c>
      <c r="P6456"/>
      <c r="Q6456">
        <v>7.99</v>
      </c>
      <c r="R6456">
        <v>7.6</v>
      </c>
      <c r="S6456"/>
      <c r="W6456" s="7">
        <v>1.629</v>
      </c>
      <c r="X6456" s="7">
        <v>1.6379999999999999</v>
      </c>
      <c r="Y6456"/>
    </row>
    <row r="6457" spans="2:25" x14ac:dyDescent="0.45">
      <c r="B6457" s="4">
        <v>45934</v>
      </c>
      <c r="C6457" s="2">
        <v>0.90972222222222221</v>
      </c>
      <c r="D6457" s="1">
        <f t="shared" si="100"/>
        <v>45934.909722222219</v>
      </c>
      <c r="E6457">
        <v>0.36</v>
      </c>
      <c r="F6457">
        <v>2.2799999999999998</v>
      </c>
      <c r="G6457"/>
      <c r="H6457"/>
      <c r="I6457"/>
      <c r="J6457">
        <v>7.9</v>
      </c>
      <c r="L6457"/>
      <c r="M6457"/>
      <c r="N6457">
        <v>200.979996</v>
      </c>
      <c r="O6457"/>
      <c r="P6457"/>
      <c r="Q6457">
        <v>8</v>
      </c>
      <c r="R6457"/>
      <c r="S6457"/>
      <c r="W6457" s="7">
        <v>1.621</v>
      </c>
      <c r="Y6457"/>
    </row>
    <row r="6458" spans="2:25" x14ac:dyDescent="0.45">
      <c r="B6458" s="4">
        <v>45934</v>
      </c>
      <c r="C6458" s="2">
        <v>0.91319444444444442</v>
      </c>
      <c r="D6458" s="1">
        <f t="shared" si="100"/>
        <v>45934.913194444445</v>
      </c>
      <c r="E6458">
        <v>1.6</v>
      </c>
      <c r="F6458">
        <v>2.2799999999999998</v>
      </c>
      <c r="G6458"/>
      <c r="H6458">
        <v>1.73</v>
      </c>
      <c r="I6458"/>
      <c r="J6458">
        <v>7.9</v>
      </c>
      <c r="L6458">
        <v>7.94</v>
      </c>
      <c r="M6458"/>
      <c r="N6458">
        <v>201.220001</v>
      </c>
      <c r="O6458"/>
      <c r="P6458">
        <v>205.36999499999999</v>
      </c>
      <c r="Q6458">
        <v>7.98</v>
      </c>
      <c r="R6458"/>
      <c r="S6458">
        <v>7.35</v>
      </c>
      <c r="W6458" s="7">
        <v>1.625</v>
      </c>
      <c r="Y6458">
        <v>1.599</v>
      </c>
    </row>
    <row r="6459" spans="2:25" x14ac:dyDescent="0.45">
      <c r="B6459" s="4">
        <v>45934</v>
      </c>
      <c r="C6459" s="2">
        <v>0.91666666666666663</v>
      </c>
      <c r="D6459" s="1">
        <f t="shared" si="100"/>
        <v>45934.916666666664</v>
      </c>
      <c r="E6459">
        <v>2.82</v>
      </c>
      <c r="F6459">
        <v>2.2799999999999998</v>
      </c>
      <c r="G6459"/>
      <c r="H6459">
        <v>1.72</v>
      </c>
      <c r="I6459">
        <v>8.65</v>
      </c>
      <c r="J6459">
        <v>7.9</v>
      </c>
      <c r="L6459">
        <v>7.94</v>
      </c>
      <c r="M6459"/>
      <c r="N6459">
        <v>201.220001</v>
      </c>
      <c r="O6459"/>
      <c r="P6459">
        <v>204.14999399999999</v>
      </c>
      <c r="Q6459">
        <v>7.94</v>
      </c>
      <c r="R6459"/>
      <c r="S6459">
        <v>7.33</v>
      </c>
      <c r="W6459" s="7">
        <v>1.6180000000000001</v>
      </c>
      <c r="Y6459">
        <v>1.6020000000000001</v>
      </c>
    </row>
    <row r="6460" spans="2:25" x14ac:dyDescent="0.45">
      <c r="B6460" s="4">
        <v>45934</v>
      </c>
      <c r="C6460" s="2">
        <v>0.92013888888888884</v>
      </c>
      <c r="D6460" s="1">
        <f t="shared" si="100"/>
        <v>45934.920138888891</v>
      </c>
      <c r="E6460">
        <v>2.78</v>
      </c>
      <c r="F6460">
        <v>2.2799999999999998</v>
      </c>
      <c r="G6460"/>
      <c r="H6460">
        <v>1.72</v>
      </c>
      <c r="I6460">
        <v>8.64</v>
      </c>
      <c r="J6460">
        <v>7.9</v>
      </c>
      <c r="L6460">
        <v>7.94</v>
      </c>
      <c r="M6460">
        <v>202.199997</v>
      </c>
      <c r="N6460">
        <v>201.470001</v>
      </c>
      <c r="O6460"/>
      <c r="P6460">
        <v>204.14999399999999</v>
      </c>
      <c r="Q6460">
        <v>7.96</v>
      </c>
      <c r="R6460"/>
      <c r="S6460">
        <v>7.34</v>
      </c>
      <c r="W6460" s="7">
        <v>1.6220000000000001</v>
      </c>
      <c r="Y6460">
        <v>1.603</v>
      </c>
    </row>
    <row r="6461" spans="2:25" x14ac:dyDescent="0.45">
      <c r="B6461" s="4">
        <v>45934</v>
      </c>
      <c r="C6461" s="2">
        <v>0.92361111111111116</v>
      </c>
      <c r="D6461" s="1">
        <f t="shared" si="100"/>
        <v>45934.923611111109</v>
      </c>
      <c r="E6461">
        <v>2.67</v>
      </c>
      <c r="F6461">
        <v>2.27</v>
      </c>
      <c r="G6461"/>
      <c r="H6461">
        <v>1.72</v>
      </c>
      <c r="I6461">
        <v>8.59</v>
      </c>
      <c r="J6461">
        <v>7.9</v>
      </c>
      <c r="L6461">
        <v>7.94</v>
      </c>
      <c r="M6461">
        <v>202.199997</v>
      </c>
      <c r="N6461">
        <v>201.220001</v>
      </c>
      <c r="O6461"/>
      <c r="P6461">
        <v>204.63999899999999</v>
      </c>
      <c r="Q6461">
        <v>7.99</v>
      </c>
      <c r="R6461"/>
      <c r="S6461">
        <v>7.29</v>
      </c>
      <c r="W6461" s="7">
        <v>1.625</v>
      </c>
      <c r="Y6461">
        <v>1.6020000000000001</v>
      </c>
    </row>
    <row r="6462" spans="2:25" x14ac:dyDescent="0.45">
      <c r="B6462" s="4">
        <v>45934</v>
      </c>
      <c r="C6462" s="2">
        <v>0.92708333333333337</v>
      </c>
      <c r="D6462" s="1">
        <f t="shared" si="100"/>
        <v>45934.927083333336</v>
      </c>
      <c r="E6462">
        <v>2.74</v>
      </c>
      <c r="F6462">
        <v>2.2799999999999998</v>
      </c>
      <c r="G6462"/>
      <c r="H6462">
        <v>1.72</v>
      </c>
      <c r="I6462">
        <v>8.56</v>
      </c>
      <c r="J6462">
        <v>7.89</v>
      </c>
      <c r="L6462">
        <v>7.94</v>
      </c>
      <c r="M6462">
        <v>202.44000199999999</v>
      </c>
      <c r="N6462">
        <v>201.220001</v>
      </c>
      <c r="O6462"/>
      <c r="P6462">
        <v>204.39999399999999</v>
      </c>
      <c r="Q6462">
        <v>7.99</v>
      </c>
      <c r="R6462"/>
      <c r="S6462">
        <v>7.31</v>
      </c>
      <c r="W6462" s="7">
        <v>1.619</v>
      </c>
      <c r="Y6462">
        <v>1.6040000000000001</v>
      </c>
    </row>
    <row r="6463" spans="2:25" x14ac:dyDescent="0.45">
      <c r="B6463" s="4">
        <v>45934</v>
      </c>
      <c r="C6463" s="2">
        <v>0.93055555555555558</v>
      </c>
      <c r="D6463" s="1">
        <f t="shared" si="100"/>
        <v>45934.930555555555</v>
      </c>
      <c r="E6463">
        <v>2.72</v>
      </c>
      <c r="F6463">
        <v>2.2799999999999998</v>
      </c>
      <c r="H6463">
        <v>1.73</v>
      </c>
      <c r="I6463">
        <v>8.5500000000000007</v>
      </c>
      <c r="J6463">
        <v>7.89</v>
      </c>
      <c r="L6463"/>
      <c r="M6463">
        <v>202.199997</v>
      </c>
      <c r="N6463">
        <v>201.470001</v>
      </c>
      <c r="O6463"/>
      <c r="P6463"/>
      <c r="Q6463">
        <v>7.94</v>
      </c>
      <c r="R6463"/>
      <c r="S6463"/>
      <c r="W6463" s="7">
        <v>1.6220000000000001</v>
      </c>
      <c r="Y6463"/>
    </row>
    <row r="6464" spans="2:25" x14ac:dyDescent="0.45">
      <c r="B6464" s="4">
        <v>45934</v>
      </c>
      <c r="C6464" s="2">
        <v>0.93402777777777779</v>
      </c>
      <c r="D6464" s="1">
        <f t="shared" si="100"/>
        <v>45934.934027777781</v>
      </c>
      <c r="E6464">
        <v>2.72</v>
      </c>
      <c r="F6464">
        <v>2.2799999999999998</v>
      </c>
      <c r="G6464">
        <v>2.0499999999999998</v>
      </c>
      <c r="H6464"/>
      <c r="I6464">
        <v>8.5399999999999991</v>
      </c>
      <c r="J6464">
        <v>7.92</v>
      </c>
      <c r="K6464" s="7">
        <v>7.96</v>
      </c>
      <c r="L6464"/>
      <c r="M6464">
        <v>202.44000199999999</v>
      </c>
      <c r="N6464">
        <v>201.220001</v>
      </c>
      <c r="O6464">
        <v>203.91000399999999</v>
      </c>
      <c r="P6464"/>
      <c r="Q6464">
        <v>7.98</v>
      </c>
      <c r="R6464">
        <v>7.6</v>
      </c>
      <c r="S6464"/>
      <c r="W6464" s="7">
        <v>1.6319999999999999</v>
      </c>
      <c r="X6464" s="7">
        <v>1.6319999999999999</v>
      </c>
      <c r="Y6464"/>
    </row>
    <row r="6465" spans="2:25" x14ac:dyDescent="0.45">
      <c r="B6465" s="4">
        <v>45934</v>
      </c>
      <c r="C6465" s="2">
        <v>0.9375</v>
      </c>
      <c r="D6465" s="1">
        <f t="shared" si="100"/>
        <v>45934.9375</v>
      </c>
      <c r="E6465">
        <v>2.72</v>
      </c>
      <c r="F6465">
        <v>2.2799999999999998</v>
      </c>
      <c r="G6465">
        <v>2.06</v>
      </c>
      <c r="H6465"/>
      <c r="I6465">
        <v>8.5500000000000007</v>
      </c>
      <c r="J6465">
        <v>7.92</v>
      </c>
      <c r="K6465" s="7">
        <v>7.96</v>
      </c>
      <c r="L6465"/>
      <c r="M6465">
        <v>202.199997</v>
      </c>
      <c r="N6465">
        <v>201.220001</v>
      </c>
      <c r="O6465">
        <v>203.91000399999999</v>
      </c>
      <c r="P6465"/>
      <c r="Q6465">
        <v>7.94</v>
      </c>
      <c r="R6465">
        <v>7.57</v>
      </c>
      <c r="S6465"/>
      <c r="W6465" s="7">
        <v>1.619</v>
      </c>
      <c r="X6465" s="7">
        <v>1.631</v>
      </c>
      <c r="Y6465"/>
    </row>
    <row r="6466" spans="2:25" x14ac:dyDescent="0.45">
      <c r="B6466" s="4">
        <v>45934</v>
      </c>
      <c r="C6466" s="2">
        <v>0.94097222222222221</v>
      </c>
      <c r="D6466" s="1">
        <f t="shared" si="100"/>
        <v>45934.940972222219</v>
      </c>
      <c r="E6466">
        <v>2.73</v>
      </c>
      <c r="F6466">
        <v>2.27</v>
      </c>
      <c r="G6466">
        <v>2.06</v>
      </c>
      <c r="H6466"/>
      <c r="I6466">
        <v>8.5500000000000007</v>
      </c>
      <c r="J6466">
        <v>7.92</v>
      </c>
      <c r="K6466" s="7">
        <v>7.96</v>
      </c>
      <c r="L6466"/>
      <c r="M6466">
        <v>201.949997</v>
      </c>
      <c r="N6466">
        <v>201.220001</v>
      </c>
      <c r="O6466">
        <v>203.91000399999999</v>
      </c>
      <c r="P6466"/>
      <c r="Q6466">
        <v>7.97</v>
      </c>
      <c r="R6466">
        <v>7.61</v>
      </c>
      <c r="S6466"/>
      <c r="W6466" s="7">
        <v>1.62</v>
      </c>
      <c r="X6466" s="7">
        <v>1.6339999999999999</v>
      </c>
      <c r="Y6466"/>
    </row>
    <row r="6467" spans="2:25" x14ac:dyDescent="0.45">
      <c r="B6467" s="4">
        <v>45934</v>
      </c>
      <c r="C6467" s="2">
        <v>0.94444444444444442</v>
      </c>
      <c r="D6467" s="1">
        <f t="shared" si="100"/>
        <v>45934.944444444445</v>
      </c>
      <c r="E6467">
        <v>2.73</v>
      </c>
      <c r="F6467">
        <v>2.27</v>
      </c>
      <c r="G6467">
        <v>2.06</v>
      </c>
      <c r="H6467"/>
      <c r="I6467">
        <v>8.5399999999999991</v>
      </c>
      <c r="J6467">
        <v>7.91</v>
      </c>
      <c r="K6467" s="7">
        <v>7.96</v>
      </c>
      <c r="L6467"/>
      <c r="M6467">
        <v>201.71000699999999</v>
      </c>
      <c r="N6467">
        <v>201.220001</v>
      </c>
      <c r="O6467">
        <v>203.66000399999999</v>
      </c>
      <c r="P6467"/>
      <c r="Q6467">
        <v>7.92</v>
      </c>
      <c r="R6467">
        <v>7.57</v>
      </c>
      <c r="S6467"/>
      <c r="W6467" s="7">
        <v>1.623</v>
      </c>
      <c r="X6467" s="7">
        <v>1.631</v>
      </c>
      <c r="Y6467"/>
    </row>
    <row r="6468" spans="2:25" x14ac:dyDescent="0.45">
      <c r="B6468" s="4">
        <v>45934</v>
      </c>
      <c r="C6468" s="2">
        <v>0.94791666666666663</v>
      </c>
      <c r="D6468" s="1">
        <f t="shared" ref="D6468:D6531" si="101">B6468+C6468</f>
        <v>45934.947916666664</v>
      </c>
      <c r="E6468">
        <v>2.72</v>
      </c>
      <c r="F6468">
        <v>2.27</v>
      </c>
      <c r="G6468">
        <v>2.06</v>
      </c>
      <c r="H6468"/>
      <c r="I6468">
        <v>8.5299999999999994</v>
      </c>
      <c r="J6468">
        <v>7.92</v>
      </c>
      <c r="K6468" s="7">
        <v>7.96</v>
      </c>
      <c r="L6468"/>
      <c r="M6468">
        <v>201.71000699999999</v>
      </c>
      <c r="N6468">
        <v>201.220001</v>
      </c>
      <c r="O6468">
        <v>204.14999399999999</v>
      </c>
      <c r="P6468"/>
      <c r="Q6468">
        <v>7.99</v>
      </c>
      <c r="R6468">
        <v>7.56</v>
      </c>
      <c r="S6468"/>
      <c r="W6468" s="7">
        <v>1.635</v>
      </c>
      <c r="X6468" s="7">
        <v>1.635</v>
      </c>
      <c r="Y6468"/>
    </row>
    <row r="6469" spans="2:25" x14ac:dyDescent="0.45">
      <c r="B6469" s="4">
        <v>45934</v>
      </c>
      <c r="C6469" s="2">
        <v>0.95138888888888884</v>
      </c>
      <c r="D6469" s="1">
        <f t="shared" si="101"/>
        <v>45934.951388888891</v>
      </c>
      <c r="E6469">
        <v>2.72</v>
      </c>
      <c r="F6469">
        <v>2.27</v>
      </c>
      <c r="G6469">
        <v>2.0499999999999998</v>
      </c>
      <c r="I6469">
        <v>8.5299999999999994</v>
      </c>
      <c r="J6469">
        <v>7.92</v>
      </c>
      <c r="L6469"/>
      <c r="M6469">
        <v>201.949997</v>
      </c>
      <c r="N6469">
        <v>201.220001</v>
      </c>
      <c r="O6469"/>
      <c r="P6469"/>
      <c r="Q6469">
        <v>7.97</v>
      </c>
      <c r="R6469"/>
      <c r="S6469"/>
      <c r="W6469" s="7">
        <v>1.63</v>
      </c>
      <c r="Y6469"/>
    </row>
    <row r="6470" spans="2:25" x14ac:dyDescent="0.45">
      <c r="B6470" s="4">
        <v>45934</v>
      </c>
      <c r="C6470" s="2">
        <v>0.95486111111111116</v>
      </c>
      <c r="D6470" s="1">
        <f t="shared" si="101"/>
        <v>45934.954861111109</v>
      </c>
      <c r="E6470">
        <v>2.72</v>
      </c>
      <c r="F6470">
        <v>2.27</v>
      </c>
      <c r="G6470"/>
      <c r="H6470">
        <v>1.74</v>
      </c>
      <c r="I6470">
        <v>8.52</v>
      </c>
      <c r="J6470">
        <v>7.92</v>
      </c>
      <c r="L6470">
        <v>7.93</v>
      </c>
      <c r="M6470">
        <v>201.71000699999999</v>
      </c>
      <c r="N6470">
        <v>201.220001</v>
      </c>
      <c r="O6470"/>
      <c r="P6470">
        <v>204.63999899999999</v>
      </c>
      <c r="Q6470">
        <v>7.94</v>
      </c>
      <c r="R6470"/>
      <c r="S6470">
        <v>7.35</v>
      </c>
      <c r="W6470" s="7">
        <v>1.627</v>
      </c>
      <c r="Y6470">
        <v>1.599</v>
      </c>
    </row>
    <row r="6471" spans="2:25" x14ac:dyDescent="0.45">
      <c r="B6471" s="4">
        <v>45934</v>
      </c>
      <c r="C6471" s="2">
        <v>0.95833333333333337</v>
      </c>
      <c r="D6471" s="1">
        <f t="shared" si="101"/>
        <v>45934.958333333336</v>
      </c>
      <c r="E6471">
        <v>2.72</v>
      </c>
      <c r="F6471">
        <v>2.27</v>
      </c>
      <c r="G6471"/>
      <c r="H6471">
        <v>1.73</v>
      </c>
      <c r="I6471">
        <v>8.52</v>
      </c>
      <c r="J6471">
        <v>7.92</v>
      </c>
      <c r="L6471">
        <v>7.94</v>
      </c>
      <c r="M6471">
        <v>202.199997</v>
      </c>
      <c r="N6471">
        <v>201.470001</v>
      </c>
      <c r="O6471"/>
      <c r="P6471">
        <v>204.14999399999999</v>
      </c>
      <c r="Q6471">
        <v>7.99</v>
      </c>
      <c r="R6471"/>
      <c r="S6471">
        <v>7.3</v>
      </c>
      <c r="W6471" s="7">
        <v>1.629</v>
      </c>
      <c r="Y6471">
        <v>1.6</v>
      </c>
    </row>
    <row r="6472" spans="2:25" x14ac:dyDescent="0.45">
      <c r="B6472" s="4">
        <v>45934</v>
      </c>
      <c r="C6472" s="2">
        <v>0.96180555555555558</v>
      </c>
      <c r="D6472" s="1">
        <f t="shared" si="101"/>
        <v>45934.961805555555</v>
      </c>
      <c r="E6472">
        <v>2.71</v>
      </c>
      <c r="F6472">
        <v>2.27</v>
      </c>
      <c r="G6472"/>
      <c r="H6472">
        <v>1.72</v>
      </c>
      <c r="I6472">
        <v>8.52</v>
      </c>
      <c r="J6472">
        <v>7.92</v>
      </c>
      <c r="L6472">
        <v>7.94</v>
      </c>
      <c r="M6472">
        <v>201.949997</v>
      </c>
      <c r="N6472">
        <v>201.220001</v>
      </c>
      <c r="O6472"/>
      <c r="P6472">
        <v>204.14999399999999</v>
      </c>
      <c r="Q6472">
        <v>7.93</v>
      </c>
      <c r="R6472"/>
      <c r="S6472">
        <v>7.32</v>
      </c>
      <c r="W6472" s="7">
        <v>1.621</v>
      </c>
      <c r="Y6472">
        <v>1.601</v>
      </c>
    </row>
    <row r="6473" spans="2:25" x14ac:dyDescent="0.45">
      <c r="B6473" s="4">
        <v>45934</v>
      </c>
      <c r="C6473" s="2">
        <v>0.96527777777777779</v>
      </c>
      <c r="D6473" s="1">
        <f t="shared" si="101"/>
        <v>45934.965277777781</v>
      </c>
      <c r="E6473">
        <v>2.72</v>
      </c>
      <c r="F6473">
        <v>2.2799999999999998</v>
      </c>
      <c r="G6473"/>
      <c r="H6473">
        <v>1.72</v>
      </c>
      <c r="I6473">
        <v>8.52</v>
      </c>
      <c r="J6473">
        <v>7.92</v>
      </c>
      <c r="L6473">
        <v>7.94</v>
      </c>
      <c r="M6473">
        <v>201.949997</v>
      </c>
      <c r="N6473">
        <v>201.220001</v>
      </c>
      <c r="O6473"/>
      <c r="P6473">
        <v>203.91000399999999</v>
      </c>
      <c r="Q6473">
        <v>7.95</v>
      </c>
      <c r="R6473"/>
      <c r="S6473">
        <v>7.33</v>
      </c>
      <c r="W6473" s="7">
        <v>1.6259999999999999</v>
      </c>
      <c r="Y6473">
        <v>1.603</v>
      </c>
    </row>
    <row r="6474" spans="2:25" x14ac:dyDescent="0.45">
      <c r="B6474" s="4">
        <v>45934</v>
      </c>
      <c r="C6474" s="2">
        <v>0.96875</v>
      </c>
      <c r="D6474" s="1">
        <f t="shared" si="101"/>
        <v>45934.96875</v>
      </c>
      <c r="E6474">
        <v>2.71</v>
      </c>
      <c r="F6474">
        <v>2.2799999999999998</v>
      </c>
      <c r="G6474"/>
      <c r="H6474">
        <v>1.72</v>
      </c>
      <c r="I6474">
        <v>8.51</v>
      </c>
      <c r="J6474">
        <v>7.92</v>
      </c>
      <c r="L6474">
        <v>7.94</v>
      </c>
      <c r="M6474">
        <v>201.949997</v>
      </c>
      <c r="N6474">
        <v>201.470001</v>
      </c>
      <c r="O6474"/>
      <c r="P6474">
        <v>203.91000399999999</v>
      </c>
      <c r="Q6474">
        <v>7.95</v>
      </c>
      <c r="R6474"/>
      <c r="S6474">
        <v>7.3</v>
      </c>
      <c r="W6474" s="7">
        <v>1.6160000000000001</v>
      </c>
      <c r="Y6474">
        <v>1.601</v>
      </c>
    </row>
    <row r="6475" spans="2:25" x14ac:dyDescent="0.45">
      <c r="B6475" s="4">
        <v>45934</v>
      </c>
      <c r="C6475" s="2">
        <v>0.97222222222222221</v>
      </c>
      <c r="D6475" s="1">
        <f t="shared" si="101"/>
        <v>45934.972222222219</v>
      </c>
      <c r="E6475">
        <v>2.72</v>
      </c>
      <c r="F6475">
        <v>2.2799999999999998</v>
      </c>
      <c r="H6475">
        <v>1.73</v>
      </c>
      <c r="I6475">
        <v>8.51</v>
      </c>
      <c r="J6475">
        <v>7.92</v>
      </c>
      <c r="L6475"/>
      <c r="M6475">
        <v>201.71000699999999</v>
      </c>
      <c r="N6475">
        <v>201.470001</v>
      </c>
      <c r="O6475"/>
      <c r="P6475"/>
      <c r="Q6475">
        <v>7.96</v>
      </c>
      <c r="R6475"/>
      <c r="S6475"/>
      <c r="W6475" s="7">
        <v>1.625</v>
      </c>
      <c r="Y6475"/>
    </row>
    <row r="6476" spans="2:25" x14ac:dyDescent="0.45">
      <c r="B6476" s="4">
        <v>45934</v>
      </c>
      <c r="C6476" s="2">
        <v>0.97569444444444442</v>
      </c>
      <c r="D6476" s="1">
        <f t="shared" si="101"/>
        <v>45934.975694444445</v>
      </c>
      <c r="E6476">
        <v>2.72</v>
      </c>
      <c r="F6476">
        <v>2.29</v>
      </c>
      <c r="G6476">
        <v>2.06</v>
      </c>
      <c r="H6476"/>
      <c r="I6476">
        <v>8.5</v>
      </c>
      <c r="J6476">
        <v>7.92</v>
      </c>
      <c r="K6476" s="7">
        <v>7.95</v>
      </c>
      <c r="L6476"/>
      <c r="M6476">
        <v>201.949997</v>
      </c>
      <c r="N6476">
        <v>201.470001</v>
      </c>
      <c r="O6476">
        <v>203.91000399999999</v>
      </c>
      <c r="P6476"/>
      <c r="Q6476">
        <v>7.95</v>
      </c>
      <c r="R6476">
        <v>7.57</v>
      </c>
      <c r="S6476"/>
      <c r="W6476" s="7">
        <v>1.627</v>
      </c>
      <c r="X6476" s="7">
        <v>1.637</v>
      </c>
      <c r="Y6476"/>
    </row>
    <row r="6477" spans="2:25" x14ac:dyDescent="0.45">
      <c r="B6477" s="4">
        <v>45934</v>
      </c>
      <c r="C6477" s="2">
        <v>0.97916666666666663</v>
      </c>
      <c r="D6477" s="1">
        <f t="shared" si="101"/>
        <v>45934.979166666664</v>
      </c>
      <c r="E6477">
        <v>2.72</v>
      </c>
      <c r="F6477">
        <v>2.2799999999999998</v>
      </c>
      <c r="G6477">
        <v>2.06</v>
      </c>
      <c r="H6477"/>
      <c r="I6477">
        <v>8.5</v>
      </c>
      <c r="J6477">
        <v>7.92</v>
      </c>
      <c r="K6477" s="7">
        <v>7.95</v>
      </c>
      <c r="L6477"/>
      <c r="M6477">
        <v>201.470001</v>
      </c>
      <c r="N6477">
        <v>201.220001</v>
      </c>
      <c r="O6477">
        <v>203.66000399999999</v>
      </c>
      <c r="P6477"/>
      <c r="Q6477">
        <v>7.97</v>
      </c>
      <c r="R6477">
        <v>7.55</v>
      </c>
      <c r="S6477"/>
      <c r="W6477" s="7">
        <v>1.621</v>
      </c>
      <c r="X6477" s="7">
        <v>1.635</v>
      </c>
      <c r="Y6477"/>
    </row>
    <row r="6478" spans="2:25" x14ac:dyDescent="0.45">
      <c r="B6478" s="4">
        <v>45934</v>
      </c>
      <c r="C6478" s="2">
        <v>0.98263888888888884</v>
      </c>
      <c r="D6478" s="1">
        <f t="shared" si="101"/>
        <v>45934.982638888891</v>
      </c>
      <c r="E6478">
        <v>2.72</v>
      </c>
      <c r="F6478">
        <v>2.2799999999999998</v>
      </c>
      <c r="G6478">
        <v>2.06</v>
      </c>
      <c r="H6478"/>
      <c r="I6478">
        <v>8.49</v>
      </c>
      <c r="J6478">
        <v>7.91</v>
      </c>
      <c r="K6478" s="7">
        <v>7.95</v>
      </c>
      <c r="L6478"/>
      <c r="M6478">
        <v>201.949997</v>
      </c>
      <c r="N6478">
        <v>201.220001</v>
      </c>
      <c r="O6478">
        <v>203.41999799999999</v>
      </c>
      <c r="P6478"/>
      <c r="Q6478">
        <v>7.94</v>
      </c>
      <c r="R6478">
        <v>7.53</v>
      </c>
      <c r="S6478"/>
      <c r="W6478" s="7">
        <v>1.621</v>
      </c>
      <c r="X6478" s="7">
        <v>1.6419999999999999</v>
      </c>
      <c r="Y6478"/>
    </row>
    <row r="6479" spans="2:25" x14ac:dyDescent="0.45">
      <c r="B6479" s="4">
        <v>45934</v>
      </c>
      <c r="C6479" s="2">
        <v>0.98611111111111116</v>
      </c>
      <c r="D6479" s="1">
        <f t="shared" si="101"/>
        <v>45934.986111111109</v>
      </c>
      <c r="E6479">
        <v>2.71</v>
      </c>
      <c r="F6479">
        <v>2.2799999999999998</v>
      </c>
      <c r="G6479">
        <v>2.0699999999999998</v>
      </c>
      <c r="H6479"/>
      <c r="I6479">
        <v>8.49</v>
      </c>
      <c r="J6479">
        <v>7.91</v>
      </c>
      <c r="K6479" s="7">
        <v>7.95</v>
      </c>
      <c r="L6479"/>
      <c r="M6479">
        <v>201.949997</v>
      </c>
      <c r="N6479">
        <v>201.220001</v>
      </c>
      <c r="O6479">
        <v>203.66000399999999</v>
      </c>
      <c r="P6479"/>
      <c r="Q6479">
        <v>7.98</v>
      </c>
      <c r="R6479">
        <v>7.58</v>
      </c>
      <c r="S6479"/>
      <c r="W6479" s="7">
        <v>1.625</v>
      </c>
      <c r="X6479" s="7">
        <v>1.6359999999999999</v>
      </c>
      <c r="Y6479"/>
    </row>
    <row r="6480" spans="2:25" x14ac:dyDescent="0.45">
      <c r="B6480" s="4">
        <v>45934</v>
      </c>
      <c r="C6480" s="2">
        <v>0.98958333333333337</v>
      </c>
      <c r="D6480" s="1">
        <f t="shared" si="101"/>
        <v>45934.989583333336</v>
      </c>
      <c r="E6480">
        <v>2.71</v>
      </c>
      <c r="F6480">
        <v>2.2799999999999998</v>
      </c>
      <c r="G6480">
        <v>2.06</v>
      </c>
      <c r="H6480"/>
      <c r="I6480">
        <v>8.49</v>
      </c>
      <c r="J6480">
        <v>7.92</v>
      </c>
      <c r="K6480" s="7">
        <v>7.95</v>
      </c>
      <c r="L6480"/>
      <c r="M6480">
        <v>201.470001</v>
      </c>
      <c r="N6480">
        <v>200.979996</v>
      </c>
      <c r="O6480">
        <v>203.41999799999999</v>
      </c>
      <c r="P6480"/>
      <c r="Q6480">
        <v>7.95</v>
      </c>
      <c r="R6480">
        <v>7.59</v>
      </c>
      <c r="S6480"/>
      <c r="W6480" s="7">
        <v>1.6240000000000001</v>
      </c>
      <c r="X6480" s="7">
        <v>1.6379999999999999</v>
      </c>
      <c r="Y6480"/>
    </row>
    <row r="6481" spans="1:25" x14ac:dyDescent="0.45">
      <c r="B6481" s="4">
        <v>45934</v>
      </c>
      <c r="C6481" s="2">
        <v>0.99305555555555558</v>
      </c>
      <c r="D6481" s="1">
        <f t="shared" si="101"/>
        <v>45934.993055555555</v>
      </c>
      <c r="E6481">
        <v>2.7</v>
      </c>
      <c r="F6481">
        <v>2.2799999999999998</v>
      </c>
      <c r="G6481"/>
      <c r="H6481"/>
      <c r="I6481">
        <v>8.48</v>
      </c>
      <c r="J6481">
        <v>7.92</v>
      </c>
      <c r="L6481"/>
      <c r="M6481">
        <v>201.470001</v>
      </c>
      <c r="N6481">
        <v>201.470001</v>
      </c>
      <c r="O6481"/>
      <c r="P6481"/>
      <c r="Q6481">
        <v>8.02</v>
      </c>
      <c r="R6481"/>
      <c r="S6481"/>
      <c r="W6481" s="7">
        <v>1.635</v>
      </c>
      <c r="Y6481"/>
    </row>
    <row r="6482" spans="1:25" x14ac:dyDescent="0.45">
      <c r="B6482" s="4">
        <v>45934</v>
      </c>
      <c r="C6482" s="2">
        <v>0.99652777777777779</v>
      </c>
      <c r="D6482" s="1">
        <f t="shared" si="101"/>
        <v>45934.996527777781</v>
      </c>
      <c r="E6482">
        <v>2.7</v>
      </c>
      <c r="F6482">
        <v>2.2799999999999998</v>
      </c>
      <c r="G6482"/>
      <c r="H6482">
        <v>1.72</v>
      </c>
      <c r="I6482">
        <v>8.48</v>
      </c>
      <c r="J6482">
        <v>7.92</v>
      </c>
      <c r="L6482">
        <v>7.93</v>
      </c>
      <c r="M6482">
        <v>201.949997</v>
      </c>
      <c r="N6482">
        <v>200.979996</v>
      </c>
      <c r="O6482"/>
      <c r="P6482">
        <v>203.91000399999999</v>
      </c>
      <c r="Q6482">
        <v>8.0399999999999991</v>
      </c>
      <c r="R6482"/>
      <c r="S6482">
        <v>7.34</v>
      </c>
      <c r="W6482" s="7">
        <v>1.6319999999999999</v>
      </c>
      <c r="Y6482">
        <v>1.609</v>
      </c>
    </row>
    <row r="6483" spans="1:25" x14ac:dyDescent="0.45">
      <c r="A6483">
        <v>24</v>
      </c>
      <c r="B6483" s="4">
        <v>45935</v>
      </c>
      <c r="C6483" s="2">
        <v>0</v>
      </c>
      <c r="D6483" s="1">
        <f t="shared" si="101"/>
        <v>45935</v>
      </c>
      <c r="E6483">
        <v>2.7</v>
      </c>
      <c r="F6483">
        <v>2.2799999999999998</v>
      </c>
      <c r="G6483"/>
      <c r="H6483">
        <v>1.72</v>
      </c>
      <c r="I6483">
        <v>8.4700000000000006</v>
      </c>
      <c r="J6483">
        <v>7.92</v>
      </c>
      <c r="L6483">
        <v>7.94</v>
      </c>
      <c r="M6483">
        <v>201.949997</v>
      </c>
      <c r="N6483">
        <v>201.220001</v>
      </c>
      <c r="O6483"/>
      <c r="P6483">
        <v>204.39999399999999</v>
      </c>
      <c r="Q6483">
        <v>8.0500000000000007</v>
      </c>
      <c r="R6483"/>
      <c r="S6483">
        <v>7.36</v>
      </c>
      <c r="W6483" s="7">
        <v>1.625</v>
      </c>
      <c r="Y6483">
        <v>1.6</v>
      </c>
    </row>
    <row r="6484" spans="1:25" x14ac:dyDescent="0.45">
      <c r="B6484" s="4">
        <v>45935</v>
      </c>
      <c r="C6484" s="2">
        <v>3.472222222222222E-3</v>
      </c>
      <c r="D6484" s="1">
        <f t="shared" si="101"/>
        <v>45935.003472222219</v>
      </c>
      <c r="E6484">
        <v>2.7</v>
      </c>
      <c r="F6484">
        <v>2.2799999999999998</v>
      </c>
      <c r="G6484"/>
      <c r="H6484">
        <v>1.72</v>
      </c>
      <c r="I6484">
        <v>8.4600000000000009</v>
      </c>
      <c r="J6484">
        <v>7.92</v>
      </c>
      <c r="L6484">
        <v>7.94</v>
      </c>
      <c r="M6484">
        <v>201.949997</v>
      </c>
      <c r="N6484">
        <v>201.220001</v>
      </c>
      <c r="O6484"/>
      <c r="P6484">
        <v>203.66000399999999</v>
      </c>
      <c r="Q6484">
        <v>8.0500000000000007</v>
      </c>
      <c r="R6484"/>
      <c r="S6484">
        <v>7.37</v>
      </c>
      <c r="W6484" s="7">
        <v>1.623</v>
      </c>
      <c r="Y6484">
        <v>1.605</v>
      </c>
    </row>
    <row r="6485" spans="1:25" x14ac:dyDescent="0.45">
      <c r="B6485" s="4">
        <v>45935</v>
      </c>
      <c r="C6485" s="2">
        <v>6.9444444444444441E-3</v>
      </c>
      <c r="D6485" s="1">
        <f t="shared" si="101"/>
        <v>45935.006944444445</v>
      </c>
      <c r="E6485">
        <v>2.71</v>
      </c>
      <c r="F6485">
        <v>2.27</v>
      </c>
      <c r="G6485"/>
      <c r="H6485">
        <v>1.71</v>
      </c>
      <c r="I6485">
        <v>8.4600000000000009</v>
      </c>
      <c r="J6485">
        <v>7.92</v>
      </c>
      <c r="L6485">
        <v>7.93</v>
      </c>
      <c r="M6485">
        <v>201.71000699999999</v>
      </c>
      <c r="N6485">
        <v>201.470001</v>
      </c>
      <c r="O6485"/>
      <c r="P6485">
        <v>203.91000399999999</v>
      </c>
      <c r="Q6485">
        <v>8.02</v>
      </c>
      <c r="R6485"/>
      <c r="S6485">
        <v>7.36</v>
      </c>
      <c r="W6485" s="7">
        <v>1.6319999999999999</v>
      </c>
      <c r="Y6485">
        <v>1.603</v>
      </c>
    </row>
    <row r="6486" spans="1:25" x14ac:dyDescent="0.45">
      <c r="B6486" s="4">
        <v>45935</v>
      </c>
      <c r="C6486" s="2">
        <v>1.0416666666666666E-2</v>
      </c>
      <c r="D6486" s="1">
        <f t="shared" si="101"/>
        <v>45935.010416666664</v>
      </c>
      <c r="E6486">
        <v>2.71</v>
      </c>
      <c r="F6486">
        <v>2.2799999999999998</v>
      </c>
      <c r="G6486"/>
      <c r="H6486">
        <v>1.72</v>
      </c>
      <c r="I6486">
        <v>8.4499999999999993</v>
      </c>
      <c r="J6486">
        <v>7.91</v>
      </c>
      <c r="L6486">
        <v>7.93</v>
      </c>
      <c r="M6486">
        <v>202.199997</v>
      </c>
      <c r="N6486">
        <v>201.220001</v>
      </c>
      <c r="O6486"/>
      <c r="P6486">
        <v>204.14999399999999</v>
      </c>
      <c r="Q6486">
        <v>8.0399999999999991</v>
      </c>
      <c r="R6486"/>
      <c r="S6486">
        <v>7.31</v>
      </c>
      <c r="W6486" s="7">
        <v>1.6220000000000001</v>
      </c>
      <c r="Y6486">
        <v>1.601</v>
      </c>
    </row>
    <row r="6487" spans="1:25" x14ac:dyDescent="0.45">
      <c r="B6487" s="4">
        <v>45935</v>
      </c>
      <c r="C6487" s="2">
        <v>1.3888888888888888E-2</v>
      </c>
      <c r="D6487" s="1">
        <f t="shared" si="101"/>
        <v>45935.013888888891</v>
      </c>
      <c r="E6487">
        <v>2.71</v>
      </c>
      <c r="F6487">
        <v>2.27</v>
      </c>
      <c r="H6487">
        <v>1.72</v>
      </c>
      <c r="I6487">
        <v>8.4499999999999993</v>
      </c>
      <c r="J6487">
        <v>7.92</v>
      </c>
      <c r="L6487"/>
      <c r="M6487">
        <v>201.71000699999999</v>
      </c>
      <c r="N6487">
        <v>201.220001</v>
      </c>
      <c r="O6487"/>
      <c r="P6487"/>
      <c r="Q6487">
        <v>8.0399999999999991</v>
      </c>
      <c r="R6487"/>
      <c r="S6487"/>
      <c r="W6487" s="7">
        <v>1.631</v>
      </c>
      <c r="Y6487"/>
    </row>
    <row r="6488" spans="1:25" x14ac:dyDescent="0.45">
      <c r="B6488" s="4">
        <v>45935</v>
      </c>
      <c r="C6488" s="2">
        <v>1.7361111111111112E-2</v>
      </c>
      <c r="D6488" s="1">
        <f t="shared" si="101"/>
        <v>45935.017361111109</v>
      </c>
      <c r="E6488">
        <v>2.7</v>
      </c>
      <c r="F6488">
        <v>2.2799999999999998</v>
      </c>
      <c r="G6488">
        <v>2.0499999999999998</v>
      </c>
      <c r="H6488"/>
      <c r="I6488">
        <v>8.44</v>
      </c>
      <c r="J6488">
        <v>7.93</v>
      </c>
      <c r="K6488" s="7">
        <v>7.95</v>
      </c>
      <c r="L6488"/>
      <c r="M6488">
        <v>201.71000699999999</v>
      </c>
      <c r="N6488">
        <v>201.220001</v>
      </c>
      <c r="O6488">
        <v>204.39999399999999</v>
      </c>
      <c r="P6488"/>
      <c r="Q6488">
        <v>8.0500000000000007</v>
      </c>
      <c r="R6488">
        <v>7.61</v>
      </c>
      <c r="S6488"/>
      <c r="W6488" s="7">
        <v>1.629</v>
      </c>
      <c r="X6488" s="7">
        <v>1.639</v>
      </c>
      <c r="Y6488"/>
    </row>
    <row r="6489" spans="1:25" x14ac:dyDescent="0.45">
      <c r="B6489" s="4">
        <v>45935</v>
      </c>
      <c r="C6489" s="2">
        <v>2.0833333333333332E-2</v>
      </c>
      <c r="D6489" s="1">
        <f t="shared" si="101"/>
        <v>45935.020833333336</v>
      </c>
      <c r="E6489">
        <v>2.7</v>
      </c>
      <c r="F6489">
        <v>2.2799999999999998</v>
      </c>
      <c r="G6489">
        <v>2.06</v>
      </c>
      <c r="H6489"/>
      <c r="I6489">
        <v>8.44</v>
      </c>
      <c r="J6489">
        <v>7.93</v>
      </c>
      <c r="K6489" s="7">
        <v>7.95</v>
      </c>
      <c r="L6489"/>
      <c r="M6489">
        <v>201.949997</v>
      </c>
      <c r="N6489">
        <v>201.470001</v>
      </c>
      <c r="O6489">
        <v>203.41999799999999</v>
      </c>
      <c r="P6489"/>
      <c r="Q6489">
        <v>8.0399999999999991</v>
      </c>
      <c r="R6489">
        <v>7.55</v>
      </c>
      <c r="S6489"/>
      <c r="W6489" s="7">
        <v>1.63</v>
      </c>
      <c r="X6489" s="7">
        <v>1.639</v>
      </c>
      <c r="Y6489"/>
    </row>
    <row r="6490" spans="1:25" x14ac:dyDescent="0.45">
      <c r="B6490" s="4">
        <v>45935</v>
      </c>
      <c r="C6490" s="2">
        <v>2.4305555555555556E-2</v>
      </c>
      <c r="D6490" s="1">
        <f t="shared" si="101"/>
        <v>45935.024305555555</v>
      </c>
      <c r="E6490">
        <v>2.7</v>
      </c>
      <c r="F6490">
        <v>2.2799999999999998</v>
      </c>
      <c r="G6490">
        <v>2.0499999999999998</v>
      </c>
      <c r="H6490"/>
      <c r="I6490">
        <v>8.42</v>
      </c>
      <c r="J6490">
        <v>7.92</v>
      </c>
      <c r="K6490" s="7">
        <v>7.95</v>
      </c>
      <c r="L6490"/>
      <c r="M6490">
        <v>201.71000699999999</v>
      </c>
      <c r="N6490">
        <v>201.71000699999999</v>
      </c>
      <c r="O6490">
        <v>203.16999799999999</v>
      </c>
      <c r="P6490"/>
      <c r="Q6490">
        <v>8.0399999999999991</v>
      </c>
      <c r="R6490">
        <v>7.6</v>
      </c>
      <c r="S6490"/>
      <c r="W6490" s="7">
        <v>1.6180000000000001</v>
      </c>
      <c r="X6490" s="7">
        <v>1.641</v>
      </c>
      <c r="Y6490"/>
    </row>
    <row r="6491" spans="1:25" x14ac:dyDescent="0.45">
      <c r="B6491" s="4">
        <v>45935</v>
      </c>
      <c r="C6491" s="2">
        <v>2.7777777777777776E-2</v>
      </c>
      <c r="D6491" s="1">
        <f t="shared" si="101"/>
        <v>45935.027777777781</v>
      </c>
      <c r="E6491">
        <v>2.7</v>
      </c>
      <c r="F6491">
        <v>2.2799999999999998</v>
      </c>
      <c r="G6491">
        <v>2.06</v>
      </c>
      <c r="H6491"/>
      <c r="I6491">
        <v>8.43</v>
      </c>
      <c r="J6491">
        <v>7.92</v>
      </c>
      <c r="K6491" s="7">
        <v>7.95</v>
      </c>
      <c r="L6491"/>
      <c r="M6491">
        <v>201.949997</v>
      </c>
      <c r="N6491">
        <v>201.949997</v>
      </c>
      <c r="O6491">
        <v>204.14999399999999</v>
      </c>
      <c r="P6491"/>
      <c r="Q6491">
        <v>8.0500000000000007</v>
      </c>
      <c r="R6491">
        <v>7.63</v>
      </c>
      <c r="S6491"/>
      <c r="W6491" s="7">
        <v>1.627</v>
      </c>
      <c r="X6491" s="7">
        <v>1.6419999999999999</v>
      </c>
      <c r="Y6491"/>
    </row>
    <row r="6492" spans="1:25" x14ac:dyDescent="0.45">
      <c r="B6492" s="4">
        <v>45935</v>
      </c>
      <c r="C6492" s="2">
        <v>3.125E-2</v>
      </c>
      <c r="D6492" s="1">
        <f t="shared" si="101"/>
        <v>45935.03125</v>
      </c>
      <c r="E6492">
        <v>2.7</v>
      </c>
      <c r="F6492">
        <v>2.2799999999999998</v>
      </c>
      <c r="G6492">
        <v>2.06</v>
      </c>
      <c r="H6492"/>
      <c r="I6492">
        <v>8.42</v>
      </c>
      <c r="J6492">
        <v>7.92</v>
      </c>
      <c r="K6492" s="7">
        <v>7.95</v>
      </c>
      <c r="L6492"/>
      <c r="M6492">
        <v>201.71000699999999</v>
      </c>
      <c r="N6492">
        <v>201.949997</v>
      </c>
      <c r="O6492">
        <v>204.14999399999999</v>
      </c>
      <c r="P6492"/>
      <c r="Q6492">
        <v>8.0399999999999991</v>
      </c>
      <c r="R6492">
        <v>7.62</v>
      </c>
      <c r="S6492"/>
      <c r="W6492" s="7">
        <v>1.623</v>
      </c>
      <c r="X6492" s="7">
        <v>1.6379999999999999</v>
      </c>
      <c r="Y6492"/>
    </row>
    <row r="6493" spans="1:25" x14ac:dyDescent="0.45">
      <c r="B6493" s="4">
        <v>45935</v>
      </c>
      <c r="C6493" s="2">
        <v>3.4722222222222224E-2</v>
      </c>
      <c r="D6493" s="1">
        <f t="shared" si="101"/>
        <v>45935.034722222219</v>
      </c>
      <c r="E6493">
        <v>2.69</v>
      </c>
      <c r="F6493">
        <v>2.2799999999999998</v>
      </c>
      <c r="G6493"/>
      <c r="H6493"/>
      <c r="I6493">
        <v>8.4</v>
      </c>
      <c r="J6493">
        <v>7.92</v>
      </c>
      <c r="L6493"/>
      <c r="M6493">
        <v>202.44000199999999</v>
      </c>
      <c r="N6493">
        <v>201.949997</v>
      </c>
      <c r="O6493"/>
      <c r="P6493"/>
      <c r="Q6493">
        <v>8.0500000000000007</v>
      </c>
      <c r="R6493"/>
      <c r="S6493"/>
      <c r="W6493" s="7">
        <v>1.625</v>
      </c>
      <c r="Y6493"/>
    </row>
    <row r="6494" spans="1:25" x14ac:dyDescent="0.45">
      <c r="B6494" s="4">
        <v>45935</v>
      </c>
      <c r="C6494" s="2">
        <v>3.8194444444444448E-2</v>
      </c>
      <c r="D6494" s="1">
        <f t="shared" si="101"/>
        <v>45935.038194444445</v>
      </c>
      <c r="E6494">
        <v>2.69</v>
      </c>
      <c r="F6494">
        <v>2.2799999999999998</v>
      </c>
      <c r="G6494"/>
      <c r="H6494"/>
      <c r="I6494">
        <v>8.4</v>
      </c>
      <c r="J6494">
        <v>7.92</v>
      </c>
      <c r="L6494">
        <v>7.94</v>
      </c>
      <c r="M6494">
        <v>202.199997</v>
      </c>
      <c r="N6494">
        <v>201.470001</v>
      </c>
      <c r="O6494"/>
      <c r="P6494">
        <v>204.63999899999999</v>
      </c>
      <c r="Q6494">
        <v>8.0500000000000007</v>
      </c>
      <c r="R6494"/>
      <c r="S6494">
        <v>7.36</v>
      </c>
      <c r="W6494" s="7">
        <v>1.6259999999999999</v>
      </c>
      <c r="Y6494">
        <v>1.6020000000000001</v>
      </c>
    </row>
    <row r="6495" spans="1:25" x14ac:dyDescent="0.45">
      <c r="B6495" s="4">
        <v>45935</v>
      </c>
      <c r="C6495" s="2">
        <v>4.1666666666666664E-2</v>
      </c>
      <c r="D6495" s="1">
        <f t="shared" si="101"/>
        <v>45935.041666666664</v>
      </c>
      <c r="E6495">
        <v>2.69</v>
      </c>
      <c r="F6495">
        <v>2.2799999999999998</v>
      </c>
      <c r="G6495"/>
      <c r="H6495">
        <v>1.72</v>
      </c>
      <c r="I6495">
        <v>8.39</v>
      </c>
      <c r="J6495">
        <v>7.92</v>
      </c>
      <c r="L6495">
        <v>7.93</v>
      </c>
      <c r="M6495">
        <v>202.44000199999999</v>
      </c>
      <c r="N6495">
        <v>201.470001</v>
      </c>
      <c r="O6495"/>
      <c r="P6495">
        <v>204.39999399999999</v>
      </c>
      <c r="Q6495">
        <v>8.0299999999999994</v>
      </c>
      <c r="R6495"/>
      <c r="S6495">
        <v>7.35</v>
      </c>
      <c r="W6495" s="7">
        <v>1.6259999999999999</v>
      </c>
      <c r="Y6495">
        <v>1.6020000000000001</v>
      </c>
    </row>
    <row r="6496" spans="1:25" x14ac:dyDescent="0.45">
      <c r="B6496" s="4">
        <v>45935</v>
      </c>
      <c r="C6496" s="2">
        <v>4.5138888888888888E-2</v>
      </c>
      <c r="D6496" s="1">
        <f t="shared" si="101"/>
        <v>45935.045138888891</v>
      </c>
      <c r="E6496">
        <v>2.69</v>
      </c>
      <c r="F6496">
        <v>2.2799999999999998</v>
      </c>
      <c r="G6496"/>
      <c r="H6496">
        <v>1.72</v>
      </c>
      <c r="I6496">
        <v>8.39</v>
      </c>
      <c r="J6496">
        <v>7.92</v>
      </c>
      <c r="L6496">
        <v>7.93</v>
      </c>
      <c r="M6496">
        <v>201.949997</v>
      </c>
      <c r="N6496">
        <v>201.949997</v>
      </c>
      <c r="O6496"/>
      <c r="P6496">
        <v>203.66000399999999</v>
      </c>
      <c r="Q6496">
        <v>8.01</v>
      </c>
      <c r="R6496"/>
      <c r="S6496">
        <v>7.4</v>
      </c>
      <c r="W6496" s="7">
        <v>1.6220000000000001</v>
      </c>
      <c r="Y6496">
        <v>1.599</v>
      </c>
    </row>
    <row r="6497" spans="2:25" x14ac:dyDescent="0.45">
      <c r="B6497" s="4">
        <v>45935</v>
      </c>
      <c r="C6497" s="2">
        <v>4.8611111111111112E-2</v>
      </c>
      <c r="D6497" s="1">
        <f t="shared" si="101"/>
        <v>45935.048611111109</v>
      </c>
      <c r="E6497">
        <v>2.68</v>
      </c>
      <c r="F6497">
        <v>2.27</v>
      </c>
      <c r="G6497"/>
      <c r="H6497">
        <v>1.72</v>
      </c>
      <c r="I6497">
        <v>8.3800000000000008</v>
      </c>
      <c r="J6497">
        <v>7.92</v>
      </c>
      <c r="L6497">
        <v>7.93</v>
      </c>
      <c r="M6497">
        <v>202.199997</v>
      </c>
      <c r="N6497">
        <v>201.71000699999999</v>
      </c>
      <c r="O6497"/>
      <c r="P6497">
        <v>204.39999399999999</v>
      </c>
      <c r="Q6497">
        <v>8.1</v>
      </c>
      <c r="R6497"/>
      <c r="S6497">
        <v>7.32</v>
      </c>
      <c r="W6497" s="7">
        <v>1.6240000000000001</v>
      </c>
      <c r="Y6497">
        <v>1.601</v>
      </c>
    </row>
    <row r="6498" spans="2:25" x14ac:dyDescent="0.45">
      <c r="B6498" s="4">
        <v>45935</v>
      </c>
      <c r="C6498" s="2">
        <v>5.2083333333333336E-2</v>
      </c>
      <c r="D6498" s="1">
        <f t="shared" si="101"/>
        <v>45935.052083333336</v>
      </c>
      <c r="E6498">
        <v>2.69</v>
      </c>
      <c r="F6498">
        <v>2.27</v>
      </c>
      <c r="G6498"/>
      <c r="H6498">
        <v>1.72</v>
      </c>
      <c r="I6498">
        <v>8.3800000000000008</v>
      </c>
      <c r="J6498">
        <v>7.92</v>
      </c>
      <c r="L6498">
        <v>7.93</v>
      </c>
      <c r="M6498">
        <v>202.199997</v>
      </c>
      <c r="N6498">
        <v>201.949997</v>
      </c>
      <c r="O6498"/>
      <c r="P6498">
        <v>203.66000399999999</v>
      </c>
      <c r="Q6498">
        <v>8.07</v>
      </c>
      <c r="R6498"/>
      <c r="S6498">
        <v>7.36</v>
      </c>
      <c r="W6498" s="7">
        <v>1.627</v>
      </c>
      <c r="Y6498">
        <v>1.5980000000000001</v>
      </c>
    </row>
    <row r="6499" spans="2:25" x14ac:dyDescent="0.45">
      <c r="B6499" s="4">
        <v>45935</v>
      </c>
      <c r="C6499" s="2">
        <v>5.5555555555555552E-2</v>
      </c>
      <c r="D6499" s="1">
        <f t="shared" si="101"/>
        <v>45935.055555555555</v>
      </c>
      <c r="E6499">
        <v>2.69</v>
      </c>
      <c r="F6499">
        <v>2.2799999999999998</v>
      </c>
      <c r="H6499">
        <v>1.71</v>
      </c>
      <c r="I6499">
        <v>8.36</v>
      </c>
      <c r="J6499">
        <v>7.92</v>
      </c>
      <c r="L6499"/>
      <c r="M6499">
        <v>202.199997</v>
      </c>
      <c r="N6499">
        <v>201.949997</v>
      </c>
      <c r="O6499"/>
      <c r="P6499"/>
      <c r="Q6499">
        <v>8.0500000000000007</v>
      </c>
      <c r="R6499"/>
      <c r="S6499"/>
      <c r="W6499" s="7">
        <v>1.621</v>
      </c>
      <c r="Y6499"/>
    </row>
    <row r="6500" spans="2:25" x14ac:dyDescent="0.45">
      <c r="B6500" s="4">
        <v>45935</v>
      </c>
      <c r="C6500" s="2">
        <v>5.9027777777777776E-2</v>
      </c>
      <c r="D6500" s="1">
        <f t="shared" si="101"/>
        <v>45935.059027777781</v>
      </c>
      <c r="E6500">
        <v>2.69</v>
      </c>
      <c r="F6500">
        <v>2.2799999999999998</v>
      </c>
      <c r="G6500">
        <v>2.0499999999999998</v>
      </c>
      <c r="H6500"/>
      <c r="I6500">
        <v>8.36</v>
      </c>
      <c r="J6500">
        <v>7.92</v>
      </c>
      <c r="K6500" s="7">
        <v>7.95</v>
      </c>
      <c r="L6500"/>
      <c r="M6500">
        <v>202.199997</v>
      </c>
      <c r="N6500">
        <v>201.949997</v>
      </c>
      <c r="O6500">
        <v>203.66000399999999</v>
      </c>
      <c r="P6500"/>
      <c r="Q6500">
        <v>8.0500000000000007</v>
      </c>
      <c r="R6500">
        <v>7.62</v>
      </c>
      <c r="S6500"/>
      <c r="W6500" s="7">
        <v>1.6259999999999999</v>
      </c>
      <c r="X6500" s="7">
        <v>1.64</v>
      </c>
      <c r="Y6500"/>
    </row>
    <row r="6501" spans="2:25" x14ac:dyDescent="0.45">
      <c r="B6501" s="4">
        <v>45935</v>
      </c>
      <c r="C6501" s="2">
        <v>6.25E-2</v>
      </c>
      <c r="D6501" s="1">
        <f t="shared" si="101"/>
        <v>45935.0625</v>
      </c>
      <c r="E6501">
        <v>2.69</v>
      </c>
      <c r="F6501">
        <v>2.2799999999999998</v>
      </c>
      <c r="G6501">
        <v>2.0499999999999998</v>
      </c>
      <c r="H6501"/>
      <c r="I6501">
        <v>8.35</v>
      </c>
      <c r="J6501">
        <v>7.92</v>
      </c>
      <c r="K6501" s="7">
        <v>7.95</v>
      </c>
      <c r="L6501"/>
      <c r="M6501">
        <v>201.949997</v>
      </c>
      <c r="N6501">
        <v>201.949997</v>
      </c>
      <c r="O6501">
        <v>202.929993</v>
      </c>
      <c r="P6501"/>
      <c r="Q6501">
        <v>8.02</v>
      </c>
      <c r="R6501">
        <v>7.58</v>
      </c>
      <c r="S6501"/>
      <c r="W6501" s="7">
        <v>1.629</v>
      </c>
      <c r="X6501" s="7">
        <v>1.631</v>
      </c>
      <c r="Y6501"/>
    </row>
    <row r="6502" spans="2:25" x14ac:dyDescent="0.45">
      <c r="B6502" s="4">
        <v>45935</v>
      </c>
      <c r="C6502" s="2">
        <v>6.5972222222222224E-2</v>
      </c>
      <c r="D6502" s="1">
        <f t="shared" si="101"/>
        <v>45935.065972222219</v>
      </c>
      <c r="E6502">
        <v>2.7</v>
      </c>
      <c r="F6502">
        <v>2.2799999999999998</v>
      </c>
      <c r="G6502">
        <v>2.06</v>
      </c>
      <c r="H6502"/>
      <c r="I6502">
        <v>8.33</v>
      </c>
      <c r="J6502">
        <v>7.92</v>
      </c>
      <c r="K6502" s="7">
        <v>7.95</v>
      </c>
      <c r="L6502"/>
      <c r="M6502">
        <v>202.199997</v>
      </c>
      <c r="N6502">
        <v>201.949997</v>
      </c>
      <c r="O6502">
        <v>203.66000399999999</v>
      </c>
      <c r="P6502"/>
      <c r="Q6502">
        <v>8.07</v>
      </c>
      <c r="R6502">
        <v>7.61</v>
      </c>
      <c r="S6502"/>
      <c r="W6502" s="7">
        <v>1.625</v>
      </c>
      <c r="X6502" s="7">
        <v>1.63</v>
      </c>
      <c r="Y6502"/>
    </row>
    <row r="6503" spans="2:25" x14ac:dyDescent="0.45">
      <c r="B6503" s="4">
        <v>45935</v>
      </c>
      <c r="C6503" s="2">
        <v>6.9444444444444448E-2</v>
      </c>
      <c r="D6503" s="1">
        <f t="shared" si="101"/>
        <v>45935.069444444445</v>
      </c>
      <c r="E6503">
        <v>2.69</v>
      </c>
      <c r="F6503">
        <v>2.2799999999999998</v>
      </c>
      <c r="G6503">
        <v>2.06</v>
      </c>
      <c r="H6503"/>
      <c r="I6503">
        <v>8.33</v>
      </c>
      <c r="J6503">
        <v>7.92</v>
      </c>
      <c r="K6503" s="7">
        <v>7.94</v>
      </c>
      <c r="L6503"/>
      <c r="M6503">
        <v>202.199997</v>
      </c>
      <c r="N6503">
        <v>201.949997</v>
      </c>
      <c r="O6503">
        <v>203.16999799999999</v>
      </c>
      <c r="P6503"/>
      <c r="Q6503">
        <v>8.08</v>
      </c>
      <c r="R6503">
        <v>7.62</v>
      </c>
      <c r="S6503"/>
      <c r="W6503" s="7">
        <v>1.627</v>
      </c>
      <c r="X6503" s="7">
        <v>1.6379999999999999</v>
      </c>
      <c r="Y6503"/>
    </row>
    <row r="6504" spans="2:25" x14ac:dyDescent="0.45">
      <c r="B6504" s="4">
        <v>45935</v>
      </c>
      <c r="C6504" s="2">
        <v>7.2916666666666671E-2</v>
      </c>
      <c r="D6504" s="1">
        <f t="shared" si="101"/>
        <v>45935.072916666664</v>
      </c>
      <c r="E6504">
        <v>2.68</v>
      </c>
      <c r="F6504">
        <v>2.2799999999999998</v>
      </c>
      <c r="G6504">
        <v>2.06</v>
      </c>
      <c r="H6504"/>
      <c r="I6504">
        <v>8.32</v>
      </c>
      <c r="J6504">
        <v>7.91</v>
      </c>
      <c r="K6504" s="7">
        <v>7.95</v>
      </c>
      <c r="L6504"/>
      <c r="M6504">
        <v>202.199997</v>
      </c>
      <c r="N6504">
        <v>201.71000699999999</v>
      </c>
      <c r="O6504">
        <v>203.66000399999999</v>
      </c>
      <c r="P6504"/>
      <c r="Q6504">
        <v>8.0399999999999991</v>
      </c>
      <c r="R6504">
        <v>7.61</v>
      </c>
      <c r="S6504"/>
      <c r="W6504" s="7">
        <v>1.6279999999999999</v>
      </c>
      <c r="X6504" s="7">
        <v>1.635</v>
      </c>
      <c r="Y6504"/>
    </row>
    <row r="6505" spans="2:25" x14ac:dyDescent="0.45">
      <c r="B6505" s="4">
        <v>45935</v>
      </c>
      <c r="C6505" s="2">
        <v>7.6388888888888895E-2</v>
      </c>
      <c r="D6505" s="1">
        <f t="shared" si="101"/>
        <v>45935.076388888891</v>
      </c>
      <c r="E6505">
        <v>2.66</v>
      </c>
      <c r="F6505">
        <v>2.2799999999999998</v>
      </c>
      <c r="G6505"/>
      <c r="H6505"/>
      <c r="I6505">
        <v>8.31</v>
      </c>
      <c r="J6505">
        <v>7.92</v>
      </c>
      <c r="L6505"/>
      <c r="M6505">
        <v>202.44000199999999</v>
      </c>
      <c r="N6505">
        <v>201.949997</v>
      </c>
      <c r="O6505"/>
      <c r="P6505"/>
      <c r="Q6505">
        <v>8.0399999999999991</v>
      </c>
      <c r="R6505"/>
      <c r="S6505"/>
      <c r="W6505" s="7">
        <v>1.6279999999999999</v>
      </c>
      <c r="Y6505"/>
    </row>
    <row r="6506" spans="2:25" x14ac:dyDescent="0.45">
      <c r="B6506" s="4">
        <v>45935</v>
      </c>
      <c r="C6506" s="2">
        <v>7.9861111111111105E-2</v>
      </c>
      <c r="D6506" s="1">
        <f t="shared" si="101"/>
        <v>45935.079861111109</v>
      </c>
      <c r="E6506">
        <v>2.66</v>
      </c>
      <c r="F6506">
        <v>2.2799999999999998</v>
      </c>
      <c r="G6506"/>
      <c r="H6506">
        <v>1.73</v>
      </c>
      <c r="I6506">
        <v>8.3000000000000007</v>
      </c>
      <c r="J6506">
        <v>7.92</v>
      </c>
      <c r="L6506">
        <v>7.93</v>
      </c>
      <c r="M6506">
        <v>202.44000199999999</v>
      </c>
      <c r="N6506">
        <v>201.949997</v>
      </c>
      <c r="O6506"/>
      <c r="P6506">
        <v>204.63999899999999</v>
      </c>
      <c r="Q6506">
        <v>8.06</v>
      </c>
      <c r="R6506"/>
      <c r="S6506">
        <v>7.36</v>
      </c>
      <c r="W6506" s="7">
        <v>1.63</v>
      </c>
      <c r="Y6506">
        <v>1.597</v>
      </c>
    </row>
    <row r="6507" spans="2:25" x14ac:dyDescent="0.45">
      <c r="B6507" s="4">
        <v>45935</v>
      </c>
      <c r="C6507" s="2">
        <v>8.3333333333333329E-2</v>
      </c>
      <c r="D6507" s="1">
        <f t="shared" si="101"/>
        <v>45935.083333333336</v>
      </c>
      <c r="E6507">
        <v>2.66</v>
      </c>
      <c r="F6507">
        <v>2.2799999999999998</v>
      </c>
      <c r="G6507"/>
      <c r="H6507">
        <v>1.72</v>
      </c>
      <c r="I6507">
        <v>8.3000000000000007</v>
      </c>
      <c r="J6507">
        <v>7.92</v>
      </c>
      <c r="L6507">
        <v>7.93</v>
      </c>
      <c r="M6507">
        <v>202.199997</v>
      </c>
      <c r="N6507">
        <v>201.71000699999999</v>
      </c>
      <c r="O6507"/>
      <c r="P6507">
        <v>203.66000399999999</v>
      </c>
      <c r="Q6507">
        <v>8.0500000000000007</v>
      </c>
      <c r="R6507"/>
      <c r="S6507">
        <v>7.38</v>
      </c>
      <c r="W6507" s="7">
        <v>1.6180000000000001</v>
      </c>
      <c r="Y6507">
        <v>1.605</v>
      </c>
    </row>
    <row r="6508" spans="2:25" x14ac:dyDescent="0.45">
      <c r="B6508" s="4">
        <v>45935</v>
      </c>
      <c r="C6508" s="2">
        <v>8.6805555555555552E-2</v>
      </c>
      <c r="D6508" s="1">
        <f t="shared" si="101"/>
        <v>45935.086805555555</v>
      </c>
      <c r="E6508">
        <v>2.66</v>
      </c>
      <c r="F6508">
        <v>2.2799999999999998</v>
      </c>
      <c r="G6508"/>
      <c r="H6508">
        <v>1.72</v>
      </c>
      <c r="I6508">
        <v>8.2899999999999991</v>
      </c>
      <c r="J6508">
        <v>7.91</v>
      </c>
      <c r="L6508">
        <v>7.93</v>
      </c>
      <c r="M6508">
        <v>202.44000199999999</v>
      </c>
      <c r="N6508">
        <v>201.71000699999999</v>
      </c>
      <c r="O6508"/>
      <c r="P6508">
        <v>204.39999399999999</v>
      </c>
      <c r="Q6508">
        <v>8.08</v>
      </c>
      <c r="R6508"/>
      <c r="S6508">
        <v>7.35</v>
      </c>
      <c r="W6508" s="7">
        <v>1.6259999999999999</v>
      </c>
      <c r="Y6508">
        <v>1.603</v>
      </c>
    </row>
    <row r="6509" spans="2:25" x14ac:dyDescent="0.45">
      <c r="B6509" s="4">
        <v>45935</v>
      </c>
      <c r="C6509" s="2">
        <v>9.0277777777777776E-2</v>
      </c>
      <c r="D6509" s="1">
        <f t="shared" si="101"/>
        <v>45935.090277777781</v>
      </c>
      <c r="E6509">
        <v>2.66</v>
      </c>
      <c r="F6509">
        <v>2.2799999999999998</v>
      </c>
      <c r="G6509"/>
      <c r="H6509">
        <v>1.72</v>
      </c>
      <c r="I6509">
        <v>8.27</v>
      </c>
      <c r="J6509">
        <v>7.92</v>
      </c>
      <c r="L6509">
        <v>7.92</v>
      </c>
      <c r="M6509">
        <v>202.199997</v>
      </c>
      <c r="N6509">
        <v>201.949997</v>
      </c>
      <c r="O6509"/>
      <c r="P6509">
        <v>203.66000399999999</v>
      </c>
      <c r="Q6509">
        <v>8.08</v>
      </c>
      <c r="R6509"/>
      <c r="S6509">
        <v>7.33</v>
      </c>
      <c r="W6509" s="7">
        <v>1.6279999999999999</v>
      </c>
      <c r="Y6509">
        <v>1.6</v>
      </c>
    </row>
    <row r="6510" spans="2:25" x14ac:dyDescent="0.45">
      <c r="B6510" s="4">
        <v>45935</v>
      </c>
      <c r="C6510" s="2">
        <v>9.375E-2</v>
      </c>
      <c r="D6510" s="1">
        <f t="shared" si="101"/>
        <v>45935.09375</v>
      </c>
      <c r="E6510">
        <v>2.67</v>
      </c>
      <c r="F6510">
        <v>2.2799999999999998</v>
      </c>
      <c r="G6510"/>
      <c r="H6510">
        <v>1.72</v>
      </c>
      <c r="I6510">
        <v>8.26</v>
      </c>
      <c r="J6510">
        <v>7.91</v>
      </c>
      <c r="L6510">
        <v>7.92</v>
      </c>
      <c r="M6510">
        <v>202.929993</v>
      </c>
      <c r="N6510">
        <v>202.44000199999999</v>
      </c>
      <c r="O6510"/>
      <c r="P6510">
        <v>203.91000399999999</v>
      </c>
      <c r="Q6510">
        <v>8.0299999999999994</v>
      </c>
      <c r="R6510"/>
      <c r="S6510">
        <v>7.35</v>
      </c>
      <c r="W6510" s="7">
        <v>1.62</v>
      </c>
      <c r="Y6510">
        <v>1.5980000000000001</v>
      </c>
    </row>
    <row r="6511" spans="2:25" x14ac:dyDescent="0.45">
      <c r="B6511" s="4">
        <v>45935</v>
      </c>
      <c r="C6511" s="2">
        <v>9.7222222222222224E-2</v>
      </c>
      <c r="D6511" s="1">
        <f t="shared" si="101"/>
        <v>45935.097222222219</v>
      </c>
      <c r="E6511">
        <v>2.68</v>
      </c>
      <c r="F6511">
        <v>2.2799999999999998</v>
      </c>
      <c r="H6511">
        <v>1.72</v>
      </c>
      <c r="I6511">
        <v>8.25</v>
      </c>
      <c r="J6511">
        <v>7.91</v>
      </c>
      <c r="L6511"/>
      <c r="M6511">
        <v>202.44000199999999</v>
      </c>
      <c r="N6511">
        <v>201.71000699999999</v>
      </c>
      <c r="O6511"/>
      <c r="P6511"/>
      <c r="Q6511">
        <v>8.06</v>
      </c>
      <c r="R6511"/>
      <c r="S6511"/>
      <c r="W6511" s="7">
        <v>1.627</v>
      </c>
      <c r="Y6511"/>
    </row>
    <row r="6512" spans="2:25" x14ac:dyDescent="0.45">
      <c r="B6512" s="4">
        <v>45935</v>
      </c>
      <c r="C6512" s="2">
        <v>0.10069444444444445</v>
      </c>
      <c r="D6512" s="1">
        <f t="shared" si="101"/>
        <v>45935.100694444445</v>
      </c>
      <c r="E6512">
        <v>2.67</v>
      </c>
      <c r="F6512">
        <v>2.2799999999999998</v>
      </c>
      <c r="G6512">
        <v>2.06</v>
      </c>
      <c r="H6512"/>
      <c r="I6512">
        <v>8.24</v>
      </c>
      <c r="J6512">
        <v>7.91</v>
      </c>
      <c r="K6512" s="7">
        <v>7.94</v>
      </c>
      <c r="L6512"/>
      <c r="M6512">
        <v>202.44000199999999</v>
      </c>
      <c r="N6512">
        <v>201.71000699999999</v>
      </c>
      <c r="O6512">
        <v>204.39999399999999</v>
      </c>
      <c r="P6512"/>
      <c r="Q6512">
        <v>8.0299999999999994</v>
      </c>
      <c r="R6512">
        <v>7.64</v>
      </c>
      <c r="S6512"/>
      <c r="W6512" s="7">
        <v>1.6220000000000001</v>
      </c>
      <c r="X6512" s="7">
        <v>1.633</v>
      </c>
      <c r="Y6512"/>
    </row>
    <row r="6513" spans="2:25" x14ac:dyDescent="0.45">
      <c r="B6513" s="4">
        <v>45935</v>
      </c>
      <c r="C6513" s="2">
        <v>0.10416666666666667</v>
      </c>
      <c r="D6513" s="1">
        <f t="shared" si="101"/>
        <v>45935.104166666664</v>
      </c>
      <c r="E6513">
        <v>2.67</v>
      </c>
      <c r="F6513">
        <v>2.2799999999999998</v>
      </c>
      <c r="G6513">
        <v>2.06</v>
      </c>
      <c r="H6513"/>
      <c r="I6513">
        <v>8.23</v>
      </c>
      <c r="J6513">
        <v>7.91</v>
      </c>
      <c r="K6513" s="7">
        <v>7.94</v>
      </c>
      <c r="L6513"/>
      <c r="M6513">
        <v>202.44000199999999</v>
      </c>
      <c r="N6513">
        <v>201.470001</v>
      </c>
      <c r="O6513">
        <v>204.39999399999999</v>
      </c>
      <c r="P6513"/>
      <c r="Q6513">
        <v>7.98</v>
      </c>
      <c r="R6513">
        <v>7.6</v>
      </c>
      <c r="S6513"/>
      <c r="W6513" s="7">
        <v>1.625</v>
      </c>
      <c r="X6513" s="7">
        <v>1.6339999999999999</v>
      </c>
      <c r="Y6513"/>
    </row>
    <row r="6514" spans="2:25" x14ac:dyDescent="0.45">
      <c r="B6514" s="4">
        <v>45935</v>
      </c>
      <c r="C6514" s="2">
        <v>0.1076388888888889</v>
      </c>
      <c r="D6514" s="1">
        <f t="shared" si="101"/>
        <v>45935.107638888891</v>
      </c>
      <c r="E6514">
        <v>2.67</v>
      </c>
      <c r="F6514">
        <v>2.2799999999999998</v>
      </c>
      <c r="G6514">
        <v>2.06</v>
      </c>
      <c r="H6514"/>
      <c r="I6514">
        <v>8.2200000000000006</v>
      </c>
      <c r="J6514">
        <v>7.91</v>
      </c>
      <c r="K6514" s="7">
        <v>7.94</v>
      </c>
      <c r="L6514"/>
      <c r="M6514">
        <v>202.44000199999999</v>
      </c>
      <c r="N6514">
        <v>201.470001</v>
      </c>
      <c r="O6514">
        <v>204.14999399999999</v>
      </c>
      <c r="P6514"/>
      <c r="Q6514">
        <v>7.98</v>
      </c>
      <c r="R6514">
        <v>7.62</v>
      </c>
      <c r="S6514"/>
      <c r="W6514" s="7">
        <v>1.615</v>
      </c>
      <c r="X6514" s="7">
        <v>1.63</v>
      </c>
      <c r="Y6514"/>
    </row>
    <row r="6515" spans="2:25" x14ac:dyDescent="0.45">
      <c r="B6515" s="4">
        <v>45935</v>
      </c>
      <c r="C6515" s="2">
        <v>0.1111111111111111</v>
      </c>
      <c r="D6515" s="1">
        <f t="shared" si="101"/>
        <v>45935.111111111109</v>
      </c>
      <c r="E6515">
        <v>2.67</v>
      </c>
      <c r="F6515">
        <v>2.2799999999999998</v>
      </c>
      <c r="G6515">
        <v>2.06</v>
      </c>
      <c r="H6515"/>
      <c r="I6515">
        <v>8.1999999999999993</v>
      </c>
      <c r="J6515">
        <v>7.91</v>
      </c>
      <c r="K6515" s="7">
        <v>7.94</v>
      </c>
      <c r="L6515"/>
      <c r="M6515">
        <v>202.44000199999999</v>
      </c>
      <c r="N6515">
        <v>201.71000699999999</v>
      </c>
      <c r="O6515">
        <v>204.14999399999999</v>
      </c>
      <c r="P6515"/>
      <c r="Q6515">
        <v>7.97</v>
      </c>
      <c r="R6515">
        <v>7.62</v>
      </c>
      <c r="S6515"/>
      <c r="W6515" s="7">
        <v>1.6220000000000001</v>
      </c>
      <c r="X6515" s="7">
        <v>1.633</v>
      </c>
      <c r="Y6515"/>
    </row>
    <row r="6516" spans="2:25" x14ac:dyDescent="0.45">
      <c r="B6516" s="4">
        <v>45935</v>
      </c>
      <c r="C6516" s="2">
        <v>0.11458333333333333</v>
      </c>
      <c r="D6516" s="1">
        <f t="shared" si="101"/>
        <v>45935.114583333336</v>
      </c>
      <c r="E6516">
        <v>2.67</v>
      </c>
      <c r="F6516">
        <v>2.2799999999999998</v>
      </c>
      <c r="G6516">
        <v>2.06</v>
      </c>
      <c r="H6516"/>
      <c r="I6516">
        <v>8.19</v>
      </c>
      <c r="J6516">
        <v>7.91</v>
      </c>
      <c r="K6516" s="7">
        <v>7.94</v>
      </c>
      <c r="L6516"/>
      <c r="M6516">
        <v>202.199997</v>
      </c>
      <c r="N6516">
        <v>201.71000699999999</v>
      </c>
      <c r="O6516">
        <v>204.39999399999999</v>
      </c>
      <c r="P6516"/>
      <c r="Q6516">
        <v>8.01</v>
      </c>
      <c r="R6516">
        <v>7.61</v>
      </c>
      <c r="S6516"/>
      <c r="W6516" s="7">
        <v>1.619</v>
      </c>
      <c r="X6516" s="7">
        <v>1.637</v>
      </c>
      <c r="Y6516"/>
    </row>
    <row r="6517" spans="2:25" x14ac:dyDescent="0.45">
      <c r="B6517" s="4">
        <v>45935</v>
      </c>
      <c r="C6517" s="2">
        <v>0.11805555555555555</v>
      </c>
      <c r="D6517" s="1">
        <f t="shared" si="101"/>
        <v>45935.118055555555</v>
      </c>
      <c r="E6517">
        <v>2.67</v>
      </c>
      <c r="F6517">
        <v>2.2799999999999998</v>
      </c>
      <c r="G6517"/>
      <c r="H6517"/>
      <c r="I6517">
        <v>8.18</v>
      </c>
      <c r="J6517">
        <v>7.91</v>
      </c>
      <c r="L6517"/>
      <c r="M6517">
        <v>202.199997</v>
      </c>
      <c r="N6517">
        <v>201.220001</v>
      </c>
      <c r="O6517"/>
      <c r="P6517"/>
      <c r="Q6517">
        <v>7.99</v>
      </c>
      <c r="R6517"/>
      <c r="S6517"/>
      <c r="W6517" s="7">
        <v>1.627</v>
      </c>
      <c r="Y6517"/>
    </row>
    <row r="6518" spans="2:25" x14ac:dyDescent="0.45">
      <c r="B6518" s="4">
        <v>45935</v>
      </c>
      <c r="C6518" s="2">
        <v>0.12152777777777778</v>
      </c>
      <c r="D6518" s="1">
        <f t="shared" si="101"/>
        <v>45935.121527777781</v>
      </c>
      <c r="E6518">
        <v>2.67</v>
      </c>
      <c r="F6518">
        <v>2.2799999999999998</v>
      </c>
      <c r="G6518"/>
      <c r="H6518">
        <v>1.74</v>
      </c>
      <c r="I6518">
        <v>8.17</v>
      </c>
      <c r="J6518">
        <v>7.91</v>
      </c>
      <c r="L6518">
        <v>7.93</v>
      </c>
      <c r="M6518">
        <v>201.470001</v>
      </c>
      <c r="N6518">
        <v>201.470001</v>
      </c>
      <c r="O6518"/>
      <c r="P6518">
        <v>205.13000500000001</v>
      </c>
      <c r="Q6518">
        <v>7.97</v>
      </c>
      <c r="R6518"/>
      <c r="S6518">
        <v>7.39</v>
      </c>
      <c r="W6518" s="7">
        <v>1.621</v>
      </c>
      <c r="Y6518">
        <v>1.5980000000000001</v>
      </c>
    </row>
    <row r="6519" spans="2:25" x14ac:dyDescent="0.45">
      <c r="B6519" s="4">
        <v>45935</v>
      </c>
      <c r="C6519" s="2">
        <v>0.125</v>
      </c>
      <c r="D6519" s="1">
        <f t="shared" si="101"/>
        <v>45935.125</v>
      </c>
      <c r="E6519">
        <v>2.67</v>
      </c>
      <c r="F6519">
        <v>2.2799999999999998</v>
      </c>
      <c r="G6519"/>
      <c r="H6519">
        <v>1.73</v>
      </c>
      <c r="I6519">
        <v>8.15</v>
      </c>
      <c r="J6519">
        <v>7.9</v>
      </c>
      <c r="L6519">
        <v>7.93</v>
      </c>
      <c r="M6519">
        <v>201.949997</v>
      </c>
      <c r="N6519">
        <v>201.220001</v>
      </c>
      <c r="O6519"/>
      <c r="P6519">
        <v>204.63999899999999</v>
      </c>
      <c r="Q6519">
        <v>7.95</v>
      </c>
      <c r="R6519"/>
      <c r="S6519">
        <v>7.35</v>
      </c>
      <c r="W6519" s="7">
        <v>1.6220000000000001</v>
      </c>
      <c r="Y6519">
        <v>1.5940000000000001</v>
      </c>
    </row>
    <row r="6520" spans="2:25" x14ac:dyDescent="0.45">
      <c r="B6520" s="4">
        <v>45935</v>
      </c>
      <c r="C6520" s="2">
        <v>0.12847222222222221</v>
      </c>
      <c r="D6520" s="1">
        <f t="shared" si="101"/>
        <v>45935.128472222219</v>
      </c>
      <c r="E6520">
        <v>2.67</v>
      </c>
      <c r="F6520">
        <v>2.2799999999999998</v>
      </c>
      <c r="G6520"/>
      <c r="H6520">
        <v>1.72</v>
      </c>
      <c r="I6520">
        <v>8.1300000000000008</v>
      </c>
      <c r="J6520">
        <v>7.9</v>
      </c>
      <c r="L6520">
        <v>7.93</v>
      </c>
      <c r="M6520">
        <v>202.199997</v>
      </c>
      <c r="N6520">
        <v>201.220001</v>
      </c>
      <c r="O6520"/>
      <c r="P6520">
        <v>204.39999399999999</v>
      </c>
      <c r="Q6520">
        <v>8.02</v>
      </c>
      <c r="R6520"/>
      <c r="S6520">
        <v>7.37</v>
      </c>
      <c r="W6520" s="7">
        <v>1.6120000000000001</v>
      </c>
      <c r="Y6520">
        <v>1.5960000000000001</v>
      </c>
    </row>
    <row r="6521" spans="2:25" x14ac:dyDescent="0.45">
      <c r="B6521" s="4">
        <v>45935</v>
      </c>
      <c r="C6521" s="2">
        <v>0.13194444444444445</v>
      </c>
      <c r="D6521" s="1">
        <f t="shared" si="101"/>
        <v>45935.131944444445</v>
      </c>
      <c r="E6521">
        <v>2.67</v>
      </c>
      <c r="F6521">
        <v>2.27</v>
      </c>
      <c r="G6521"/>
      <c r="H6521">
        <v>1.72</v>
      </c>
      <c r="I6521">
        <v>8.1199999999999992</v>
      </c>
      <c r="J6521">
        <v>7.9</v>
      </c>
      <c r="L6521">
        <v>7.92</v>
      </c>
      <c r="M6521">
        <v>201.71000699999999</v>
      </c>
      <c r="N6521">
        <v>201.220001</v>
      </c>
      <c r="O6521"/>
      <c r="P6521">
        <v>204.39999399999999</v>
      </c>
      <c r="Q6521">
        <v>7.98</v>
      </c>
      <c r="R6521"/>
      <c r="S6521">
        <v>7.33</v>
      </c>
      <c r="W6521" s="7">
        <v>1.6259999999999999</v>
      </c>
      <c r="Y6521">
        <v>1.603</v>
      </c>
    </row>
    <row r="6522" spans="2:25" x14ac:dyDescent="0.45">
      <c r="B6522" s="4">
        <v>45935</v>
      </c>
      <c r="C6522" s="2">
        <v>0.13541666666666666</v>
      </c>
      <c r="D6522" s="1">
        <f t="shared" si="101"/>
        <v>45935.135416666664</v>
      </c>
      <c r="E6522">
        <v>2.67</v>
      </c>
      <c r="F6522">
        <v>2.2799999999999998</v>
      </c>
      <c r="G6522"/>
      <c r="H6522">
        <v>1.73</v>
      </c>
      <c r="I6522">
        <v>8.1</v>
      </c>
      <c r="J6522">
        <v>7.9</v>
      </c>
      <c r="L6522">
        <v>7.92</v>
      </c>
      <c r="M6522">
        <v>201.71000699999999</v>
      </c>
      <c r="N6522">
        <v>201.220001</v>
      </c>
      <c r="O6522"/>
      <c r="P6522">
        <v>204.88000500000001</v>
      </c>
      <c r="Q6522">
        <v>7.98</v>
      </c>
      <c r="R6522"/>
      <c r="S6522">
        <v>7.32</v>
      </c>
      <c r="W6522" s="7">
        <v>1.6140000000000001</v>
      </c>
      <c r="Y6522">
        <v>1.609</v>
      </c>
    </row>
    <row r="6523" spans="2:25" x14ac:dyDescent="0.45">
      <c r="B6523" s="4">
        <v>45935</v>
      </c>
      <c r="C6523" s="2">
        <v>0.1388888888888889</v>
      </c>
      <c r="D6523" s="1">
        <f t="shared" si="101"/>
        <v>45935.138888888891</v>
      </c>
      <c r="E6523">
        <v>2.68</v>
      </c>
      <c r="F6523">
        <v>2.2799999999999998</v>
      </c>
      <c r="H6523">
        <v>1.72</v>
      </c>
      <c r="I6523">
        <v>8.09</v>
      </c>
      <c r="J6523">
        <v>7.9</v>
      </c>
      <c r="L6523"/>
      <c r="M6523">
        <v>201.470001</v>
      </c>
      <c r="N6523">
        <v>201.220001</v>
      </c>
      <c r="O6523"/>
      <c r="P6523"/>
      <c r="Q6523">
        <v>7.96</v>
      </c>
      <c r="R6523"/>
      <c r="S6523"/>
      <c r="W6523" s="7">
        <v>1.6180000000000001</v>
      </c>
      <c r="Y6523"/>
    </row>
    <row r="6524" spans="2:25" x14ac:dyDescent="0.45">
      <c r="B6524" s="4">
        <v>45935</v>
      </c>
      <c r="C6524" s="2">
        <v>0.1423611111111111</v>
      </c>
      <c r="D6524" s="1">
        <f t="shared" si="101"/>
        <v>45935.142361111109</v>
      </c>
      <c r="E6524">
        <v>2.68</v>
      </c>
      <c r="F6524">
        <v>2.2799999999999998</v>
      </c>
      <c r="G6524">
        <v>2.0499999999999998</v>
      </c>
      <c r="H6524"/>
      <c r="I6524">
        <v>8.08</v>
      </c>
      <c r="J6524">
        <v>7.9</v>
      </c>
      <c r="K6524" s="7">
        <v>7.93</v>
      </c>
      <c r="L6524"/>
      <c r="M6524">
        <v>201.71000699999999</v>
      </c>
      <c r="N6524">
        <v>201.220001</v>
      </c>
      <c r="O6524">
        <v>203.91000399999999</v>
      </c>
      <c r="P6524"/>
      <c r="Q6524">
        <v>7.95</v>
      </c>
      <c r="R6524">
        <v>7.59</v>
      </c>
      <c r="S6524"/>
      <c r="W6524" s="7">
        <v>1.623</v>
      </c>
      <c r="X6524" s="7">
        <v>1.633</v>
      </c>
      <c r="Y6524"/>
    </row>
    <row r="6525" spans="2:25" x14ac:dyDescent="0.45">
      <c r="B6525" s="4">
        <v>45935</v>
      </c>
      <c r="C6525" s="2">
        <v>0.14583333333333334</v>
      </c>
      <c r="D6525" s="1">
        <f t="shared" si="101"/>
        <v>45935.145833333336</v>
      </c>
      <c r="E6525">
        <v>2.68</v>
      </c>
      <c r="F6525">
        <v>2.29</v>
      </c>
      <c r="G6525">
        <v>2.06</v>
      </c>
      <c r="H6525"/>
      <c r="I6525">
        <v>8.06</v>
      </c>
      <c r="J6525">
        <v>7.9</v>
      </c>
      <c r="K6525" s="7">
        <v>7.94</v>
      </c>
      <c r="L6525"/>
      <c r="M6525">
        <v>201.71000699999999</v>
      </c>
      <c r="N6525">
        <v>201.470001</v>
      </c>
      <c r="O6525">
        <v>204.14999399999999</v>
      </c>
      <c r="P6525"/>
      <c r="Q6525">
        <v>7.97</v>
      </c>
      <c r="R6525">
        <v>7.6</v>
      </c>
      <c r="S6525"/>
      <c r="W6525" s="7">
        <v>1.629</v>
      </c>
      <c r="X6525" s="7">
        <v>1.6319999999999999</v>
      </c>
      <c r="Y6525"/>
    </row>
    <row r="6526" spans="2:25" x14ac:dyDescent="0.45">
      <c r="B6526" s="4">
        <v>45935</v>
      </c>
      <c r="C6526" s="2">
        <v>0.14930555555555555</v>
      </c>
      <c r="D6526" s="1">
        <f t="shared" si="101"/>
        <v>45935.149305555555</v>
      </c>
      <c r="E6526">
        <v>2.68</v>
      </c>
      <c r="F6526">
        <v>2.29</v>
      </c>
      <c r="G6526">
        <v>2.06</v>
      </c>
      <c r="H6526"/>
      <c r="I6526">
        <v>8.0500000000000007</v>
      </c>
      <c r="J6526">
        <v>7.9</v>
      </c>
      <c r="K6526" s="7">
        <v>7.94</v>
      </c>
      <c r="L6526"/>
      <c r="M6526">
        <v>201.470001</v>
      </c>
      <c r="N6526">
        <v>201.470001</v>
      </c>
      <c r="O6526">
        <v>203.91000399999999</v>
      </c>
      <c r="P6526"/>
      <c r="Q6526">
        <v>7.98</v>
      </c>
      <c r="R6526">
        <v>7.56</v>
      </c>
      <c r="S6526"/>
      <c r="W6526" s="7">
        <v>1.623</v>
      </c>
      <c r="X6526" s="7">
        <v>1.635</v>
      </c>
      <c r="Y6526"/>
    </row>
    <row r="6527" spans="2:25" x14ac:dyDescent="0.45">
      <c r="B6527" s="4">
        <v>45935</v>
      </c>
      <c r="C6527" s="2">
        <v>0.15277777777777779</v>
      </c>
      <c r="D6527" s="1">
        <f t="shared" si="101"/>
        <v>45935.152777777781</v>
      </c>
      <c r="E6527">
        <v>2.68</v>
      </c>
      <c r="F6527">
        <v>2.29</v>
      </c>
      <c r="G6527">
        <v>2.06</v>
      </c>
      <c r="H6527"/>
      <c r="I6527">
        <v>8.0399999999999991</v>
      </c>
      <c r="J6527">
        <v>7.89</v>
      </c>
      <c r="K6527" s="7">
        <v>7.94</v>
      </c>
      <c r="L6527"/>
      <c r="M6527">
        <v>201.470001</v>
      </c>
      <c r="N6527">
        <v>200.979996</v>
      </c>
      <c r="O6527">
        <v>204.14999399999999</v>
      </c>
      <c r="P6527"/>
      <c r="Q6527">
        <v>7.95</v>
      </c>
      <c r="R6527">
        <v>7.59</v>
      </c>
      <c r="S6527"/>
      <c r="W6527" s="7">
        <v>1.6240000000000001</v>
      </c>
      <c r="X6527" s="7">
        <v>1.627</v>
      </c>
      <c r="Y6527"/>
    </row>
    <row r="6528" spans="2:25" x14ac:dyDescent="0.45">
      <c r="B6528" s="4">
        <v>45935</v>
      </c>
      <c r="C6528" s="2">
        <v>0.15625</v>
      </c>
      <c r="D6528" s="1">
        <f t="shared" si="101"/>
        <v>45935.15625</v>
      </c>
      <c r="E6528">
        <v>2.58</v>
      </c>
      <c r="F6528">
        <v>2.29</v>
      </c>
      <c r="G6528">
        <v>2.0699999999999998</v>
      </c>
      <c r="H6528"/>
      <c r="I6528">
        <v>8.02</v>
      </c>
      <c r="J6528">
        <v>7.89</v>
      </c>
      <c r="K6528" s="7">
        <v>7.94</v>
      </c>
      <c r="L6528"/>
      <c r="M6528">
        <v>201.71000699999999</v>
      </c>
      <c r="N6528">
        <v>201.220001</v>
      </c>
      <c r="O6528">
        <v>204.14999399999999</v>
      </c>
      <c r="P6528"/>
      <c r="Q6528">
        <v>7.96</v>
      </c>
      <c r="R6528">
        <v>7.59</v>
      </c>
      <c r="S6528"/>
      <c r="W6528" s="7">
        <v>1.609</v>
      </c>
      <c r="X6528" s="7">
        <v>1.63</v>
      </c>
      <c r="Y6528"/>
    </row>
    <row r="6529" spans="2:25" x14ac:dyDescent="0.45">
      <c r="B6529" s="4">
        <v>45935</v>
      </c>
      <c r="C6529" s="2">
        <v>0.15972222222222221</v>
      </c>
      <c r="D6529" s="1">
        <f t="shared" si="101"/>
        <v>45935.159722222219</v>
      </c>
      <c r="E6529">
        <v>2.66</v>
      </c>
      <c r="F6529">
        <v>2.29</v>
      </c>
      <c r="G6529"/>
      <c r="H6529"/>
      <c r="I6529">
        <v>8.01</v>
      </c>
      <c r="J6529">
        <v>7.89</v>
      </c>
      <c r="L6529"/>
      <c r="M6529">
        <v>201.949997</v>
      </c>
      <c r="N6529">
        <v>201.220001</v>
      </c>
      <c r="O6529"/>
      <c r="P6529"/>
      <c r="Q6529">
        <v>8</v>
      </c>
      <c r="R6529"/>
      <c r="S6529"/>
      <c r="W6529" s="7">
        <v>1.617</v>
      </c>
      <c r="Y6529"/>
    </row>
    <row r="6530" spans="2:25" x14ac:dyDescent="0.45">
      <c r="B6530" s="4">
        <v>45935</v>
      </c>
      <c r="C6530" s="2">
        <v>0.16319444444444445</v>
      </c>
      <c r="D6530" s="1">
        <f t="shared" si="101"/>
        <v>45935.163194444445</v>
      </c>
      <c r="E6530">
        <v>2.66</v>
      </c>
      <c r="F6530">
        <v>2.29</v>
      </c>
      <c r="G6530"/>
      <c r="H6530"/>
      <c r="I6530">
        <v>7.99</v>
      </c>
      <c r="J6530">
        <v>7.89</v>
      </c>
      <c r="L6530">
        <v>7.92</v>
      </c>
      <c r="M6530">
        <v>201.949997</v>
      </c>
      <c r="N6530">
        <v>200.979996</v>
      </c>
      <c r="O6530"/>
      <c r="P6530">
        <v>205.13000500000001</v>
      </c>
      <c r="Q6530">
        <v>7.97</v>
      </c>
      <c r="R6530"/>
      <c r="S6530">
        <v>7.38</v>
      </c>
      <c r="W6530" s="7">
        <v>1.6220000000000001</v>
      </c>
      <c r="Y6530">
        <v>1.599</v>
      </c>
    </row>
    <row r="6531" spans="2:25" x14ac:dyDescent="0.45">
      <c r="B6531" s="4">
        <v>45935</v>
      </c>
      <c r="C6531" s="2">
        <v>0.16666666666666666</v>
      </c>
      <c r="D6531" s="1">
        <f t="shared" si="101"/>
        <v>45935.166666666664</v>
      </c>
      <c r="E6531">
        <v>2.67</v>
      </c>
      <c r="F6531">
        <v>2.29</v>
      </c>
      <c r="G6531"/>
      <c r="H6531">
        <v>1.73</v>
      </c>
      <c r="I6531">
        <v>7.97</v>
      </c>
      <c r="J6531">
        <v>7.89</v>
      </c>
      <c r="L6531">
        <v>7.91</v>
      </c>
      <c r="M6531">
        <v>201.949997</v>
      </c>
      <c r="N6531">
        <v>201.220001</v>
      </c>
      <c r="O6531"/>
      <c r="P6531">
        <v>204.88000500000001</v>
      </c>
      <c r="Q6531">
        <v>7.96</v>
      </c>
      <c r="R6531"/>
      <c r="S6531">
        <v>7.31</v>
      </c>
      <c r="W6531" s="7">
        <v>1.6140000000000001</v>
      </c>
      <c r="Y6531">
        <v>1.599</v>
      </c>
    </row>
    <row r="6532" spans="2:25" x14ac:dyDescent="0.45">
      <c r="B6532" s="4">
        <v>45935</v>
      </c>
      <c r="C6532" s="2">
        <v>0.1701388888888889</v>
      </c>
      <c r="D6532" s="1">
        <f t="shared" ref="D6532:D6595" si="102">B6532+C6532</f>
        <v>45935.170138888891</v>
      </c>
      <c r="E6532">
        <v>2.67</v>
      </c>
      <c r="F6532">
        <v>2.29</v>
      </c>
      <c r="G6532"/>
      <c r="H6532">
        <v>1.73</v>
      </c>
      <c r="I6532">
        <v>7.96</v>
      </c>
      <c r="J6532">
        <v>7.89</v>
      </c>
      <c r="L6532">
        <v>7.91</v>
      </c>
      <c r="M6532">
        <v>201.71000699999999</v>
      </c>
      <c r="N6532">
        <v>201.220001</v>
      </c>
      <c r="O6532"/>
      <c r="P6532">
        <v>204.63999899999999</v>
      </c>
      <c r="Q6532">
        <v>7.93</v>
      </c>
      <c r="R6532"/>
      <c r="S6532">
        <v>7.29</v>
      </c>
      <c r="W6532" s="7">
        <v>1.6180000000000001</v>
      </c>
      <c r="Y6532">
        <v>1.5960000000000001</v>
      </c>
    </row>
    <row r="6533" spans="2:25" x14ac:dyDescent="0.45">
      <c r="B6533" s="4">
        <v>45935</v>
      </c>
      <c r="C6533" s="2">
        <v>0.1736111111111111</v>
      </c>
      <c r="D6533" s="1">
        <f t="shared" si="102"/>
        <v>45935.173611111109</v>
      </c>
      <c r="E6533">
        <v>2.66</v>
      </c>
      <c r="F6533">
        <v>2.2799999999999998</v>
      </c>
      <c r="G6533"/>
      <c r="H6533">
        <v>1.72</v>
      </c>
      <c r="I6533">
        <v>7.95</v>
      </c>
      <c r="J6533">
        <v>7.89</v>
      </c>
      <c r="L6533">
        <v>7.91</v>
      </c>
      <c r="M6533">
        <v>201.949997</v>
      </c>
      <c r="N6533">
        <v>201.220001</v>
      </c>
      <c r="O6533"/>
      <c r="P6533">
        <v>204.63999899999999</v>
      </c>
      <c r="Q6533">
        <v>7.94</v>
      </c>
      <c r="R6533"/>
      <c r="S6533">
        <v>7.32</v>
      </c>
      <c r="W6533" s="7">
        <v>1.621</v>
      </c>
      <c r="Y6533">
        <v>1.597</v>
      </c>
    </row>
    <row r="6534" spans="2:25" x14ac:dyDescent="0.45">
      <c r="B6534" s="4">
        <v>45935</v>
      </c>
      <c r="C6534" s="2">
        <v>0.17708333333333334</v>
      </c>
      <c r="D6534" s="1">
        <f t="shared" si="102"/>
        <v>45935.177083333336</v>
      </c>
      <c r="E6534">
        <v>1.39</v>
      </c>
      <c r="F6534">
        <v>2.29</v>
      </c>
      <c r="G6534"/>
      <c r="H6534">
        <v>1.73</v>
      </c>
      <c r="I6534"/>
      <c r="J6534">
        <v>7.89</v>
      </c>
      <c r="L6534">
        <v>7.91</v>
      </c>
      <c r="M6534"/>
      <c r="N6534">
        <v>201.220001</v>
      </c>
      <c r="O6534"/>
      <c r="P6534">
        <v>204.63999899999999</v>
      </c>
      <c r="Q6534">
        <v>7.93</v>
      </c>
      <c r="R6534"/>
      <c r="S6534">
        <v>7.28</v>
      </c>
      <c r="W6534" s="7">
        <v>1.621</v>
      </c>
      <c r="Y6534">
        <v>1.599</v>
      </c>
    </row>
    <row r="6535" spans="2:25" x14ac:dyDescent="0.45">
      <c r="B6535" s="4">
        <v>45935</v>
      </c>
      <c r="C6535" s="2">
        <v>0.18055555555555555</v>
      </c>
      <c r="D6535" s="1">
        <f t="shared" si="102"/>
        <v>45935.180555555555</v>
      </c>
      <c r="E6535">
        <v>1.1100000000000001</v>
      </c>
      <c r="F6535">
        <v>2.29</v>
      </c>
      <c r="H6535">
        <v>1.72</v>
      </c>
      <c r="I6535"/>
      <c r="J6535">
        <v>7.89</v>
      </c>
      <c r="L6535"/>
      <c r="M6535"/>
      <c r="N6535">
        <v>201.470001</v>
      </c>
      <c r="O6535"/>
      <c r="P6535"/>
      <c r="Q6535">
        <v>7.92</v>
      </c>
      <c r="R6535"/>
      <c r="S6535"/>
      <c r="W6535" s="7">
        <v>1.6220000000000001</v>
      </c>
      <c r="Y6535"/>
    </row>
    <row r="6536" spans="2:25" x14ac:dyDescent="0.45">
      <c r="B6536" s="4">
        <v>45935</v>
      </c>
      <c r="C6536" s="2">
        <v>0.18402777777777779</v>
      </c>
      <c r="D6536" s="1">
        <f t="shared" si="102"/>
        <v>45935.184027777781</v>
      </c>
      <c r="E6536">
        <v>2.3199999999999998</v>
      </c>
      <c r="F6536">
        <v>2.2799999999999998</v>
      </c>
      <c r="G6536">
        <v>2.06</v>
      </c>
      <c r="H6536"/>
      <c r="I6536"/>
      <c r="J6536">
        <v>7.88</v>
      </c>
      <c r="K6536" s="7">
        <v>7.94</v>
      </c>
      <c r="L6536"/>
      <c r="M6536"/>
      <c r="N6536">
        <v>201.470001</v>
      </c>
      <c r="O6536">
        <v>204.14999399999999</v>
      </c>
      <c r="P6536"/>
      <c r="Q6536">
        <v>7.95</v>
      </c>
      <c r="R6536">
        <v>7.54</v>
      </c>
      <c r="S6536"/>
      <c r="W6536" s="7">
        <v>1.62</v>
      </c>
      <c r="X6536" s="7">
        <v>1.635</v>
      </c>
      <c r="Y6536"/>
    </row>
    <row r="6537" spans="2:25" x14ac:dyDescent="0.45">
      <c r="B6537" s="4">
        <v>45935</v>
      </c>
      <c r="C6537" s="2">
        <v>0.1875</v>
      </c>
      <c r="D6537" s="1">
        <f t="shared" si="102"/>
        <v>45935.1875</v>
      </c>
      <c r="E6537">
        <v>0.41</v>
      </c>
      <c r="F6537">
        <v>2.29</v>
      </c>
      <c r="G6537">
        <v>2.0699999999999998</v>
      </c>
      <c r="H6537"/>
      <c r="I6537"/>
      <c r="J6537">
        <v>7.88</v>
      </c>
      <c r="K6537" s="7">
        <v>7.94</v>
      </c>
      <c r="L6537"/>
      <c r="M6537"/>
      <c r="N6537">
        <v>201.470001</v>
      </c>
      <c r="O6537">
        <v>203.66000399999999</v>
      </c>
      <c r="P6537"/>
      <c r="Q6537">
        <v>7.93</v>
      </c>
      <c r="R6537">
        <v>7.58</v>
      </c>
      <c r="S6537"/>
      <c r="W6537" s="7">
        <v>1.6120000000000001</v>
      </c>
      <c r="X6537" s="7">
        <v>1.637</v>
      </c>
      <c r="Y6537"/>
    </row>
    <row r="6538" spans="2:25" x14ac:dyDescent="0.45">
      <c r="B6538" s="4">
        <v>45935</v>
      </c>
      <c r="C6538" s="2">
        <v>0.19097222222222221</v>
      </c>
      <c r="D6538" s="1">
        <f t="shared" si="102"/>
        <v>45935.190972222219</v>
      </c>
      <c r="E6538">
        <v>0.33</v>
      </c>
      <c r="F6538">
        <v>2.29</v>
      </c>
      <c r="G6538">
        <v>2.0699999999999998</v>
      </c>
      <c r="H6538"/>
      <c r="I6538"/>
      <c r="J6538">
        <v>7.89</v>
      </c>
      <c r="K6538" s="7">
        <v>7.93</v>
      </c>
      <c r="L6538"/>
      <c r="M6538"/>
      <c r="N6538">
        <v>201.220001</v>
      </c>
      <c r="O6538">
        <v>204.14999399999999</v>
      </c>
      <c r="P6538"/>
      <c r="Q6538">
        <v>7.97</v>
      </c>
      <c r="R6538">
        <v>7.59</v>
      </c>
      <c r="S6538"/>
      <c r="W6538" s="7">
        <v>1.623</v>
      </c>
      <c r="X6538" s="7">
        <v>1.629</v>
      </c>
      <c r="Y6538"/>
    </row>
    <row r="6539" spans="2:25" x14ac:dyDescent="0.45">
      <c r="B6539" s="4">
        <v>45935</v>
      </c>
      <c r="C6539" s="2">
        <v>0.19444444444444445</v>
      </c>
      <c r="D6539" s="1">
        <f t="shared" si="102"/>
        <v>45935.194444444445</v>
      </c>
      <c r="E6539">
        <v>1.34</v>
      </c>
      <c r="F6539">
        <v>2.29</v>
      </c>
      <c r="G6539">
        <v>2.06</v>
      </c>
      <c r="H6539"/>
      <c r="I6539"/>
      <c r="J6539">
        <v>7.89</v>
      </c>
      <c r="K6539" s="7">
        <v>7.94</v>
      </c>
      <c r="L6539"/>
      <c r="M6539"/>
      <c r="N6539">
        <v>201.220001</v>
      </c>
      <c r="O6539">
        <v>203.91000399999999</v>
      </c>
      <c r="P6539"/>
      <c r="Q6539">
        <v>7.96</v>
      </c>
      <c r="R6539">
        <v>7.53</v>
      </c>
      <c r="S6539"/>
      <c r="W6539" s="7">
        <v>1.6240000000000001</v>
      </c>
      <c r="X6539" s="7">
        <v>1.6359999999999999</v>
      </c>
      <c r="Y6539"/>
    </row>
    <row r="6540" spans="2:25" x14ac:dyDescent="0.45">
      <c r="B6540" s="4">
        <v>45935</v>
      </c>
      <c r="C6540" s="2">
        <v>0.19791666666666666</v>
      </c>
      <c r="D6540" s="1">
        <f t="shared" si="102"/>
        <v>45935.197916666664</v>
      </c>
      <c r="E6540">
        <v>2.67</v>
      </c>
      <c r="F6540">
        <v>2.29</v>
      </c>
      <c r="G6540">
        <v>2.0699999999999998</v>
      </c>
      <c r="H6540"/>
      <c r="I6540">
        <v>8.66</v>
      </c>
      <c r="J6540">
        <v>7.88</v>
      </c>
      <c r="K6540" s="7">
        <v>7.94</v>
      </c>
      <c r="L6540"/>
      <c r="M6540"/>
      <c r="N6540">
        <v>200.979996</v>
      </c>
      <c r="O6540">
        <v>204.39999399999999</v>
      </c>
      <c r="P6540"/>
      <c r="Q6540">
        <v>7.93</v>
      </c>
      <c r="R6540">
        <v>7.61</v>
      </c>
      <c r="S6540"/>
      <c r="W6540" s="7">
        <v>1.617</v>
      </c>
      <c r="X6540" s="7">
        <v>1.6339999999999999</v>
      </c>
      <c r="Y6540"/>
    </row>
    <row r="6541" spans="2:25" x14ac:dyDescent="0.45">
      <c r="B6541" s="4">
        <v>45935</v>
      </c>
      <c r="C6541" s="2">
        <v>0.2013888888888889</v>
      </c>
      <c r="D6541" s="1">
        <f t="shared" si="102"/>
        <v>45935.201388888891</v>
      </c>
      <c r="E6541">
        <v>2.87</v>
      </c>
      <c r="F6541">
        <v>2.29</v>
      </c>
      <c r="G6541"/>
      <c r="H6541"/>
      <c r="I6541">
        <v>8.65</v>
      </c>
      <c r="J6541">
        <v>7.88</v>
      </c>
      <c r="L6541"/>
      <c r="M6541"/>
      <c r="N6541">
        <v>201.220001</v>
      </c>
      <c r="O6541"/>
      <c r="P6541"/>
      <c r="Q6541">
        <v>8.01</v>
      </c>
      <c r="R6541"/>
      <c r="S6541"/>
      <c r="W6541" s="7">
        <v>1.613</v>
      </c>
      <c r="Y6541"/>
    </row>
    <row r="6542" spans="2:25" x14ac:dyDescent="0.45">
      <c r="B6542" s="4">
        <v>45935</v>
      </c>
      <c r="C6542" s="2">
        <v>0.2048611111111111</v>
      </c>
      <c r="D6542" s="1">
        <f t="shared" si="102"/>
        <v>45935.204861111109</v>
      </c>
      <c r="E6542">
        <v>2.68</v>
      </c>
      <c r="F6542">
        <v>2.29</v>
      </c>
      <c r="G6542"/>
      <c r="H6542"/>
      <c r="I6542">
        <v>8.61</v>
      </c>
      <c r="J6542">
        <v>7.88</v>
      </c>
      <c r="L6542">
        <v>7.92</v>
      </c>
      <c r="M6542">
        <v>202.69000199999999</v>
      </c>
      <c r="N6542">
        <v>201.220001</v>
      </c>
      <c r="O6542"/>
      <c r="P6542">
        <v>204.63999899999999</v>
      </c>
      <c r="Q6542">
        <v>7.97</v>
      </c>
      <c r="R6542"/>
      <c r="S6542">
        <v>7.35</v>
      </c>
      <c r="W6542" s="7">
        <v>1.6180000000000001</v>
      </c>
      <c r="Y6542">
        <v>1.601</v>
      </c>
    </row>
    <row r="6543" spans="2:25" x14ac:dyDescent="0.45">
      <c r="B6543" s="4">
        <v>45935</v>
      </c>
      <c r="C6543" s="2">
        <v>0.20833333333333334</v>
      </c>
      <c r="D6543" s="1">
        <f t="shared" si="102"/>
        <v>45935.208333333336</v>
      </c>
      <c r="E6543">
        <v>2.78</v>
      </c>
      <c r="F6543">
        <v>2.29</v>
      </c>
      <c r="G6543"/>
      <c r="H6543">
        <v>1.72</v>
      </c>
      <c r="I6543">
        <v>8.57</v>
      </c>
      <c r="J6543">
        <v>7.89</v>
      </c>
      <c r="L6543">
        <v>7.91</v>
      </c>
      <c r="M6543">
        <v>202.69000199999999</v>
      </c>
      <c r="N6543">
        <v>201.71000699999999</v>
      </c>
      <c r="O6543"/>
      <c r="P6543">
        <v>204.39999399999999</v>
      </c>
      <c r="Q6543">
        <v>7.95</v>
      </c>
      <c r="R6543"/>
      <c r="S6543">
        <v>7.34</v>
      </c>
      <c r="W6543" s="7">
        <v>1.62</v>
      </c>
      <c r="Y6543">
        <v>1.601</v>
      </c>
    </row>
    <row r="6544" spans="2:25" x14ac:dyDescent="0.45">
      <c r="B6544" s="4">
        <v>45935</v>
      </c>
      <c r="C6544" s="2">
        <v>0.21180555555555555</v>
      </c>
      <c r="D6544" s="1">
        <f t="shared" si="102"/>
        <v>45935.211805555555</v>
      </c>
      <c r="E6544">
        <v>2.79</v>
      </c>
      <c r="F6544">
        <v>2.29</v>
      </c>
      <c r="G6544"/>
      <c r="H6544">
        <v>1.72</v>
      </c>
      <c r="I6544">
        <v>8.5500000000000007</v>
      </c>
      <c r="J6544">
        <v>7.88</v>
      </c>
      <c r="L6544">
        <v>7.92</v>
      </c>
      <c r="M6544">
        <v>203.16999799999999</v>
      </c>
      <c r="N6544">
        <v>201.470001</v>
      </c>
      <c r="O6544"/>
      <c r="P6544">
        <v>204.14999399999999</v>
      </c>
      <c r="Q6544">
        <v>8.0299999999999994</v>
      </c>
      <c r="R6544"/>
      <c r="S6544">
        <v>7.32</v>
      </c>
      <c r="W6544" s="7">
        <v>1.617</v>
      </c>
      <c r="Y6544">
        <v>1.6020000000000001</v>
      </c>
    </row>
    <row r="6545" spans="2:25" x14ac:dyDescent="0.45">
      <c r="B6545" s="4">
        <v>45935</v>
      </c>
      <c r="C6545" s="2">
        <v>0.21527777777777779</v>
      </c>
      <c r="D6545" s="1">
        <f t="shared" si="102"/>
        <v>45935.215277777781</v>
      </c>
      <c r="E6545">
        <v>2.77</v>
      </c>
      <c r="F6545">
        <v>2.2799999999999998</v>
      </c>
      <c r="G6545"/>
      <c r="H6545">
        <v>1.71</v>
      </c>
      <c r="I6545">
        <v>8.5500000000000007</v>
      </c>
      <c r="J6545">
        <v>7.89</v>
      </c>
      <c r="L6545">
        <v>7.91</v>
      </c>
      <c r="M6545">
        <v>203.16999799999999</v>
      </c>
      <c r="N6545">
        <v>201.220001</v>
      </c>
      <c r="O6545"/>
      <c r="P6545">
        <v>204.39999399999999</v>
      </c>
      <c r="Q6545">
        <v>8.01</v>
      </c>
      <c r="R6545"/>
      <c r="S6545">
        <v>7.33</v>
      </c>
      <c r="W6545" s="7">
        <v>1.617</v>
      </c>
      <c r="Y6545">
        <v>1.607</v>
      </c>
    </row>
    <row r="6546" spans="2:25" x14ac:dyDescent="0.45">
      <c r="B6546" s="4">
        <v>45935</v>
      </c>
      <c r="C6546" s="2">
        <v>0.21875</v>
      </c>
      <c r="D6546" s="1">
        <f t="shared" si="102"/>
        <v>45935.21875</v>
      </c>
      <c r="E6546">
        <v>2.75</v>
      </c>
      <c r="F6546">
        <v>2.27</v>
      </c>
      <c r="G6546"/>
      <c r="H6546">
        <v>1.71</v>
      </c>
      <c r="I6546">
        <v>8.5399999999999991</v>
      </c>
      <c r="J6546">
        <v>7.89</v>
      </c>
      <c r="L6546">
        <v>7.92</v>
      </c>
      <c r="M6546">
        <v>202.929993</v>
      </c>
      <c r="N6546">
        <v>201.470001</v>
      </c>
      <c r="O6546"/>
      <c r="P6546">
        <v>204.14999399999999</v>
      </c>
      <c r="Q6546">
        <v>8.0399999999999991</v>
      </c>
      <c r="R6546"/>
      <c r="S6546">
        <v>7.35</v>
      </c>
      <c r="W6546" s="7">
        <v>1.613</v>
      </c>
      <c r="Y6546">
        <v>1.6060000000000001</v>
      </c>
    </row>
    <row r="6547" spans="2:25" x14ac:dyDescent="0.45">
      <c r="B6547" s="4">
        <v>45935</v>
      </c>
      <c r="C6547" s="2">
        <v>0.22222222222222221</v>
      </c>
      <c r="D6547" s="1">
        <f t="shared" si="102"/>
        <v>45935.222222222219</v>
      </c>
      <c r="E6547">
        <v>2.76</v>
      </c>
      <c r="F6547">
        <v>2.2799999999999998</v>
      </c>
      <c r="H6547">
        <v>1.72</v>
      </c>
      <c r="I6547">
        <v>8.5399999999999991</v>
      </c>
      <c r="J6547">
        <v>7.89</v>
      </c>
      <c r="L6547"/>
      <c r="M6547">
        <v>202.69000199999999</v>
      </c>
      <c r="N6547">
        <v>201.470001</v>
      </c>
      <c r="O6547"/>
      <c r="P6547"/>
      <c r="Q6547">
        <v>8.01</v>
      </c>
      <c r="R6547"/>
      <c r="S6547"/>
      <c r="W6547" s="7">
        <v>1.613</v>
      </c>
      <c r="Y6547"/>
    </row>
    <row r="6548" spans="2:25" x14ac:dyDescent="0.45">
      <c r="B6548" s="4">
        <v>45935</v>
      </c>
      <c r="C6548" s="2">
        <v>0.22569444444444445</v>
      </c>
      <c r="D6548" s="1">
        <f t="shared" si="102"/>
        <v>45935.225694444445</v>
      </c>
      <c r="E6548">
        <v>2.76</v>
      </c>
      <c r="F6548">
        <v>2.27</v>
      </c>
      <c r="G6548">
        <v>2.06</v>
      </c>
      <c r="H6548"/>
      <c r="I6548">
        <v>8.5399999999999991</v>
      </c>
      <c r="J6548">
        <v>7.89</v>
      </c>
      <c r="K6548" s="7">
        <v>7.94</v>
      </c>
      <c r="L6548"/>
      <c r="M6548">
        <v>202.69000199999999</v>
      </c>
      <c r="N6548">
        <v>201.71000699999999</v>
      </c>
      <c r="O6548">
        <v>204.88000500000001</v>
      </c>
      <c r="P6548"/>
      <c r="Q6548">
        <v>8.0299999999999994</v>
      </c>
      <c r="R6548">
        <v>7.65</v>
      </c>
      <c r="S6548"/>
      <c r="W6548" s="7">
        <v>1.617</v>
      </c>
      <c r="X6548" s="7">
        <v>1.633</v>
      </c>
      <c r="Y6548"/>
    </row>
    <row r="6549" spans="2:25" x14ac:dyDescent="0.45">
      <c r="B6549" s="4">
        <v>45935</v>
      </c>
      <c r="C6549" s="2">
        <v>0.22916666666666666</v>
      </c>
      <c r="D6549" s="1">
        <f t="shared" si="102"/>
        <v>45935.229166666664</v>
      </c>
      <c r="E6549">
        <v>2.74</v>
      </c>
      <c r="F6549">
        <v>2.2799999999999998</v>
      </c>
      <c r="G6549">
        <v>2.0499999999999998</v>
      </c>
      <c r="H6549"/>
      <c r="I6549">
        <v>8.5399999999999991</v>
      </c>
      <c r="J6549">
        <v>7.89</v>
      </c>
      <c r="K6549" s="7">
        <v>7.93</v>
      </c>
      <c r="L6549"/>
      <c r="M6549">
        <v>202.69000199999999</v>
      </c>
      <c r="N6549">
        <v>201.71000699999999</v>
      </c>
      <c r="O6549">
        <v>203.66000399999999</v>
      </c>
      <c r="P6549"/>
      <c r="Q6549">
        <v>8.02</v>
      </c>
      <c r="R6549">
        <v>7.63</v>
      </c>
      <c r="S6549"/>
      <c r="W6549" s="7">
        <v>1.625</v>
      </c>
      <c r="X6549" s="7">
        <v>1.635</v>
      </c>
      <c r="Y6549"/>
    </row>
    <row r="6550" spans="2:25" x14ac:dyDescent="0.45">
      <c r="B6550" s="4">
        <v>45935</v>
      </c>
      <c r="C6550" s="2">
        <v>0.2326388888888889</v>
      </c>
      <c r="D6550" s="1">
        <f t="shared" si="102"/>
        <v>45935.232638888891</v>
      </c>
      <c r="E6550">
        <v>2.74</v>
      </c>
      <c r="F6550">
        <v>2.2799999999999998</v>
      </c>
      <c r="G6550">
        <v>2.06</v>
      </c>
      <c r="H6550"/>
      <c r="I6550">
        <v>8.5299999999999994</v>
      </c>
      <c r="J6550">
        <v>7.9</v>
      </c>
      <c r="K6550" s="7">
        <v>7.93</v>
      </c>
      <c r="L6550"/>
      <c r="M6550">
        <v>203.16999799999999</v>
      </c>
      <c r="N6550">
        <v>201.71000699999999</v>
      </c>
      <c r="O6550">
        <v>203.91000399999999</v>
      </c>
      <c r="P6550"/>
      <c r="Q6550">
        <v>8.02</v>
      </c>
      <c r="R6550">
        <v>7.64</v>
      </c>
      <c r="S6550"/>
      <c r="W6550" s="7">
        <v>1.6240000000000001</v>
      </c>
      <c r="X6550" s="7">
        <v>1.633</v>
      </c>
      <c r="Y6550"/>
    </row>
    <row r="6551" spans="2:25" x14ac:dyDescent="0.45">
      <c r="B6551" s="4">
        <v>45935</v>
      </c>
      <c r="C6551" s="2">
        <v>0.2361111111111111</v>
      </c>
      <c r="D6551" s="1">
        <f t="shared" si="102"/>
        <v>45935.236111111109</v>
      </c>
      <c r="E6551">
        <v>2.74</v>
      </c>
      <c r="F6551">
        <v>2.2799999999999998</v>
      </c>
      <c r="G6551">
        <v>2.0499999999999998</v>
      </c>
      <c r="H6551"/>
      <c r="I6551">
        <v>8.5399999999999991</v>
      </c>
      <c r="J6551">
        <v>7.9</v>
      </c>
      <c r="K6551" s="7">
        <v>7.94</v>
      </c>
      <c r="L6551"/>
      <c r="M6551">
        <v>202.44000199999999</v>
      </c>
      <c r="N6551">
        <v>201.470001</v>
      </c>
      <c r="O6551">
        <v>203.91000399999999</v>
      </c>
      <c r="P6551"/>
      <c r="Q6551">
        <v>8.06</v>
      </c>
      <c r="R6551">
        <v>7.61</v>
      </c>
      <c r="S6551"/>
      <c r="W6551" s="7">
        <v>1.6259999999999999</v>
      </c>
      <c r="X6551" s="7">
        <v>1.637</v>
      </c>
      <c r="Y6551"/>
    </row>
    <row r="6552" spans="2:25" x14ac:dyDescent="0.45">
      <c r="B6552" s="4">
        <v>45935</v>
      </c>
      <c r="C6552" s="2">
        <v>0.23958333333333334</v>
      </c>
      <c r="D6552" s="1">
        <f t="shared" si="102"/>
        <v>45935.239583333336</v>
      </c>
      <c r="E6552">
        <v>2.74</v>
      </c>
      <c r="F6552">
        <v>2.2799999999999998</v>
      </c>
      <c r="G6552">
        <v>2.06</v>
      </c>
      <c r="H6552"/>
      <c r="I6552">
        <v>8.5299999999999994</v>
      </c>
      <c r="J6552">
        <v>7.9</v>
      </c>
      <c r="K6552" s="7">
        <v>7.93</v>
      </c>
      <c r="L6552"/>
      <c r="M6552">
        <v>202.929993</v>
      </c>
      <c r="N6552">
        <v>201.71000699999999</v>
      </c>
      <c r="O6552">
        <v>204.14999399999999</v>
      </c>
      <c r="P6552"/>
      <c r="Q6552">
        <v>8.01</v>
      </c>
      <c r="R6552">
        <v>7.62</v>
      </c>
      <c r="S6552"/>
      <c r="W6552" s="7">
        <v>1.627</v>
      </c>
      <c r="X6552" s="7">
        <v>1.6319999999999999</v>
      </c>
      <c r="Y6552"/>
    </row>
    <row r="6553" spans="2:25" x14ac:dyDescent="0.45">
      <c r="B6553" s="4">
        <v>45935</v>
      </c>
      <c r="C6553" s="2">
        <v>0.24305555555555555</v>
      </c>
      <c r="D6553" s="1">
        <f t="shared" si="102"/>
        <v>45935.243055555555</v>
      </c>
      <c r="E6553">
        <v>2.73</v>
      </c>
      <c r="F6553">
        <v>2.2799999999999998</v>
      </c>
      <c r="G6553"/>
      <c r="H6553"/>
      <c r="I6553">
        <v>8.52</v>
      </c>
      <c r="J6553">
        <v>7.9</v>
      </c>
      <c r="L6553"/>
      <c r="M6553">
        <v>202.69000199999999</v>
      </c>
      <c r="N6553">
        <v>201.71000699999999</v>
      </c>
      <c r="O6553"/>
      <c r="P6553"/>
      <c r="Q6553">
        <v>8</v>
      </c>
      <c r="R6553"/>
      <c r="S6553"/>
      <c r="W6553" s="7">
        <v>1.6220000000000001</v>
      </c>
      <c r="Y6553"/>
    </row>
    <row r="6554" spans="2:25" x14ac:dyDescent="0.45">
      <c r="B6554" s="4">
        <v>45935</v>
      </c>
      <c r="C6554" s="2">
        <v>0.24652777777777779</v>
      </c>
      <c r="D6554" s="1">
        <f t="shared" si="102"/>
        <v>45935.246527777781</v>
      </c>
      <c r="E6554">
        <v>2.73</v>
      </c>
      <c r="F6554">
        <v>2.2799999999999998</v>
      </c>
      <c r="G6554"/>
      <c r="H6554"/>
      <c r="I6554">
        <v>8.51</v>
      </c>
      <c r="J6554">
        <v>7.9</v>
      </c>
      <c r="L6554">
        <v>7.91</v>
      </c>
      <c r="M6554">
        <v>202.69000199999999</v>
      </c>
      <c r="N6554">
        <v>201.71000699999999</v>
      </c>
      <c r="O6554"/>
      <c r="P6554">
        <v>204.63999899999999</v>
      </c>
      <c r="Q6554">
        <v>8.0299999999999994</v>
      </c>
      <c r="R6554"/>
      <c r="S6554">
        <v>7.39</v>
      </c>
      <c r="W6554" s="7">
        <v>1.623</v>
      </c>
      <c r="Y6554">
        <v>1.599</v>
      </c>
    </row>
    <row r="6555" spans="2:25" x14ac:dyDescent="0.45">
      <c r="B6555" s="4">
        <v>45935</v>
      </c>
      <c r="C6555" s="2">
        <v>0.25</v>
      </c>
      <c r="D6555" s="1">
        <f t="shared" si="102"/>
        <v>45935.25</v>
      </c>
      <c r="E6555">
        <v>2.73</v>
      </c>
      <c r="F6555">
        <v>2.2799999999999998</v>
      </c>
      <c r="G6555"/>
      <c r="H6555">
        <v>1.72</v>
      </c>
      <c r="I6555">
        <v>8.52</v>
      </c>
      <c r="J6555">
        <v>7.9</v>
      </c>
      <c r="L6555">
        <v>7.91</v>
      </c>
      <c r="M6555">
        <v>203.16999799999999</v>
      </c>
      <c r="N6555">
        <v>201.71000699999999</v>
      </c>
      <c r="O6555"/>
      <c r="P6555">
        <v>204.88000500000001</v>
      </c>
      <c r="Q6555">
        <v>8</v>
      </c>
      <c r="R6555"/>
      <c r="S6555">
        <v>7.38</v>
      </c>
      <c r="W6555" s="7">
        <v>1.62</v>
      </c>
      <c r="Y6555">
        <v>1.6</v>
      </c>
    </row>
    <row r="6556" spans="2:25" x14ac:dyDescent="0.45">
      <c r="B6556" s="4">
        <v>45935</v>
      </c>
      <c r="C6556" s="2">
        <v>0.25347222222222221</v>
      </c>
      <c r="D6556" s="1">
        <f t="shared" si="102"/>
        <v>45935.253472222219</v>
      </c>
      <c r="E6556">
        <v>2.73</v>
      </c>
      <c r="F6556">
        <v>2.2799999999999998</v>
      </c>
      <c r="G6556"/>
      <c r="H6556">
        <v>1.72</v>
      </c>
      <c r="I6556">
        <v>8.51</v>
      </c>
      <c r="J6556">
        <v>7.9</v>
      </c>
      <c r="L6556">
        <v>7.91</v>
      </c>
      <c r="M6556">
        <v>203.16999799999999</v>
      </c>
      <c r="N6556">
        <v>201.220001</v>
      </c>
      <c r="O6556"/>
      <c r="P6556">
        <v>204.14999399999999</v>
      </c>
      <c r="Q6556">
        <v>8</v>
      </c>
      <c r="R6556"/>
      <c r="S6556">
        <v>7.35</v>
      </c>
      <c r="W6556" s="7">
        <v>1.623</v>
      </c>
      <c r="Y6556">
        <v>1.599</v>
      </c>
    </row>
    <row r="6557" spans="2:25" x14ac:dyDescent="0.45">
      <c r="B6557" s="4">
        <v>45935</v>
      </c>
      <c r="C6557" s="2">
        <v>0.25694444444444442</v>
      </c>
      <c r="D6557" s="1">
        <f t="shared" si="102"/>
        <v>45935.256944444445</v>
      </c>
      <c r="E6557">
        <v>2.74</v>
      </c>
      <c r="F6557">
        <v>2.2799999999999998</v>
      </c>
      <c r="G6557"/>
      <c r="H6557">
        <v>1.72</v>
      </c>
      <c r="I6557">
        <v>8.51</v>
      </c>
      <c r="J6557">
        <v>7.9</v>
      </c>
      <c r="L6557">
        <v>7.91</v>
      </c>
      <c r="M6557">
        <v>203.41999799999999</v>
      </c>
      <c r="N6557">
        <v>201.470001</v>
      </c>
      <c r="O6557"/>
      <c r="P6557">
        <v>204.39999399999999</v>
      </c>
      <c r="Q6557">
        <v>8.0299999999999994</v>
      </c>
      <c r="R6557"/>
      <c r="S6557">
        <v>7.4</v>
      </c>
      <c r="W6557" s="7">
        <v>1.6160000000000001</v>
      </c>
      <c r="Y6557">
        <v>1.597</v>
      </c>
    </row>
    <row r="6558" spans="2:25" x14ac:dyDescent="0.45">
      <c r="B6558" s="4">
        <v>45935</v>
      </c>
      <c r="C6558" s="2">
        <v>0.26041666666666669</v>
      </c>
      <c r="D6558" s="1">
        <f t="shared" si="102"/>
        <v>45935.260416666664</v>
      </c>
      <c r="E6558">
        <v>2.73</v>
      </c>
      <c r="F6558">
        <v>2.2799999999999998</v>
      </c>
      <c r="G6558"/>
      <c r="H6558">
        <v>1.72</v>
      </c>
      <c r="I6558">
        <v>8.51</v>
      </c>
      <c r="J6558">
        <v>7.91</v>
      </c>
      <c r="L6558">
        <v>7.91</v>
      </c>
      <c r="M6558">
        <v>203.16999799999999</v>
      </c>
      <c r="N6558">
        <v>201.949997</v>
      </c>
      <c r="O6558"/>
      <c r="P6558">
        <v>204.39999399999999</v>
      </c>
      <c r="Q6558">
        <v>8.0500000000000007</v>
      </c>
      <c r="R6558"/>
      <c r="S6558">
        <v>7.37</v>
      </c>
      <c r="W6558" s="7">
        <v>1.6220000000000001</v>
      </c>
      <c r="Y6558">
        <v>1.6</v>
      </c>
    </row>
    <row r="6559" spans="2:25" x14ac:dyDescent="0.45">
      <c r="B6559" s="4">
        <v>45935</v>
      </c>
      <c r="C6559" s="2">
        <v>0.2638888888888889</v>
      </c>
      <c r="D6559" s="1">
        <f t="shared" si="102"/>
        <v>45935.263888888891</v>
      </c>
      <c r="E6559">
        <v>2.74</v>
      </c>
      <c r="F6559">
        <v>2.2799999999999998</v>
      </c>
      <c r="H6559">
        <v>1.72</v>
      </c>
      <c r="I6559">
        <v>8.5</v>
      </c>
      <c r="J6559">
        <v>7.91</v>
      </c>
      <c r="L6559"/>
      <c r="M6559">
        <v>203.16999799999999</v>
      </c>
      <c r="N6559">
        <v>201.71000699999999</v>
      </c>
      <c r="O6559"/>
      <c r="P6559"/>
      <c r="Q6559">
        <v>8.0399999999999991</v>
      </c>
      <c r="R6559"/>
      <c r="S6559"/>
      <c r="W6559" s="7">
        <v>1.625</v>
      </c>
      <c r="Y6559"/>
    </row>
    <row r="6560" spans="2:25" x14ac:dyDescent="0.45">
      <c r="B6560" s="4">
        <v>45935</v>
      </c>
      <c r="C6560" s="2">
        <v>0.2673611111111111</v>
      </c>
      <c r="D6560" s="1">
        <f t="shared" si="102"/>
        <v>45935.267361111109</v>
      </c>
      <c r="E6560">
        <v>2.73</v>
      </c>
      <c r="F6560">
        <v>2.2799999999999998</v>
      </c>
      <c r="G6560">
        <v>2.06</v>
      </c>
      <c r="H6560"/>
      <c r="I6560">
        <v>8.5</v>
      </c>
      <c r="J6560">
        <v>7.91</v>
      </c>
      <c r="K6560" s="7">
        <v>7.93</v>
      </c>
      <c r="L6560"/>
      <c r="M6560">
        <v>203.16999799999999</v>
      </c>
      <c r="N6560">
        <v>201.71000699999999</v>
      </c>
      <c r="O6560">
        <v>204.14999399999999</v>
      </c>
      <c r="P6560"/>
      <c r="Q6560">
        <v>8.02</v>
      </c>
      <c r="R6560">
        <v>7.6</v>
      </c>
      <c r="S6560"/>
      <c r="W6560" s="7">
        <v>1.621</v>
      </c>
      <c r="X6560" s="7">
        <v>1.631</v>
      </c>
      <c r="Y6560"/>
    </row>
    <row r="6561" spans="2:25" x14ac:dyDescent="0.45">
      <c r="B6561" s="4">
        <v>45935</v>
      </c>
      <c r="C6561" s="2">
        <v>0.27083333333333331</v>
      </c>
      <c r="D6561" s="1">
        <f t="shared" si="102"/>
        <v>45935.270833333336</v>
      </c>
      <c r="E6561">
        <v>2.73</v>
      </c>
      <c r="F6561">
        <v>2.2799999999999998</v>
      </c>
      <c r="G6561">
        <v>2.06</v>
      </c>
      <c r="H6561"/>
      <c r="I6561">
        <v>8.49</v>
      </c>
      <c r="J6561">
        <v>7.9</v>
      </c>
      <c r="K6561" s="7">
        <v>7.93</v>
      </c>
      <c r="L6561"/>
      <c r="M6561">
        <v>202.69000199999999</v>
      </c>
      <c r="N6561">
        <v>201.71000699999999</v>
      </c>
      <c r="O6561">
        <v>204.14999399999999</v>
      </c>
      <c r="P6561"/>
      <c r="Q6561">
        <v>8.02</v>
      </c>
      <c r="R6561">
        <v>7.57</v>
      </c>
      <c r="S6561"/>
      <c r="W6561" s="7">
        <v>1.623</v>
      </c>
      <c r="X6561" s="7">
        <v>1.631</v>
      </c>
      <c r="Y6561"/>
    </row>
    <row r="6562" spans="2:25" x14ac:dyDescent="0.45">
      <c r="B6562" s="4">
        <v>45935</v>
      </c>
      <c r="C6562" s="2">
        <v>0.27430555555555558</v>
      </c>
      <c r="D6562" s="1">
        <f t="shared" si="102"/>
        <v>45935.274305555555</v>
      </c>
      <c r="E6562">
        <v>2.7</v>
      </c>
      <c r="F6562">
        <v>2.2799999999999998</v>
      </c>
      <c r="G6562">
        <v>2.06</v>
      </c>
      <c r="H6562"/>
      <c r="I6562">
        <v>8.49</v>
      </c>
      <c r="J6562">
        <v>7.91</v>
      </c>
      <c r="K6562" s="7">
        <v>7.94</v>
      </c>
      <c r="L6562"/>
      <c r="M6562">
        <v>203.16999799999999</v>
      </c>
      <c r="N6562">
        <v>201.71000699999999</v>
      </c>
      <c r="O6562">
        <v>203.91000399999999</v>
      </c>
      <c r="P6562"/>
      <c r="Q6562">
        <v>8.02</v>
      </c>
      <c r="R6562">
        <v>7.6</v>
      </c>
      <c r="S6562"/>
      <c r="W6562" s="7">
        <v>1.6220000000000001</v>
      </c>
      <c r="X6562" s="7">
        <v>1.633</v>
      </c>
      <c r="Y6562"/>
    </row>
    <row r="6563" spans="2:25" x14ac:dyDescent="0.45">
      <c r="B6563" s="4">
        <v>45935</v>
      </c>
      <c r="C6563" s="2">
        <v>0.27777777777777779</v>
      </c>
      <c r="D6563" s="1">
        <f t="shared" si="102"/>
        <v>45935.277777777781</v>
      </c>
      <c r="E6563">
        <v>2.7</v>
      </c>
      <c r="F6563">
        <v>2.2799999999999998</v>
      </c>
      <c r="G6563">
        <v>2.06</v>
      </c>
      <c r="H6563"/>
      <c r="I6563">
        <v>8.48</v>
      </c>
      <c r="J6563">
        <v>7.92</v>
      </c>
      <c r="K6563" s="7">
        <v>7.93</v>
      </c>
      <c r="L6563"/>
      <c r="M6563">
        <v>203.16999799999999</v>
      </c>
      <c r="N6563">
        <v>201.949997</v>
      </c>
      <c r="O6563">
        <v>203.91000399999999</v>
      </c>
      <c r="P6563"/>
      <c r="Q6563">
        <v>8.01</v>
      </c>
      <c r="R6563">
        <v>7.62</v>
      </c>
      <c r="S6563"/>
      <c r="W6563" s="7">
        <v>1.615</v>
      </c>
      <c r="X6563" s="7">
        <v>1.633</v>
      </c>
      <c r="Y6563"/>
    </row>
    <row r="6564" spans="2:25" x14ac:dyDescent="0.45">
      <c r="B6564" s="4">
        <v>45935</v>
      </c>
      <c r="C6564" s="2">
        <v>0.28125</v>
      </c>
      <c r="D6564" s="1">
        <f t="shared" si="102"/>
        <v>45935.28125</v>
      </c>
      <c r="E6564">
        <v>2.71</v>
      </c>
      <c r="F6564">
        <v>2.2799999999999998</v>
      </c>
      <c r="G6564">
        <v>2.06</v>
      </c>
      <c r="H6564"/>
      <c r="I6564">
        <v>8.48</v>
      </c>
      <c r="J6564">
        <v>7.91</v>
      </c>
      <c r="K6564" s="7">
        <v>7.94</v>
      </c>
      <c r="L6564"/>
      <c r="M6564">
        <v>203.16999799999999</v>
      </c>
      <c r="N6564">
        <v>201.949997</v>
      </c>
      <c r="O6564">
        <v>203.91000399999999</v>
      </c>
      <c r="P6564"/>
      <c r="Q6564">
        <v>8.0399999999999991</v>
      </c>
      <c r="R6564">
        <v>7.61</v>
      </c>
      <c r="S6564"/>
      <c r="W6564" s="7">
        <v>1.621</v>
      </c>
      <c r="X6564" s="7">
        <v>1.6319999999999999</v>
      </c>
      <c r="Y6564"/>
    </row>
    <row r="6565" spans="2:25" x14ac:dyDescent="0.45">
      <c r="B6565" s="4">
        <v>45935</v>
      </c>
      <c r="C6565" s="2">
        <v>0.28472222222222221</v>
      </c>
      <c r="D6565" s="1">
        <f t="shared" si="102"/>
        <v>45935.284722222219</v>
      </c>
      <c r="E6565">
        <v>2.72</v>
      </c>
      <c r="F6565">
        <v>2.2799999999999998</v>
      </c>
      <c r="G6565"/>
      <c r="H6565"/>
      <c r="I6565">
        <v>8.4700000000000006</v>
      </c>
      <c r="J6565">
        <v>7.91</v>
      </c>
      <c r="L6565">
        <v>7.92</v>
      </c>
      <c r="M6565">
        <v>203.16999799999999</v>
      </c>
      <c r="N6565">
        <v>201.949997</v>
      </c>
      <c r="O6565"/>
      <c r="P6565"/>
      <c r="Q6565">
        <v>8.02</v>
      </c>
      <c r="R6565"/>
      <c r="S6565"/>
      <c r="W6565" s="7">
        <v>1.6140000000000001</v>
      </c>
      <c r="Y6565"/>
    </row>
    <row r="6566" spans="2:25" x14ac:dyDescent="0.45">
      <c r="B6566" s="4">
        <v>45935</v>
      </c>
      <c r="C6566" s="2">
        <v>0.28819444444444442</v>
      </c>
      <c r="D6566" s="1">
        <f t="shared" si="102"/>
        <v>45935.288194444445</v>
      </c>
      <c r="E6566">
        <v>2.71</v>
      </c>
      <c r="F6566">
        <v>2.2799999999999998</v>
      </c>
      <c r="G6566"/>
      <c r="H6566"/>
      <c r="I6566">
        <v>8.48</v>
      </c>
      <c r="J6566">
        <v>7.91</v>
      </c>
      <c r="L6566">
        <v>7.92</v>
      </c>
      <c r="M6566">
        <v>203.16999799999999</v>
      </c>
      <c r="N6566">
        <v>201.949997</v>
      </c>
      <c r="O6566"/>
      <c r="P6566">
        <v>205.13000500000001</v>
      </c>
      <c r="Q6566">
        <v>8.0299999999999994</v>
      </c>
      <c r="R6566"/>
      <c r="S6566">
        <v>7.39</v>
      </c>
      <c r="W6566" s="7">
        <v>1.625</v>
      </c>
      <c r="Y6566">
        <v>1.6060000000000001</v>
      </c>
    </row>
    <row r="6567" spans="2:25" x14ac:dyDescent="0.45">
      <c r="B6567" s="4">
        <v>45935</v>
      </c>
      <c r="C6567" s="2">
        <v>0.29166666666666669</v>
      </c>
      <c r="D6567" s="1">
        <f t="shared" si="102"/>
        <v>45935.291666666664</v>
      </c>
      <c r="E6567">
        <v>2.72</v>
      </c>
      <c r="F6567">
        <v>2.2799999999999998</v>
      </c>
      <c r="G6567"/>
      <c r="H6567">
        <v>1.72</v>
      </c>
      <c r="I6567">
        <v>8.4600000000000009</v>
      </c>
      <c r="J6567">
        <v>7.9</v>
      </c>
      <c r="L6567">
        <v>7.92</v>
      </c>
      <c r="M6567">
        <v>203.16999799999999</v>
      </c>
      <c r="N6567">
        <v>202.199997</v>
      </c>
      <c r="O6567"/>
      <c r="P6567">
        <v>204.39999399999999</v>
      </c>
      <c r="Q6567">
        <v>8.01</v>
      </c>
      <c r="R6567"/>
      <c r="S6567">
        <v>7.36</v>
      </c>
      <c r="W6567" s="7">
        <v>1.62</v>
      </c>
      <c r="Y6567">
        <v>1.6020000000000001</v>
      </c>
    </row>
    <row r="6568" spans="2:25" x14ac:dyDescent="0.45">
      <c r="B6568" s="4">
        <v>45935</v>
      </c>
      <c r="C6568" s="2">
        <v>0.2951388888888889</v>
      </c>
      <c r="D6568" s="1">
        <f t="shared" si="102"/>
        <v>45935.295138888891</v>
      </c>
      <c r="E6568">
        <v>2.7</v>
      </c>
      <c r="F6568">
        <v>2.2799999999999998</v>
      </c>
      <c r="G6568"/>
      <c r="H6568">
        <v>1.71</v>
      </c>
      <c r="I6568">
        <v>8.4600000000000009</v>
      </c>
      <c r="J6568">
        <v>7.9</v>
      </c>
      <c r="L6568">
        <v>7.91</v>
      </c>
      <c r="M6568">
        <v>203.16999799999999</v>
      </c>
      <c r="N6568">
        <v>202.199997</v>
      </c>
      <c r="O6568"/>
      <c r="P6568">
        <v>204.14999399999999</v>
      </c>
      <c r="Q6568">
        <v>8.0299999999999994</v>
      </c>
      <c r="R6568"/>
      <c r="S6568">
        <v>7.35</v>
      </c>
      <c r="W6568" s="7">
        <v>1.6220000000000001</v>
      </c>
      <c r="Y6568">
        <v>1.6020000000000001</v>
      </c>
    </row>
    <row r="6569" spans="2:25" x14ac:dyDescent="0.45">
      <c r="B6569" s="4">
        <v>45935</v>
      </c>
      <c r="C6569" s="2">
        <v>0.2986111111111111</v>
      </c>
      <c r="D6569" s="1">
        <f t="shared" si="102"/>
        <v>45935.298611111109</v>
      </c>
      <c r="E6569">
        <v>2.69</v>
      </c>
      <c r="F6569">
        <v>2.2799999999999998</v>
      </c>
      <c r="G6569"/>
      <c r="H6569">
        <v>1.72</v>
      </c>
      <c r="I6569">
        <v>8.4499999999999993</v>
      </c>
      <c r="J6569">
        <v>7.91</v>
      </c>
      <c r="L6569">
        <v>7.91</v>
      </c>
      <c r="M6569">
        <v>203.16999799999999</v>
      </c>
      <c r="N6569">
        <v>201.949997</v>
      </c>
      <c r="O6569"/>
      <c r="P6569">
        <v>204.14999399999999</v>
      </c>
      <c r="Q6569">
        <v>8.02</v>
      </c>
      <c r="R6569"/>
      <c r="S6569">
        <v>7.4</v>
      </c>
      <c r="W6569" s="7">
        <v>1.6220000000000001</v>
      </c>
      <c r="Y6569">
        <v>1.597</v>
      </c>
    </row>
    <row r="6570" spans="2:25" x14ac:dyDescent="0.45">
      <c r="B6570" s="4">
        <v>45935</v>
      </c>
      <c r="C6570" s="2">
        <v>0.30208333333333331</v>
      </c>
      <c r="D6570" s="1">
        <f t="shared" si="102"/>
        <v>45935.302083333336</v>
      </c>
      <c r="E6570">
        <v>2.69</v>
      </c>
      <c r="F6570">
        <v>2.2799999999999998</v>
      </c>
      <c r="G6570"/>
      <c r="H6570">
        <v>1.71</v>
      </c>
      <c r="I6570">
        <v>8.4499999999999993</v>
      </c>
      <c r="J6570">
        <v>7.91</v>
      </c>
      <c r="L6570">
        <v>7.91</v>
      </c>
      <c r="M6570">
        <v>203.16999799999999</v>
      </c>
      <c r="N6570">
        <v>201.949997</v>
      </c>
      <c r="O6570"/>
      <c r="P6570">
        <v>204.39999399999999</v>
      </c>
      <c r="Q6570">
        <v>8.01</v>
      </c>
      <c r="R6570"/>
      <c r="S6570">
        <v>7.35</v>
      </c>
      <c r="W6570" s="7">
        <v>1.6140000000000001</v>
      </c>
      <c r="Y6570">
        <v>1.605</v>
      </c>
    </row>
    <row r="6571" spans="2:25" x14ac:dyDescent="0.45">
      <c r="B6571" s="4">
        <v>45935</v>
      </c>
      <c r="C6571" s="2">
        <v>0.30555555555555558</v>
      </c>
      <c r="D6571" s="1">
        <f t="shared" si="102"/>
        <v>45935.305555555555</v>
      </c>
      <c r="E6571">
        <v>2.71</v>
      </c>
      <c r="F6571">
        <v>2.29</v>
      </c>
      <c r="H6571">
        <v>1.71</v>
      </c>
      <c r="I6571">
        <v>8.43</v>
      </c>
      <c r="J6571">
        <v>7.9</v>
      </c>
      <c r="K6571" s="7">
        <v>7.92</v>
      </c>
      <c r="L6571"/>
      <c r="M6571">
        <v>203.16999799999999</v>
      </c>
      <c r="N6571">
        <v>202.199997</v>
      </c>
      <c r="O6571"/>
      <c r="P6571"/>
      <c r="Q6571">
        <v>7.99</v>
      </c>
      <c r="R6571"/>
      <c r="S6571"/>
      <c r="W6571" s="7">
        <v>1.621</v>
      </c>
      <c r="Y6571"/>
    </row>
    <row r="6572" spans="2:25" x14ac:dyDescent="0.45">
      <c r="B6572" s="4">
        <v>45935</v>
      </c>
      <c r="C6572" s="2">
        <v>0.30902777777777779</v>
      </c>
      <c r="D6572" s="1">
        <f t="shared" si="102"/>
        <v>45935.309027777781</v>
      </c>
      <c r="E6572">
        <v>2.72</v>
      </c>
      <c r="F6572">
        <v>2.2799999999999998</v>
      </c>
      <c r="G6572">
        <v>2.06</v>
      </c>
      <c r="H6572"/>
      <c r="I6572">
        <v>8.43</v>
      </c>
      <c r="J6572">
        <v>7.9</v>
      </c>
      <c r="K6572" s="7">
        <v>7.93</v>
      </c>
      <c r="L6572"/>
      <c r="M6572">
        <v>203.16999799999999</v>
      </c>
      <c r="N6572">
        <v>202.199997</v>
      </c>
      <c r="O6572">
        <v>204.63999899999999</v>
      </c>
      <c r="P6572"/>
      <c r="Q6572">
        <v>8</v>
      </c>
      <c r="R6572">
        <v>7.6</v>
      </c>
      <c r="S6572"/>
      <c r="W6572" s="7">
        <v>1.613</v>
      </c>
      <c r="X6572" s="7">
        <v>1.63</v>
      </c>
      <c r="Y6572"/>
    </row>
    <row r="6573" spans="2:25" x14ac:dyDescent="0.45">
      <c r="B6573" s="4">
        <v>45935</v>
      </c>
      <c r="C6573" s="2">
        <v>0.3125</v>
      </c>
      <c r="D6573" s="1">
        <f t="shared" si="102"/>
        <v>45935.3125</v>
      </c>
      <c r="E6573">
        <v>2.72</v>
      </c>
      <c r="F6573">
        <v>2.2799999999999998</v>
      </c>
      <c r="G6573">
        <v>2.06</v>
      </c>
      <c r="H6573"/>
      <c r="I6573">
        <v>8.43</v>
      </c>
      <c r="J6573">
        <v>7.9</v>
      </c>
      <c r="K6573" s="7">
        <v>7.93</v>
      </c>
      <c r="L6573"/>
      <c r="M6573">
        <v>203.41999799999999</v>
      </c>
      <c r="N6573">
        <v>201.949997</v>
      </c>
      <c r="O6573">
        <v>204.39999399999999</v>
      </c>
      <c r="P6573"/>
      <c r="Q6573">
        <v>7.99</v>
      </c>
      <c r="R6573">
        <v>7.62</v>
      </c>
      <c r="S6573"/>
      <c r="W6573" s="7">
        <v>1.6160000000000001</v>
      </c>
      <c r="X6573" s="7">
        <v>1.627</v>
      </c>
      <c r="Y6573"/>
    </row>
    <row r="6574" spans="2:25" x14ac:dyDescent="0.45">
      <c r="B6574" s="4">
        <v>45935</v>
      </c>
      <c r="C6574" s="2">
        <v>0.31597222222222221</v>
      </c>
      <c r="D6574" s="1">
        <f t="shared" si="102"/>
        <v>45935.315972222219</v>
      </c>
      <c r="E6574">
        <v>2.7</v>
      </c>
      <c r="F6574">
        <v>2.2799999999999998</v>
      </c>
      <c r="G6574">
        <v>2.0699999999999998</v>
      </c>
      <c r="H6574"/>
      <c r="I6574">
        <v>8.43</v>
      </c>
      <c r="J6574">
        <v>7.9</v>
      </c>
      <c r="K6574" s="7">
        <v>7.92</v>
      </c>
      <c r="L6574"/>
      <c r="M6574">
        <v>203.16999799999999</v>
      </c>
      <c r="N6574">
        <v>201.470001</v>
      </c>
      <c r="O6574">
        <v>204.14999399999999</v>
      </c>
      <c r="P6574"/>
      <c r="Q6574">
        <v>7.97</v>
      </c>
      <c r="R6574">
        <v>7.56</v>
      </c>
      <c r="S6574"/>
      <c r="W6574" s="7">
        <v>1.621</v>
      </c>
      <c r="X6574" s="7">
        <v>1.631</v>
      </c>
      <c r="Y6574"/>
    </row>
    <row r="6575" spans="2:25" x14ac:dyDescent="0.45">
      <c r="B6575" s="4">
        <v>45935</v>
      </c>
      <c r="C6575" s="2">
        <v>0.31944444444444442</v>
      </c>
      <c r="D6575" s="1">
        <f t="shared" si="102"/>
        <v>45935.319444444445</v>
      </c>
      <c r="E6575">
        <v>2.7</v>
      </c>
      <c r="F6575">
        <v>2.2799999999999998</v>
      </c>
      <c r="G6575">
        <v>2.06</v>
      </c>
      <c r="H6575"/>
      <c r="I6575">
        <v>8.42</v>
      </c>
      <c r="J6575">
        <v>7.9</v>
      </c>
      <c r="K6575" s="7">
        <v>7.93</v>
      </c>
      <c r="L6575"/>
      <c r="M6575">
        <v>202.929993</v>
      </c>
      <c r="N6575">
        <v>201.71000699999999</v>
      </c>
      <c r="O6575">
        <v>203.91000399999999</v>
      </c>
      <c r="P6575"/>
      <c r="Q6575">
        <v>7.96</v>
      </c>
      <c r="R6575">
        <v>7.6</v>
      </c>
      <c r="S6575"/>
      <c r="W6575" s="7">
        <v>1.613</v>
      </c>
      <c r="X6575" s="7">
        <v>1.631</v>
      </c>
      <c r="Y6575"/>
    </row>
    <row r="6576" spans="2:25" x14ac:dyDescent="0.45">
      <c r="B6576" s="4">
        <v>45935</v>
      </c>
      <c r="C6576" s="2">
        <v>0.32291666666666669</v>
      </c>
      <c r="D6576" s="1">
        <f t="shared" si="102"/>
        <v>45935.322916666664</v>
      </c>
      <c r="E6576">
        <v>2.71</v>
      </c>
      <c r="F6576">
        <v>2.2799999999999998</v>
      </c>
      <c r="G6576">
        <v>2.06</v>
      </c>
      <c r="H6576"/>
      <c r="I6576">
        <v>8.41</v>
      </c>
      <c r="J6576">
        <v>7.9</v>
      </c>
      <c r="K6576" s="7">
        <v>7.93</v>
      </c>
      <c r="L6576"/>
      <c r="M6576">
        <v>202.44000199999999</v>
      </c>
      <c r="N6576">
        <v>201.470001</v>
      </c>
      <c r="O6576">
        <v>203.91000399999999</v>
      </c>
      <c r="P6576"/>
      <c r="Q6576">
        <v>7.96</v>
      </c>
      <c r="R6576">
        <v>7.59</v>
      </c>
      <c r="S6576"/>
      <c r="W6576" s="7">
        <v>1.62</v>
      </c>
      <c r="X6576" s="7">
        <v>1.629</v>
      </c>
      <c r="Y6576"/>
    </row>
    <row r="6577" spans="2:25" x14ac:dyDescent="0.45">
      <c r="B6577" s="4">
        <v>45935</v>
      </c>
      <c r="C6577" s="2">
        <v>0.3263888888888889</v>
      </c>
      <c r="D6577" s="1">
        <f t="shared" si="102"/>
        <v>45935.326388888891</v>
      </c>
      <c r="E6577">
        <v>2.71</v>
      </c>
      <c r="F6577">
        <v>2.2799999999999998</v>
      </c>
      <c r="G6577">
        <v>2.06</v>
      </c>
      <c r="H6577"/>
      <c r="I6577">
        <v>8.4</v>
      </c>
      <c r="J6577">
        <v>7.9</v>
      </c>
      <c r="K6577" s="7">
        <v>7.92</v>
      </c>
      <c r="L6577"/>
      <c r="M6577">
        <v>202.929993</v>
      </c>
      <c r="N6577">
        <v>201.470001</v>
      </c>
      <c r="O6577"/>
      <c r="P6577"/>
      <c r="Q6577">
        <v>7.96</v>
      </c>
      <c r="R6577">
        <v>7.59</v>
      </c>
      <c r="S6577"/>
      <c r="W6577" s="7">
        <v>1.621</v>
      </c>
      <c r="Y6577">
        <v>1.5980000000000001</v>
      </c>
    </row>
    <row r="6578" spans="2:25" x14ac:dyDescent="0.45">
      <c r="B6578" s="4">
        <v>45935</v>
      </c>
      <c r="C6578" s="2">
        <v>0.3298611111111111</v>
      </c>
      <c r="D6578" s="1">
        <f t="shared" si="102"/>
        <v>45935.329861111109</v>
      </c>
      <c r="E6578">
        <v>2.72</v>
      </c>
      <c r="F6578">
        <v>2.2799999999999998</v>
      </c>
      <c r="G6578"/>
      <c r="H6578"/>
      <c r="I6578">
        <v>8.4</v>
      </c>
      <c r="J6578">
        <v>7.9</v>
      </c>
      <c r="L6578">
        <v>7.91</v>
      </c>
      <c r="M6578">
        <v>202.69000199999999</v>
      </c>
      <c r="N6578">
        <v>201.71000699999999</v>
      </c>
      <c r="O6578"/>
      <c r="P6578"/>
      <c r="Q6578">
        <v>7.93</v>
      </c>
      <c r="R6578"/>
      <c r="S6578"/>
      <c r="W6578" s="7">
        <v>1.6140000000000001</v>
      </c>
      <c r="Y6578">
        <v>1.601</v>
      </c>
    </row>
    <row r="6579" spans="2:25" x14ac:dyDescent="0.45">
      <c r="B6579" s="4">
        <v>45935</v>
      </c>
      <c r="C6579" s="2">
        <v>0.33333333333333331</v>
      </c>
      <c r="D6579" s="1">
        <f t="shared" si="102"/>
        <v>45935.333333333336</v>
      </c>
      <c r="E6579">
        <v>2.73</v>
      </c>
      <c r="F6579">
        <v>2.2799999999999998</v>
      </c>
      <c r="G6579"/>
      <c r="H6579">
        <v>1.72</v>
      </c>
      <c r="I6579">
        <v>8.39</v>
      </c>
      <c r="J6579">
        <v>7.89</v>
      </c>
      <c r="L6579">
        <v>7.91</v>
      </c>
      <c r="M6579">
        <v>202.69000199999999</v>
      </c>
      <c r="N6579">
        <v>201.470001</v>
      </c>
      <c r="O6579"/>
      <c r="P6579">
        <v>204.39999399999999</v>
      </c>
      <c r="Q6579">
        <v>7.98</v>
      </c>
      <c r="R6579"/>
      <c r="S6579">
        <v>7.34</v>
      </c>
      <c r="W6579" s="7">
        <v>1.623</v>
      </c>
      <c r="Y6579">
        <v>1.5980000000000001</v>
      </c>
    </row>
    <row r="6580" spans="2:25" x14ac:dyDescent="0.45">
      <c r="B6580" s="4">
        <v>45935</v>
      </c>
      <c r="C6580" s="2">
        <v>0.33680555555555558</v>
      </c>
      <c r="D6580" s="1">
        <f t="shared" si="102"/>
        <v>45935.336805555555</v>
      </c>
      <c r="E6580">
        <v>2.71</v>
      </c>
      <c r="F6580">
        <v>2.2799999999999998</v>
      </c>
      <c r="G6580"/>
      <c r="H6580">
        <v>1.72</v>
      </c>
      <c r="I6580">
        <v>8.3800000000000008</v>
      </c>
      <c r="J6580">
        <v>7.9</v>
      </c>
      <c r="L6580">
        <v>7.92</v>
      </c>
      <c r="M6580">
        <v>202.69000199999999</v>
      </c>
      <c r="N6580">
        <v>201.949997</v>
      </c>
      <c r="O6580"/>
      <c r="P6580">
        <v>204.88000500000001</v>
      </c>
      <c r="Q6580">
        <v>7.97</v>
      </c>
      <c r="R6580"/>
      <c r="S6580">
        <v>7.33</v>
      </c>
      <c r="W6580" s="7">
        <v>1.617</v>
      </c>
      <c r="Y6580">
        <v>1.595</v>
      </c>
    </row>
    <row r="6581" spans="2:25" x14ac:dyDescent="0.45">
      <c r="B6581" s="4">
        <v>45935</v>
      </c>
      <c r="C6581" s="2">
        <v>0.34027777777777779</v>
      </c>
      <c r="D6581" s="1">
        <f t="shared" si="102"/>
        <v>45935.340277777781</v>
      </c>
      <c r="E6581">
        <v>2.72</v>
      </c>
      <c r="F6581">
        <v>2.2799999999999998</v>
      </c>
      <c r="G6581"/>
      <c r="H6581">
        <v>1.72</v>
      </c>
      <c r="I6581">
        <v>8.3800000000000008</v>
      </c>
      <c r="J6581">
        <v>7.9</v>
      </c>
      <c r="L6581">
        <v>7.91</v>
      </c>
      <c r="M6581">
        <v>202.69000199999999</v>
      </c>
      <c r="N6581">
        <v>201.71000699999999</v>
      </c>
      <c r="O6581"/>
      <c r="P6581">
        <v>204.63999899999999</v>
      </c>
      <c r="Q6581">
        <v>7.94</v>
      </c>
      <c r="R6581"/>
      <c r="S6581">
        <v>7.35</v>
      </c>
      <c r="W6581" s="7">
        <v>1.62</v>
      </c>
      <c r="Y6581">
        <v>1.5980000000000001</v>
      </c>
    </row>
    <row r="6582" spans="2:25" x14ac:dyDescent="0.45">
      <c r="B6582" s="4">
        <v>45935</v>
      </c>
      <c r="C6582" s="2">
        <v>0.34375</v>
      </c>
      <c r="D6582" s="1">
        <f t="shared" si="102"/>
        <v>45935.34375</v>
      </c>
      <c r="E6582">
        <v>2.72</v>
      </c>
      <c r="F6582">
        <v>2.29</v>
      </c>
      <c r="G6582"/>
      <c r="H6582">
        <v>1.72</v>
      </c>
      <c r="I6582">
        <v>8.3699999999999992</v>
      </c>
      <c r="J6582">
        <v>7.9</v>
      </c>
      <c r="L6582">
        <v>7.91</v>
      </c>
      <c r="M6582">
        <v>202.69000199999999</v>
      </c>
      <c r="N6582">
        <v>201.71000699999999</v>
      </c>
      <c r="O6582"/>
      <c r="P6582">
        <v>204.63999899999999</v>
      </c>
      <c r="Q6582">
        <v>7.95</v>
      </c>
      <c r="R6582"/>
      <c r="S6582">
        <v>7.36</v>
      </c>
      <c r="W6582" s="7">
        <v>1.617</v>
      </c>
      <c r="Y6582">
        <v>1.6020000000000001</v>
      </c>
    </row>
    <row r="6583" spans="2:25" x14ac:dyDescent="0.45">
      <c r="B6583" s="4">
        <v>45935</v>
      </c>
      <c r="C6583" s="2">
        <v>0.34722222222222221</v>
      </c>
      <c r="D6583" s="1">
        <f t="shared" si="102"/>
        <v>45935.347222222219</v>
      </c>
      <c r="E6583">
        <v>2.73</v>
      </c>
      <c r="F6583">
        <v>2.2799999999999998</v>
      </c>
      <c r="G6583"/>
      <c r="H6583">
        <v>1.72</v>
      </c>
      <c r="I6583">
        <v>8.36</v>
      </c>
      <c r="J6583">
        <v>7.89</v>
      </c>
      <c r="L6583">
        <v>7.91</v>
      </c>
      <c r="M6583">
        <v>202.44000199999999</v>
      </c>
      <c r="N6583">
        <v>201.949997</v>
      </c>
      <c r="O6583"/>
      <c r="P6583"/>
      <c r="Q6583">
        <v>7.93</v>
      </c>
      <c r="R6583"/>
      <c r="S6583">
        <v>7.32</v>
      </c>
      <c r="W6583" s="7">
        <v>1.617</v>
      </c>
      <c r="Y6583"/>
    </row>
    <row r="6584" spans="2:25" x14ac:dyDescent="0.45">
      <c r="B6584" s="4">
        <v>45935</v>
      </c>
      <c r="C6584" s="2">
        <v>0.35069444444444442</v>
      </c>
      <c r="D6584" s="1">
        <f t="shared" si="102"/>
        <v>45935.350694444445</v>
      </c>
      <c r="E6584">
        <v>2.72</v>
      </c>
      <c r="F6584">
        <v>2.2799999999999998</v>
      </c>
      <c r="G6584">
        <v>2.06</v>
      </c>
      <c r="H6584"/>
      <c r="I6584">
        <v>8.35</v>
      </c>
      <c r="J6584">
        <v>7.9</v>
      </c>
      <c r="K6584" s="7">
        <v>7.93</v>
      </c>
      <c r="L6584"/>
      <c r="M6584">
        <v>202.69000199999999</v>
      </c>
      <c r="N6584">
        <v>201.949997</v>
      </c>
      <c r="O6584"/>
      <c r="P6584"/>
      <c r="Q6584">
        <v>7.93</v>
      </c>
      <c r="R6584"/>
      <c r="S6584"/>
      <c r="W6584" s="7">
        <v>1.615</v>
      </c>
      <c r="X6584" s="7">
        <v>1.625</v>
      </c>
      <c r="Y6584"/>
    </row>
    <row r="6585" spans="2:25" x14ac:dyDescent="0.45">
      <c r="B6585" s="4">
        <v>45935</v>
      </c>
      <c r="C6585" s="2">
        <v>0.35416666666666669</v>
      </c>
      <c r="D6585" s="1">
        <f t="shared" si="102"/>
        <v>45935.354166666664</v>
      </c>
      <c r="E6585">
        <v>2.74</v>
      </c>
      <c r="F6585">
        <v>2.29</v>
      </c>
      <c r="G6585">
        <v>2.0699999999999998</v>
      </c>
      <c r="H6585"/>
      <c r="I6585">
        <v>8.35</v>
      </c>
      <c r="J6585">
        <v>7.9</v>
      </c>
      <c r="K6585" s="7">
        <v>7.93</v>
      </c>
      <c r="L6585"/>
      <c r="M6585">
        <v>202.929993</v>
      </c>
      <c r="N6585">
        <v>201.71000699999999</v>
      </c>
      <c r="O6585">
        <v>204.14999399999999</v>
      </c>
      <c r="P6585"/>
      <c r="Q6585">
        <v>7.92</v>
      </c>
      <c r="R6585">
        <v>7.58</v>
      </c>
      <c r="S6585"/>
      <c r="W6585" s="7">
        <v>1.62</v>
      </c>
      <c r="X6585" s="7">
        <v>1.631</v>
      </c>
      <c r="Y6585"/>
    </row>
    <row r="6586" spans="2:25" x14ac:dyDescent="0.45">
      <c r="B6586" s="4">
        <v>45935</v>
      </c>
      <c r="C6586" s="2">
        <v>0.3576388888888889</v>
      </c>
      <c r="D6586" s="1">
        <f t="shared" si="102"/>
        <v>45935.357638888891</v>
      </c>
      <c r="E6586">
        <v>2.73</v>
      </c>
      <c r="F6586">
        <v>2.29</v>
      </c>
      <c r="G6586">
        <v>2.06</v>
      </c>
      <c r="H6586"/>
      <c r="I6586">
        <v>8.34</v>
      </c>
      <c r="J6586">
        <v>7.9</v>
      </c>
      <c r="K6586" s="7">
        <v>7.93</v>
      </c>
      <c r="L6586"/>
      <c r="M6586">
        <v>202.69000199999999</v>
      </c>
      <c r="N6586">
        <v>201.71000699999999</v>
      </c>
      <c r="O6586">
        <v>204.39999399999999</v>
      </c>
      <c r="P6586"/>
      <c r="Q6586">
        <v>7.93</v>
      </c>
      <c r="R6586">
        <v>7.59</v>
      </c>
      <c r="S6586"/>
      <c r="W6586" s="7">
        <v>1.619</v>
      </c>
      <c r="X6586" s="7">
        <v>1.6259999999999999</v>
      </c>
      <c r="Y6586"/>
    </row>
    <row r="6587" spans="2:25" x14ac:dyDescent="0.45">
      <c r="B6587" s="4">
        <v>45935</v>
      </c>
      <c r="C6587" s="2">
        <v>0.3611111111111111</v>
      </c>
      <c r="D6587" s="1">
        <f t="shared" si="102"/>
        <v>45935.361111111109</v>
      </c>
      <c r="E6587">
        <v>2.73</v>
      </c>
      <c r="F6587">
        <v>2.29</v>
      </c>
      <c r="G6587">
        <v>2.06</v>
      </c>
      <c r="H6587"/>
      <c r="I6587">
        <v>8.32</v>
      </c>
      <c r="J6587">
        <v>7.89</v>
      </c>
      <c r="K6587" s="7">
        <v>7.93</v>
      </c>
      <c r="L6587"/>
      <c r="M6587">
        <v>202.44000199999999</v>
      </c>
      <c r="N6587">
        <v>201.470001</v>
      </c>
      <c r="O6587">
        <v>204.14999399999999</v>
      </c>
      <c r="P6587"/>
      <c r="Q6587">
        <v>7.9</v>
      </c>
      <c r="R6587">
        <v>7.55</v>
      </c>
      <c r="S6587"/>
      <c r="W6587" s="7">
        <v>1.617</v>
      </c>
      <c r="X6587" s="7">
        <v>1.627</v>
      </c>
      <c r="Y6587"/>
    </row>
    <row r="6588" spans="2:25" x14ac:dyDescent="0.45">
      <c r="B6588" s="4">
        <v>45935</v>
      </c>
      <c r="C6588" s="2">
        <v>0.36458333333333331</v>
      </c>
      <c r="D6588" s="1">
        <f t="shared" si="102"/>
        <v>45935.364583333336</v>
      </c>
      <c r="E6588">
        <v>2.72</v>
      </c>
      <c r="F6588">
        <v>2.29</v>
      </c>
      <c r="G6588">
        <v>2.0699999999999998</v>
      </c>
      <c r="H6588"/>
      <c r="I6588">
        <v>8.32</v>
      </c>
      <c r="J6588">
        <v>7.9</v>
      </c>
      <c r="K6588" s="7">
        <v>7.93</v>
      </c>
      <c r="L6588"/>
      <c r="M6588">
        <v>202.69000199999999</v>
      </c>
      <c r="N6588">
        <v>201.220001</v>
      </c>
      <c r="O6588">
        <v>204.14999399999999</v>
      </c>
      <c r="P6588"/>
      <c r="Q6588">
        <v>7.9</v>
      </c>
      <c r="R6588">
        <v>7.54</v>
      </c>
      <c r="S6588"/>
      <c r="W6588" s="7">
        <v>1.6140000000000001</v>
      </c>
      <c r="X6588" s="7">
        <v>1.63</v>
      </c>
      <c r="Y6588"/>
    </row>
    <row r="6589" spans="2:25" x14ac:dyDescent="0.45">
      <c r="B6589" s="4">
        <v>45935</v>
      </c>
      <c r="C6589" s="2">
        <v>0.36805555555555558</v>
      </c>
      <c r="D6589" s="1">
        <f t="shared" si="102"/>
        <v>45935.368055555555</v>
      </c>
      <c r="E6589">
        <v>2.73</v>
      </c>
      <c r="F6589">
        <v>2.29</v>
      </c>
      <c r="G6589">
        <v>2.0699999999999998</v>
      </c>
      <c r="H6589"/>
      <c r="I6589">
        <v>8.31</v>
      </c>
      <c r="J6589">
        <v>7.9</v>
      </c>
      <c r="K6589" s="7">
        <v>7.93</v>
      </c>
      <c r="L6589"/>
      <c r="M6589">
        <v>202.69000199999999</v>
      </c>
      <c r="N6589">
        <v>201.470001</v>
      </c>
      <c r="O6589">
        <v>204.14999399999999</v>
      </c>
      <c r="P6589"/>
      <c r="Q6589">
        <v>7.92</v>
      </c>
      <c r="R6589">
        <v>7.57</v>
      </c>
      <c r="S6589"/>
      <c r="W6589" s="7">
        <v>1.619</v>
      </c>
      <c r="Y6589"/>
    </row>
    <row r="6590" spans="2:25" x14ac:dyDescent="0.45">
      <c r="B6590" s="4">
        <v>45935</v>
      </c>
      <c r="C6590" s="2">
        <v>0.37152777777777779</v>
      </c>
      <c r="D6590" s="1">
        <f t="shared" si="102"/>
        <v>45935.371527777781</v>
      </c>
      <c r="E6590">
        <v>2.74</v>
      </c>
      <c r="F6590">
        <v>2.29</v>
      </c>
      <c r="G6590"/>
      <c r="H6590"/>
      <c r="I6590">
        <v>8.3000000000000007</v>
      </c>
      <c r="J6590">
        <v>7.9</v>
      </c>
      <c r="L6590">
        <v>7.9</v>
      </c>
      <c r="M6590">
        <v>202.44000199999999</v>
      </c>
      <c r="N6590">
        <v>201.470001</v>
      </c>
      <c r="O6590"/>
      <c r="P6590"/>
      <c r="Q6590">
        <v>7.89</v>
      </c>
      <c r="R6590"/>
      <c r="S6590"/>
      <c r="W6590" s="7">
        <v>1.63</v>
      </c>
      <c r="Y6590">
        <v>1.5980000000000001</v>
      </c>
    </row>
    <row r="6591" spans="2:25" x14ac:dyDescent="0.45">
      <c r="B6591" s="4">
        <v>45935</v>
      </c>
      <c r="C6591" s="2">
        <v>0.375</v>
      </c>
      <c r="D6591" s="1">
        <f t="shared" si="102"/>
        <v>45935.375</v>
      </c>
      <c r="E6591">
        <v>2.75</v>
      </c>
      <c r="F6591">
        <v>2.29</v>
      </c>
      <c r="G6591"/>
      <c r="H6591">
        <v>1.73</v>
      </c>
      <c r="I6591">
        <v>8.2899999999999991</v>
      </c>
      <c r="J6591">
        <v>7.89</v>
      </c>
      <c r="L6591">
        <v>7.9</v>
      </c>
      <c r="M6591">
        <v>202.69000199999999</v>
      </c>
      <c r="N6591">
        <v>200.979996</v>
      </c>
      <c r="O6591"/>
      <c r="P6591">
        <v>204.39999399999999</v>
      </c>
      <c r="Q6591">
        <v>7.9</v>
      </c>
      <c r="R6591"/>
      <c r="S6591">
        <v>7.31</v>
      </c>
      <c r="W6591" s="7">
        <v>1.621</v>
      </c>
      <c r="Y6591">
        <v>1.601</v>
      </c>
    </row>
    <row r="6592" spans="2:25" x14ac:dyDescent="0.45">
      <c r="B6592" s="4">
        <v>45935</v>
      </c>
      <c r="C6592" s="2">
        <v>0.37847222222222221</v>
      </c>
      <c r="D6592" s="1">
        <f t="shared" si="102"/>
        <v>45935.378472222219</v>
      </c>
      <c r="E6592">
        <v>2.74</v>
      </c>
      <c r="F6592">
        <v>2.29</v>
      </c>
      <c r="G6592"/>
      <c r="H6592">
        <v>1.72</v>
      </c>
      <c r="I6592">
        <v>8.2899999999999991</v>
      </c>
      <c r="J6592">
        <v>7.89</v>
      </c>
      <c r="L6592">
        <v>7.9</v>
      </c>
      <c r="M6592">
        <v>202.44000199999999</v>
      </c>
      <c r="N6592">
        <v>201.220001</v>
      </c>
      <c r="O6592"/>
      <c r="P6592">
        <v>204.63999899999999</v>
      </c>
      <c r="Q6592">
        <v>7.93</v>
      </c>
      <c r="R6592"/>
      <c r="S6592">
        <v>7.28</v>
      </c>
      <c r="W6592" s="7">
        <v>1.6160000000000001</v>
      </c>
      <c r="Y6592">
        <v>1.5960000000000001</v>
      </c>
    </row>
    <row r="6593" spans="2:25" x14ac:dyDescent="0.45">
      <c r="B6593" s="4">
        <v>45935</v>
      </c>
      <c r="C6593" s="2">
        <v>0.38194444444444442</v>
      </c>
      <c r="D6593" s="1">
        <f t="shared" si="102"/>
        <v>45935.381944444445</v>
      </c>
      <c r="E6593">
        <v>2.75</v>
      </c>
      <c r="F6593">
        <v>2.2799999999999998</v>
      </c>
      <c r="G6593"/>
      <c r="H6593">
        <v>1.72</v>
      </c>
      <c r="I6593">
        <v>8.26</v>
      </c>
      <c r="J6593">
        <v>7.89</v>
      </c>
      <c r="L6593">
        <v>7.9</v>
      </c>
      <c r="M6593">
        <v>202.199997</v>
      </c>
      <c r="N6593">
        <v>201.220001</v>
      </c>
      <c r="O6593"/>
      <c r="P6593">
        <v>204.88000500000001</v>
      </c>
      <c r="Q6593">
        <v>7.94</v>
      </c>
      <c r="R6593"/>
      <c r="S6593">
        <v>7.25</v>
      </c>
      <c r="W6593" s="7">
        <v>1.63</v>
      </c>
      <c r="Y6593">
        <v>1.6020000000000001</v>
      </c>
    </row>
    <row r="6594" spans="2:25" x14ac:dyDescent="0.45">
      <c r="B6594" s="4">
        <v>45935</v>
      </c>
      <c r="C6594" s="2">
        <v>0.38541666666666669</v>
      </c>
      <c r="D6594" s="1">
        <f t="shared" si="102"/>
        <v>45935.385416666664</v>
      </c>
      <c r="E6594">
        <v>2.74</v>
      </c>
      <c r="F6594">
        <v>2.2799999999999998</v>
      </c>
      <c r="G6594"/>
      <c r="H6594">
        <v>1.72</v>
      </c>
      <c r="I6594">
        <v>8.26</v>
      </c>
      <c r="J6594">
        <v>7.89</v>
      </c>
      <c r="L6594">
        <v>7.9</v>
      </c>
      <c r="M6594">
        <v>202.44000199999999</v>
      </c>
      <c r="N6594">
        <v>201.220001</v>
      </c>
      <c r="O6594"/>
      <c r="P6594">
        <v>205.13000500000001</v>
      </c>
      <c r="Q6594">
        <v>7.91</v>
      </c>
      <c r="R6594"/>
      <c r="S6594">
        <v>7.32</v>
      </c>
      <c r="W6594" s="7">
        <v>1.6060000000000001</v>
      </c>
      <c r="Y6594">
        <v>1.5960000000000001</v>
      </c>
    </row>
    <row r="6595" spans="2:25" x14ac:dyDescent="0.45">
      <c r="B6595" s="4">
        <v>45935</v>
      </c>
      <c r="C6595" s="2">
        <v>0.3888888888888889</v>
      </c>
      <c r="D6595" s="1">
        <f t="shared" si="102"/>
        <v>45935.388888888891</v>
      </c>
      <c r="E6595">
        <v>2.75</v>
      </c>
      <c r="F6595">
        <v>2.2799999999999998</v>
      </c>
      <c r="G6595"/>
      <c r="H6595">
        <v>1.72</v>
      </c>
      <c r="I6595">
        <v>8.25</v>
      </c>
      <c r="J6595">
        <v>7.89</v>
      </c>
      <c r="L6595">
        <v>7.91</v>
      </c>
      <c r="M6595">
        <v>202.44000199999999</v>
      </c>
      <c r="N6595">
        <v>201.949997</v>
      </c>
      <c r="O6595"/>
      <c r="P6595">
        <v>204.88000500000001</v>
      </c>
      <c r="Q6595">
        <v>7.92</v>
      </c>
      <c r="R6595"/>
      <c r="S6595">
        <v>7.28</v>
      </c>
      <c r="W6595" s="7">
        <v>1.62</v>
      </c>
      <c r="Y6595"/>
    </row>
    <row r="6596" spans="2:25" x14ac:dyDescent="0.45">
      <c r="B6596" s="4">
        <v>45935</v>
      </c>
      <c r="C6596" s="2">
        <v>0.3923611111111111</v>
      </c>
      <c r="D6596" s="1">
        <f t="shared" ref="D6596:D6659" si="103">B6596+C6596</f>
        <v>45935.392361111109</v>
      </c>
      <c r="E6596">
        <v>2.74</v>
      </c>
      <c r="F6596">
        <v>2.29</v>
      </c>
      <c r="G6596">
        <v>2.06</v>
      </c>
      <c r="H6596"/>
      <c r="I6596">
        <v>8.23</v>
      </c>
      <c r="J6596">
        <v>7.88</v>
      </c>
      <c r="K6596" s="7">
        <v>7.92</v>
      </c>
      <c r="L6596"/>
      <c r="M6596">
        <v>202.199997</v>
      </c>
      <c r="N6596">
        <v>201.71000699999999</v>
      </c>
      <c r="O6596"/>
      <c r="P6596"/>
      <c r="Q6596">
        <v>7.91</v>
      </c>
      <c r="R6596"/>
      <c r="S6596"/>
      <c r="W6596" s="7">
        <v>1.6120000000000001</v>
      </c>
      <c r="X6596" s="7">
        <v>1.6259999999999999</v>
      </c>
      <c r="Y6596"/>
    </row>
    <row r="6597" spans="2:25" x14ac:dyDescent="0.45">
      <c r="B6597" s="4">
        <v>45935</v>
      </c>
      <c r="C6597" s="2">
        <v>0.39583333333333331</v>
      </c>
      <c r="D6597" s="1">
        <f t="shared" si="103"/>
        <v>45935.395833333336</v>
      </c>
      <c r="E6597">
        <v>2.75</v>
      </c>
      <c r="F6597">
        <v>2.29</v>
      </c>
      <c r="G6597">
        <v>2.06</v>
      </c>
      <c r="H6597"/>
      <c r="I6597">
        <v>8.23</v>
      </c>
      <c r="J6597">
        <v>7.89</v>
      </c>
      <c r="K6597" s="7">
        <v>7.92</v>
      </c>
      <c r="L6597"/>
      <c r="M6597">
        <v>202.69000199999999</v>
      </c>
      <c r="N6597">
        <v>201.71000699999999</v>
      </c>
      <c r="O6597">
        <v>204.14999399999999</v>
      </c>
      <c r="P6597"/>
      <c r="Q6597">
        <v>7.86</v>
      </c>
      <c r="R6597">
        <v>7.54</v>
      </c>
      <c r="S6597"/>
      <c r="W6597" s="7">
        <v>1.61</v>
      </c>
      <c r="X6597" s="7">
        <v>1.627</v>
      </c>
      <c r="Y6597"/>
    </row>
    <row r="6598" spans="2:25" x14ac:dyDescent="0.45">
      <c r="B6598" s="4">
        <v>45935</v>
      </c>
      <c r="C6598" s="2">
        <v>0.39930555555555558</v>
      </c>
      <c r="D6598" s="1">
        <f t="shared" si="103"/>
        <v>45935.399305555555</v>
      </c>
      <c r="E6598">
        <v>2.77</v>
      </c>
      <c r="F6598">
        <v>2.29</v>
      </c>
      <c r="G6598">
        <v>2.06</v>
      </c>
      <c r="H6598"/>
      <c r="I6598">
        <v>8.2200000000000006</v>
      </c>
      <c r="J6598">
        <v>7.89</v>
      </c>
      <c r="K6598" s="7">
        <v>7.93</v>
      </c>
      <c r="L6598"/>
      <c r="M6598">
        <v>201.949997</v>
      </c>
      <c r="N6598">
        <v>201.949997</v>
      </c>
      <c r="O6598">
        <v>204.14999399999999</v>
      </c>
      <c r="P6598"/>
      <c r="Q6598">
        <v>7.91</v>
      </c>
      <c r="R6598">
        <v>7.61</v>
      </c>
      <c r="S6598"/>
      <c r="W6598" s="7">
        <v>1.615</v>
      </c>
      <c r="X6598" s="7">
        <v>1.6279999999999999</v>
      </c>
      <c r="Y6598"/>
    </row>
    <row r="6599" spans="2:25" x14ac:dyDescent="0.45">
      <c r="B6599" s="4">
        <v>45935</v>
      </c>
      <c r="C6599" s="2">
        <v>0.40277777777777779</v>
      </c>
      <c r="D6599" s="1">
        <f t="shared" si="103"/>
        <v>45935.402777777781</v>
      </c>
      <c r="E6599">
        <v>2.77</v>
      </c>
      <c r="F6599">
        <v>2.29</v>
      </c>
      <c r="G6599">
        <v>2.0699999999999998</v>
      </c>
      <c r="H6599"/>
      <c r="I6599">
        <v>8.1999999999999993</v>
      </c>
      <c r="J6599">
        <v>7.88</v>
      </c>
      <c r="K6599" s="7">
        <v>7.92</v>
      </c>
      <c r="L6599"/>
      <c r="M6599">
        <v>202.69000199999999</v>
      </c>
      <c r="N6599">
        <v>201.71000699999999</v>
      </c>
      <c r="O6599">
        <v>204.14999399999999</v>
      </c>
      <c r="P6599"/>
      <c r="Q6599">
        <v>7.9</v>
      </c>
      <c r="R6599">
        <v>7.57</v>
      </c>
      <c r="S6599"/>
      <c r="W6599" s="7">
        <v>1.6220000000000001</v>
      </c>
      <c r="X6599" s="7">
        <v>1.63</v>
      </c>
      <c r="Y6599"/>
    </row>
    <row r="6600" spans="2:25" x14ac:dyDescent="0.45">
      <c r="B6600" s="4">
        <v>45935</v>
      </c>
      <c r="C6600" s="2">
        <v>0.40625</v>
      </c>
      <c r="D6600" s="1">
        <f t="shared" si="103"/>
        <v>45935.40625</v>
      </c>
      <c r="E6600">
        <v>2.78</v>
      </c>
      <c r="F6600">
        <v>2.29</v>
      </c>
      <c r="G6600">
        <v>2.0699999999999998</v>
      </c>
      <c r="H6600"/>
      <c r="I6600">
        <v>8.18</v>
      </c>
      <c r="J6600">
        <v>7.88</v>
      </c>
      <c r="K6600" s="7">
        <v>7.92</v>
      </c>
      <c r="L6600"/>
      <c r="M6600">
        <v>202.44000199999999</v>
      </c>
      <c r="N6600">
        <v>201.949997</v>
      </c>
      <c r="O6600">
        <v>204.39999399999999</v>
      </c>
      <c r="P6600"/>
      <c r="Q6600">
        <v>7.91</v>
      </c>
      <c r="R6600">
        <v>7.57</v>
      </c>
      <c r="S6600"/>
      <c r="W6600" s="7">
        <v>1.6259999999999999</v>
      </c>
      <c r="X6600" s="7">
        <v>1.631</v>
      </c>
      <c r="Y6600"/>
    </row>
    <row r="6601" spans="2:25" x14ac:dyDescent="0.45">
      <c r="B6601" s="4">
        <v>45935</v>
      </c>
      <c r="C6601" s="2">
        <v>0.40972222222222221</v>
      </c>
      <c r="D6601" s="1">
        <f t="shared" si="103"/>
        <v>45935.409722222219</v>
      </c>
      <c r="E6601">
        <v>2.78</v>
      </c>
      <c r="F6601">
        <v>2.29</v>
      </c>
      <c r="G6601">
        <v>2.0699999999999998</v>
      </c>
      <c r="H6601"/>
      <c r="I6601">
        <v>8.17</v>
      </c>
      <c r="J6601">
        <v>7.88</v>
      </c>
      <c r="K6601" s="7">
        <v>7.92</v>
      </c>
      <c r="L6601"/>
      <c r="M6601">
        <v>202.69000199999999</v>
      </c>
      <c r="N6601">
        <v>201.470001</v>
      </c>
      <c r="O6601">
        <v>204.14999399999999</v>
      </c>
      <c r="P6601"/>
      <c r="Q6601">
        <v>7.93</v>
      </c>
      <c r="R6601">
        <v>7.53</v>
      </c>
      <c r="S6601"/>
      <c r="W6601" s="7">
        <v>1.611</v>
      </c>
      <c r="Y6601"/>
    </row>
    <row r="6602" spans="2:25" x14ac:dyDescent="0.45">
      <c r="B6602" s="4">
        <v>45935</v>
      </c>
      <c r="C6602" s="2">
        <v>0.41319444444444442</v>
      </c>
      <c r="D6602" s="1">
        <f t="shared" si="103"/>
        <v>45935.413194444445</v>
      </c>
      <c r="E6602">
        <v>2.78</v>
      </c>
      <c r="F6602">
        <v>2.29</v>
      </c>
      <c r="G6602"/>
      <c r="H6602"/>
      <c r="I6602">
        <v>8.16</v>
      </c>
      <c r="J6602">
        <v>7.88</v>
      </c>
      <c r="L6602">
        <v>7.9</v>
      </c>
      <c r="M6602">
        <v>202.199997</v>
      </c>
      <c r="N6602">
        <v>201.220001</v>
      </c>
      <c r="O6602"/>
      <c r="P6602"/>
      <c r="Q6602">
        <v>7.94</v>
      </c>
      <c r="R6602"/>
      <c r="S6602"/>
      <c r="W6602" s="7">
        <v>1.615</v>
      </c>
      <c r="Y6602">
        <v>1.601</v>
      </c>
    </row>
    <row r="6603" spans="2:25" x14ac:dyDescent="0.45">
      <c r="B6603" s="4">
        <v>45935</v>
      </c>
      <c r="C6603" s="2">
        <v>0.41666666666666669</v>
      </c>
      <c r="D6603" s="1">
        <f t="shared" si="103"/>
        <v>45935.416666666664</v>
      </c>
      <c r="E6603">
        <v>2.78</v>
      </c>
      <c r="F6603">
        <v>2.29</v>
      </c>
      <c r="G6603"/>
      <c r="H6603">
        <v>1.72</v>
      </c>
      <c r="I6603">
        <v>8.15</v>
      </c>
      <c r="J6603">
        <v>7.89</v>
      </c>
      <c r="L6603">
        <v>7.9</v>
      </c>
      <c r="M6603">
        <v>202.199997</v>
      </c>
      <c r="N6603">
        <v>201.220001</v>
      </c>
      <c r="O6603"/>
      <c r="P6603">
        <v>204.14999399999999</v>
      </c>
      <c r="Q6603">
        <v>7.94</v>
      </c>
      <c r="R6603"/>
      <c r="S6603">
        <v>7.35</v>
      </c>
      <c r="W6603" s="7">
        <v>1.6160000000000001</v>
      </c>
      <c r="Y6603">
        <v>1.601</v>
      </c>
    </row>
    <row r="6604" spans="2:25" x14ac:dyDescent="0.45">
      <c r="B6604" s="4">
        <v>45935</v>
      </c>
      <c r="C6604" s="2">
        <v>0.4201388888888889</v>
      </c>
      <c r="D6604" s="1">
        <f t="shared" si="103"/>
        <v>45935.420138888891</v>
      </c>
      <c r="E6604">
        <v>2.76</v>
      </c>
      <c r="F6604">
        <v>2.29</v>
      </c>
      <c r="G6604"/>
      <c r="H6604">
        <v>1.72</v>
      </c>
      <c r="I6604">
        <v>8.1300000000000008</v>
      </c>
      <c r="J6604">
        <v>7.89</v>
      </c>
      <c r="L6604">
        <v>7.9</v>
      </c>
      <c r="M6604">
        <v>202.929993</v>
      </c>
      <c r="N6604">
        <v>201.470001</v>
      </c>
      <c r="O6604"/>
      <c r="P6604">
        <v>203.91000399999999</v>
      </c>
      <c r="Q6604">
        <v>7.93</v>
      </c>
      <c r="R6604"/>
      <c r="S6604">
        <v>7.34</v>
      </c>
      <c r="W6604" s="7">
        <v>1.62</v>
      </c>
      <c r="Y6604">
        <v>1.601</v>
      </c>
    </row>
    <row r="6605" spans="2:25" x14ac:dyDescent="0.45">
      <c r="B6605" s="4">
        <v>45935</v>
      </c>
      <c r="C6605" s="2">
        <v>0.4236111111111111</v>
      </c>
      <c r="D6605" s="1">
        <f t="shared" si="103"/>
        <v>45935.423611111109</v>
      </c>
      <c r="E6605">
        <v>2.76</v>
      </c>
      <c r="F6605">
        <v>2.2799999999999998</v>
      </c>
      <c r="G6605"/>
      <c r="H6605">
        <v>1.71</v>
      </c>
      <c r="I6605">
        <v>8.1199999999999992</v>
      </c>
      <c r="J6605">
        <v>7.89</v>
      </c>
      <c r="L6605">
        <v>7.9</v>
      </c>
      <c r="M6605">
        <v>202.69000199999999</v>
      </c>
      <c r="N6605">
        <v>201.71000699999999</v>
      </c>
      <c r="O6605"/>
      <c r="P6605">
        <v>204.14999399999999</v>
      </c>
      <c r="Q6605">
        <v>7.96</v>
      </c>
      <c r="R6605"/>
      <c r="S6605">
        <v>7.34</v>
      </c>
      <c r="W6605" s="7">
        <v>1.6080000000000001</v>
      </c>
      <c r="Y6605">
        <v>1.599</v>
      </c>
    </row>
    <row r="6606" spans="2:25" x14ac:dyDescent="0.45">
      <c r="B6606" s="4">
        <v>45935</v>
      </c>
      <c r="C6606" s="2">
        <v>0.42708333333333331</v>
      </c>
      <c r="D6606" s="1">
        <f t="shared" si="103"/>
        <v>45935.427083333336</v>
      </c>
      <c r="E6606">
        <v>2.76</v>
      </c>
      <c r="F6606">
        <v>2.2799999999999998</v>
      </c>
      <c r="G6606"/>
      <c r="H6606">
        <v>1.71</v>
      </c>
      <c r="I6606">
        <v>8.1</v>
      </c>
      <c r="J6606">
        <v>7.89</v>
      </c>
      <c r="L6606">
        <v>7.9</v>
      </c>
      <c r="M6606">
        <v>202.69000199999999</v>
      </c>
      <c r="N6606">
        <v>201.71000699999999</v>
      </c>
      <c r="O6606"/>
      <c r="P6606">
        <v>203.66000399999999</v>
      </c>
      <c r="Q6606">
        <v>7.95</v>
      </c>
      <c r="R6606"/>
      <c r="S6606">
        <v>7.35</v>
      </c>
      <c r="W6606" s="7">
        <v>1.621</v>
      </c>
      <c r="Y6606">
        <v>1.6040000000000001</v>
      </c>
    </row>
    <row r="6607" spans="2:25" x14ac:dyDescent="0.45">
      <c r="B6607" s="4">
        <v>45935</v>
      </c>
      <c r="C6607" s="2">
        <v>0.43055555555555558</v>
      </c>
      <c r="D6607" s="1">
        <f t="shared" si="103"/>
        <v>45935.430555555555</v>
      </c>
      <c r="E6607">
        <v>2.77</v>
      </c>
      <c r="F6607">
        <v>2.2799999999999998</v>
      </c>
      <c r="G6607"/>
      <c r="H6607">
        <v>1.71</v>
      </c>
      <c r="I6607">
        <v>8.1</v>
      </c>
      <c r="J6607">
        <v>7.89</v>
      </c>
      <c r="L6607">
        <v>7.9</v>
      </c>
      <c r="M6607">
        <v>202.69000199999999</v>
      </c>
      <c r="N6607">
        <v>201.71000699999999</v>
      </c>
      <c r="O6607"/>
      <c r="P6607">
        <v>203.91000399999999</v>
      </c>
      <c r="Q6607">
        <v>7.98</v>
      </c>
      <c r="R6607"/>
      <c r="S6607">
        <v>7.33</v>
      </c>
      <c r="W6607" s="7">
        <v>1.621</v>
      </c>
      <c r="Y6607"/>
    </row>
    <row r="6608" spans="2:25" x14ac:dyDescent="0.45">
      <c r="B6608" s="4">
        <v>45935</v>
      </c>
      <c r="C6608" s="2">
        <v>0.43402777777777779</v>
      </c>
      <c r="D6608" s="1">
        <f t="shared" si="103"/>
        <v>45935.434027777781</v>
      </c>
      <c r="E6608">
        <v>2.76</v>
      </c>
      <c r="F6608">
        <v>2.2799999999999998</v>
      </c>
      <c r="G6608">
        <v>2.06</v>
      </c>
      <c r="H6608"/>
      <c r="I6608">
        <v>8.09</v>
      </c>
      <c r="J6608">
        <v>7.89</v>
      </c>
      <c r="K6608" s="7">
        <v>7.92</v>
      </c>
      <c r="L6608"/>
      <c r="M6608">
        <v>202.44000199999999</v>
      </c>
      <c r="N6608">
        <v>201.71000699999999</v>
      </c>
      <c r="O6608"/>
      <c r="P6608"/>
      <c r="Q6608">
        <v>7.96</v>
      </c>
      <c r="R6608"/>
      <c r="S6608"/>
      <c r="W6608" s="7">
        <v>1.619</v>
      </c>
      <c r="X6608" s="7">
        <v>1.631</v>
      </c>
      <c r="Y6608"/>
    </row>
    <row r="6609" spans="2:25" x14ac:dyDescent="0.45">
      <c r="B6609" s="4">
        <v>45935</v>
      </c>
      <c r="C6609" s="2">
        <v>0.4375</v>
      </c>
      <c r="D6609" s="1">
        <f t="shared" si="103"/>
        <v>45935.4375</v>
      </c>
      <c r="E6609">
        <v>2.75</v>
      </c>
      <c r="F6609">
        <v>2.2799999999999998</v>
      </c>
      <c r="G6609">
        <v>2.06</v>
      </c>
      <c r="H6609"/>
      <c r="I6609">
        <v>8.07</v>
      </c>
      <c r="J6609">
        <v>7.89</v>
      </c>
      <c r="K6609" s="7">
        <v>7.92</v>
      </c>
      <c r="L6609"/>
      <c r="M6609">
        <v>202.44000199999999</v>
      </c>
      <c r="N6609">
        <v>201.949997</v>
      </c>
      <c r="O6609">
        <v>203.91000399999999</v>
      </c>
      <c r="P6609"/>
      <c r="Q6609">
        <v>7.98</v>
      </c>
      <c r="R6609">
        <v>7.56</v>
      </c>
      <c r="S6609"/>
      <c r="W6609" s="7">
        <v>1.613</v>
      </c>
      <c r="X6609" s="7">
        <v>1.63</v>
      </c>
      <c r="Y6609"/>
    </row>
    <row r="6610" spans="2:25" x14ac:dyDescent="0.45">
      <c r="B6610" s="4">
        <v>45935</v>
      </c>
      <c r="C6610" s="2">
        <v>0.44097222222222221</v>
      </c>
      <c r="D6610" s="1">
        <f t="shared" si="103"/>
        <v>45935.440972222219</v>
      </c>
      <c r="E6610">
        <v>2.74</v>
      </c>
      <c r="F6610">
        <v>2.29</v>
      </c>
      <c r="G6610">
        <v>2.06</v>
      </c>
      <c r="H6610"/>
      <c r="I6610">
        <v>8.0500000000000007</v>
      </c>
      <c r="J6610">
        <v>7.89</v>
      </c>
      <c r="K6610" s="7">
        <v>7.92</v>
      </c>
      <c r="L6610"/>
      <c r="M6610">
        <v>202.69000199999999</v>
      </c>
      <c r="N6610">
        <v>201.71000699999999</v>
      </c>
      <c r="O6610">
        <v>203.66000399999999</v>
      </c>
      <c r="P6610"/>
      <c r="Q6610">
        <v>7.96</v>
      </c>
      <c r="R6610">
        <v>7.59</v>
      </c>
      <c r="S6610"/>
      <c r="W6610" s="7">
        <v>1.619</v>
      </c>
      <c r="X6610" s="7">
        <v>1.63</v>
      </c>
      <c r="Y6610"/>
    </row>
    <row r="6611" spans="2:25" x14ac:dyDescent="0.45">
      <c r="B6611" s="4">
        <v>45935</v>
      </c>
      <c r="C6611" s="2">
        <v>0.44444444444444442</v>
      </c>
      <c r="D6611" s="1">
        <f t="shared" si="103"/>
        <v>45935.444444444445</v>
      </c>
      <c r="E6611">
        <v>2.75</v>
      </c>
      <c r="F6611">
        <v>2.29</v>
      </c>
      <c r="G6611">
        <v>2.06</v>
      </c>
      <c r="H6611"/>
      <c r="I6611">
        <v>8.0500000000000007</v>
      </c>
      <c r="J6611">
        <v>7.89</v>
      </c>
      <c r="K6611" s="7">
        <v>7.92</v>
      </c>
      <c r="L6611"/>
      <c r="M6611">
        <v>202.69000199999999</v>
      </c>
      <c r="N6611">
        <v>201.949997</v>
      </c>
      <c r="O6611">
        <v>203.91000399999999</v>
      </c>
      <c r="P6611"/>
      <c r="Q6611">
        <v>7.97</v>
      </c>
      <c r="R6611">
        <v>7.61</v>
      </c>
      <c r="S6611"/>
      <c r="W6611" s="7">
        <v>1.6220000000000001</v>
      </c>
      <c r="X6611" s="7">
        <v>1.6319999999999999</v>
      </c>
      <c r="Y6611"/>
    </row>
    <row r="6612" spans="2:25" x14ac:dyDescent="0.45">
      <c r="B6612" s="4">
        <v>45935</v>
      </c>
      <c r="C6612" s="2">
        <v>0.44791666666666669</v>
      </c>
      <c r="D6612" s="1">
        <f t="shared" si="103"/>
        <v>45935.447916666664</v>
      </c>
      <c r="E6612">
        <v>2.73</v>
      </c>
      <c r="F6612">
        <v>2.29</v>
      </c>
      <c r="G6612">
        <v>2.06</v>
      </c>
      <c r="H6612"/>
      <c r="I6612">
        <v>8.02</v>
      </c>
      <c r="J6612">
        <v>7.89</v>
      </c>
      <c r="K6612" s="7">
        <v>7.92</v>
      </c>
      <c r="L6612"/>
      <c r="M6612">
        <v>202.69000199999999</v>
      </c>
      <c r="N6612">
        <v>201.71000699999999</v>
      </c>
      <c r="O6612">
        <v>203.41999799999999</v>
      </c>
      <c r="P6612"/>
      <c r="Q6612">
        <v>7.95</v>
      </c>
      <c r="R6612">
        <v>7.56</v>
      </c>
      <c r="S6612"/>
      <c r="W6612" s="7">
        <v>1.6160000000000001</v>
      </c>
      <c r="X6612" s="7">
        <v>1.6319999999999999</v>
      </c>
      <c r="Y6612"/>
    </row>
    <row r="6613" spans="2:25" x14ac:dyDescent="0.45">
      <c r="B6613" s="4">
        <v>45935</v>
      </c>
      <c r="C6613" s="2">
        <v>0.4513888888888889</v>
      </c>
      <c r="D6613" s="1">
        <f t="shared" si="103"/>
        <v>45935.451388888891</v>
      </c>
      <c r="E6613">
        <v>2.73</v>
      </c>
      <c r="F6613">
        <v>2.29</v>
      </c>
      <c r="G6613">
        <v>2.0699999999999998</v>
      </c>
      <c r="H6613"/>
      <c r="I6613">
        <v>8.01</v>
      </c>
      <c r="J6613">
        <v>7.89</v>
      </c>
      <c r="K6613" s="7">
        <v>7.92</v>
      </c>
      <c r="L6613"/>
      <c r="M6613">
        <v>202.69000199999999</v>
      </c>
      <c r="N6613">
        <v>201.71000699999999</v>
      </c>
      <c r="O6613">
        <v>203.91000399999999</v>
      </c>
      <c r="P6613"/>
      <c r="Q6613">
        <v>7.94</v>
      </c>
      <c r="R6613">
        <v>7.58</v>
      </c>
      <c r="S6613"/>
      <c r="W6613" s="7">
        <v>1.617</v>
      </c>
      <c r="Y6613"/>
    </row>
    <row r="6614" spans="2:25" x14ac:dyDescent="0.45">
      <c r="B6614" s="4">
        <v>45935</v>
      </c>
      <c r="C6614" s="2">
        <v>0.4548611111111111</v>
      </c>
      <c r="D6614" s="1">
        <f t="shared" si="103"/>
        <v>45935.454861111109</v>
      </c>
      <c r="E6614">
        <v>2.74</v>
      </c>
      <c r="F6614">
        <v>2.29</v>
      </c>
      <c r="G6614"/>
      <c r="H6614"/>
      <c r="I6614">
        <v>8</v>
      </c>
      <c r="J6614">
        <v>7.89</v>
      </c>
      <c r="L6614">
        <v>7.9</v>
      </c>
      <c r="M6614">
        <v>202.69000199999999</v>
      </c>
      <c r="N6614">
        <v>201.71000699999999</v>
      </c>
      <c r="O6614"/>
      <c r="P6614"/>
      <c r="Q6614">
        <v>7.93</v>
      </c>
      <c r="R6614"/>
      <c r="S6614"/>
      <c r="W6614" s="7">
        <v>1.6120000000000001</v>
      </c>
      <c r="Y6614">
        <v>1.5980000000000001</v>
      </c>
    </row>
    <row r="6615" spans="2:25" x14ac:dyDescent="0.45">
      <c r="B6615" s="4">
        <v>45935</v>
      </c>
      <c r="C6615" s="2">
        <v>0.45833333333333331</v>
      </c>
      <c r="D6615" s="1">
        <f t="shared" si="103"/>
        <v>45935.458333333336</v>
      </c>
      <c r="E6615">
        <v>2.64</v>
      </c>
      <c r="F6615">
        <v>2.29</v>
      </c>
      <c r="G6615"/>
      <c r="H6615">
        <v>1.71</v>
      </c>
      <c r="I6615">
        <v>7.99</v>
      </c>
      <c r="J6615">
        <v>7.89</v>
      </c>
      <c r="L6615">
        <v>7.9</v>
      </c>
      <c r="M6615">
        <v>202.69000199999999</v>
      </c>
      <c r="N6615">
        <v>201.949997</v>
      </c>
      <c r="O6615"/>
      <c r="P6615">
        <v>204.14999399999999</v>
      </c>
      <c r="Q6615">
        <v>7.94</v>
      </c>
      <c r="R6615"/>
      <c r="S6615">
        <v>7.32</v>
      </c>
      <c r="W6615" s="7">
        <v>1.611</v>
      </c>
      <c r="Y6615">
        <v>1.597</v>
      </c>
    </row>
    <row r="6616" spans="2:25" x14ac:dyDescent="0.45">
      <c r="B6616" s="4">
        <v>45935</v>
      </c>
      <c r="C6616" s="2">
        <v>0.46180555555555558</v>
      </c>
      <c r="D6616" s="1">
        <f t="shared" si="103"/>
        <v>45935.461805555555</v>
      </c>
      <c r="E6616">
        <v>2.66</v>
      </c>
      <c r="F6616">
        <v>2.29</v>
      </c>
      <c r="G6616"/>
      <c r="H6616">
        <v>1.72</v>
      </c>
      <c r="I6616">
        <v>7.98</v>
      </c>
      <c r="J6616">
        <v>7.88</v>
      </c>
      <c r="L6616">
        <v>7.9</v>
      </c>
      <c r="M6616">
        <v>202.69000199999999</v>
      </c>
      <c r="N6616">
        <v>201.71000699999999</v>
      </c>
      <c r="O6616"/>
      <c r="P6616">
        <v>204.14999399999999</v>
      </c>
      <c r="Q6616">
        <v>7.95</v>
      </c>
      <c r="R6616"/>
      <c r="S6616">
        <v>7.35</v>
      </c>
      <c r="W6616" s="7">
        <v>1.6120000000000001</v>
      </c>
      <c r="Y6616">
        <v>1.6040000000000001</v>
      </c>
    </row>
    <row r="6617" spans="2:25" x14ac:dyDescent="0.45">
      <c r="B6617" s="4">
        <v>45935</v>
      </c>
      <c r="C6617" s="2">
        <v>0.46527777777777779</v>
      </c>
      <c r="D6617" s="1">
        <f t="shared" si="103"/>
        <v>45935.465277777781</v>
      </c>
      <c r="E6617">
        <v>2.7</v>
      </c>
      <c r="F6617">
        <v>2.29</v>
      </c>
      <c r="G6617"/>
      <c r="H6617">
        <v>1.71</v>
      </c>
      <c r="I6617">
        <v>7.96</v>
      </c>
      <c r="J6617">
        <v>7.89</v>
      </c>
      <c r="L6617">
        <v>7.9</v>
      </c>
      <c r="M6617">
        <v>202.69000199999999</v>
      </c>
      <c r="N6617">
        <v>201.71000699999999</v>
      </c>
      <c r="O6617"/>
      <c r="P6617">
        <v>204.14999399999999</v>
      </c>
      <c r="Q6617">
        <v>7.97</v>
      </c>
      <c r="R6617"/>
      <c r="S6617">
        <v>7.32</v>
      </c>
      <c r="W6617" s="7">
        <v>1.611</v>
      </c>
      <c r="Y6617">
        <v>1.6</v>
      </c>
    </row>
    <row r="6618" spans="2:25" x14ac:dyDescent="0.45">
      <c r="B6618" s="4">
        <v>45935</v>
      </c>
      <c r="C6618" s="2">
        <v>0.46875</v>
      </c>
      <c r="D6618" s="1">
        <f t="shared" si="103"/>
        <v>45935.46875</v>
      </c>
      <c r="E6618">
        <v>2.69</v>
      </c>
      <c r="F6618">
        <v>2.29</v>
      </c>
      <c r="G6618"/>
      <c r="H6618">
        <v>1.72</v>
      </c>
      <c r="I6618">
        <v>7.95</v>
      </c>
      <c r="J6618">
        <v>7.89</v>
      </c>
      <c r="L6618">
        <v>7.89</v>
      </c>
      <c r="M6618">
        <v>202.69000199999999</v>
      </c>
      <c r="N6618">
        <v>201.71000699999999</v>
      </c>
      <c r="O6618"/>
      <c r="P6618">
        <v>203.66000399999999</v>
      </c>
      <c r="Q6618">
        <v>7.96</v>
      </c>
      <c r="R6618"/>
      <c r="S6618">
        <v>7.31</v>
      </c>
      <c r="W6618" s="7">
        <v>1.6259999999999999</v>
      </c>
      <c r="Y6618">
        <v>1.6</v>
      </c>
    </row>
    <row r="6619" spans="2:25" x14ac:dyDescent="0.45">
      <c r="B6619" s="4">
        <v>45935</v>
      </c>
      <c r="C6619" s="2">
        <v>0.47222222222222221</v>
      </c>
      <c r="D6619" s="1">
        <f t="shared" si="103"/>
        <v>45935.472222222219</v>
      </c>
      <c r="E6619">
        <v>2.69</v>
      </c>
      <c r="F6619">
        <v>2.29</v>
      </c>
      <c r="G6619"/>
      <c r="H6619">
        <v>1.72</v>
      </c>
      <c r="I6619">
        <v>7.93</v>
      </c>
      <c r="J6619">
        <v>7.89</v>
      </c>
      <c r="L6619">
        <v>7.9</v>
      </c>
      <c r="M6619">
        <v>202.69000199999999</v>
      </c>
      <c r="N6619">
        <v>201.71000699999999</v>
      </c>
      <c r="O6619"/>
      <c r="P6619">
        <v>204.39999399999999</v>
      </c>
      <c r="Q6619">
        <v>7.96</v>
      </c>
      <c r="R6619"/>
      <c r="S6619">
        <v>7.33</v>
      </c>
      <c r="W6619" s="7">
        <v>1.6140000000000001</v>
      </c>
      <c r="Y6619"/>
    </row>
    <row r="6620" spans="2:25" x14ac:dyDescent="0.45">
      <c r="B6620" s="4">
        <v>45935</v>
      </c>
      <c r="C6620" s="2">
        <v>0.47569444444444442</v>
      </c>
      <c r="D6620" s="1">
        <f t="shared" si="103"/>
        <v>45935.475694444445</v>
      </c>
      <c r="E6620">
        <v>2.7</v>
      </c>
      <c r="F6620">
        <v>2.2799999999999998</v>
      </c>
      <c r="G6620"/>
      <c r="H6620"/>
      <c r="I6620">
        <v>7.92</v>
      </c>
      <c r="J6620">
        <v>7.88</v>
      </c>
      <c r="K6620" s="7">
        <v>7.93</v>
      </c>
      <c r="L6620"/>
      <c r="M6620">
        <v>202.69000199999999</v>
      </c>
      <c r="N6620">
        <v>201.71000699999999</v>
      </c>
      <c r="O6620"/>
      <c r="P6620"/>
      <c r="Q6620">
        <v>7.94</v>
      </c>
      <c r="R6620"/>
      <c r="S6620"/>
      <c r="W6620" s="7">
        <v>1.6160000000000001</v>
      </c>
      <c r="X6620" s="7">
        <v>1.63</v>
      </c>
      <c r="Y6620"/>
    </row>
    <row r="6621" spans="2:25" x14ac:dyDescent="0.45">
      <c r="B6621" s="4">
        <v>45935</v>
      </c>
      <c r="C6621" s="2">
        <v>0.47916666666666669</v>
      </c>
      <c r="D6621" s="1">
        <f t="shared" si="103"/>
        <v>45935.479166666664</v>
      </c>
      <c r="E6621">
        <v>1.19</v>
      </c>
      <c r="F6621">
        <v>2.2799999999999998</v>
      </c>
      <c r="G6621">
        <v>2.0699999999999998</v>
      </c>
      <c r="H6621"/>
      <c r="I6621"/>
      <c r="J6621">
        <v>7.88</v>
      </c>
      <c r="K6621" s="7">
        <v>7.93</v>
      </c>
      <c r="L6621"/>
      <c r="M6621"/>
      <c r="N6621">
        <v>201.470001</v>
      </c>
      <c r="O6621">
        <v>203.66000399999999</v>
      </c>
      <c r="P6621"/>
      <c r="Q6621">
        <v>7.96</v>
      </c>
      <c r="R6621">
        <v>7.58</v>
      </c>
      <c r="S6621"/>
      <c r="W6621" s="7">
        <v>1.6180000000000001</v>
      </c>
      <c r="X6621" s="7">
        <v>1.627</v>
      </c>
      <c r="Y6621"/>
    </row>
    <row r="6622" spans="2:25" x14ac:dyDescent="0.45">
      <c r="B6622" s="4">
        <v>45935</v>
      </c>
      <c r="C6622" s="2">
        <v>0.4826388888888889</v>
      </c>
      <c r="D6622" s="1">
        <f t="shared" si="103"/>
        <v>45935.482638888891</v>
      </c>
      <c r="E6622">
        <v>1.17</v>
      </c>
      <c r="F6622">
        <v>2.2799999999999998</v>
      </c>
      <c r="G6622">
        <v>2.0699999999999998</v>
      </c>
      <c r="H6622"/>
      <c r="I6622"/>
      <c r="J6622">
        <v>7.89</v>
      </c>
      <c r="K6622" s="7">
        <v>7.93</v>
      </c>
      <c r="L6622"/>
      <c r="M6622"/>
      <c r="N6622">
        <v>201.470001</v>
      </c>
      <c r="O6622">
        <v>203.66000399999999</v>
      </c>
      <c r="P6622"/>
      <c r="Q6622">
        <v>7.95</v>
      </c>
      <c r="R6622">
        <v>7.56</v>
      </c>
      <c r="S6622"/>
      <c r="W6622" s="7">
        <v>1.617</v>
      </c>
      <c r="X6622" s="7">
        <v>1.63</v>
      </c>
      <c r="Y6622"/>
    </row>
    <row r="6623" spans="2:25" x14ac:dyDescent="0.45">
      <c r="B6623" s="4">
        <v>45935</v>
      </c>
      <c r="C6623" s="2">
        <v>0.4861111111111111</v>
      </c>
      <c r="D6623" s="1">
        <f t="shared" si="103"/>
        <v>45935.486111111109</v>
      </c>
      <c r="E6623">
        <v>2.31</v>
      </c>
      <c r="F6623">
        <v>2.2799999999999998</v>
      </c>
      <c r="G6623">
        <v>2.06</v>
      </c>
      <c r="H6623"/>
      <c r="I6623"/>
      <c r="J6623">
        <v>7.89</v>
      </c>
      <c r="K6623" s="7">
        <v>7.93</v>
      </c>
      <c r="L6623"/>
      <c r="M6623"/>
      <c r="N6623">
        <v>201.470001</v>
      </c>
      <c r="O6623">
        <v>203.41999799999999</v>
      </c>
      <c r="P6623"/>
      <c r="Q6623">
        <v>7.96</v>
      </c>
      <c r="R6623">
        <v>7.57</v>
      </c>
      <c r="S6623"/>
      <c r="W6623" s="7">
        <v>1.621</v>
      </c>
      <c r="X6623" s="7">
        <v>1.6319999999999999</v>
      </c>
      <c r="Y6623"/>
    </row>
    <row r="6624" spans="2:25" x14ac:dyDescent="0.45">
      <c r="B6624" s="4">
        <v>45935</v>
      </c>
      <c r="C6624" s="2">
        <v>0.48958333333333331</v>
      </c>
      <c r="D6624" s="1">
        <f t="shared" si="103"/>
        <v>45935.489583333336</v>
      </c>
      <c r="E6624">
        <v>0.45</v>
      </c>
      <c r="F6624">
        <v>2.2799999999999998</v>
      </c>
      <c r="G6624">
        <v>2.06</v>
      </c>
      <c r="H6624"/>
      <c r="I6624"/>
      <c r="J6624">
        <v>7.88</v>
      </c>
      <c r="K6624" s="7">
        <v>7.92</v>
      </c>
      <c r="L6624"/>
      <c r="M6624"/>
      <c r="N6624">
        <v>201.470001</v>
      </c>
      <c r="O6624">
        <v>203.16999799999999</v>
      </c>
      <c r="P6624"/>
      <c r="Q6624">
        <v>7.9</v>
      </c>
      <c r="R6624">
        <v>7.55</v>
      </c>
      <c r="S6624"/>
      <c r="W6624" s="7">
        <v>1.615</v>
      </c>
      <c r="X6624" s="7">
        <v>1.63</v>
      </c>
      <c r="Y6624"/>
    </row>
    <row r="6625" spans="2:25" x14ac:dyDescent="0.45">
      <c r="B6625" s="4">
        <v>45935</v>
      </c>
      <c r="C6625" s="2">
        <v>0.49305555555555558</v>
      </c>
      <c r="D6625" s="1">
        <f t="shared" si="103"/>
        <v>45935.493055555555</v>
      </c>
      <c r="E6625">
        <v>0.34</v>
      </c>
      <c r="F6625">
        <v>2.2799999999999998</v>
      </c>
      <c r="G6625">
        <v>2.06</v>
      </c>
      <c r="H6625"/>
      <c r="I6625"/>
      <c r="J6625">
        <v>7.88</v>
      </c>
      <c r="K6625" s="7">
        <v>7.92</v>
      </c>
      <c r="L6625"/>
      <c r="M6625"/>
      <c r="N6625">
        <v>201.71000699999999</v>
      </c>
      <c r="O6625">
        <v>203.41999799999999</v>
      </c>
      <c r="P6625"/>
      <c r="Q6625">
        <v>7.92</v>
      </c>
      <c r="R6625">
        <v>7.57</v>
      </c>
      <c r="S6625"/>
      <c r="W6625" s="7">
        <v>1.6080000000000001</v>
      </c>
      <c r="Y6625"/>
    </row>
    <row r="6626" spans="2:25" x14ac:dyDescent="0.45">
      <c r="B6626" s="4">
        <v>45935</v>
      </c>
      <c r="C6626" s="2">
        <v>0.49652777777777779</v>
      </c>
      <c r="D6626" s="1">
        <f t="shared" si="103"/>
        <v>45935.496527777781</v>
      </c>
      <c r="E6626">
        <v>1.44</v>
      </c>
      <c r="F6626">
        <v>2.2799999999999998</v>
      </c>
      <c r="G6626"/>
      <c r="H6626"/>
      <c r="I6626"/>
      <c r="J6626">
        <v>7.88</v>
      </c>
      <c r="L6626"/>
      <c r="M6626"/>
      <c r="N6626">
        <v>201.470001</v>
      </c>
      <c r="O6626"/>
      <c r="P6626"/>
      <c r="Q6626">
        <v>7.91</v>
      </c>
      <c r="R6626"/>
      <c r="S6626"/>
      <c r="W6626" s="7">
        <v>1.605</v>
      </c>
      <c r="Y6626">
        <v>1.6020000000000001</v>
      </c>
    </row>
    <row r="6627" spans="2:25" x14ac:dyDescent="0.45">
      <c r="B6627" s="4">
        <v>45935</v>
      </c>
      <c r="C6627" s="2">
        <v>0.5</v>
      </c>
      <c r="D6627" s="1">
        <f t="shared" si="103"/>
        <v>45935.5</v>
      </c>
      <c r="E6627">
        <v>2.83</v>
      </c>
      <c r="F6627">
        <v>2.2799999999999998</v>
      </c>
      <c r="G6627"/>
      <c r="H6627">
        <v>1.72</v>
      </c>
      <c r="I6627">
        <v>8.65</v>
      </c>
      <c r="J6627">
        <v>7.89</v>
      </c>
      <c r="L6627">
        <v>7.9</v>
      </c>
      <c r="M6627"/>
      <c r="N6627">
        <v>201.949997</v>
      </c>
      <c r="O6627"/>
      <c r="P6627">
        <v>203.91000399999999</v>
      </c>
      <c r="Q6627">
        <v>7.94</v>
      </c>
      <c r="R6627"/>
      <c r="S6627">
        <v>7.36</v>
      </c>
      <c r="W6627" s="7">
        <v>1.619</v>
      </c>
      <c r="Y6627">
        <v>1.5960000000000001</v>
      </c>
    </row>
    <row r="6628" spans="2:25" x14ac:dyDescent="0.45">
      <c r="B6628" s="4">
        <v>45935</v>
      </c>
      <c r="C6628" s="2">
        <v>0.50347222222222221</v>
      </c>
      <c r="D6628" s="1">
        <f t="shared" si="103"/>
        <v>45935.503472222219</v>
      </c>
      <c r="E6628">
        <v>2.78</v>
      </c>
      <c r="F6628">
        <v>2.2799999999999998</v>
      </c>
      <c r="G6628"/>
      <c r="H6628">
        <v>1.72</v>
      </c>
      <c r="I6628">
        <v>8.6300000000000008</v>
      </c>
      <c r="J6628">
        <v>7.88</v>
      </c>
      <c r="L6628">
        <v>7.9</v>
      </c>
      <c r="M6628"/>
      <c r="N6628">
        <v>201.470001</v>
      </c>
      <c r="O6628"/>
      <c r="P6628">
        <v>204.39999399999999</v>
      </c>
      <c r="Q6628">
        <v>7.94</v>
      </c>
      <c r="R6628"/>
      <c r="S6628">
        <v>7.31</v>
      </c>
      <c r="W6628" s="7">
        <v>1.6220000000000001</v>
      </c>
      <c r="Y6628">
        <v>1.597</v>
      </c>
    </row>
    <row r="6629" spans="2:25" x14ac:dyDescent="0.45">
      <c r="B6629" s="4">
        <v>45935</v>
      </c>
      <c r="C6629" s="2">
        <v>0.50694444444444442</v>
      </c>
      <c r="D6629" s="1">
        <f t="shared" si="103"/>
        <v>45935.506944444445</v>
      </c>
      <c r="E6629">
        <v>2.67</v>
      </c>
      <c r="F6629">
        <v>2.2799999999999998</v>
      </c>
      <c r="G6629"/>
      <c r="H6629">
        <v>1.72</v>
      </c>
      <c r="I6629">
        <v>8.59</v>
      </c>
      <c r="J6629">
        <v>7.88</v>
      </c>
      <c r="L6629">
        <v>7.9</v>
      </c>
      <c r="M6629">
        <v>202.199997</v>
      </c>
      <c r="N6629">
        <v>201.470001</v>
      </c>
      <c r="O6629"/>
      <c r="P6629">
        <v>203.66000399999999</v>
      </c>
      <c r="Q6629">
        <v>7.93</v>
      </c>
      <c r="R6629"/>
      <c r="S6629">
        <v>7.28</v>
      </c>
      <c r="W6629" s="7">
        <v>1.617</v>
      </c>
      <c r="Y6629">
        <v>1.5960000000000001</v>
      </c>
    </row>
    <row r="6630" spans="2:25" x14ac:dyDescent="0.45">
      <c r="B6630" s="4">
        <v>45935</v>
      </c>
      <c r="C6630" s="2">
        <v>0.51041666666666663</v>
      </c>
      <c r="D6630" s="1">
        <f t="shared" si="103"/>
        <v>45935.510416666664</v>
      </c>
      <c r="E6630">
        <v>2.73</v>
      </c>
      <c r="F6630">
        <v>2.2799999999999998</v>
      </c>
      <c r="G6630"/>
      <c r="H6630">
        <v>1.72</v>
      </c>
      <c r="I6630">
        <v>8.56</v>
      </c>
      <c r="J6630">
        <v>7.87</v>
      </c>
      <c r="L6630">
        <v>7.9</v>
      </c>
      <c r="M6630">
        <v>202.69000199999999</v>
      </c>
      <c r="N6630">
        <v>201.71000699999999</v>
      </c>
      <c r="O6630"/>
      <c r="P6630">
        <v>204.14999399999999</v>
      </c>
      <c r="Q6630">
        <v>7.95</v>
      </c>
      <c r="R6630"/>
      <c r="S6630">
        <v>7.33</v>
      </c>
      <c r="W6630" s="7">
        <v>1.61</v>
      </c>
      <c r="Y6630">
        <v>1.5940000000000001</v>
      </c>
    </row>
    <row r="6631" spans="2:25" x14ac:dyDescent="0.45">
      <c r="B6631" s="4">
        <v>45935</v>
      </c>
      <c r="C6631" s="2">
        <v>0.51388888888888884</v>
      </c>
      <c r="D6631" s="1">
        <f t="shared" si="103"/>
        <v>45935.513888888891</v>
      </c>
      <c r="E6631">
        <v>2.72</v>
      </c>
      <c r="F6631">
        <v>2.29</v>
      </c>
      <c r="G6631"/>
      <c r="H6631">
        <v>1.72</v>
      </c>
      <c r="I6631">
        <v>8.5500000000000007</v>
      </c>
      <c r="J6631">
        <v>7.88</v>
      </c>
      <c r="L6631">
        <v>7.9</v>
      </c>
      <c r="M6631">
        <v>202.69000199999999</v>
      </c>
      <c r="N6631">
        <v>202.199997</v>
      </c>
      <c r="O6631"/>
      <c r="P6631">
        <v>203.41999799999999</v>
      </c>
      <c r="Q6631">
        <v>7.94</v>
      </c>
      <c r="R6631"/>
      <c r="S6631">
        <v>7.31</v>
      </c>
      <c r="W6631" s="7">
        <v>1.609</v>
      </c>
      <c r="Y6631"/>
    </row>
    <row r="6632" spans="2:25" x14ac:dyDescent="0.45">
      <c r="B6632" s="4">
        <v>45935</v>
      </c>
      <c r="C6632" s="2">
        <v>0.51736111111111116</v>
      </c>
      <c r="D6632" s="1">
        <f t="shared" si="103"/>
        <v>45935.517361111109</v>
      </c>
      <c r="E6632">
        <v>2.71</v>
      </c>
      <c r="F6632">
        <v>2.29</v>
      </c>
      <c r="G6632">
        <v>2.06</v>
      </c>
      <c r="H6632"/>
      <c r="I6632">
        <v>8.5399999999999991</v>
      </c>
      <c r="J6632">
        <v>7.89</v>
      </c>
      <c r="K6632" s="7">
        <v>7.92</v>
      </c>
      <c r="L6632"/>
      <c r="M6632">
        <v>202.69000199999999</v>
      </c>
      <c r="N6632">
        <v>201.949997</v>
      </c>
      <c r="O6632"/>
      <c r="P6632"/>
      <c r="Q6632">
        <v>7.93</v>
      </c>
      <c r="R6632"/>
      <c r="S6632"/>
      <c r="W6632" s="7">
        <v>1.6160000000000001</v>
      </c>
      <c r="X6632" s="7">
        <v>1.6259999999999999</v>
      </c>
      <c r="Y6632"/>
    </row>
    <row r="6633" spans="2:25" x14ac:dyDescent="0.45">
      <c r="B6633" s="4">
        <v>45935</v>
      </c>
      <c r="C6633" s="2">
        <v>0.52083333333333337</v>
      </c>
      <c r="D6633" s="1">
        <f t="shared" si="103"/>
        <v>45935.520833333336</v>
      </c>
      <c r="E6633">
        <v>2.71</v>
      </c>
      <c r="F6633">
        <v>2.29</v>
      </c>
      <c r="G6633">
        <v>2.06</v>
      </c>
      <c r="H6633"/>
      <c r="I6633">
        <v>8.5399999999999991</v>
      </c>
      <c r="J6633">
        <v>7.9</v>
      </c>
      <c r="K6633" s="7">
        <v>7.92</v>
      </c>
      <c r="L6633"/>
      <c r="M6633">
        <v>202.44000199999999</v>
      </c>
      <c r="N6633">
        <v>201.71000699999999</v>
      </c>
      <c r="O6633">
        <v>203.41999799999999</v>
      </c>
      <c r="P6633"/>
      <c r="Q6633">
        <v>7.92</v>
      </c>
      <c r="R6633">
        <v>7.57</v>
      </c>
      <c r="S6633"/>
      <c r="W6633" s="7">
        <v>1.6220000000000001</v>
      </c>
      <c r="X6633" s="7">
        <v>1.63</v>
      </c>
      <c r="Y6633"/>
    </row>
    <row r="6634" spans="2:25" x14ac:dyDescent="0.45">
      <c r="B6634" s="4">
        <v>45935</v>
      </c>
      <c r="C6634" s="2">
        <v>0.52430555555555558</v>
      </c>
      <c r="D6634" s="1">
        <f t="shared" si="103"/>
        <v>45935.524305555555</v>
      </c>
      <c r="E6634">
        <v>2.72</v>
      </c>
      <c r="F6634">
        <v>2.29</v>
      </c>
      <c r="G6634">
        <v>2.0699999999999998</v>
      </c>
      <c r="H6634"/>
      <c r="I6634">
        <v>8.5399999999999991</v>
      </c>
      <c r="J6634">
        <v>7.9</v>
      </c>
      <c r="K6634" s="7">
        <v>7.92</v>
      </c>
      <c r="L6634"/>
      <c r="M6634">
        <v>202.44000199999999</v>
      </c>
      <c r="N6634">
        <v>201.71000699999999</v>
      </c>
      <c r="O6634">
        <v>203.66000399999999</v>
      </c>
      <c r="P6634"/>
      <c r="Q6634">
        <v>7.85</v>
      </c>
      <c r="R6634">
        <v>7.56</v>
      </c>
      <c r="S6634"/>
      <c r="W6634" s="7">
        <v>1.615</v>
      </c>
      <c r="X6634" s="7">
        <v>1.6259999999999999</v>
      </c>
      <c r="Y6634"/>
    </row>
    <row r="6635" spans="2:25" x14ac:dyDescent="0.45">
      <c r="B6635" s="4">
        <v>45935</v>
      </c>
      <c r="C6635" s="2">
        <v>0.52777777777777779</v>
      </c>
      <c r="D6635" s="1">
        <f t="shared" si="103"/>
        <v>45935.527777777781</v>
      </c>
      <c r="E6635">
        <v>2.72</v>
      </c>
      <c r="F6635">
        <v>2.29</v>
      </c>
      <c r="G6635">
        <v>2.0699999999999998</v>
      </c>
      <c r="H6635"/>
      <c r="I6635">
        <v>8.5399999999999991</v>
      </c>
      <c r="J6635">
        <v>7.89</v>
      </c>
      <c r="K6635" s="7">
        <v>7.92</v>
      </c>
      <c r="L6635"/>
      <c r="M6635">
        <v>202.199997</v>
      </c>
      <c r="N6635">
        <v>201.71000699999999</v>
      </c>
      <c r="O6635">
        <v>203.66000399999999</v>
      </c>
      <c r="P6635"/>
      <c r="Q6635">
        <v>7.89</v>
      </c>
      <c r="R6635">
        <v>7.56</v>
      </c>
      <c r="S6635"/>
      <c r="W6635" s="7">
        <v>1.621</v>
      </c>
      <c r="X6635" s="7">
        <v>1.6259999999999999</v>
      </c>
      <c r="Y6635"/>
    </row>
    <row r="6636" spans="2:25" x14ac:dyDescent="0.45">
      <c r="B6636" s="4">
        <v>45935</v>
      </c>
      <c r="C6636" s="2">
        <v>0.53125</v>
      </c>
      <c r="D6636" s="1">
        <f t="shared" si="103"/>
        <v>45935.53125</v>
      </c>
      <c r="E6636">
        <v>2.73</v>
      </c>
      <c r="F6636">
        <v>2.29</v>
      </c>
      <c r="G6636">
        <v>2.0699999999999998</v>
      </c>
      <c r="H6636"/>
      <c r="I6636">
        <v>8.5399999999999991</v>
      </c>
      <c r="J6636">
        <v>7.9</v>
      </c>
      <c r="K6636" s="7">
        <v>7.92</v>
      </c>
      <c r="L6636"/>
      <c r="M6636">
        <v>202.199997</v>
      </c>
      <c r="N6636">
        <v>201.71000699999999</v>
      </c>
      <c r="O6636">
        <v>203.91000399999999</v>
      </c>
      <c r="P6636"/>
      <c r="Q6636">
        <v>7.88</v>
      </c>
      <c r="R6636">
        <v>7.59</v>
      </c>
      <c r="S6636"/>
      <c r="W6636" s="7">
        <v>1.615</v>
      </c>
      <c r="X6636" s="7">
        <v>1.629</v>
      </c>
      <c r="Y6636"/>
    </row>
    <row r="6637" spans="2:25" x14ac:dyDescent="0.45">
      <c r="B6637" s="4">
        <v>45935</v>
      </c>
      <c r="C6637" s="2">
        <v>0.53472222222222221</v>
      </c>
      <c r="D6637" s="1">
        <f t="shared" si="103"/>
        <v>45935.534722222219</v>
      </c>
      <c r="E6637">
        <v>2.72</v>
      </c>
      <c r="F6637">
        <v>2.29</v>
      </c>
      <c r="G6637">
        <v>2.0699999999999998</v>
      </c>
      <c r="H6637"/>
      <c r="I6637">
        <v>8.5399999999999991</v>
      </c>
      <c r="J6637">
        <v>7.9</v>
      </c>
      <c r="K6637" s="7">
        <v>7.94</v>
      </c>
      <c r="L6637"/>
      <c r="M6637">
        <v>202.44000199999999</v>
      </c>
      <c r="N6637">
        <v>201.71000699999999</v>
      </c>
      <c r="O6637">
        <v>204.14999399999999</v>
      </c>
      <c r="P6637"/>
      <c r="Q6637">
        <v>7.88</v>
      </c>
      <c r="R6637">
        <v>7.53</v>
      </c>
      <c r="S6637"/>
      <c r="W6637" s="7">
        <v>1.6180000000000001</v>
      </c>
      <c r="Y6637"/>
    </row>
    <row r="6638" spans="2:25" x14ac:dyDescent="0.45">
      <c r="B6638" s="4">
        <v>45935</v>
      </c>
      <c r="C6638" s="2">
        <v>0.53819444444444442</v>
      </c>
      <c r="D6638" s="1">
        <f t="shared" si="103"/>
        <v>45935.538194444445</v>
      </c>
      <c r="E6638">
        <v>2.71</v>
      </c>
      <c r="F6638">
        <v>2.29</v>
      </c>
      <c r="G6638"/>
      <c r="H6638"/>
      <c r="I6638">
        <v>8.5299999999999994</v>
      </c>
      <c r="J6638">
        <v>7.9</v>
      </c>
      <c r="L6638">
        <v>7.91</v>
      </c>
      <c r="M6638">
        <v>201.71000699999999</v>
      </c>
      <c r="N6638">
        <v>201.71000699999999</v>
      </c>
      <c r="O6638"/>
      <c r="P6638"/>
      <c r="Q6638">
        <v>7.89</v>
      </c>
      <c r="R6638"/>
      <c r="S6638"/>
      <c r="W6638" s="7">
        <v>1.61</v>
      </c>
      <c r="Y6638">
        <v>1.6040000000000001</v>
      </c>
    </row>
    <row r="6639" spans="2:25" x14ac:dyDescent="0.45">
      <c r="B6639" s="4">
        <v>45935</v>
      </c>
      <c r="C6639" s="2">
        <v>0.54166666666666663</v>
      </c>
      <c r="D6639" s="1">
        <f t="shared" si="103"/>
        <v>45935.541666666664</v>
      </c>
      <c r="E6639">
        <v>2.72</v>
      </c>
      <c r="F6639">
        <v>2.29</v>
      </c>
      <c r="G6639"/>
      <c r="H6639">
        <v>1.73</v>
      </c>
      <c r="I6639">
        <v>8.5299999999999994</v>
      </c>
      <c r="J6639">
        <v>7.9</v>
      </c>
      <c r="L6639">
        <v>7.91</v>
      </c>
      <c r="M6639">
        <v>202.44000199999999</v>
      </c>
      <c r="N6639">
        <v>201.71000699999999</v>
      </c>
      <c r="O6639"/>
      <c r="P6639">
        <v>205.13000500000001</v>
      </c>
      <c r="Q6639">
        <v>7.86</v>
      </c>
      <c r="R6639"/>
      <c r="S6639">
        <v>7.37</v>
      </c>
      <c r="W6639" s="7">
        <v>1.613</v>
      </c>
      <c r="Y6639">
        <v>1.599</v>
      </c>
    </row>
    <row r="6640" spans="2:25" x14ac:dyDescent="0.45">
      <c r="B6640" s="4">
        <v>45935</v>
      </c>
      <c r="C6640" s="2">
        <v>0.54513888888888884</v>
      </c>
      <c r="D6640" s="1">
        <f t="shared" si="103"/>
        <v>45935.545138888891</v>
      </c>
      <c r="E6640">
        <v>2.7</v>
      </c>
      <c r="F6640">
        <v>2.29</v>
      </c>
      <c r="G6640"/>
      <c r="H6640">
        <v>1.72</v>
      </c>
      <c r="I6640">
        <v>8.52</v>
      </c>
      <c r="J6640">
        <v>7.9</v>
      </c>
      <c r="L6640">
        <v>7.91</v>
      </c>
      <c r="M6640">
        <v>201.71000699999999</v>
      </c>
      <c r="N6640">
        <v>201.71000699999999</v>
      </c>
      <c r="O6640"/>
      <c r="P6640">
        <v>204.63999899999999</v>
      </c>
      <c r="Q6640">
        <v>7.89</v>
      </c>
      <c r="R6640"/>
      <c r="S6640">
        <v>7.31</v>
      </c>
      <c r="W6640" s="7">
        <v>1.6180000000000001</v>
      </c>
      <c r="Y6640">
        <v>1.5940000000000001</v>
      </c>
    </row>
    <row r="6641" spans="2:25" x14ac:dyDescent="0.45">
      <c r="B6641" s="4">
        <v>45935</v>
      </c>
      <c r="C6641" s="2">
        <v>0.54861111111111116</v>
      </c>
      <c r="D6641" s="1">
        <f t="shared" si="103"/>
        <v>45935.548611111109</v>
      </c>
      <c r="E6641">
        <v>2.71</v>
      </c>
      <c r="F6641">
        <v>2.29</v>
      </c>
      <c r="G6641"/>
      <c r="H6641">
        <v>1.72</v>
      </c>
      <c r="I6641">
        <v>8.52</v>
      </c>
      <c r="J6641">
        <v>7.9</v>
      </c>
      <c r="L6641">
        <v>7.91</v>
      </c>
      <c r="M6641">
        <v>201.949997</v>
      </c>
      <c r="N6641">
        <v>201.71000699999999</v>
      </c>
      <c r="O6641"/>
      <c r="P6641">
        <v>204.88000500000001</v>
      </c>
      <c r="Q6641">
        <v>7.87</v>
      </c>
      <c r="R6641"/>
      <c r="S6641">
        <v>7.3</v>
      </c>
      <c r="W6641" s="7">
        <v>1.619</v>
      </c>
      <c r="Y6641">
        <v>1.6</v>
      </c>
    </row>
    <row r="6642" spans="2:25" x14ac:dyDescent="0.45">
      <c r="B6642" s="4">
        <v>45935</v>
      </c>
      <c r="C6642" s="2">
        <v>0.55208333333333337</v>
      </c>
      <c r="D6642" s="1">
        <f t="shared" si="103"/>
        <v>45935.552083333336</v>
      </c>
      <c r="E6642">
        <v>2.72</v>
      </c>
      <c r="F6642">
        <v>2.29</v>
      </c>
      <c r="G6642"/>
      <c r="H6642">
        <v>1.72</v>
      </c>
      <c r="I6642">
        <v>8.52</v>
      </c>
      <c r="J6642">
        <v>7.9</v>
      </c>
      <c r="L6642">
        <v>7.91</v>
      </c>
      <c r="M6642">
        <v>201.949997</v>
      </c>
      <c r="N6642">
        <v>201.71000699999999</v>
      </c>
      <c r="O6642"/>
      <c r="P6642">
        <v>204.63999899999999</v>
      </c>
      <c r="Q6642">
        <v>7.9</v>
      </c>
      <c r="R6642"/>
      <c r="S6642">
        <v>7.36</v>
      </c>
      <c r="W6642" s="7">
        <v>1.621</v>
      </c>
      <c r="Y6642">
        <v>1.5980000000000001</v>
      </c>
    </row>
    <row r="6643" spans="2:25" x14ac:dyDescent="0.45">
      <c r="B6643" s="4">
        <v>45935</v>
      </c>
      <c r="C6643" s="2">
        <v>0.55555555555555558</v>
      </c>
      <c r="D6643" s="1">
        <f t="shared" si="103"/>
        <v>45935.555555555555</v>
      </c>
      <c r="E6643">
        <v>2.71</v>
      </c>
      <c r="F6643">
        <v>2.29</v>
      </c>
      <c r="G6643"/>
      <c r="H6643">
        <v>1.72</v>
      </c>
      <c r="I6643">
        <v>8.51</v>
      </c>
      <c r="J6643">
        <v>7.9</v>
      </c>
      <c r="L6643">
        <v>7.91</v>
      </c>
      <c r="M6643">
        <v>201.71000699999999</v>
      </c>
      <c r="N6643">
        <v>201.949997</v>
      </c>
      <c r="O6643"/>
      <c r="P6643">
        <v>204.88000500000001</v>
      </c>
      <c r="Q6643">
        <v>7.87</v>
      </c>
      <c r="R6643"/>
      <c r="S6643">
        <v>7.3</v>
      </c>
      <c r="W6643" s="7">
        <v>1.625</v>
      </c>
      <c r="Y6643"/>
    </row>
    <row r="6644" spans="2:25" x14ac:dyDescent="0.45">
      <c r="B6644" s="4">
        <v>45935</v>
      </c>
      <c r="C6644" s="2">
        <v>0.55902777777777779</v>
      </c>
      <c r="D6644" s="1">
        <f t="shared" si="103"/>
        <v>45935.559027777781</v>
      </c>
      <c r="E6644">
        <v>2.71</v>
      </c>
      <c r="F6644">
        <v>2.2999999999999998</v>
      </c>
      <c r="G6644"/>
      <c r="H6644"/>
      <c r="I6644">
        <v>8.51</v>
      </c>
      <c r="J6644">
        <v>7.9</v>
      </c>
      <c r="K6644" s="7">
        <v>7.94</v>
      </c>
      <c r="L6644"/>
      <c r="M6644">
        <v>201.71000699999999</v>
      </c>
      <c r="N6644">
        <v>201.470001</v>
      </c>
      <c r="O6644"/>
      <c r="P6644"/>
      <c r="Q6644">
        <v>7.86</v>
      </c>
      <c r="R6644"/>
      <c r="S6644"/>
      <c r="W6644" s="7">
        <v>1.6120000000000001</v>
      </c>
      <c r="X6644" s="7">
        <v>1.6259999999999999</v>
      </c>
      <c r="Y6644"/>
    </row>
    <row r="6645" spans="2:25" x14ac:dyDescent="0.45">
      <c r="B6645" s="4">
        <v>45935</v>
      </c>
      <c r="C6645" s="2">
        <v>0.5625</v>
      </c>
      <c r="D6645" s="1">
        <f t="shared" si="103"/>
        <v>45935.5625</v>
      </c>
      <c r="E6645">
        <v>2.72</v>
      </c>
      <c r="F6645">
        <v>2.2999999999999998</v>
      </c>
      <c r="G6645">
        <v>2.0699999999999998</v>
      </c>
      <c r="H6645"/>
      <c r="I6645">
        <v>8.51</v>
      </c>
      <c r="J6645">
        <v>7.91</v>
      </c>
      <c r="K6645" s="7">
        <v>7.94</v>
      </c>
      <c r="L6645"/>
      <c r="M6645">
        <v>201.71000699999999</v>
      </c>
      <c r="N6645">
        <v>201.949997</v>
      </c>
      <c r="O6645">
        <v>204.14999399999999</v>
      </c>
      <c r="P6645"/>
      <c r="Q6645">
        <v>7.9</v>
      </c>
      <c r="R6645">
        <v>7.58</v>
      </c>
      <c r="S6645"/>
      <c r="W6645" s="7">
        <v>1.623</v>
      </c>
      <c r="X6645" s="7">
        <v>1.6259999999999999</v>
      </c>
      <c r="Y6645"/>
    </row>
    <row r="6646" spans="2:25" x14ac:dyDescent="0.45">
      <c r="B6646" s="4">
        <v>45935</v>
      </c>
      <c r="C6646" s="2">
        <v>0.56597222222222221</v>
      </c>
      <c r="D6646" s="1">
        <f t="shared" si="103"/>
        <v>45935.565972222219</v>
      </c>
      <c r="E6646">
        <v>2.71</v>
      </c>
      <c r="F6646">
        <v>2.29</v>
      </c>
      <c r="G6646">
        <v>2.0699999999999998</v>
      </c>
      <c r="H6646"/>
      <c r="I6646">
        <v>8.5</v>
      </c>
      <c r="J6646">
        <v>7.9</v>
      </c>
      <c r="K6646" s="7">
        <v>7.94</v>
      </c>
      <c r="L6646"/>
      <c r="M6646">
        <v>201.949997</v>
      </c>
      <c r="N6646">
        <v>201.71000699999999</v>
      </c>
      <c r="O6646">
        <v>204.39999399999999</v>
      </c>
      <c r="P6646"/>
      <c r="Q6646">
        <v>7.86</v>
      </c>
      <c r="R6646">
        <v>7.53</v>
      </c>
      <c r="S6646"/>
      <c r="W6646" s="7">
        <v>1.6279999999999999</v>
      </c>
      <c r="X6646" s="7">
        <v>1.63</v>
      </c>
      <c r="Y6646"/>
    </row>
    <row r="6647" spans="2:25" x14ac:dyDescent="0.45">
      <c r="B6647" s="4">
        <v>45935</v>
      </c>
      <c r="C6647" s="2">
        <v>0.56944444444444442</v>
      </c>
      <c r="D6647" s="1">
        <f t="shared" si="103"/>
        <v>45935.569444444445</v>
      </c>
      <c r="E6647">
        <v>2.71</v>
      </c>
      <c r="F6647">
        <v>2.29</v>
      </c>
      <c r="G6647">
        <v>2.08</v>
      </c>
      <c r="H6647"/>
      <c r="I6647">
        <v>8.5</v>
      </c>
      <c r="J6647">
        <v>7.9</v>
      </c>
      <c r="K6647" s="7">
        <v>7.94</v>
      </c>
      <c r="L6647"/>
      <c r="M6647">
        <v>201.949997</v>
      </c>
      <c r="N6647">
        <v>201.71000699999999</v>
      </c>
      <c r="O6647">
        <v>204.14999399999999</v>
      </c>
      <c r="P6647"/>
      <c r="Q6647">
        <v>7.87</v>
      </c>
      <c r="R6647">
        <v>7.55</v>
      </c>
      <c r="S6647"/>
      <c r="W6647" s="7">
        <v>1.619</v>
      </c>
      <c r="X6647" s="7">
        <v>1.627</v>
      </c>
      <c r="Y6647"/>
    </row>
    <row r="6648" spans="2:25" x14ac:dyDescent="0.45">
      <c r="B6648" s="4">
        <v>45935</v>
      </c>
      <c r="C6648" s="2">
        <v>0.57291666666666663</v>
      </c>
      <c r="D6648" s="1">
        <f t="shared" si="103"/>
        <v>45935.572916666664</v>
      </c>
      <c r="E6648">
        <v>2.7</v>
      </c>
      <c r="F6648">
        <v>2.29</v>
      </c>
      <c r="G6648">
        <v>2.08</v>
      </c>
      <c r="H6648"/>
      <c r="I6648">
        <v>8.49</v>
      </c>
      <c r="J6648">
        <v>7.9</v>
      </c>
      <c r="K6648" s="7">
        <v>7.94</v>
      </c>
      <c r="L6648"/>
      <c r="M6648">
        <v>201.470001</v>
      </c>
      <c r="N6648">
        <v>201.71000699999999</v>
      </c>
      <c r="O6648">
        <v>204.14999399999999</v>
      </c>
      <c r="P6648"/>
      <c r="Q6648">
        <v>7.9</v>
      </c>
      <c r="R6648">
        <v>7.53</v>
      </c>
      <c r="S6648"/>
      <c r="W6648" s="7">
        <v>1.617</v>
      </c>
      <c r="X6648" s="7">
        <v>1.623</v>
      </c>
      <c r="Y6648"/>
    </row>
    <row r="6649" spans="2:25" x14ac:dyDescent="0.45">
      <c r="B6649" s="4">
        <v>45935</v>
      </c>
      <c r="C6649" s="2">
        <v>0.57638888888888884</v>
      </c>
      <c r="D6649" s="1">
        <f t="shared" si="103"/>
        <v>45935.576388888891</v>
      </c>
      <c r="E6649">
        <v>2.7</v>
      </c>
      <c r="F6649">
        <v>2.29</v>
      </c>
      <c r="G6649">
        <v>2.0699999999999998</v>
      </c>
      <c r="H6649"/>
      <c r="I6649">
        <v>8.49</v>
      </c>
      <c r="J6649">
        <v>7.89</v>
      </c>
      <c r="K6649" s="7">
        <v>7.94</v>
      </c>
      <c r="L6649"/>
      <c r="M6649">
        <v>201.71000699999999</v>
      </c>
      <c r="N6649">
        <v>201.71000699999999</v>
      </c>
      <c r="O6649">
        <v>204.14999399999999</v>
      </c>
      <c r="P6649"/>
      <c r="Q6649">
        <v>7.88</v>
      </c>
      <c r="R6649">
        <v>7.55</v>
      </c>
      <c r="S6649"/>
      <c r="W6649" s="7">
        <v>1.619</v>
      </c>
      <c r="Y6649"/>
    </row>
    <row r="6650" spans="2:25" x14ac:dyDescent="0.45">
      <c r="B6650" s="4">
        <v>45935</v>
      </c>
      <c r="C6650" s="2">
        <v>0.57986111111111116</v>
      </c>
      <c r="D6650" s="1">
        <f t="shared" si="103"/>
        <v>45935.579861111109</v>
      </c>
      <c r="E6650">
        <v>2.71</v>
      </c>
      <c r="F6650">
        <v>2.29</v>
      </c>
      <c r="G6650"/>
      <c r="H6650"/>
      <c r="I6650">
        <v>8.49</v>
      </c>
      <c r="J6650">
        <v>7.9</v>
      </c>
      <c r="L6650">
        <v>7.91</v>
      </c>
      <c r="M6650">
        <v>201.949997</v>
      </c>
      <c r="N6650">
        <v>201.71000699999999</v>
      </c>
      <c r="O6650"/>
      <c r="P6650"/>
      <c r="Q6650">
        <v>7.85</v>
      </c>
      <c r="R6650"/>
      <c r="S6650"/>
      <c r="W6650" s="7">
        <v>1.6180000000000001</v>
      </c>
      <c r="Y6650">
        <v>1.5920000000000001</v>
      </c>
    </row>
    <row r="6651" spans="2:25" x14ac:dyDescent="0.45">
      <c r="B6651" s="4">
        <v>45935</v>
      </c>
      <c r="C6651" s="2">
        <v>0.58333333333333337</v>
      </c>
      <c r="D6651" s="1">
        <f t="shared" si="103"/>
        <v>45935.583333333336</v>
      </c>
      <c r="E6651">
        <v>2.71</v>
      </c>
      <c r="F6651">
        <v>2.29</v>
      </c>
      <c r="G6651"/>
      <c r="H6651">
        <v>1.72</v>
      </c>
      <c r="I6651">
        <v>8.48</v>
      </c>
      <c r="J6651">
        <v>7.91</v>
      </c>
      <c r="L6651">
        <v>7.91</v>
      </c>
      <c r="M6651">
        <v>201.71000699999999</v>
      </c>
      <c r="N6651">
        <v>201.71000699999999</v>
      </c>
      <c r="O6651"/>
      <c r="P6651">
        <v>204.39999399999999</v>
      </c>
      <c r="Q6651">
        <v>7.84</v>
      </c>
      <c r="R6651"/>
      <c r="S6651">
        <v>7.32</v>
      </c>
      <c r="W6651" s="7">
        <v>1.613</v>
      </c>
      <c r="Y6651">
        <v>1.595</v>
      </c>
    </row>
    <row r="6652" spans="2:25" x14ac:dyDescent="0.45">
      <c r="B6652" s="4">
        <v>45935</v>
      </c>
      <c r="C6652" s="2">
        <v>0.58680555555555558</v>
      </c>
      <c r="D6652" s="1">
        <f t="shared" si="103"/>
        <v>45935.586805555555</v>
      </c>
      <c r="E6652">
        <v>2.71</v>
      </c>
      <c r="F6652">
        <v>2.29</v>
      </c>
      <c r="G6652"/>
      <c r="H6652">
        <v>1.71</v>
      </c>
      <c r="I6652">
        <v>8.4700000000000006</v>
      </c>
      <c r="J6652">
        <v>7.9</v>
      </c>
      <c r="L6652">
        <v>7.92</v>
      </c>
      <c r="M6652">
        <v>201.949997</v>
      </c>
      <c r="N6652">
        <v>201.71000699999999</v>
      </c>
      <c r="O6652"/>
      <c r="P6652">
        <v>204.14999399999999</v>
      </c>
      <c r="Q6652">
        <v>7.91</v>
      </c>
      <c r="R6652"/>
      <c r="S6652">
        <v>7.3</v>
      </c>
      <c r="W6652" s="7">
        <v>1.615</v>
      </c>
      <c r="Y6652">
        <v>1.5960000000000001</v>
      </c>
    </row>
    <row r="6653" spans="2:25" x14ac:dyDescent="0.45">
      <c r="B6653" s="4">
        <v>45935</v>
      </c>
      <c r="C6653" s="2">
        <v>0.59027777777777779</v>
      </c>
      <c r="D6653" s="1">
        <f t="shared" si="103"/>
        <v>45935.590277777781</v>
      </c>
      <c r="E6653">
        <v>2.7</v>
      </c>
      <c r="F6653">
        <v>2.29</v>
      </c>
      <c r="G6653"/>
      <c r="H6653">
        <v>1.71</v>
      </c>
      <c r="I6653">
        <v>8.4700000000000006</v>
      </c>
      <c r="J6653">
        <v>7.91</v>
      </c>
      <c r="L6653">
        <v>7.91</v>
      </c>
      <c r="M6653">
        <v>201.71000699999999</v>
      </c>
      <c r="N6653">
        <v>201.71000699999999</v>
      </c>
      <c r="O6653"/>
      <c r="P6653">
        <v>204.39999399999999</v>
      </c>
      <c r="Q6653">
        <v>7.9</v>
      </c>
      <c r="R6653"/>
      <c r="S6653">
        <v>7.32</v>
      </c>
      <c r="W6653" s="7">
        <v>1.613</v>
      </c>
      <c r="Y6653">
        <v>1.5960000000000001</v>
      </c>
    </row>
    <row r="6654" spans="2:25" x14ac:dyDescent="0.45">
      <c r="B6654" s="4">
        <v>45935</v>
      </c>
      <c r="C6654" s="2">
        <v>0.59375</v>
      </c>
      <c r="D6654" s="1">
        <f t="shared" si="103"/>
        <v>45935.59375</v>
      </c>
      <c r="E6654">
        <v>2.71</v>
      </c>
      <c r="F6654">
        <v>2.29</v>
      </c>
      <c r="G6654"/>
      <c r="H6654">
        <v>1.71</v>
      </c>
      <c r="I6654">
        <v>8.4600000000000009</v>
      </c>
      <c r="J6654">
        <v>7.91</v>
      </c>
      <c r="L6654">
        <v>7.91</v>
      </c>
      <c r="M6654">
        <v>201.949997</v>
      </c>
      <c r="N6654">
        <v>201.71000699999999</v>
      </c>
      <c r="O6654"/>
      <c r="P6654">
        <v>204.14999399999999</v>
      </c>
      <c r="Q6654">
        <v>7.9</v>
      </c>
      <c r="R6654"/>
      <c r="S6654">
        <v>7.33</v>
      </c>
      <c r="W6654" s="7">
        <v>1.6080000000000001</v>
      </c>
      <c r="Y6654">
        <v>1.6</v>
      </c>
    </row>
    <row r="6655" spans="2:25" x14ac:dyDescent="0.45">
      <c r="B6655" s="4">
        <v>45935</v>
      </c>
      <c r="C6655" s="2">
        <v>0.59722222222222221</v>
      </c>
      <c r="D6655" s="1">
        <f t="shared" si="103"/>
        <v>45935.597222222219</v>
      </c>
      <c r="E6655">
        <v>2.71</v>
      </c>
      <c r="F6655">
        <v>2.29</v>
      </c>
      <c r="G6655"/>
      <c r="H6655">
        <v>1.71</v>
      </c>
      <c r="I6655">
        <v>8.4600000000000009</v>
      </c>
      <c r="J6655">
        <v>7.9</v>
      </c>
      <c r="L6655">
        <v>7.91</v>
      </c>
      <c r="M6655">
        <v>201.949997</v>
      </c>
      <c r="N6655">
        <v>201.71000699999999</v>
      </c>
      <c r="O6655"/>
      <c r="P6655">
        <v>204.63999899999999</v>
      </c>
      <c r="Q6655">
        <v>7.89</v>
      </c>
      <c r="R6655"/>
      <c r="S6655">
        <v>7.33</v>
      </c>
      <c r="W6655" s="7">
        <v>1.6160000000000001</v>
      </c>
      <c r="Y6655"/>
    </row>
    <row r="6656" spans="2:25" x14ac:dyDescent="0.45">
      <c r="B6656" s="4">
        <v>45935</v>
      </c>
      <c r="C6656" s="2">
        <v>0.60069444444444442</v>
      </c>
      <c r="D6656" s="1">
        <f t="shared" si="103"/>
        <v>45935.600694444445</v>
      </c>
      <c r="E6656">
        <v>2.71</v>
      </c>
      <c r="F6656">
        <v>2.29</v>
      </c>
      <c r="G6656"/>
      <c r="H6656"/>
      <c r="I6656">
        <v>8.4499999999999993</v>
      </c>
      <c r="J6656">
        <v>7.92</v>
      </c>
      <c r="K6656" s="7">
        <v>7.94</v>
      </c>
      <c r="L6656"/>
      <c r="M6656">
        <v>201.949997</v>
      </c>
      <c r="N6656">
        <v>201.71000699999999</v>
      </c>
      <c r="O6656"/>
      <c r="P6656"/>
      <c r="Q6656">
        <v>7.95</v>
      </c>
      <c r="R6656"/>
      <c r="S6656"/>
      <c r="W6656" s="7">
        <v>1.615</v>
      </c>
      <c r="X6656" s="7">
        <v>1.6240000000000001</v>
      </c>
      <c r="Y6656"/>
    </row>
    <row r="6657" spans="2:25" x14ac:dyDescent="0.45">
      <c r="B6657" s="4">
        <v>45935</v>
      </c>
      <c r="C6657" s="2">
        <v>0.60416666666666663</v>
      </c>
      <c r="D6657" s="1">
        <f t="shared" si="103"/>
        <v>45935.604166666664</v>
      </c>
      <c r="E6657">
        <v>2.71</v>
      </c>
      <c r="F6657">
        <v>2.29</v>
      </c>
      <c r="G6657">
        <v>2.0699999999999998</v>
      </c>
      <c r="H6657"/>
      <c r="I6657">
        <v>8.44</v>
      </c>
      <c r="J6657">
        <v>7.91</v>
      </c>
      <c r="K6657" s="7">
        <v>7.94</v>
      </c>
      <c r="L6657"/>
      <c r="M6657">
        <v>201.949997</v>
      </c>
      <c r="N6657">
        <v>201.949997</v>
      </c>
      <c r="O6657">
        <v>204.14999399999999</v>
      </c>
      <c r="P6657"/>
      <c r="Q6657">
        <v>7.88</v>
      </c>
      <c r="R6657">
        <v>7.55</v>
      </c>
      <c r="S6657"/>
      <c r="W6657" s="7">
        <v>1.6140000000000001</v>
      </c>
      <c r="X6657" s="7">
        <v>1.6220000000000001</v>
      </c>
      <c r="Y6657"/>
    </row>
    <row r="6658" spans="2:25" x14ac:dyDescent="0.45">
      <c r="B6658" s="4">
        <v>45935</v>
      </c>
      <c r="C6658" s="2">
        <v>0.60763888888888884</v>
      </c>
      <c r="D6658" s="1">
        <f t="shared" si="103"/>
        <v>45935.607638888891</v>
      </c>
      <c r="E6658">
        <v>2.7</v>
      </c>
      <c r="F6658">
        <v>2.2999999999999998</v>
      </c>
      <c r="G6658">
        <v>2.0699999999999998</v>
      </c>
      <c r="H6658"/>
      <c r="I6658">
        <v>8.44</v>
      </c>
      <c r="J6658">
        <v>7.91</v>
      </c>
      <c r="K6658" s="7">
        <v>7.94</v>
      </c>
      <c r="L6658"/>
      <c r="M6658">
        <v>201.949997</v>
      </c>
      <c r="N6658">
        <v>201.949997</v>
      </c>
      <c r="O6658">
        <v>204.14999399999999</v>
      </c>
      <c r="P6658"/>
      <c r="Q6658">
        <v>7.91</v>
      </c>
      <c r="R6658">
        <v>7.58</v>
      </c>
      <c r="S6658"/>
      <c r="W6658" s="7">
        <v>1.6180000000000001</v>
      </c>
      <c r="X6658" s="7">
        <v>1.627</v>
      </c>
      <c r="Y6658"/>
    </row>
    <row r="6659" spans="2:25" x14ac:dyDescent="0.45">
      <c r="B6659" s="4">
        <v>45935</v>
      </c>
      <c r="C6659" s="2">
        <v>0.61111111111111116</v>
      </c>
      <c r="D6659" s="1">
        <f t="shared" si="103"/>
        <v>45935.611111111109</v>
      </c>
      <c r="E6659">
        <v>2.71</v>
      </c>
      <c r="F6659">
        <v>2.2999999999999998</v>
      </c>
      <c r="G6659">
        <v>2.0699999999999998</v>
      </c>
      <c r="H6659"/>
      <c r="I6659">
        <v>8.44</v>
      </c>
      <c r="J6659">
        <v>7.91</v>
      </c>
      <c r="K6659" s="7">
        <v>7.94</v>
      </c>
      <c r="L6659"/>
      <c r="M6659">
        <v>201.949997</v>
      </c>
      <c r="N6659">
        <v>201.71000699999999</v>
      </c>
      <c r="O6659">
        <v>204.39999399999999</v>
      </c>
      <c r="P6659"/>
      <c r="Q6659">
        <v>7.93</v>
      </c>
      <c r="R6659">
        <v>7.58</v>
      </c>
      <c r="S6659"/>
      <c r="W6659" s="7">
        <v>1.613</v>
      </c>
      <c r="X6659" s="7">
        <v>1.6319999999999999</v>
      </c>
      <c r="Y6659"/>
    </row>
    <row r="6660" spans="2:25" x14ac:dyDescent="0.45">
      <c r="B6660" s="4">
        <v>45935</v>
      </c>
      <c r="C6660" s="2">
        <v>0.61458333333333337</v>
      </c>
      <c r="D6660" s="1">
        <f t="shared" ref="D6660:D6723" si="104">B6660+C6660</f>
        <v>45935.614583333336</v>
      </c>
      <c r="E6660">
        <v>2.7</v>
      </c>
      <c r="F6660">
        <v>2.2999999999999998</v>
      </c>
      <c r="G6660">
        <v>2.0699999999999998</v>
      </c>
      <c r="H6660"/>
      <c r="I6660">
        <v>8.44</v>
      </c>
      <c r="J6660">
        <v>7.91</v>
      </c>
      <c r="K6660" s="7">
        <v>7.94</v>
      </c>
      <c r="L6660"/>
      <c r="M6660">
        <v>201.949997</v>
      </c>
      <c r="N6660">
        <v>201.71000699999999</v>
      </c>
      <c r="O6660">
        <v>204.63999899999999</v>
      </c>
      <c r="P6660"/>
      <c r="Q6660">
        <v>7.89</v>
      </c>
      <c r="R6660">
        <v>7.53</v>
      </c>
      <c r="S6660"/>
      <c r="W6660" s="7">
        <v>1.6180000000000001</v>
      </c>
      <c r="X6660" s="7">
        <v>1.63</v>
      </c>
      <c r="Y6660"/>
    </row>
    <row r="6661" spans="2:25" x14ac:dyDescent="0.45">
      <c r="B6661" s="4">
        <v>45935</v>
      </c>
      <c r="C6661" s="2">
        <v>0.61805555555555558</v>
      </c>
      <c r="D6661" s="1">
        <f t="shared" si="104"/>
        <v>45935.618055555555</v>
      </c>
      <c r="E6661">
        <v>2.7</v>
      </c>
      <c r="F6661">
        <v>2.2999999999999998</v>
      </c>
      <c r="G6661">
        <v>2.08</v>
      </c>
      <c r="H6661"/>
      <c r="I6661">
        <v>8.43</v>
      </c>
      <c r="J6661">
        <v>7.92</v>
      </c>
      <c r="K6661" s="7">
        <v>7.94</v>
      </c>
      <c r="L6661"/>
      <c r="M6661">
        <v>201.949997</v>
      </c>
      <c r="N6661">
        <v>201.71000699999999</v>
      </c>
      <c r="O6661">
        <v>204.39999399999999</v>
      </c>
      <c r="P6661"/>
      <c r="Q6661">
        <v>7.9</v>
      </c>
      <c r="R6661">
        <v>7.58</v>
      </c>
      <c r="S6661"/>
      <c r="W6661" s="7">
        <v>1.617</v>
      </c>
      <c r="Y6661"/>
    </row>
    <row r="6662" spans="2:25" x14ac:dyDescent="0.45">
      <c r="B6662" s="4">
        <v>45935</v>
      </c>
      <c r="C6662" s="2">
        <v>0.62152777777777779</v>
      </c>
      <c r="D6662" s="1">
        <f t="shared" si="104"/>
        <v>45935.621527777781</v>
      </c>
      <c r="E6662">
        <v>2.7</v>
      </c>
      <c r="F6662">
        <v>2.2999999999999998</v>
      </c>
      <c r="G6662"/>
      <c r="H6662"/>
      <c r="I6662">
        <v>8.42</v>
      </c>
      <c r="J6662">
        <v>7.92</v>
      </c>
      <c r="L6662">
        <v>7.91</v>
      </c>
      <c r="M6662">
        <v>201.949997</v>
      </c>
      <c r="N6662">
        <v>201.71000699999999</v>
      </c>
      <c r="O6662"/>
      <c r="P6662"/>
      <c r="Q6662">
        <v>7.87</v>
      </c>
      <c r="R6662"/>
      <c r="S6662"/>
      <c r="W6662" s="7">
        <v>1.615</v>
      </c>
      <c r="Y6662">
        <v>1.595</v>
      </c>
    </row>
    <row r="6663" spans="2:25" x14ac:dyDescent="0.45">
      <c r="B6663" s="4">
        <v>45935</v>
      </c>
      <c r="C6663" s="2">
        <v>0.625</v>
      </c>
      <c r="D6663" s="1">
        <f t="shared" si="104"/>
        <v>45935.625</v>
      </c>
      <c r="E6663">
        <v>2.7</v>
      </c>
      <c r="F6663">
        <v>2.2999999999999998</v>
      </c>
      <c r="G6663"/>
      <c r="H6663">
        <v>1.73</v>
      </c>
      <c r="I6663">
        <v>8.41</v>
      </c>
      <c r="J6663">
        <v>7.91</v>
      </c>
      <c r="L6663">
        <v>7.91</v>
      </c>
      <c r="M6663">
        <v>201.949997</v>
      </c>
      <c r="N6663">
        <v>201.470001</v>
      </c>
      <c r="O6663"/>
      <c r="P6663">
        <v>204.63999899999999</v>
      </c>
      <c r="Q6663">
        <v>7.93</v>
      </c>
      <c r="R6663"/>
      <c r="S6663">
        <v>7.35</v>
      </c>
      <c r="W6663" s="7">
        <v>1.619</v>
      </c>
      <c r="Y6663">
        <v>1.5960000000000001</v>
      </c>
    </row>
    <row r="6664" spans="2:25" x14ac:dyDescent="0.45">
      <c r="B6664" s="4">
        <v>45935</v>
      </c>
      <c r="C6664" s="2">
        <v>0.62847222222222221</v>
      </c>
      <c r="D6664" s="1">
        <f t="shared" si="104"/>
        <v>45935.628472222219</v>
      </c>
      <c r="E6664">
        <v>2.7</v>
      </c>
      <c r="F6664">
        <v>2.2999999999999998</v>
      </c>
      <c r="G6664"/>
      <c r="H6664">
        <v>1.72</v>
      </c>
      <c r="I6664">
        <v>8.41</v>
      </c>
      <c r="J6664">
        <v>7.91</v>
      </c>
      <c r="L6664">
        <v>7.91</v>
      </c>
      <c r="M6664">
        <v>201.949997</v>
      </c>
      <c r="N6664">
        <v>201.470001</v>
      </c>
      <c r="O6664"/>
      <c r="P6664">
        <v>204.63999899999999</v>
      </c>
      <c r="Q6664">
        <v>7.91</v>
      </c>
      <c r="R6664"/>
      <c r="S6664">
        <v>7.28</v>
      </c>
      <c r="W6664" s="7">
        <v>1.615</v>
      </c>
      <c r="Y6664">
        <v>1.5960000000000001</v>
      </c>
    </row>
    <row r="6665" spans="2:25" x14ac:dyDescent="0.45">
      <c r="B6665" s="4">
        <v>45935</v>
      </c>
      <c r="C6665" s="2">
        <v>0.63194444444444442</v>
      </c>
      <c r="D6665" s="1">
        <f t="shared" si="104"/>
        <v>45935.631944444445</v>
      </c>
      <c r="E6665">
        <v>2.7</v>
      </c>
      <c r="F6665">
        <v>2.2999999999999998</v>
      </c>
      <c r="G6665"/>
      <c r="H6665">
        <v>1.72</v>
      </c>
      <c r="I6665">
        <v>8.4</v>
      </c>
      <c r="J6665">
        <v>7.91</v>
      </c>
      <c r="L6665">
        <v>7.91</v>
      </c>
      <c r="M6665">
        <v>201.949997</v>
      </c>
      <c r="N6665">
        <v>201.71000699999999</v>
      </c>
      <c r="O6665"/>
      <c r="P6665">
        <v>204.14999399999999</v>
      </c>
      <c r="Q6665">
        <v>7.91</v>
      </c>
      <c r="R6665"/>
      <c r="S6665">
        <v>7.3</v>
      </c>
      <c r="W6665" s="7">
        <v>1.619</v>
      </c>
      <c r="Y6665">
        <v>1.593</v>
      </c>
    </row>
    <row r="6666" spans="2:25" x14ac:dyDescent="0.45">
      <c r="B6666" s="4">
        <v>45935</v>
      </c>
      <c r="C6666" s="2">
        <v>0.63541666666666663</v>
      </c>
      <c r="D6666" s="1">
        <f t="shared" si="104"/>
        <v>45935.635416666664</v>
      </c>
      <c r="E6666">
        <v>2.7</v>
      </c>
      <c r="F6666">
        <v>2.29</v>
      </c>
      <c r="G6666"/>
      <c r="H6666">
        <v>1.72</v>
      </c>
      <c r="I6666">
        <v>8.4</v>
      </c>
      <c r="J6666">
        <v>7.92</v>
      </c>
      <c r="L6666">
        <v>7.92</v>
      </c>
      <c r="M6666">
        <v>201.949997</v>
      </c>
      <c r="N6666">
        <v>201.71000699999999</v>
      </c>
      <c r="O6666"/>
      <c r="P6666">
        <v>203.91000399999999</v>
      </c>
      <c r="Q6666">
        <v>7.91</v>
      </c>
      <c r="R6666"/>
      <c r="S6666">
        <v>7.32</v>
      </c>
      <c r="W6666" s="7">
        <v>1.615</v>
      </c>
      <c r="Y6666">
        <v>1.599</v>
      </c>
    </row>
    <row r="6667" spans="2:25" x14ac:dyDescent="0.45">
      <c r="B6667" s="4">
        <v>45935</v>
      </c>
      <c r="C6667" s="2">
        <v>0.63888888888888884</v>
      </c>
      <c r="D6667" s="1">
        <f t="shared" si="104"/>
        <v>45935.638888888891</v>
      </c>
      <c r="E6667">
        <v>2.7</v>
      </c>
      <c r="F6667">
        <v>2.29</v>
      </c>
      <c r="G6667"/>
      <c r="H6667">
        <v>1.72</v>
      </c>
      <c r="I6667">
        <v>8.39</v>
      </c>
      <c r="J6667">
        <v>7.92</v>
      </c>
      <c r="L6667">
        <v>7.92</v>
      </c>
      <c r="M6667">
        <v>201.71000699999999</v>
      </c>
      <c r="N6667">
        <v>201.470001</v>
      </c>
      <c r="O6667"/>
      <c r="P6667">
        <v>204.14999399999999</v>
      </c>
      <c r="Q6667">
        <v>7.98</v>
      </c>
      <c r="R6667"/>
      <c r="S6667">
        <v>7.32</v>
      </c>
      <c r="W6667" s="7">
        <v>1.617</v>
      </c>
      <c r="Y6667"/>
    </row>
    <row r="6668" spans="2:25" x14ac:dyDescent="0.45">
      <c r="B6668" s="4">
        <v>45935</v>
      </c>
      <c r="C6668" s="2">
        <v>0.64236111111111116</v>
      </c>
      <c r="D6668" s="1">
        <f t="shared" si="104"/>
        <v>45935.642361111109</v>
      </c>
      <c r="E6668">
        <v>2.71</v>
      </c>
      <c r="F6668">
        <v>2.29</v>
      </c>
      <c r="G6668"/>
      <c r="H6668"/>
      <c r="I6668">
        <v>8.39</v>
      </c>
      <c r="J6668">
        <v>7.92</v>
      </c>
      <c r="K6668" s="7">
        <v>7.95</v>
      </c>
      <c r="L6668"/>
      <c r="M6668">
        <v>201.71000699999999</v>
      </c>
      <c r="N6668">
        <v>201.71000699999999</v>
      </c>
      <c r="O6668"/>
      <c r="P6668"/>
      <c r="Q6668">
        <v>7.94</v>
      </c>
      <c r="R6668"/>
      <c r="S6668"/>
      <c r="W6668" s="7">
        <v>1.617</v>
      </c>
      <c r="X6668" s="7">
        <v>1.627</v>
      </c>
      <c r="Y6668"/>
    </row>
    <row r="6669" spans="2:25" x14ac:dyDescent="0.45">
      <c r="B6669" s="4">
        <v>45935</v>
      </c>
      <c r="C6669" s="2">
        <v>0.64583333333333337</v>
      </c>
      <c r="D6669" s="1">
        <f t="shared" si="104"/>
        <v>45935.645833333336</v>
      </c>
      <c r="E6669">
        <v>2.7</v>
      </c>
      <c r="F6669">
        <v>2.29</v>
      </c>
      <c r="G6669">
        <v>2.0699999999999998</v>
      </c>
      <c r="H6669"/>
      <c r="I6669">
        <v>8.3800000000000008</v>
      </c>
      <c r="J6669">
        <v>7.92</v>
      </c>
      <c r="K6669" s="7">
        <v>7.94</v>
      </c>
      <c r="L6669"/>
      <c r="M6669">
        <v>201.949997</v>
      </c>
      <c r="N6669">
        <v>201.71000699999999</v>
      </c>
      <c r="O6669">
        <v>203.91000399999999</v>
      </c>
      <c r="P6669"/>
      <c r="Q6669">
        <v>7.96</v>
      </c>
      <c r="R6669">
        <v>7.57</v>
      </c>
      <c r="S6669"/>
      <c r="W6669" s="7">
        <v>1.61</v>
      </c>
      <c r="X6669" s="7">
        <v>1.629</v>
      </c>
      <c r="Y6669"/>
    </row>
    <row r="6670" spans="2:25" x14ac:dyDescent="0.45">
      <c r="B6670" s="4">
        <v>45935</v>
      </c>
      <c r="C6670" s="2">
        <v>0.64930555555555558</v>
      </c>
      <c r="D6670" s="1">
        <f t="shared" si="104"/>
        <v>45935.649305555555</v>
      </c>
      <c r="E6670">
        <v>2.7</v>
      </c>
      <c r="F6670">
        <v>2.29</v>
      </c>
      <c r="G6670">
        <v>2.0699999999999998</v>
      </c>
      <c r="H6670"/>
      <c r="I6670">
        <v>8.3800000000000008</v>
      </c>
      <c r="J6670">
        <v>7.92</v>
      </c>
      <c r="K6670" s="7">
        <v>7.94</v>
      </c>
      <c r="L6670"/>
      <c r="M6670">
        <v>201.71000699999999</v>
      </c>
      <c r="N6670">
        <v>201.71000699999999</v>
      </c>
      <c r="O6670">
        <v>203.41999799999999</v>
      </c>
      <c r="P6670"/>
      <c r="Q6670">
        <v>7.95</v>
      </c>
      <c r="R6670">
        <v>7.54</v>
      </c>
      <c r="S6670"/>
      <c r="W6670" s="7">
        <v>1.621</v>
      </c>
      <c r="X6670" s="7">
        <v>1.6259999999999999</v>
      </c>
      <c r="Y6670"/>
    </row>
    <row r="6671" spans="2:25" x14ac:dyDescent="0.45">
      <c r="B6671" s="4">
        <v>45935</v>
      </c>
      <c r="C6671" s="2">
        <v>0.65277777777777779</v>
      </c>
      <c r="D6671" s="1">
        <f t="shared" si="104"/>
        <v>45935.652777777781</v>
      </c>
      <c r="E6671">
        <v>2.71</v>
      </c>
      <c r="F6671">
        <v>2.29</v>
      </c>
      <c r="G6671">
        <v>2.0699999999999998</v>
      </c>
      <c r="H6671"/>
      <c r="I6671">
        <v>8.3699999999999992</v>
      </c>
      <c r="J6671">
        <v>7.91</v>
      </c>
      <c r="K6671" s="7">
        <v>7.95</v>
      </c>
      <c r="L6671"/>
      <c r="M6671">
        <v>201.949997</v>
      </c>
      <c r="N6671">
        <v>201.71000699999999</v>
      </c>
      <c r="O6671">
        <v>203.41999799999999</v>
      </c>
      <c r="P6671"/>
      <c r="Q6671">
        <v>7.94</v>
      </c>
      <c r="R6671">
        <v>7.56</v>
      </c>
      <c r="S6671"/>
      <c r="W6671" s="7">
        <v>1.6180000000000001</v>
      </c>
      <c r="X6671" s="7">
        <v>1.6240000000000001</v>
      </c>
      <c r="Y6671"/>
    </row>
    <row r="6672" spans="2:25" x14ac:dyDescent="0.45">
      <c r="B6672" s="4">
        <v>45935</v>
      </c>
      <c r="C6672" s="2">
        <v>0.65625</v>
      </c>
      <c r="D6672" s="1">
        <f t="shared" si="104"/>
        <v>45935.65625</v>
      </c>
      <c r="E6672">
        <v>2.71</v>
      </c>
      <c r="F6672">
        <v>2.29</v>
      </c>
      <c r="G6672">
        <v>2.0699999999999998</v>
      </c>
      <c r="H6672"/>
      <c r="I6672">
        <v>8.3699999999999992</v>
      </c>
      <c r="J6672">
        <v>7.91</v>
      </c>
      <c r="K6672" s="7">
        <v>7.95</v>
      </c>
      <c r="L6672"/>
      <c r="M6672">
        <v>201.71000699999999</v>
      </c>
      <c r="N6672">
        <v>201.470001</v>
      </c>
      <c r="O6672">
        <v>203.41999799999999</v>
      </c>
      <c r="P6672"/>
      <c r="Q6672">
        <v>7.91</v>
      </c>
      <c r="R6672">
        <v>7.57</v>
      </c>
      <c r="S6672"/>
      <c r="W6672" s="7">
        <v>1.6140000000000001</v>
      </c>
      <c r="X6672" s="7">
        <v>1.627</v>
      </c>
      <c r="Y6672"/>
    </row>
    <row r="6673" spans="2:25" x14ac:dyDescent="0.45">
      <c r="B6673" s="4">
        <v>45935</v>
      </c>
      <c r="C6673" s="2">
        <v>0.65972222222222221</v>
      </c>
      <c r="D6673" s="1">
        <f t="shared" si="104"/>
        <v>45935.659722222219</v>
      </c>
      <c r="E6673">
        <v>2.71</v>
      </c>
      <c r="F6673">
        <v>2.29</v>
      </c>
      <c r="G6673">
        <v>2.0699999999999998</v>
      </c>
      <c r="H6673"/>
      <c r="I6673">
        <v>8.36</v>
      </c>
      <c r="J6673">
        <v>7.92</v>
      </c>
      <c r="K6673" s="7">
        <v>7.95</v>
      </c>
      <c r="L6673"/>
      <c r="M6673">
        <v>201.71000699999999</v>
      </c>
      <c r="N6673">
        <v>201.470001</v>
      </c>
      <c r="O6673">
        <v>203.66000399999999</v>
      </c>
      <c r="P6673"/>
      <c r="Q6673">
        <v>7.93</v>
      </c>
      <c r="R6673">
        <v>7.56</v>
      </c>
      <c r="S6673"/>
      <c r="W6673" s="7">
        <v>1.619</v>
      </c>
      <c r="Y6673"/>
    </row>
    <row r="6674" spans="2:25" x14ac:dyDescent="0.45">
      <c r="B6674" s="4">
        <v>45935</v>
      </c>
      <c r="C6674" s="2">
        <v>0.66319444444444442</v>
      </c>
      <c r="D6674" s="1">
        <f t="shared" si="104"/>
        <v>45935.663194444445</v>
      </c>
      <c r="E6674">
        <v>2.71</v>
      </c>
      <c r="F6674">
        <v>2.29</v>
      </c>
      <c r="G6674"/>
      <c r="H6674"/>
      <c r="I6674">
        <v>8.35</v>
      </c>
      <c r="J6674">
        <v>7.92</v>
      </c>
      <c r="L6674">
        <v>7.92</v>
      </c>
      <c r="M6674">
        <v>201.949997</v>
      </c>
      <c r="N6674">
        <v>201.71000699999999</v>
      </c>
      <c r="O6674"/>
      <c r="P6674"/>
      <c r="Q6674">
        <v>7.93</v>
      </c>
      <c r="R6674"/>
      <c r="S6674"/>
      <c r="W6674" s="7">
        <v>1.6180000000000001</v>
      </c>
      <c r="Y6674">
        <v>1.599</v>
      </c>
    </row>
    <row r="6675" spans="2:25" x14ac:dyDescent="0.45">
      <c r="B6675" s="4">
        <v>45935</v>
      </c>
      <c r="C6675" s="2">
        <v>0.66666666666666663</v>
      </c>
      <c r="D6675" s="1">
        <f t="shared" si="104"/>
        <v>45935.666666666664</v>
      </c>
      <c r="E6675">
        <v>2.7</v>
      </c>
      <c r="F6675">
        <v>2.29</v>
      </c>
      <c r="G6675"/>
      <c r="H6675">
        <v>1.72</v>
      </c>
      <c r="I6675">
        <v>8.34</v>
      </c>
      <c r="J6675">
        <v>7.92</v>
      </c>
      <c r="L6675">
        <v>7.92</v>
      </c>
      <c r="M6675">
        <v>201.71000699999999</v>
      </c>
      <c r="N6675">
        <v>201.470001</v>
      </c>
      <c r="O6675"/>
      <c r="P6675">
        <v>204.39999399999999</v>
      </c>
      <c r="Q6675">
        <v>7.93</v>
      </c>
      <c r="R6675"/>
      <c r="S6675">
        <v>7.38</v>
      </c>
      <c r="W6675" s="7">
        <v>1.6180000000000001</v>
      </c>
      <c r="Y6675">
        <v>1.5960000000000001</v>
      </c>
    </row>
    <row r="6676" spans="2:25" x14ac:dyDescent="0.45">
      <c r="B6676" s="4">
        <v>45935</v>
      </c>
      <c r="C6676" s="2">
        <v>0.67013888888888884</v>
      </c>
      <c r="D6676" s="1">
        <f t="shared" si="104"/>
        <v>45935.670138888891</v>
      </c>
      <c r="E6676">
        <v>2.71</v>
      </c>
      <c r="F6676">
        <v>2.29</v>
      </c>
      <c r="G6676"/>
      <c r="H6676">
        <v>1.72</v>
      </c>
      <c r="I6676">
        <v>8.33</v>
      </c>
      <c r="J6676">
        <v>7.92</v>
      </c>
      <c r="L6676">
        <v>7.92</v>
      </c>
      <c r="M6676">
        <v>201.71000699999999</v>
      </c>
      <c r="N6676">
        <v>201.71000699999999</v>
      </c>
      <c r="O6676"/>
      <c r="P6676">
        <v>204.14999399999999</v>
      </c>
      <c r="Q6676">
        <v>7.95</v>
      </c>
      <c r="R6676"/>
      <c r="S6676">
        <v>7.31</v>
      </c>
      <c r="W6676" s="7">
        <v>1.621</v>
      </c>
      <c r="Y6676">
        <v>1.5960000000000001</v>
      </c>
    </row>
    <row r="6677" spans="2:25" x14ac:dyDescent="0.45">
      <c r="B6677" s="4">
        <v>45935</v>
      </c>
      <c r="C6677" s="2">
        <v>0.67361111111111116</v>
      </c>
      <c r="D6677" s="1">
        <f t="shared" si="104"/>
        <v>45935.673611111109</v>
      </c>
      <c r="E6677">
        <v>2.71</v>
      </c>
      <c r="F6677">
        <v>2.29</v>
      </c>
      <c r="G6677"/>
      <c r="H6677">
        <v>1.72</v>
      </c>
      <c r="I6677">
        <v>8.32</v>
      </c>
      <c r="J6677">
        <v>7.92</v>
      </c>
      <c r="L6677">
        <v>7.91</v>
      </c>
      <c r="M6677">
        <v>201.71000699999999</v>
      </c>
      <c r="N6677">
        <v>201.71000699999999</v>
      </c>
      <c r="O6677"/>
      <c r="P6677">
        <v>204.14999399999999</v>
      </c>
      <c r="Q6677">
        <v>7.95</v>
      </c>
      <c r="R6677"/>
      <c r="S6677">
        <v>7.27</v>
      </c>
      <c r="W6677" s="7">
        <v>1.621</v>
      </c>
      <c r="Y6677">
        <v>1.591</v>
      </c>
    </row>
    <row r="6678" spans="2:25" x14ac:dyDescent="0.45">
      <c r="B6678" s="4">
        <v>45935</v>
      </c>
      <c r="C6678" s="2">
        <v>0.67708333333333337</v>
      </c>
      <c r="D6678" s="1">
        <f t="shared" si="104"/>
        <v>45935.677083333336</v>
      </c>
      <c r="E6678">
        <v>2.69</v>
      </c>
      <c r="F6678">
        <v>2.29</v>
      </c>
      <c r="G6678"/>
      <c r="H6678">
        <v>1.72</v>
      </c>
      <c r="I6678">
        <v>8.31</v>
      </c>
      <c r="J6678">
        <v>7.92</v>
      </c>
      <c r="L6678">
        <v>7.91</v>
      </c>
      <c r="M6678">
        <v>201.71000699999999</v>
      </c>
      <c r="N6678">
        <v>201.949997</v>
      </c>
      <c r="O6678"/>
      <c r="P6678">
        <v>203.66000399999999</v>
      </c>
      <c r="Q6678">
        <v>7.92</v>
      </c>
      <c r="R6678"/>
      <c r="S6678">
        <v>7.31</v>
      </c>
      <c r="W6678" s="7">
        <v>1.623</v>
      </c>
      <c r="Y6678">
        <v>1.5940000000000001</v>
      </c>
    </row>
    <row r="6679" spans="2:25" x14ac:dyDescent="0.45">
      <c r="B6679" s="4">
        <v>45935</v>
      </c>
      <c r="C6679" s="2">
        <v>0.68055555555555558</v>
      </c>
      <c r="D6679" s="1">
        <f t="shared" si="104"/>
        <v>45935.680555555555</v>
      </c>
      <c r="E6679">
        <v>2.7</v>
      </c>
      <c r="F6679">
        <v>2.2799999999999998</v>
      </c>
      <c r="G6679"/>
      <c r="H6679">
        <v>1.72</v>
      </c>
      <c r="I6679">
        <v>8.3000000000000007</v>
      </c>
      <c r="J6679">
        <v>7.93</v>
      </c>
      <c r="L6679">
        <v>7.91</v>
      </c>
      <c r="M6679">
        <v>201.71000699999999</v>
      </c>
      <c r="N6679">
        <v>201.71000699999999</v>
      </c>
      <c r="O6679"/>
      <c r="P6679">
        <v>203.66000399999999</v>
      </c>
      <c r="Q6679">
        <v>7.94</v>
      </c>
      <c r="R6679"/>
      <c r="S6679">
        <v>7.29</v>
      </c>
      <c r="W6679" s="7">
        <v>1.62</v>
      </c>
      <c r="Y6679"/>
    </row>
    <row r="6680" spans="2:25" x14ac:dyDescent="0.45">
      <c r="B6680" s="4">
        <v>45935</v>
      </c>
      <c r="C6680" s="2">
        <v>0.68402777777777779</v>
      </c>
      <c r="D6680" s="1">
        <f t="shared" si="104"/>
        <v>45935.684027777781</v>
      </c>
      <c r="E6680">
        <v>2.7</v>
      </c>
      <c r="F6680">
        <v>2.29</v>
      </c>
      <c r="G6680"/>
      <c r="H6680"/>
      <c r="I6680">
        <v>8.2899999999999991</v>
      </c>
      <c r="J6680">
        <v>7.93</v>
      </c>
      <c r="K6680" s="7">
        <v>7.94</v>
      </c>
      <c r="L6680"/>
      <c r="M6680">
        <v>201.71000699999999</v>
      </c>
      <c r="N6680">
        <v>201.71000699999999</v>
      </c>
      <c r="O6680"/>
      <c r="P6680"/>
      <c r="Q6680">
        <v>7.92</v>
      </c>
      <c r="R6680"/>
      <c r="S6680"/>
      <c r="W6680" s="7">
        <v>1.615</v>
      </c>
      <c r="X6680" s="7">
        <v>1.63</v>
      </c>
      <c r="Y6680"/>
    </row>
    <row r="6681" spans="2:25" x14ac:dyDescent="0.45">
      <c r="B6681" s="4">
        <v>45935</v>
      </c>
      <c r="C6681" s="2">
        <v>0.6875</v>
      </c>
      <c r="D6681" s="1">
        <f t="shared" si="104"/>
        <v>45935.6875</v>
      </c>
      <c r="E6681">
        <v>2.7</v>
      </c>
      <c r="F6681">
        <v>2.29</v>
      </c>
      <c r="G6681">
        <v>2.0699999999999998</v>
      </c>
      <c r="H6681"/>
      <c r="I6681">
        <v>8.2799999999999994</v>
      </c>
      <c r="J6681">
        <v>7.92</v>
      </c>
      <c r="K6681" s="7">
        <v>7.95</v>
      </c>
      <c r="L6681"/>
      <c r="M6681">
        <v>201.71000699999999</v>
      </c>
      <c r="N6681">
        <v>201.71000699999999</v>
      </c>
      <c r="O6681">
        <v>203.41999799999999</v>
      </c>
      <c r="P6681"/>
      <c r="Q6681">
        <v>7.95</v>
      </c>
      <c r="R6681">
        <v>7.55</v>
      </c>
      <c r="S6681"/>
      <c r="W6681" s="7">
        <v>1.6220000000000001</v>
      </c>
      <c r="X6681" s="7">
        <v>1.623</v>
      </c>
      <c r="Y6681"/>
    </row>
    <row r="6682" spans="2:25" x14ac:dyDescent="0.45">
      <c r="B6682" s="4">
        <v>45935</v>
      </c>
      <c r="C6682" s="2">
        <v>0.69097222222222221</v>
      </c>
      <c r="D6682" s="1">
        <f t="shared" si="104"/>
        <v>45935.690972222219</v>
      </c>
      <c r="E6682">
        <v>2.69</v>
      </c>
      <c r="F6682">
        <v>2.29</v>
      </c>
      <c r="G6682">
        <v>2.06</v>
      </c>
      <c r="H6682"/>
      <c r="I6682">
        <v>8.26</v>
      </c>
      <c r="J6682">
        <v>7.92</v>
      </c>
      <c r="K6682" s="7">
        <v>7.95</v>
      </c>
      <c r="L6682"/>
      <c r="M6682">
        <v>201.71000699999999</v>
      </c>
      <c r="N6682">
        <v>201.71000699999999</v>
      </c>
      <c r="O6682">
        <v>203.41999799999999</v>
      </c>
      <c r="P6682"/>
      <c r="Q6682">
        <v>7.95</v>
      </c>
      <c r="R6682">
        <v>7.53</v>
      </c>
      <c r="S6682"/>
      <c r="W6682" s="7">
        <v>1.6180000000000001</v>
      </c>
      <c r="X6682" s="7">
        <v>1.6259999999999999</v>
      </c>
      <c r="Y6682"/>
    </row>
    <row r="6683" spans="2:25" x14ac:dyDescent="0.45">
      <c r="B6683" s="4">
        <v>45935</v>
      </c>
      <c r="C6683" s="2">
        <v>0.69444444444444442</v>
      </c>
      <c r="D6683" s="1">
        <f t="shared" si="104"/>
        <v>45935.694444444445</v>
      </c>
      <c r="E6683">
        <v>2.7</v>
      </c>
      <c r="F6683">
        <v>2.29</v>
      </c>
      <c r="G6683">
        <v>2.0699999999999998</v>
      </c>
      <c r="H6683"/>
      <c r="I6683">
        <v>8.27</v>
      </c>
      <c r="J6683">
        <v>7.92</v>
      </c>
      <c r="K6683" s="7">
        <v>7.95</v>
      </c>
      <c r="L6683"/>
      <c r="M6683">
        <v>201.949997</v>
      </c>
      <c r="N6683">
        <v>201.71000699999999</v>
      </c>
      <c r="O6683">
        <v>203.41999799999999</v>
      </c>
      <c r="P6683"/>
      <c r="Q6683">
        <v>7.98</v>
      </c>
      <c r="R6683">
        <v>7.58</v>
      </c>
      <c r="S6683"/>
      <c r="W6683" s="7">
        <v>1.617</v>
      </c>
      <c r="X6683" s="7">
        <v>1.627</v>
      </c>
      <c r="Y6683"/>
    </row>
    <row r="6684" spans="2:25" x14ac:dyDescent="0.45">
      <c r="B6684" s="4">
        <v>45935</v>
      </c>
      <c r="C6684" s="2">
        <v>0.69791666666666663</v>
      </c>
      <c r="D6684" s="1">
        <f t="shared" si="104"/>
        <v>45935.697916666664</v>
      </c>
      <c r="E6684">
        <v>2.7</v>
      </c>
      <c r="F6684">
        <v>2.29</v>
      </c>
      <c r="G6684">
        <v>2.0699999999999998</v>
      </c>
      <c r="H6684"/>
      <c r="I6684">
        <v>8.26</v>
      </c>
      <c r="J6684">
        <v>7.93</v>
      </c>
      <c r="K6684" s="7">
        <v>7.95</v>
      </c>
      <c r="L6684"/>
      <c r="M6684">
        <v>202.199997</v>
      </c>
      <c r="N6684">
        <v>201.71000699999999</v>
      </c>
      <c r="O6684">
        <v>203.41999799999999</v>
      </c>
      <c r="P6684"/>
      <c r="Q6684">
        <v>7.96</v>
      </c>
      <c r="R6684">
        <v>7.55</v>
      </c>
      <c r="S6684"/>
      <c r="W6684" s="7">
        <v>1.6160000000000001</v>
      </c>
      <c r="X6684" s="7">
        <v>1.627</v>
      </c>
      <c r="Y6684"/>
    </row>
    <row r="6685" spans="2:25" x14ac:dyDescent="0.45">
      <c r="B6685" s="4">
        <v>45935</v>
      </c>
      <c r="C6685" s="2">
        <v>0.70138888888888884</v>
      </c>
      <c r="D6685" s="1">
        <f t="shared" si="104"/>
        <v>45935.701388888891</v>
      </c>
      <c r="E6685">
        <v>2.68</v>
      </c>
      <c r="F6685">
        <v>2.29</v>
      </c>
      <c r="G6685">
        <v>2.0699999999999998</v>
      </c>
      <c r="H6685"/>
      <c r="I6685">
        <v>8.25</v>
      </c>
      <c r="J6685">
        <v>7.93</v>
      </c>
      <c r="K6685" s="7">
        <v>7.95</v>
      </c>
      <c r="L6685"/>
      <c r="M6685">
        <v>202.44000199999999</v>
      </c>
      <c r="N6685">
        <v>201.949997</v>
      </c>
      <c r="O6685">
        <v>203.41999799999999</v>
      </c>
      <c r="P6685"/>
      <c r="Q6685">
        <v>7.92</v>
      </c>
      <c r="R6685">
        <v>7.57</v>
      </c>
      <c r="S6685"/>
      <c r="W6685" s="7">
        <v>1.617</v>
      </c>
      <c r="Y6685"/>
    </row>
    <row r="6686" spans="2:25" x14ac:dyDescent="0.45">
      <c r="B6686" s="4">
        <v>45935</v>
      </c>
      <c r="C6686" s="2">
        <v>0.70486111111111116</v>
      </c>
      <c r="D6686" s="1">
        <f t="shared" si="104"/>
        <v>45935.704861111109</v>
      </c>
      <c r="E6686">
        <v>2.68</v>
      </c>
      <c r="F6686">
        <v>2.29</v>
      </c>
      <c r="G6686"/>
      <c r="H6686"/>
      <c r="I6686">
        <v>8.24</v>
      </c>
      <c r="J6686">
        <v>7.92</v>
      </c>
      <c r="L6686">
        <v>7.92</v>
      </c>
      <c r="M6686">
        <v>202.44000199999999</v>
      </c>
      <c r="N6686">
        <v>201.949997</v>
      </c>
      <c r="O6686"/>
      <c r="P6686"/>
      <c r="Q6686">
        <v>7.95</v>
      </c>
      <c r="R6686"/>
      <c r="S6686"/>
      <c r="W6686" s="7">
        <v>1.6180000000000001</v>
      </c>
      <c r="Y6686">
        <v>1.5940000000000001</v>
      </c>
    </row>
    <row r="6687" spans="2:25" x14ac:dyDescent="0.45">
      <c r="B6687" s="4">
        <v>45935</v>
      </c>
      <c r="C6687" s="2">
        <v>0.70833333333333337</v>
      </c>
      <c r="D6687" s="1">
        <f t="shared" si="104"/>
        <v>45935.708333333336</v>
      </c>
      <c r="E6687">
        <v>2.69</v>
      </c>
      <c r="F6687">
        <v>2.29</v>
      </c>
      <c r="G6687"/>
      <c r="H6687">
        <v>1.72</v>
      </c>
      <c r="I6687">
        <v>8.2200000000000006</v>
      </c>
      <c r="J6687">
        <v>7.92</v>
      </c>
      <c r="L6687">
        <v>7.92</v>
      </c>
      <c r="M6687">
        <v>202.199997</v>
      </c>
      <c r="N6687">
        <v>201.470001</v>
      </c>
      <c r="O6687"/>
      <c r="P6687">
        <v>203.66000399999999</v>
      </c>
      <c r="Q6687">
        <v>7.94</v>
      </c>
      <c r="R6687"/>
      <c r="S6687">
        <v>7.33</v>
      </c>
      <c r="W6687" s="7">
        <v>1.613</v>
      </c>
      <c r="Y6687">
        <v>1.593</v>
      </c>
    </row>
    <row r="6688" spans="2:25" x14ac:dyDescent="0.45">
      <c r="B6688" s="4">
        <v>45935</v>
      </c>
      <c r="C6688" s="2">
        <v>0.71180555555555558</v>
      </c>
      <c r="D6688" s="1">
        <f t="shared" si="104"/>
        <v>45935.711805555555</v>
      </c>
      <c r="E6688">
        <v>2.67</v>
      </c>
      <c r="F6688">
        <v>2.29</v>
      </c>
      <c r="G6688"/>
      <c r="H6688">
        <v>1.72</v>
      </c>
      <c r="I6688">
        <v>8.2100000000000009</v>
      </c>
      <c r="J6688">
        <v>7.92</v>
      </c>
      <c r="L6688">
        <v>7.92</v>
      </c>
      <c r="M6688">
        <v>202.69000199999999</v>
      </c>
      <c r="N6688">
        <v>201.949997</v>
      </c>
      <c r="O6688"/>
      <c r="P6688">
        <v>204.14999399999999</v>
      </c>
      <c r="Q6688">
        <v>7.91</v>
      </c>
      <c r="R6688"/>
      <c r="S6688">
        <v>7.35</v>
      </c>
      <c r="W6688" s="7">
        <v>1.6160000000000001</v>
      </c>
      <c r="Y6688">
        <v>1.5920000000000001</v>
      </c>
    </row>
    <row r="6689" spans="2:25" x14ac:dyDescent="0.45">
      <c r="B6689" s="4">
        <v>45935</v>
      </c>
      <c r="C6689" s="2">
        <v>0.71527777777777779</v>
      </c>
      <c r="D6689" s="1">
        <f t="shared" si="104"/>
        <v>45935.715277777781</v>
      </c>
      <c r="E6689">
        <v>2.68</v>
      </c>
      <c r="F6689">
        <v>2.29</v>
      </c>
      <c r="G6689"/>
      <c r="H6689">
        <v>1.72</v>
      </c>
      <c r="I6689">
        <v>8.1999999999999993</v>
      </c>
      <c r="J6689">
        <v>7.92</v>
      </c>
      <c r="L6689">
        <v>7.92</v>
      </c>
      <c r="M6689">
        <v>202.44000199999999</v>
      </c>
      <c r="N6689">
        <v>201.470001</v>
      </c>
      <c r="O6689"/>
      <c r="P6689">
        <v>204.14999399999999</v>
      </c>
      <c r="Q6689">
        <v>7.92</v>
      </c>
      <c r="R6689"/>
      <c r="S6689">
        <v>7.33</v>
      </c>
      <c r="W6689" s="7">
        <v>1.6160000000000001</v>
      </c>
      <c r="Y6689">
        <v>1.595</v>
      </c>
    </row>
    <row r="6690" spans="2:25" x14ac:dyDescent="0.45">
      <c r="B6690" s="4">
        <v>45935</v>
      </c>
      <c r="C6690" s="2">
        <v>0.71875</v>
      </c>
      <c r="D6690" s="1">
        <f t="shared" si="104"/>
        <v>45935.71875</v>
      </c>
      <c r="E6690">
        <v>2.67</v>
      </c>
      <c r="F6690">
        <v>2.2799999999999998</v>
      </c>
      <c r="G6690"/>
      <c r="H6690">
        <v>1.72</v>
      </c>
      <c r="I6690">
        <v>8.18</v>
      </c>
      <c r="J6690">
        <v>7.92</v>
      </c>
      <c r="L6690">
        <v>7.92</v>
      </c>
      <c r="M6690">
        <v>202.44000199999999</v>
      </c>
      <c r="N6690">
        <v>201.71000699999999</v>
      </c>
      <c r="O6690"/>
      <c r="P6690">
        <v>203.91000399999999</v>
      </c>
      <c r="Q6690">
        <v>7.92</v>
      </c>
      <c r="R6690"/>
      <c r="S6690">
        <v>7.3</v>
      </c>
      <c r="W6690" s="7">
        <v>1.6120000000000001</v>
      </c>
      <c r="Y6690">
        <v>1.5940000000000001</v>
      </c>
    </row>
    <row r="6691" spans="2:25" x14ac:dyDescent="0.45">
      <c r="B6691" s="4">
        <v>45935</v>
      </c>
      <c r="C6691" s="2">
        <v>0.72222222222222221</v>
      </c>
      <c r="D6691" s="1">
        <f t="shared" si="104"/>
        <v>45935.722222222219</v>
      </c>
      <c r="E6691">
        <v>2.68</v>
      </c>
      <c r="F6691">
        <v>2.29</v>
      </c>
      <c r="G6691"/>
      <c r="H6691">
        <v>1.72</v>
      </c>
      <c r="I6691">
        <v>8.17</v>
      </c>
      <c r="J6691">
        <v>7.92</v>
      </c>
      <c r="L6691">
        <v>7.92</v>
      </c>
      <c r="M6691">
        <v>202.44000199999999</v>
      </c>
      <c r="N6691">
        <v>201.71000699999999</v>
      </c>
      <c r="O6691"/>
      <c r="P6691">
        <v>204.14999399999999</v>
      </c>
      <c r="Q6691">
        <v>7.94</v>
      </c>
      <c r="R6691"/>
      <c r="S6691">
        <v>7.31</v>
      </c>
      <c r="W6691" s="7">
        <v>1.615</v>
      </c>
      <c r="Y6691"/>
    </row>
    <row r="6692" spans="2:25" x14ac:dyDescent="0.45">
      <c r="B6692" s="4">
        <v>45935</v>
      </c>
      <c r="C6692" s="2">
        <v>0.72569444444444442</v>
      </c>
      <c r="D6692" s="1">
        <f t="shared" si="104"/>
        <v>45935.725694444445</v>
      </c>
      <c r="E6692">
        <v>2.66</v>
      </c>
      <c r="F6692">
        <v>2.29</v>
      </c>
      <c r="G6692"/>
      <c r="H6692"/>
      <c r="I6692">
        <v>8.15</v>
      </c>
      <c r="J6692">
        <v>7.92</v>
      </c>
      <c r="K6692" s="7">
        <v>7.95</v>
      </c>
      <c r="L6692"/>
      <c r="M6692">
        <v>202.44000199999999</v>
      </c>
      <c r="N6692">
        <v>202.199997</v>
      </c>
      <c r="O6692"/>
      <c r="P6692"/>
      <c r="Q6692">
        <v>7.95</v>
      </c>
      <c r="R6692"/>
      <c r="S6692"/>
      <c r="W6692" s="7">
        <v>1.609</v>
      </c>
      <c r="X6692" s="7">
        <v>1.6279999999999999</v>
      </c>
      <c r="Y6692"/>
    </row>
    <row r="6693" spans="2:25" x14ac:dyDescent="0.45">
      <c r="B6693" s="4">
        <v>45935</v>
      </c>
      <c r="C6693" s="2">
        <v>0.72916666666666663</v>
      </c>
      <c r="D6693" s="1">
        <f t="shared" si="104"/>
        <v>45935.729166666664</v>
      </c>
      <c r="E6693">
        <v>2.69</v>
      </c>
      <c r="F6693">
        <v>2.2999999999999998</v>
      </c>
      <c r="G6693">
        <v>2.06</v>
      </c>
      <c r="H6693"/>
      <c r="I6693">
        <v>8.15</v>
      </c>
      <c r="J6693">
        <v>7.92</v>
      </c>
      <c r="K6693" s="7">
        <v>7.95</v>
      </c>
      <c r="L6693"/>
      <c r="M6693">
        <v>202.199997</v>
      </c>
      <c r="N6693">
        <v>201.71000699999999</v>
      </c>
      <c r="O6693">
        <v>203.16999799999999</v>
      </c>
      <c r="P6693"/>
      <c r="Q6693">
        <v>7.95</v>
      </c>
      <c r="R6693">
        <v>7.56</v>
      </c>
      <c r="S6693"/>
      <c r="W6693" s="7">
        <v>1.613</v>
      </c>
      <c r="X6693" s="7">
        <v>1.6279999999999999</v>
      </c>
      <c r="Y6693"/>
    </row>
    <row r="6694" spans="2:25" x14ac:dyDescent="0.45">
      <c r="B6694" s="4">
        <v>45935</v>
      </c>
      <c r="C6694" s="2">
        <v>0.73263888888888884</v>
      </c>
      <c r="D6694" s="1">
        <f t="shared" si="104"/>
        <v>45935.732638888891</v>
      </c>
      <c r="E6694">
        <v>2.68</v>
      </c>
      <c r="F6694">
        <v>2.29</v>
      </c>
      <c r="G6694">
        <v>2.0699999999999998</v>
      </c>
      <c r="H6694"/>
      <c r="I6694">
        <v>8.1300000000000008</v>
      </c>
      <c r="J6694">
        <v>7.92</v>
      </c>
      <c r="K6694" s="7">
        <v>7.95</v>
      </c>
      <c r="L6694"/>
      <c r="M6694">
        <v>201.949997</v>
      </c>
      <c r="N6694">
        <v>201.71000699999999</v>
      </c>
      <c r="O6694">
        <v>204.14999399999999</v>
      </c>
      <c r="P6694"/>
      <c r="Q6694">
        <v>7.92</v>
      </c>
      <c r="R6694">
        <v>7.56</v>
      </c>
      <c r="S6694"/>
      <c r="W6694" s="7">
        <v>1.6120000000000001</v>
      </c>
      <c r="X6694" s="7">
        <v>1.629</v>
      </c>
      <c r="Y6694"/>
    </row>
    <row r="6695" spans="2:25" x14ac:dyDescent="0.45">
      <c r="B6695" s="4">
        <v>45935</v>
      </c>
      <c r="C6695" s="2">
        <v>0.73611111111111116</v>
      </c>
      <c r="D6695" s="1">
        <f t="shared" si="104"/>
        <v>45935.736111111109</v>
      </c>
      <c r="E6695">
        <v>2.68</v>
      </c>
      <c r="F6695">
        <v>2.29</v>
      </c>
      <c r="G6695">
        <v>2.0699999999999998</v>
      </c>
      <c r="H6695"/>
      <c r="I6695">
        <v>8.1199999999999992</v>
      </c>
      <c r="J6695">
        <v>7.91</v>
      </c>
      <c r="K6695" s="7">
        <v>7.95</v>
      </c>
      <c r="L6695"/>
      <c r="M6695">
        <v>202.199997</v>
      </c>
      <c r="N6695">
        <v>201.71000699999999</v>
      </c>
      <c r="O6695">
        <v>203.66000399999999</v>
      </c>
      <c r="P6695"/>
      <c r="Q6695">
        <v>7.9</v>
      </c>
      <c r="R6695">
        <v>7.58</v>
      </c>
      <c r="S6695"/>
      <c r="W6695" s="7">
        <v>1.607</v>
      </c>
      <c r="X6695" s="7">
        <v>1.6240000000000001</v>
      </c>
      <c r="Y6695"/>
    </row>
    <row r="6696" spans="2:25" x14ac:dyDescent="0.45">
      <c r="B6696" s="4">
        <v>45935</v>
      </c>
      <c r="C6696" s="2">
        <v>0.73958333333333337</v>
      </c>
      <c r="D6696" s="1">
        <f t="shared" si="104"/>
        <v>45935.739583333336</v>
      </c>
      <c r="E6696">
        <v>2.67</v>
      </c>
      <c r="F6696">
        <v>2.29</v>
      </c>
      <c r="G6696">
        <v>2.08</v>
      </c>
      <c r="H6696"/>
      <c r="I6696">
        <v>8.1</v>
      </c>
      <c r="J6696">
        <v>7.91</v>
      </c>
      <c r="K6696" s="7">
        <v>7.95</v>
      </c>
      <c r="L6696"/>
      <c r="M6696">
        <v>202.44000199999999</v>
      </c>
      <c r="N6696">
        <v>201.71000699999999</v>
      </c>
      <c r="O6696">
        <v>203.91000399999999</v>
      </c>
      <c r="P6696"/>
      <c r="Q6696">
        <v>7.9</v>
      </c>
      <c r="R6696">
        <v>7.58</v>
      </c>
      <c r="S6696"/>
      <c r="W6696" s="7">
        <v>1.6120000000000001</v>
      </c>
      <c r="X6696" s="7">
        <v>1.623</v>
      </c>
      <c r="Y6696"/>
    </row>
    <row r="6697" spans="2:25" x14ac:dyDescent="0.45">
      <c r="B6697" s="4">
        <v>45935</v>
      </c>
      <c r="C6697" s="2">
        <v>0.74305555555555558</v>
      </c>
      <c r="D6697" s="1">
        <f t="shared" si="104"/>
        <v>45935.743055555555</v>
      </c>
      <c r="E6697">
        <v>2.66</v>
      </c>
      <c r="F6697">
        <v>2.29</v>
      </c>
      <c r="G6697">
        <v>2.0699999999999998</v>
      </c>
      <c r="H6697"/>
      <c r="I6697">
        <v>8.09</v>
      </c>
      <c r="J6697">
        <v>7.91</v>
      </c>
      <c r="K6697" s="7">
        <v>7.96</v>
      </c>
      <c r="L6697"/>
      <c r="M6697">
        <v>201.71000699999999</v>
      </c>
      <c r="N6697">
        <v>201.949997</v>
      </c>
      <c r="O6697">
        <v>204.14999399999999</v>
      </c>
      <c r="P6697"/>
      <c r="Q6697">
        <v>7.91</v>
      </c>
      <c r="R6697">
        <v>7.59</v>
      </c>
      <c r="S6697"/>
      <c r="W6697" s="7">
        <v>1.609</v>
      </c>
      <c r="Y6697"/>
    </row>
    <row r="6698" spans="2:25" x14ac:dyDescent="0.45">
      <c r="B6698" s="4">
        <v>45935</v>
      </c>
      <c r="C6698" s="2">
        <v>0.74652777777777779</v>
      </c>
      <c r="D6698" s="1">
        <f t="shared" si="104"/>
        <v>45935.746527777781</v>
      </c>
      <c r="E6698">
        <v>2.67</v>
      </c>
      <c r="F6698">
        <v>2.29</v>
      </c>
      <c r="G6698"/>
      <c r="H6698"/>
      <c r="I6698">
        <v>8.07</v>
      </c>
      <c r="J6698">
        <v>7.91</v>
      </c>
      <c r="L6698">
        <v>7.93</v>
      </c>
      <c r="M6698">
        <v>202.199997</v>
      </c>
      <c r="N6698">
        <v>201.71000699999999</v>
      </c>
      <c r="O6698"/>
      <c r="P6698"/>
      <c r="Q6698">
        <v>7.89</v>
      </c>
      <c r="R6698"/>
      <c r="S6698"/>
      <c r="W6698" s="7">
        <v>1.6180000000000001</v>
      </c>
      <c r="Y6698">
        <v>1.5940000000000001</v>
      </c>
    </row>
    <row r="6699" spans="2:25" x14ac:dyDescent="0.45">
      <c r="B6699" s="4">
        <v>45935</v>
      </c>
      <c r="C6699" s="2">
        <v>0.75</v>
      </c>
      <c r="D6699" s="1">
        <f t="shared" si="104"/>
        <v>45935.75</v>
      </c>
      <c r="E6699">
        <v>2.69</v>
      </c>
      <c r="F6699">
        <v>2.29</v>
      </c>
      <c r="G6699"/>
      <c r="H6699">
        <v>1.72</v>
      </c>
      <c r="I6699">
        <v>8.0500000000000007</v>
      </c>
      <c r="J6699">
        <v>7.91</v>
      </c>
      <c r="L6699">
        <v>7.93</v>
      </c>
      <c r="M6699">
        <v>201.71000699999999</v>
      </c>
      <c r="N6699">
        <v>201.71000699999999</v>
      </c>
      <c r="O6699"/>
      <c r="P6699">
        <v>204.39999399999999</v>
      </c>
      <c r="Q6699">
        <v>7.93</v>
      </c>
      <c r="R6699"/>
      <c r="S6699">
        <v>7.34</v>
      </c>
      <c r="W6699" s="7">
        <v>1.615</v>
      </c>
      <c r="Y6699">
        <v>1.5960000000000001</v>
      </c>
    </row>
    <row r="6700" spans="2:25" x14ac:dyDescent="0.45">
      <c r="B6700" s="4">
        <v>45935</v>
      </c>
      <c r="C6700" s="2">
        <v>0.75347222222222221</v>
      </c>
      <c r="D6700" s="1">
        <f t="shared" si="104"/>
        <v>45935.753472222219</v>
      </c>
      <c r="E6700">
        <v>2.68</v>
      </c>
      <c r="F6700">
        <v>2.29</v>
      </c>
      <c r="G6700"/>
      <c r="H6700">
        <v>1.72</v>
      </c>
      <c r="I6700">
        <v>8.0500000000000007</v>
      </c>
      <c r="J6700">
        <v>7.91</v>
      </c>
      <c r="L6700">
        <v>7.92</v>
      </c>
      <c r="M6700">
        <v>201.71000699999999</v>
      </c>
      <c r="N6700">
        <v>201.71000699999999</v>
      </c>
      <c r="O6700"/>
      <c r="P6700">
        <v>204.88000500000001</v>
      </c>
      <c r="Q6700">
        <v>7.9</v>
      </c>
      <c r="R6700"/>
      <c r="S6700">
        <v>7.3</v>
      </c>
      <c r="W6700" s="7">
        <v>1.6140000000000001</v>
      </c>
      <c r="Y6700">
        <v>1.597</v>
      </c>
    </row>
    <row r="6701" spans="2:25" x14ac:dyDescent="0.45">
      <c r="B6701" s="4">
        <v>45935</v>
      </c>
      <c r="C6701" s="2">
        <v>0.75694444444444442</v>
      </c>
      <c r="D6701" s="1">
        <f t="shared" si="104"/>
        <v>45935.756944444445</v>
      </c>
      <c r="E6701">
        <v>2.69</v>
      </c>
      <c r="F6701">
        <v>2.29</v>
      </c>
      <c r="G6701"/>
      <c r="H6701">
        <v>1.72</v>
      </c>
      <c r="I6701">
        <v>8.0299999999999994</v>
      </c>
      <c r="J6701">
        <v>7.91</v>
      </c>
      <c r="L6701">
        <v>7.93</v>
      </c>
      <c r="M6701">
        <v>202.199997</v>
      </c>
      <c r="N6701">
        <v>201.71000699999999</v>
      </c>
      <c r="O6701"/>
      <c r="P6701">
        <v>204.88000500000001</v>
      </c>
      <c r="Q6701">
        <v>7.9</v>
      </c>
      <c r="R6701"/>
      <c r="S6701">
        <v>7.32</v>
      </c>
      <c r="W6701" s="7">
        <v>1.6240000000000001</v>
      </c>
      <c r="Y6701">
        <v>1.595</v>
      </c>
    </row>
    <row r="6702" spans="2:25" x14ac:dyDescent="0.45">
      <c r="B6702" s="4">
        <v>45935</v>
      </c>
      <c r="C6702" s="2">
        <v>0.76041666666666663</v>
      </c>
      <c r="D6702" s="1">
        <f t="shared" si="104"/>
        <v>45935.760416666664</v>
      </c>
      <c r="E6702">
        <v>2.65</v>
      </c>
      <c r="F6702">
        <v>2.29</v>
      </c>
      <c r="G6702"/>
      <c r="H6702">
        <v>1.72</v>
      </c>
      <c r="I6702">
        <v>8.01</v>
      </c>
      <c r="J6702">
        <v>7.92</v>
      </c>
      <c r="L6702">
        <v>7.93</v>
      </c>
      <c r="M6702">
        <v>201.71000699999999</v>
      </c>
      <c r="N6702">
        <v>201.71000699999999</v>
      </c>
      <c r="O6702"/>
      <c r="P6702">
        <v>204.88000500000001</v>
      </c>
      <c r="Q6702">
        <v>7.91</v>
      </c>
      <c r="R6702"/>
      <c r="S6702">
        <v>7.3</v>
      </c>
      <c r="W6702" s="7">
        <v>1.617</v>
      </c>
      <c r="Y6702">
        <v>1.593</v>
      </c>
    </row>
    <row r="6703" spans="2:25" x14ac:dyDescent="0.45">
      <c r="B6703" s="4">
        <v>45935</v>
      </c>
      <c r="C6703" s="2">
        <v>0.76388888888888884</v>
      </c>
      <c r="D6703" s="1">
        <f t="shared" si="104"/>
        <v>45935.763888888891</v>
      </c>
      <c r="E6703">
        <v>2.65</v>
      </c>
      <c r="F6703">
        <v>2.29</v>
      </c>
      <c r="G6703"/>
      <c r="H6703">
        <v>1.72</v>
      </c>
      <c r="I6703">
        <v>7.99</v>
      </c>
      <c r="J6703">
        <v>7.91</v>
      </c>
      <c r="L6703">
        <v>7.93</v>
      </c>
      <c r="M6703">
        <v>202.199997</v>
      </c>
      <c r="N6703">
        <v>201.71000699999999</v>
      </c>
      <c r="O6703"/>
      <c r="P6703">
        <v>204.63999899999999</v>
      </c>
      <c r="Q6703">
        <v>7.89</v>
      </c>
      <c r="R6703"/>
      <c r="S6703">
        <v>7.29</v>
      </c>
      <c r="W6703" s="7">
        <v>1.6020000000000001</v>
      </c>
      <c r="Y6703"/>
    </row>
    <row r="6704" spans="2:25" x14ac:dyDescent="0.45">
      <c r="B6704" s="4">
        <v>45935</v>
      </c>
      <c r="C6704" s="2">
        <v>0.76736111111111116</v>
      </c>
      <c r="D6704" s="1">
        <f t="shared" si="104"/>
        <v>45935.767361111109</v>
      </c>
      <c r="E6704">
        <v>2.66</v>
      </c>
      <c r="F6704">
        <v>2.29</v>
      </c>
      <c r="G6704"/>
      <c r="H6704"/>
      <c r="I6704">
        <v>7.98</v>
      </c>
      <c r="J6704">
        <v>7.91</v>
      </c>
      <c r="K6704" s="7">
        <v>7.96</v>
      </c>
      <c r="L6704"/>
      <c r="M6704">
        <v>202.199997</v>
      </c>
      <c r="N6704">
        <v>201.71000699999999</v>
      </c>
      <c r="O6704"/>
      <c r="P6704"/>
      <c r="Q6704">
        <v>7.88</v>
      </c>
      <c r="R6704"/>
      <c r="S6704"/>
      <c r="W6704" s="7">
        <v>1.61</v>
      </c>
      <c r="X6704" s="7">
        <v>1.619</v>
      </c>
      <c r="Y6704"/>
    </row>
    <row r="6705" spans="2:25" x14ac:dyDescent="0.45">
      <c r="B6705" s="4">
        <v>45935</v>
      </c>
      <c r="C6705" s="2">
        <v>0.77083333333333337</v>
      </c>
      <c r="D6705" s="1">
        <f t="shared" si="104"/>
        <v>45935.770833333336</v>
      </c>
      <c r="E6705">
        <v>2.67</v>
      </c>
      <c r="F6705">
        <v>2.29</v>
      </c>
      <c r="G6705">
        <v>2.0699999999999998</v>
      </c>
      <c r="H6705"/>
      <c r="I6705">
        <v>7.97</v>
      </c>
      <c r="J6705">
        <v>7.91</v>
      </c>
      <c r="K6705" s="7">
        <v>7.96</v>
      </c>
      <c r="L6705"/>
      <c r="M6705">
        <v>202.199997</v>
      </c>
      <c r="N6705">
        <v>201.71000699999999</v>
      </c>
      <c r="O6705">
        <v>204.14999399999999</v>
      </c>
      <c r="P6705"/>
      <c r="Q6705">
        <v>7.9</v>
      </c>
      <c r="R6705">
        <v>7.56</v>
      </c>
      <c r="S6705"/>
      <c r="W6705" s="7">
        <v>1.6180000000000001</v>
      </c>
      <c r="X6705" s="7">
        <v>1.6259999999999999</v>
      </c>
      <c r="Y6705"/>
    </row>
    <row r="6706" spans="2:25" x14ac:dyDescent="0.45">
      <c r="B6706" s="4">
        <v>45935</v>
      </c>
      <c r="C6706" s="2">
        <v>0.77430555555555558</v>
      </c>
      <c r="D6706" s="1">
        <f t="shared" si="104"/>
        <v>45935.774305555555</v>
      </c>
      <c r="E6706">
        <v>2.67</v>
      </c>
      <c r="F6706">
        <v>2.29</v>
      </c>
      <c r="G6706">
        <v>2.0699999999999998</v>
      </c>
      <c r="H6706"/>
      <c r="I6706">
        <v>7.96</v>
      </c>
      <c r="J6706">
        <v>7.91</v>
      </c>
      <c r="K6706" s="7">
        <v>7.96</v>
      </c>
      <c r="L6706"/>
      <c r="M6706">
        <v>202.199997</v>
      </c>
      <c r="N6706">
        <v>201.949997</v>
      </c>
      <c r="O6706">
        <v>204.14999399999999</v>
      </c>
      <c r="P6706"/>
      <c r="Q6706">
        <v>7.9</v>
      </c>
      <c r="R6706">
        <v>7.56</v>
      </c>
      <c r="S6706"/>
      <c r="W6706" s="7">
        <v>1.605</v>
      </c>
      <c r="X6706" s="7">
        <v>1.6240000000000001</v>
      </c>
      <c r="Y6706"/>
    </row>
    <row r="6707" spans="2:25" x14ac:dyDescent="0.45">
      <c r="B6707" s="4">
        <v>45935</v>
      </c>
      <c r="C6707" s="2">
        <v>0.77777777777777779</v>
      </c>
      <c r="D6707" s="1">
        <f t="shared" si="104"/>
        <v>45935.777777777781</v>
      </c>
      <c r="E6707">
        <v>2.66</v>
      </c>
      <c r="F6707">
        <v>2.29</v>
      </c>
      <c r="G6707">
        <v>2.0699999999999998</v>
      </c>
      <c r="H6707"/>
      <c r="I6707">
        <v>7.94</v>
      </c>
      <c r="J6707">
        <v>7.91</v>
      </c>
      <c r="K6707" s="7">
        <v>7.96</v>
      </c>
      <c r="L6707"/>
      <c r="M6707">
        <v>202.199997</v>
      </c>
      <c r="N6707">
        <v>201.71000699999999</v>
      </c>
      <c r="O6707">
        <v>204.14999399999999</v>
      </c>
      <c r="P6707"/>
      <c r="Q6707">
        <v>7.88</v>
      </c>
      <c r="R6707">
        <v>7.56</v>
      </c>
      <c r="S6707"/>
      <c r="W6707" s="7">
        <v>1.6180000000000001</v>
      </c>
      <c r="X6707" s="7">
        <v>1.625</v>
      </c>
      <c r="Y6707"/>
    </row>
    <row r="6708" spans="2:25" x14ac:dyDescent="0.45">
      <c r="B6708" s="4">
        <v>45935</v>
      </c>
      <c r="C6708" s="2">
        <v>0.78125</v>
      </c>
      <c r="D6708" s="1">
        <f t="shared" si="104"/>
        <v>45935.78125</v>
      </c>
      <c r="E6708">
        <v>0.82</v>
      </c>
      <c r="F6708">
        <v>2.29</v>
      </c>
      <c r="G6708">
        <v>2.0699999999999998</v>
      </c>
      <c r="H6708"/>
      <c r="I6708"/>
      <c r="J6708">
        <v>7.91</v>
      </c>
      <c r="K6708" s="7">
        <v>7.96</v>
      </c>
      <c r="L6708"/>
      <c r="M6708"/>
      <c r="N6708">
        <v>201.71000699999999</v>
      </c>
      <c r="O6708">
        <v>204.39999399999999</v>
      </c>
      <c r="P6708"/>
      <c r="Q6708">
        <v>7.88</v>
      </c>
      <c r="R6708">
        <v>7.56</v>
      </c>
      <c r="S6708"/>
      <c r="W6708" s="7">
        <v>1.607</v>
      </c>
      <c r="X6708" s="7">
        <v>1.6259999999999999</v>
      </c>
      <c r="Y6708"/>
    </row>
    <row r="6709" spans="2:25" x14ac:dyDescent="0.45">
      <c r="B6709" s="4">
        <v>45935</v>
      </c>
      <c r="C6709" s="2">
        <v>0.78472222222222221</v>
      </c>
      <c r="D6709" s="1">
        <f t="shared" si="104"/>
        <v>45935.784722222219</v>
      </c>
      <c r="E6709">
        <v>1.24</v>
      </c>
      <c r="F6709">
        <v>2.29</v>
      </c>
      <c r="G6709">
        <v>2.0699999999999998</v>
      </c>
      <c r="H6709"/>
      <c r="I6709"/>
      <c r="J6709">
        <v>7.91</v>
      </c>
      <c r="K6709" s="7">
        <v>7.96</v>
      </c>
      <c r="L6709"/>
      <c r="M6709"/>
      <c r="N6709">
        <v>201.71000699999999</v>
      </c>
      <c r="O6709">
        <v>204.63999899999999</v>
      </c>
      <c r="P6709"/>
      <c r="Q6709">
        <v>7.9</v>
      </c>
      <c r="R6709">
        <v>7.55</v>
      </c>
      <c r="S6709"/>
      <c r="W6709" s="7">
        <v>1.611</v>
      </c>
      <c r="Y6709"/>
    </row>
    <row r="6710" spans="2:25" x14ac:dyDescent="0.45">
      <c r="B6710" s="4">
        <v>45935</v>
      </c>
      <c r="C6710" s="2">
        <v>0.78819444444444442</v>
      </c>
      <c r="D6710" s="1">
        <f t="shared" si="104"/>
        <v>45935.788194444445</v>
      </c>
      <c r="E6710">
        <v>1.82</v>
      </c>
      <c r="F6710">
        <v>2.29</v>
      </c>
      <c r="G6710"/>
      <c r="H6710"/>
      <c r="I6710"/>
      <c r="J6710">
        <v>7.91</v>
      </c>
      <c r="L6710">
        <v>7.93</v>
      </c>
      <c r="M6710"/>
      <c r="N6710">
        <v>201.71000699999999</v>
      </c>
      <c r="O6710"/>
      <c r="P6710"/>
      <c r="Q6710">
        <v>7.88</v>
      </c>
      <c r="R6710"/>
      <c r="S6710"/>
      <c r="W6710" s="7">
        <v>1.603</v>
      </c>
      <c r="Y6710">
        <v>1.59</v>
      </c>
    </row>
    <row r="6711" spans="2:25" x14ac:dyDescent="0.45">
      <c r="B6711" s="4">
        <v>45935</v>
      </c>
      <c r="C6711" s="2">
        <v>0.79166666666666663</v>
      </c>
      <c r="D6711" s="1">
        <f t="shared" si="104"/>
        <v>45935.791666666664</v>
      </c>
      <c r="E6711">
        <v>0.38</v>
      </c>
      <c r="F6711">
        <v>2.29</v>
      </c>
      <c r="G6711"/>
      <c r="H6711">
        <v>1.72</v>
      </c>
      <c r="I6711"/>
      <c r="J6711">
        <v>7.9</v>
      </c>
      <c r="L6711">
        <v>7.93</v>
      </c>
      <c r="M6711"/>
      <c r="N6711">
        <v>201.470001</v>
      </c>
      <c r="O6711"/>
      <c r="P6711">
        <v>204.63999899999999</v>
      </c>
      <c r="Q6711">
        <v>7.88</v>
      </c>
      <c r="R6711"/>
      <c r="S6711">
        <v>7.38</v>
      </c>
      <c r="W6711" s="7">
        <v>1.609</v>
      </c>
      <c r="Y6711">
        <v>1.595</v>
      </c>
    </row>
    <row r="6712" spans="2:25" x14ac:dyDescent="0.45">
      <c r="B6712" s="4">
        <v>45935</v>
      </c>
      <c r="C6712" s="2">
        <v>0.79513888888888884</v>
      </c>
      <c r="D6712" s="1">
        <f t="shared" si="104"/>
        <v>45935.795138888891</v>
      </c>
      <c r="E6712">
        <v>0.44</v>
      </c>
      <c r="F6712">
        <v>2.29</v>
      </c>
      <c r="G6712"/>
      <c r="H6712">
        <v>1.71</v>
      </c>
      <c r="I6712"/>
      <c r="J6712">
        <v>7.91</v>
      </c>
      <c r="L6712">
        <v>7.94</v>
      </c>
      <c r="M6712"/>
      <c r="N6712">
        <v>201.71000699999999</v>
      </c>
      <c r="O6712"/>
      <c r="P6712">
        <v>204.63999899999999</v>
      </c>
      <c r="Q6712">
        <v>7.87</v>
      </c>
      <c r="R6712"/>
      <c r="S6712">
        <v>7.34</v>
      </c>
      <c r="W6712" s="7">
        <v>1.61</v>
      </c>
      <c r="Y6712">
        <v>1.597</v>
      </c>
    </row>
    <row r="6713" spans="2:25" x14ac:dyDescent="0.45">
      <c r="B6713" s="4">
        <v>45935</v>
      </c>
      <c r="C6713" s="2">
        <v>0.79861111111111116</v>
      </c>
      <c r="D6713" s="1">
        <f t="shared" si="104"/>
        <v>45935.798611111109</v>
      </c>
      <c r="E6713">
        <v>1.79</v>
      </c>
      <c r="F6713">
        <v>2.29</v>
      </c>
      <c r="G6713"/>
      <c r="H6713">
        <v>1.71</v>
      </c>
      <c r="I6713"/>
      <c r="J6713">
        <v>7.91</v>
      </c>
      <c r="L6713">
        <v>7.94</v>
      </c>
      <c r="M6713"/>
      <c r="N6713">
        <v>201.71000699999999</v>
      </c>
      <c r="O6713"/>
      <c r="P6713">
        <v>204.63999899999999</v>
      </c>
      <c r="Q6713">
        <v>7.83</v>
      </c>
      <c r="R6713"/>
      <c r="S6713">
        <v>7.33</v>
      </c>
      <c r="W6713" s="7">
        <v>1.613</v>
      </c>
      <c r="Y6713">
        <v>1.593</v>
      </c>
    </row>
    <row r="6714" spans="2:25" x14ac:dyDescent="0.45">
      <c r="B6714" s="4">
        <v>45935</v>
      </c>
      <c r="C6714" s="2">
        <v>0.80208333333333337</v>
      </c>
      <c r="D6714" s="1">
        <f t="shared" si="104"/>
        <v>45935.802083333336</v>
      </c>
      <c r="E6714">
        <v>2.8</v>
      </c>
      <c r="F6714">
        <v>2.2799999999999998</v>
      </c>
      <c r="G6714"/>
      <c r="H6714">
        <v>1.71</v>
      </c>
      <c r="I6714">
        <v>8.65</v>
      </c>
      <c r="J6714">
        <v>7.91</v>
      </c>
      <c r="L6714">
        <v>7.94</v>
      </c>
      <c r="M6714"/>
      <c r="N6714">
        <v>201.71000699999999</v>
      </c>
      <c r="O6714"/>
      <c r="P6714">
        <v>204.63999899999999</v>
      </c>
      <c r="Q6714">
        <v>7.89</v>
      </c>
      <c r="R6714"/>
      <c r="S6714">
        <v>7.39</v>
      </c>
      <c r="W6714" s="7">
        <v>1.609</v>
      </c>
      <c r="Y6714">
        <v>1.595</v>
      </c>
    </row>
    <row r="6715" spans="2:25" x14ac:dyDescent="0.45">
      <c r="B6715" s="4">
        <v>45935</v>
      </c>
      <c r="C6715" s="2">
        <v>0.80555555555555558</v>
      </c>
      <c r="D6715" s="1">
        <f t="shared" si="104"/>
        <v>45935.805555555555</v>
      </c>
      <c r="E6715">
        <v>2.72</v>
      </c>
      <c r="F6715">
        <v>2.29</v>
      </c>
      <c r="G6715"/>
      <c r="H6715">
        <v>1.7</v>
      </c>
      <c r="I6715">
        <v>8.6300000000000008</v>
      </c>
      <c r="J6715">
        <v>7.91</v>
      </c>
      <c r="L6715">
        <v>7.94</v>
      </c>
      <c r="M6715">
        <v>201.220001</v>
      </c>
      <c r="N6715">
        <v>201.71000699999999</v>
      </c>
      <c r="O6715"/>
      <c r="P6715">
        <v>204.39999399999999</v>
      </c>
      <c r="Q6715">
        <v>7.89</v>
      </c>
      <c r="R6715"/>
      <c r="S6715">
        <v>7.38</v>
      </c>
      <c r="W6715" s="7">
        <v>1.6140000000000001</v>
      </c>
      <c r="Y6715"/>
    </row>
    <row r="6716" spans="2:25" x14ac:dyDescent="0.45">
      <c r="B6716" s="4">
        <v>45935</v>
      </c>
      <c r="C6716" s="2">
        <v>0.80902777777777779</v>
      </c>
      <c r="D6716" s="1">
        <f t="shared" si="104"/>
        <v>45935.809027777781</v>
      </c>
      <c r="E6716">
        <v>2.63</v>
      </c>
      <c r="F6716">
        <v>2.2799999999999998</v>
      </c>
      <c r="G6716"/>
      <c r="H6716"/>
      <c r="I6716">
        <v>8.58</v>
      </c>
      <c r="J6716">
        <v>7.91</v>
      </c>
      <c r="K6716" s="7">
        <v>7.96</v>
      </c>
      <c r="L6716"/>
      <c r="M6716">
        <v>201.220001</v>
      </c>
      <c r="N6716">
        <v>201.71000699999999</v>
      </c>
      <c r="O6716"/>
      <c r="P6716"/>
      <c r="Q6716">
        <v>7.88</v>
      </c>
      <c r="R6716"/>
      <c r="S6716"/>
      <c r="W6716" s="7">
        <v>1.609</v>
      </c>
      <c r="X6716" s="7">
        <v>1.63</v>
      </c>
      <c r="Y6716"/>
    </row>
    <row r="6717" spans="2:25" x14ac:dyDescent="0.45">
      <c r="B6717" s="4">
        <v>45935</v>
      </c>
      <c r="C6717" s="2">
        <v>0.8125</v>
      </c>
      <c r="D6717" s="1">
        <f t="shared" si="104"/>
        <v>45935.8125</v>
      </c>
      <c r="E6717">
        <v>2.69</v>
      </c>
      <c r="F6717">
        <v>2.2799999999999998</v>
      </c>
      <c r="G6717">
        <v>2.06</v>
      </c>
      <c r="H6717"/>
      <c r="I6717">
        <v>8.5500000000000007</v>
      </c>
      <c r="J6717">
        <v>7.9</v>
      </c>
      <c r="K6717" s="7">
        <v>7.96</v>
      </c>
      <c r="L6717"/>
      <c r="M6717">
        <v>201.949997</v>
      </c>
      <c r="N6717">
        <v>201.71000699999999</v>
      </c>
      <c r="O6717">
        <v>203.91000399999999</v>
      </c>
      <c r="P6717"/>
      <c r="Q6717">
        <v>7.81</v>
      </c>
      <c r="R6717">
        <v>7.55</v>
      </c>
      <c r="S6717"/>
      <c r="W6717" s="7">
        <v>1.603</v>
      </c>
      <c r="X6717" s="7">
        <v>1.621</v>
      </c>
      <c r="Y6717"/>
    </row>
    <row r="6718" spans="2:25" x14ac:dyDescent="0.45">
      <c r="B6718" s="4">
        <v>45935</v>
      </c>
      <c r="C6718" s="2">
        <v>0.81597222222222221</v>
      </c>
      <c r="D6718" s="1">
        <f t="shared" si="104"/>
        <v>45935.815972222219</v>
      </c>
      <c r="E6718">
        <v>2.65</v>
      </c>
      <c r="F6718">
        <v>2.2799999999999998</v>
      </c>
      <c r="G6718">
        <v>2.0699999999999998</v>
      </c>
      <c r="H6718"/>
      <c r="I6718">
        <v>8.5500000000000007</v>
      </c>
      <c r="J6718">
        <v>7.9</v>
      </c>
      <c r="K6718" s="7">
        <v>7.96</v>
      </c>
      <c r="L6718"/>
      <c r="M6718">
        <v>201.949997</v>
      </c>
      <c r="N6718">
        <v>201.71000699999999</v>
      </c>
      <c r="O6718">
        <v>204.39999399999999</v>
      </c>
      <c r="P6718"/>
      <c r="Q6718">
        <v>7.85</v>
      </c>
      <c r="R6718">
        <v>7.56</v>
      </c>
      <c r="S6718"/>
      <c r="W6718" s="7">
        <v>1.611</v>
      </c>
      <c r="X6718" s="7">
        <v>1.6259999999999999</v>
      </c>
      <c r="Y6718"/>
    </row>
    <row r="6719" spans="2:25" x14ac:dyDescent="0.45">
      <c r="B6719" s="4">
        <v>45935</v>
      </c>
      <c r="C6719" s="2">
        <v>0.81944444444444442</v>
      </c>
      <c r="D6719" s="1">
        <f t="shared" si="104"/>
        <v>45935.819444444445</v>
      </c>
      <c r="E6719">
        <v>2.6</v>
      </c>
      <c r="F6719">
        <v>2.2799999999999998</v>
      </c>
      <c r="G6719">
        <v>2.0699999999999998</v>
      </c>
      <c r="H6719"/>
      <c r="I6719">
        <v>8.5500000000000007</v>
      </c>
      <c r="J6719">
        <v>7.92</v>
      </c>
      <c r="K6719" s="7">
        <v>7.96</v>
      </c>
      <c r="L6719"/>
      <c r="M6719">
        <v>201.470001</v>
      </c>
      <c r="N6719">
        <v>201.71000699999999</v>
      </c>
      <c r="O6719">
        <v>204.39999399999999</v>
      </c>
      <c r="P6719"/>
      <c r="Q6719">
        <v>7.87</v>
      </c>
      <c r="R6719">
        <v>7.58</v>
      </c>
      <c r="S6719"/>
      <c r="W6719" s="7">
        <v>1.6220000000000001</v>
      </c>
      <c r="X6719" s="7">
        <v>1.625</v>
      </c>
      <c r="Y6719"/>
    </row>
    <row r="6720" spans="2:25" x14ac:dyDescent="0.45">
      <c r="B6720" s="4">
        <v>45935</v>
      </c>
      <c r="C6720" s="2">
        <v>0.82291666666666663</v>
      </c>
      <c r="D6720" s="1">
        <f t="shared" si="104"/>
        <v>45935.822916666664</v>
      </c>
      <c r="E6720">
        <v>2.65</v>
      </c>
      <c r="F6720">
        <v>2.2799999999999998</v>
      </c>
      <c r="G6720">
        <v>2.0699999999999998</v>
      </c>
      <c r="H6720"/>
      <c r="I6720">
        <v>8.5399999999999991</v>
      </c>
      <c r="J6720">
        <v>7.92</v>
      </c>
      <c r="K6720" s="7">
        <v>7.96</v>
      </c>
      <c r="L6720"/>
      <c r="M6720">
        <v>201.470001</v>
      </c>
      <c r="N6720">
        <v>201.470001</v>
      </c>
      <c r="O6720">
        <v>204.63999899999999</v>
      </c>
      <c r="P6720"/>
      <c r="Q6720">
        <v>7.85</v>
      </c>
      <c r="R6720">
        <v>7.59</v>
      </c>
      <c r="S6720"/>
      <c r="W6720" s="7">
        <v>1.6120000000000001</v>
      </c>
      <c r="X6720" s="7">
        <v>1.625</v>
      </c>
      <c r="Y6720"/>
    </row>
    <row r="6721" spans="2:25" x14ac:dyDescent="0.45">
      <c r="B6721" s="4">
        <v>45935</v>
      </c>
      <c r="C6721" s="2">
        <v>0.82638888888888884</v>
      </c>
      <c r="D6721" s="1">
        <f t="shared" si="104"/>
        <v>45935.826388888891</v>
      </c>
      <c r="E6721">
        <v>2.67</v>
      </c>
      <c r="F6721">
        <v>2.2799999999999998</v>
      </c>
      <c r="G6721">
        <v>2.0699999999999998</v>
      </c>
      <c r="H6721"/>
      <c r="I6721">
        <v>8.5399999999999991</v>
      </c>
      <c r="J6721">
        <v>7.92</v>
      </c>
      <c r="K6721" s="7">
        <v>7.96</v>
      </c>
      <c r="L6721"/>
      <c r="M6721">
        <v>201.470001</v>
      </c>
      <c r="N6721">
        <v>201.470001</v>
      </c>
      <c r="O6721">
        <v>204.14999399999999</v>
      </c>
      <c r="P6721"/>
      <c r="Q6721">
        <v>7.87</v>
      </c>
      <c r="R6721">
        <v>7.54</v>
      </c>
      <c r="S6721"/>
      <c r="W6721" s="7">
        <v>1.617</v>
      </c>
      <c r="Y6721"/>
    </row>
    <row r="6722" spans="2:25" x14ac:dyDescent="0.45">
      <c r="B6722" s="4">
        <v>45935</v>
      </c>
      <c r="C6722" s="2">
        <v>0.82986111111111116</v>
      </c>
      <c r="D6722" s="1">
        <f t="shared" si="104"/>
        <v>45935.829861111109</v>
      </c>
      <c r="E6722">
        <v>2.67</v>
      </c>
      <c r="F6722">
        <v>2.2799999999999998</v>
      </c>
      <c r="G6722"/>
      <c r="H6722"/>
      <c r="I6722">
        <v>8.5399999999999991</v>
      </c>
      <c r="J6722">
        <v>7.92</v>
      </c>
      <c r="L6722">
        <v>7.94</v>
      </c>
      <c r="M6722">
        <v>201.220001</v>
      </c>
      <c r="N6722">
        <v>201.71000699999999</v>
      </c>
      <c r="O6722"/>
      <c r="P6722"/>
      <c r="Q6722">
        <v>7.84</v>
      </c>
      <c r="R6722"/>
      <c r="S6722"/>
      <c r="W6722" s="7">
        <v>1.615</v>
      </c>
      <c r="Y6722"/>
    </row>
    <row r="6723" spans="2:25" x14ac:dyDescent="0.45">
      <c r="B6723" s="4">
        <v>45935</v>
      </c>
      <c r="C6723" s="2">
        <v>0.83333333333333337</v>
      </c>
      <c r="D6723" s="1">
        <f t="shared" si="104"/>
        <v>45935.833333333336</v>
      </c>
      <c r="E6723">
        <v>2.66</v>
      </c>
      <c r="F6723">
        <v>2.2799999999999998</v>
      </c>
      <c r="G6723"/>
      <c r="H6723">
        <v>1.72</v>
      </c>
      <c r="I6723">
        <v>8.5299999999999994</v>
      </c>
      <c r="J6723">
        <v>7.92</v>
      </c>
      <c r="L6723">
        <v>7.93</v>
      </c>
      <c r="M6723">
        <v>201.220001</v>
      </c>
      <c r="N6723">
        <v>201.220001</v>
      </c>
      <c r="O6723"/>
      <c r="P6723">
        <v>204.63999899999999</v>
      </c>
      <c r="Q6723">
        <v>7.89</v>
      </c>
      <c r="R6723"/>
      <c r="S6723">
        <v>7.35</v>
      </c>
      <c r="W6723" s="7">
        <v>1.6160000000000001</v>
      </c>
      <c r="Y6723">
        <v>1.597</v>
      </c>
    </row>
    <row r="6724" spans="2:25" x14ac:dyDescent="0.45">
      <c r="B6724" s="4">
        <v>45935</v>
      </c>
      <c r="C6724" s="2">
        <v>0.83680555555555558</v>
      </c>
      <c r="D6724" s="1">
        <f t="shared" ref="D6724:D6787" si="105">B6724+C6724</f>
        <v>45935.836805555555</v>
      </c>
      <c r="E6724">
        <v>2.66</v>
      </c>
      <c r="F6724">
        <v>2.2799999999999998</v>
      </c>
      <c r="G6724"/>
      <c r="H6724">
        <v>1.72</v>
      </c>
      <c r="I6724">
        <v>8.52</v>
      </c>
      <c r="J6724">
        <v>7.93</v>
      </c>
      <c r="L6724">
        <v>7.94</v>
      </c>
      <c r="M6724">
        <v>200.979996</v>
      </c>
      <c r="N6724">
        <v>201.470001</v>
      </c>
      <c r="O6724"/>
      <c r="P6724">
        <v>204.39999399999999</v>
      </c>
      <c r="Q6724">
        <v>7.91</v>
      </c>
      <c r="R6724"/>
      <c r="S6724">
        <v>7.37</v>
      </c>
      <c r="W6724" s="7">
        <v>1.605</v>
      </c>
      <c r="Y6724">
        <v>1.5940000000000001</v>
      </c>
    </row>
    <row r="6725" spans="2:25" x14ac:dyDescent="0.45">
      <c r="B6725" s="4">
        <v>45935</v>
      </c>
      <c r="C6725" s="2">
        <v>0.84027777777777779</v>
      </c>
      <c r="D6725" s="1">
        <f t="shared" si="105"/>
        <v>45935.840277777781</v>
      </c>
      <c r="E6725">
        <v>2.66</v>
      </c>
      <c r="F6725">
        <v>2.2799999999999998</v>
      </c>
      <c r="G6725"/>
      <c r="H6725">
        <v>1.71</v>
      </c>
      <c r="I6725">
        <v>8.5299999999999994</v>
      </c>
      <c r="J6725">
        <v>7.93</v>
      </c>
      <c r="L6725">
        <v>7.94</v>
      </c>
      <c r="M6725">
        <v>200.979996</v>
      </c>
      <c r="N6725">
        <v>201.71000699999999</v>
      </c>
      <c r="O6725"/>
      <c r="P6725">
        <v>204.63999899999999</v>
      </c>
      <c r="Q6725">
        <v>7.88</v>
      </c>
      <c r="R6725"/>
      <c r="S6725">
        <v>7.29</v>
      </c>
      <c r="W6725" s="7">
        <v>1.619</v>
      </c>
      <c r="Y6725">
        <v>1.593</v>
      </c>
    </row>
    <row r="6726" spans="2:25" x14ac:dyDescent="0.45">
      <c r="B6726" s="4">
        <v>45935</v>
      </c>
      <c r="C6726" s="2">
        <v>0.84375</v>
      </c>
      <c r="D6726" s="1">
        <f t="shared" si="105"/>
        <v>45935.84375</v>
      </c>
      <c r="E6726">
        <v>2.66</v>
      </c>
      <c r="F6726">
        <v>2.27</v>
      </c>
      <c r="G6726"/>
      <c r="H6726">
        <v>1.71</v>
      </c>
      <c r="I6726">
        <v>8.52</v>
      </c>
      <c r="J6726">
        <v>7.93</v>
      </c>
      <c r="L6726">
        <v>7.94</v>
      </c>
      <c r="M6726">
        <v>201.220001</v>
      </c>
      <c r="N6726">
        <v>201.71000699999999</v>
      </c>
      <c r="O6726"/>
      <c r="P6726">
        <v>204.14999399999999</v>
      </c>
      <c r="Q6726">
        <v>7.94</v>
      </c>
      <c r="R6726"/>
      <c r="S6726">
        <v>7.32</v>
      </c>
      <c r="W6726" s="7">
        <v>1.6220000000000001</v>
      </c>
      <c r="Y6726">
        <v>1.5980000000000001</v>
      </c>
    </row>
    <row r="6727" spans="2:25" x14ac:dyDescent="0.45">
      <c r="B6727" s="4">
        <v>45935</v>
      </c>
      <c r="C6727" s="2">
        <v>0.84722222222222221</v>
      </c>
      <c r="D6727" s="1">
        <f t="shared" si="105"/>
        <v>45935.847222222219</v>
      </c>
      <c r="E6727">
        <v>2.66</v>
      </c>
      <c r="F6727">
        <v>2.2799999999999998</v>
      </c>
      <c r="G6727"/>
      <c r="H6727">
        <v>1.72</v>
      </c>
      <c r="I6727">
        <v>8.52</v>
      </c>
      <c r="J6727">
        <v>7.93</v>
      </c>
      <c r="L6727">
        <v>7.94</v>
      </c>
      <c r="M6727">
        <v>201.470001</v>
      </c>
      <c r="N6727">
        <v>201.71000699999999</v>
      </c>
      <c r="O6727"/>
      <c r="P6727">
        <v>204.63999899999999</v>
      </c>
      <c r="Q6727">
        <v>7.96</v>
      </c>
      <c r="R6727"/>
      <c r="S6727">
        <v>7.33</v>
      </c>
      <c r="W6727" s="7">
        <v>1.6140000000000001</v>
      </c>
      <c r="Y6727">
        <v>1.5920000000000001</v>
      </c>
    </row>
    <row r="6728" spans="2:25" x14ac:dyDescent="0.45">
      <c r="B6728" s="4">
        <v>45935</v>
      </c>
      <c r="C6728" s="2">
        <v>0.85069444444444442</v>
      </c>
      <c r="D6728" s="1">
        <f t="shared" si="105"/>
        <v>45935.850694444445</v>
      </c>
      <c r="E6728">
        <v>2.66</v>
      </c>
      <c r="F6728">
        <v>2.27</v>
      </c>
      <c r="G6728"/>
      <c r="H6728"/>
      <c r="I6728">
        <v>8.51</v>
      </c>
      <c r="J6728">
        <v>7.92</v>
      </c>
      <c r="K6728" s="7">
        <v>7.96</v>
      </c>
      <c r="L6728"/>
      <c r="M6728">
        <v>200.979996</v>
      </c>
      <c r="N6728">
        <v>201.949997</v>
      </c>
      <c r="O6728"/>
      <c r="P6728"/>
      <c r="Q6728">
        <v>7.94</v>
      </c>
      <c r="R6728"/>
      <c r="S6728"/>
      <c r="W6728" s="7">
        <v>1.6140000000000001</v>
      </c>
      <c r="Y6728"/>
    </row>
    <row r="6729" spans="2:25" x14ac:dyDescent="0.45">
      <c r="B6729" s="4">
        <v>45935</v>
      </c>
      <c r="C6729" s="2">
        <v>0.85416666666666663</v>
      </c>
      <c r="D6729" s="1">
        <f t="shared" si="105"/>
        <v>45935.854166666664</v>
      </c>
      <c r="E6729">
        <v>2.65</v>
      </c>
      <c r="F6729">
        <v>2.27</v>
      </c>
      <c r="G6729">
        <v>2.06</v>
      </c>
      <c r="H6729"/>
      <c r="I6729">
        <v>8.51</v>
      </c>
      <c r="J6729">
        <v>7.93</v>
      </c>
      <c r="K6729" s="7">
        <v>7.96</v>
      </c>
      <c r="L6729"/>
      <c r="M6729">
        <v>201.220001</v>
      </c>
      <c r="N6729">
        <v>201.71000699999999</v>
      </c>
      <c r="O6729">
        <v>203.91000399999999</v>
      </c>
      <c r="P6729"/>
      <c r="Q6729">
        <v>7.97</v>
      </c>
      <c r="R6729">
        <v>7.59</v>
      </c>
      <c r="S6729"/>
      <c r="W6729" s="7">
        <v>1.611</v>
      </c>
      <c r="X6729" s="7">
        <v>1.625</v>
      </c>
      <c r="Y6729"/>
    </row>
    <row r="6730" spans="2:25" x14ac:dyDescent="0.45">
      <c r="B6730" s="4">
        <v>45935</v>
      </c>
      <c r="C6730" s="2">
        <v>0.85763888888888884</v>
      </c>
      <c r="D6730" s="1">
        <f t="shared" si="105"/>
        <v>45935.857638888891</v>
      </c>
      <c r="E6730">
        <v>2.63</v>
      </c>
      <c r="F6730">
        <v>2.27</v>
      </c>
      <c r="G6730">
        <v>2.0699999999999998</v>
      </c>
      <c r="H6730"/>
      <c r="I6730">
        <v>8.5</v>
      </c>
      <c r="J6730">
        <v>7.93</v>
      </c>
      <c r="K6730" s="7">
        <v>7.96</v>
      </c>
      <c r="L6730"/>
      <c r="M6730">
        <v>201.220001</v>
      </c>
      <c r="N6730">
        <v>201.71000699999999</v>
      </c>
      <c r="O6730">
        <v>203.91000399999999</v>
      </c>
      <c r="P6730"/>
      <c r="Q6730">
        <v>7.95</v>
      </c>
      <c r="R6730">
        <v>7.6</v>
      </c>
      <c r="S6730"/>
      <c r="W6730" s="7">
        <v>1.6180000000000001</v>
      </c>
      <c r="X6730" s="7">
        <v>1.6240000000000001</v>
      </c>
      <c r="Y6730"/>
    </row>
    <row r="6731" spans="2:25" x14ac:dyDescent="0.45">
      <c r="B6731" s="4">
        <v>45935</v>
      </c>
      <c r="C6731" s="2">
        <v>0.86111111111111116</v>
      </c>
      <c r="D6731" s="1">
        <f t="shared" si="105"/>
        <v>45935.861111111109</v>
      </c>
      <c r="E6731">
        <v>2.62</v>
      </c>
      <c r="F6731">
        <v>2.27</v>
      </c>
      <c r="G6731">
        <v>2.06</v>
      </c>
      <c r="H6731"/>
      <c r="I6731">
        <v>8.49</v>
      </c>
      <c r="J6731">
        <v>7.94</v>
      </c>
      <c r="K6731" s="7">
        <v>7.96</v>
      </c>
      <c r="L6731"/>
      <c r="M6731">
        <v>201.470001</v>
      </c>
      <c r="N6731">
        <v>201.71000699999999</v>
      </c>
      <c r="O6731">
        <v>203.91000399999999</v>
      </c>
      <c r="P6731"/>
      <c r="Q6731">
        <v>7.98</v>
      </c>
      <c r="R6731">
        <v>7.62</v>
      </c>
      <c r="S6731"/>
      <c r="W6731" s="7">
        <v>1.613</v>
      </c>
      <c r="X6731" s="7">
        <v>1.623</v>
      </c>
      <c r="Y6731"/>
    </row>
    <row r="6732" spans="2:25" x14ac:dyDescent="0.45">
      <c r="B6732" s="4">
        <v>45935</v>
      </c>
      <c r="C6732" s="2">
        <v>0.86458333333333337</v>
      </c>
      <c r="D6732" s="1">
        <f t="shared" si="105"/>
        <v>45935.864583333336</v>
      </c>
      <c r="E6732">
        <v>2.63</v>
      </c>
      <c r="F6732">
        <v>2.27</v>
      </c>
      <c r="G6732">
        <v>2.06</v>
      </c>
      <c r="H6732"/>
      <c r="I6732">
        <v>8.49</v>
      </c>
      <c r="J6732">
        <v>7.94</v>
      </c>
      <c r="K6732" s="7">
        <v>7.96</v>
      </c>
      <c r="L6732"/>
      <c r="M6732">
        <v>201.220001</v>
      </c>
      <c r="N6732">
        <v>201.71000699999999</v>
      </c>
      <c r="O6732">
        <v>203.66000399999999</v>
      </c>
      <c r="P6732"/>
      <c r="Q6732">
        <v>7.96</v>
      </c>
      <c r="R6732">
        <v>7.55</v>
      </c>
      <c r="S6732"/>
      <c r="W6732" s="7">
        <v>1.619</v>
      </c>
      <c r="X6732" s="7">
        <v>1.63</v>
      </c>
      <c r="Y6732"/>
    </row>
    <row r="6733" spans="2:25" x14ac:dyDescent="0.45">
      <c r="B6733" s="4">
        <v>45935</v>
      </c>
      <c r="C6733" s="2">
        <v>0.86805555555555558</v>
      </c>
      <c r="D6733" s="1">
        <f t="shared" si="105"/>
        <v>45935.868055555555</v>
      </c>
      <c r="E6733">
        <v>2.63</v>
      </c>
      <c r="F6733">
        <v>2.27</v>
      </c>
      <c r="G6733">
        <v>2.06</v>
      </c>
      <c r="H6733"/>
      <c r="I6733">
        <v>8.49</v>
      </c>
      <c r="J6733">
        <v>7.93</v>
      </c>
      <c r="K6733" s="7">
        <v>7.96</v>
      </c>
      <c r="L6733"/>
      <c r="M6733">
        <v>201.470001</v>
      </c>
      <c r="N6733">
        <v>201.71000699999999</v>
      </c>
      <c r="O6733">
        <v>203.91000399999999</v>
      </c>
      <c r="P6733"/>
      <c r="Q6733">
        <v>7.96</v>
      </c>
      <c r="R6733">
        <v>7.61</v>
      </c>
      <c r="S6733"/>
      <c r="W6733" s="7">
        <v>1.609</v>
      </c>
      <c r="X6733" s="7">
        <v>1.627</v>
      </c>
      <c r="Y6733"/>
    </row>
    <row r="6734" spans="2:25" x14ac:dyDescent="0.45">
      <c r="B6734" s="4">
        <v>45935</v>
      </c>
      <c r="C6734" s="2">
        <v>0.87152777777777779</v>
      </c>
      <c r="D6734" s="1">
        <f t="shared" si="105"/>
        <v>45935.871527777781</v>
      </c>
      <c r="E6734">
        <v>2.62</v>
      </c>
      <c r="F6734">
        <v>2.27</v>
      </c>
      <c r="G6734"/>
      <c r="H6734"/>
      <c r="I6734">
        <v>8.49</v>
      </c>
      <c r="J6734">
        <v>7.94</v>
      </c>
      <c r="L6734">
        <v>7.93</v>
      </c>
      <c r="M6734">
        <v>201.470001</v>
      </c>
      <c r="N6734">
        <v>201.470001</v>
      </c>
      <c r="O6734"/>
      <c r="P6734"/>
      <c r="Q6734">
        <v>7.97</v>
      </c>
      <c r="R6734"/>
      <c r="S6734"/>
      <c r="W6734" s="7">
        <v>1.617</v>
      </c>
      <c r="Y6734"/>
    </row>
    <row r="6735" spans="2:25" x14ac:dyDescent="0.45">
      <c r="B6735" s="4">
        <v>45935</v>
      </c>
      <c r="C6735" s="2">
        <v>0.875</v>
      </c>
      <c r="D6735" s="1">
        <f t="shared" si="105"/>
        <v>45935.875</v>
      </c>
      <c r="E6735">
        <v>2.62</v>
      </c>
      <c r="F6735">
        <v>2.27</v>
      </c>
      <c r="G6735"/>
      <c r="H6735">
        <v>1.72</v>
      </c>
      <c r="I6735">
        <v>8.48</v>
      </c>
      <c r="J6735">
        <v>7.94</v>
      </c>
      <c r="L6735">
        <v>7.93</v>
      </c>
      <c r="M6735">
        <v>201.470001</v>
      </c>
      <c r="N6735">
        <v>201.949997</v>
      </c>
      <c r="O6735"/>
      <c r="P6735">
        <v>204.63999899999999</v>
      </c>
      <c r="Q6735">
        <v>7.94</v>
      </c>
      <c r="R6735"/>
      <c r="S6735">
        <v>7.38</v>
      </c>
      <c r="W6735" s="7">
        <v>1.615</v>
      </c>
      <c r="Y6735">
        <v>1.595</v>
      </c>
    </row>
    <row r="6736" spans="2:25" x14ac:dyDescent="0.45">
      <c r="B6736" s="4">
        <v>45935</v>
      </c>
      <c r="C6736" s="2">
        <v>0.87847222222222221</v>
      </c>
      <c r="D6736" s="1">
        <f t="shared" si="105"/>
        <v>45935.878472222219</v>
      </c>
      <c r="E6736">
        <v>2.6</v>
      </c>
      <c r="F6736">
        <v>2.27</v>
      </c>
      <c r="G6736"/>
      <c r="H6736">
        <v>1.72</v>
      </c>
      <c r="I6736">
        <v>8.4700000000000006</v>
      </c>
      <c r="J6736">
        <v>7.94</v>
      </c>
      <c r="L6736">
        <v>7.93</v>
      </c>
      <c r="M6736">
        <v>201.71000699999999</v>
      </c>
      <c r="N6736">
        <v>201.71000699999999</v>
      </c>
      <c r="O6736"/>
      <c r="P6736">
        <v>204.63999899999999</v>
      </c>
      <c r="Q6736">
        <v>7.98</v>
      </c>
      <c r="R6736"/>
      <c r="S6736">
        <v>7.35</v>
      </c>
      <c r="W6736" s="7">
        <v>1.6140000000000001</v>
      </c>
      <c r="Y6736">
        <v>1.5980000000000001</v>
      </c>
    </row>
    <row r="6737" spans="2:25" x14ac:dyDescent="0.45">
      <c r="B6737" s="4">
        <v>45935</v>
      </c>
      <c r="C6737" s="2">
        <v>0.88194444444444442</v>
      </c>
      <c r="D6737" s="1">
        <f t="shared" si="105"/>
        <v>45935.881944444445</v>
      </c>
      <c r="E6737">
        <v>2.62</v>
      </c>
      <c r="F6737">
        <v>2.27</v>
      </c>
      <c r="G6737"/>
      <c r="H6737">
        <v>1.71</v>
      </c>
      <c r="I6737">
        <v>8.4700000000000006</v>
      </c>
      <c r="J6737">
        <v>7.94</v>
      </c>
      <c r="L6737">
        <v>7.93</v>
      </c>
      <c r="M6737">
        <v>201.71000699999999</v>
      </c>
      <c r="N6737">
        <v>201.71000699999999</v>
      </c>
      <c r="O6737"/>
      <c r="P6737">
        <v>204.39999399999999</v>
      </c>
      <c r="Q6737">
        <v>7.97</v>
      </c>
      <c r="R6737"/>
      <c r="S6737">
        <v>7.34</v>
      </c>
      <c r="W6737" s="7">
        <v>1.603</v>
      </c>
      <c r="Y6737">
        <v>1.5980000000000001</v>
      </c>
    </row>
    <row r="6738" spans="2:25" x14ac:dyDescent="0.45">
      <c r="B6738" s="4">
        <v>45935</v>
      </c>
      <c r="C6738" s="2">
        <v>0.88541666666666663</v>
      </c>
      <c r="D6738" s="1">
        <f t="shared" si="105"/>
        <v>45935.885416666664</v>
      </c>
      <c r="E6738">
        <v>2.61</v>
      </c>
      <c r="F6738">
        <v>2.27</v>
      </c>
      <c r="G6738"/>
      <c r="H6738">
        <v>1.71</v>
      </c>
      <c r="I6738">
        <v>8.4600000000000009</v>
      </c>
      <c r="J6738">
        <v>7.94</v>
      </c>
      <c r="L6738">
        <v>7.93</v>
      </c>
      <c r="M6738">
        <v>201.470001</v>
      </c>
      <c r="N6738">
        <v>201.71000699999999</v>
      </c>
      <c r="O6738"/>
      <c r="P6738">
        <v>204.63999899999999</v>
      </c>
      <c r="Q6738">
        <v>7.95</v>
      </c>
      <c r="R6738"/>
      <c r="S6738">
        <v>7.4</v>
      </c>
      <c r="W6738" s="7">
        <v>1.613</v>
      </c>
      <c r="Y6738">
        <v>1.5940000000000001</v>
      </c>
    </row>
    <row r="6739" spans="2:25" x14ac:dyDescent="0.45">
      <c r="B6739" s="4">
        <v>45935</v>
      </c>
      <c r="C6739" s="2">
        <v>0.88888888888888884</v>
      </c>
      <c r="D6739" s="1">
        <f t="shared" si="105"/>
        <v>45935.888888888891</v>
      </c>
      <c r="E6739">
        <v>2.62</v>
      </c>
      <c r="F6739">
        <v>2.27</v>
      </c>
      <c r="G6739"/>
      <c r="H6739">
        <v>1.71</v>
      </c>
      <c r="I6739">
        <v>8.4499999999999993</v>
      </c>
      <c r="J6739">
        <v>7.94</v>
      </c>
      <c r="L6739">
        <v>7.93</v>
      </c>
      <c r="M6739">
        <v>201.71000699999999</v>
      </c>
      <c r="N6739">
        <v>201.71000699999999</v>
      </c>
      <c r="O6739"/>
      <c r="P6739">
        <v>204.14999399999999</v>
      </c>
      <c r="Q6739">
        <v>7.95</v>
      </c>
      <c r="R6739"/>
      <c r="S6739">
        <v>7.33</v>
      </c>
      <c r="W6739" s="7">
        <v>1.611</v>
      </c>
      <c r="Y6739">
        <v>1.59</v>
      </c>
    </row>
    <row r="6740" spans="2:25" x14ac:dyDescent="0.45">
      <c r="B6740" s="4">
        <v>45935</v>
      </c>
      <c r="C6740" s="2">
        <v>0.89236111111111116</v>
      </c>
      <c r="D6740" s="1">
        <f t="shared" si="105"/>
        <v>45935.892361111109</v>
      </c>
      <c r="E6740">
        <v>2.62</v>
      </c>
      <c r="F6740">
        <v>2.27</v>
      </c>
      <c r="G6740"/>
      <c r="H6740"/>
      <c r="I6740">
        <v>8.4600000000000009</v>
      </c>
      <c r="J6740">
        <v>7.94</v>
      </c>
      <c r="K6740" s="7">
        <v>7.96</v>
      </c>
      <c r="L6740"/>
      <c r="M6740">
        <v>201.470001</v>
      </c>
      <c r="N6740">
        <v>201.949997</v>
      </c>
      <c r="O6740"/>
      <c r="P6740"/>
      <c r="Q6740">
        <v>7.98</v>
      </c>
      <c r="R6740"/>
      <c r="S6740"/>
      <c r="W6740" s="7">
        <v>1.615</v>
      </c>
      <c r="Y6740"/>
    </row>
    <row r="6741" spans="2:25" x14ac:dyDescent="0.45">
      <c r="B6741" s="4">
        <v>45935</v>
      </c>
      <c r="C6741" s="2">
        <v>0.89583333333333337</v>
      </c>
      <c r="D6741" s="1">
        <f t="shared" si="105"/>
        <v>45935.895833333336</v>
      </c>
      <c r="E6741">
        <v>2.61</v>
      </c>
      <c r="F6741">
        <v>2.27</v>
      </c>
      <c r="G6741">
        <v>2.06</v>
      </c>
      <c r="H6741"/>
      <c r="I6741">
        <v>8.4499999999999993</v>
      </c>
      <c r="J6741">
        <v>7.94</v>
      </c>
      <c r="K6741" s="7">
        <v>7.96</v>
      </c>
      <c r="L6741"/>
      <c r="M6741">
        <v>201.71000699999999</v>
      </c>
      <c r="N6741">
        <v>201.470001</v>
      </c>
      <c r="O6741">
        <v>203.91000399999999</v>
      </c>
      <c r="P6741"/>
      <c r="Q6741">
        <v>8</v>
      </c>
      <c r="R6741">
        <v>7.61</v>
      </c>
      <c r="S6741"/>
      <c r="W6741" s="7">
        <v>1.61</v>
      </c>
      <c r="X6741" s="7">
        <v>1.625</v>
      </c>
      <c r="Y6741"/>
    </row>
    <row r="6742" spans="2:25" x14ac:dyDescent="0.45">
      <c r="B6742" s="4">
        <v>45935</v>
      </c>
      <c r="C6742" s="2">
        <v>0.89930555555555558</v>
      </c>
      <c r="D6742" s="1">
        <f t="shared" si="105"/>
        <v>45935.899305555555</v>
      </c>
      <c r="E6742">
        <v>2.61</v>
      </c>
      <c r="F6742">
        <v>2.27</v>
      </c>
      <c r="G6742">
        <v>2.06</v>
      </c>
      <c r="H6742"/>
      <c r="I6742">
        <v>8.44</v>
      </c>
      <c r="J6742">
        <v>7.94</v>
      </c>
      <c r="K6742" s="7">
        <v>7.96</v>
      </c>
      <c r="L6742"/>
      <c r="M6742">
        <v>201.71000699999999</v>
      </c>
      <c r="N6742">
        <v>201.71000699999999</v>
      </c>
      <c r="O6742">
        <v>203.91000399999999</v>
      </c>
      <c r="P6742"/>
      <c r="Q6742">
        <v>7.96</v>
      </c>
      <c r="R6742">
        <v>7.55</v>
      </c>
      <c r="S6742"/>
      <c r="W6742" s="7">
        <v>1.611</v>
      </c>
      <c r="X6742" s="7">
        <v>1.619</v>
      </c>
      <c r="Y6742"/>
    </row>
    <row r="6743" spans="2:25" x14ac:dyDescent="0.45">
      <c r="B6743" s="4">
        <v>45935</v>
      </c>
      <c r="C6743" s="2">
        <v>0.90277777777777779</v>
      </c>
      <c r="D6743" s="1">
        <f t="shared" si="105"/>
        <v>45935.902777777781</v>
      </c>
      <c r="E6743">
        <v>2.62</v>
      </c>
      <c r="F6743">
        <v>2.27</v>
      </c>
      <c r="G6743">
        <v>2.06</v>
      </c>
      <c r="H6743"/>
      <c r="I6743">
        <v>8.43</v>
      </c>
      <c r="J6743">
        <v>7.94</v>
      </c>
      <c r="K6743" s="7">
        <v>7.96</v>
      </c>
      <c r="L6743"/>
      <c r="M6743">
        <v>201.71000699999999</v>
      </c>
      <c r="N6743">
        <v>201.949997</v>
      </c>
      <c r="O6743">
        <v>203.91000399999999</v>
      </c>
      <c r="P6743"/>
      <c r="Q6743">
        <v>7.97</v>
      </c>
      <c r="R6743">
        <v>7.61</v>
      </c>
      <c r="S6743"/>
      <c r="W6743" s="7">
        <v>1.6060000000000001</v>
      </c>
      <c r="X6743" s="7">
        <v>1.625</v>
      </c>
      <c r="Y6743"/>
    </row>
    <row r="6744" spans="2:25" x14ac:dyDescent="0.45">
      <c r="B6744" s="4">
        <v>45935</v>
      </c>
      <c r="C6744" s="2">
        <v>0.90625</v>
      </c>
      <c r="D6744" s="1">
        <f t="shared" si="105"/>
        <v>45935.90625</v>
      </c>
      <c r="E6744">
        <v>2.61</v>
      </c>
      <c r="F6744">
        <v>2.27</v>
      </c>
      <c r="G6744">
        <v>2.06</v>
      </c>
      <c r="H6744"/>
      <c r="I6744">
        <v>8.43</v>
      </c>
      <c r="J6744">
        <v>7.94</v>
      </c>
      <c r="K6744" s="7">
        <v>7.96</v>
      </c>
      <c r="L6744"/>
      <c r="M6744">
        <v>201.220001</v>
      </c>
      <c r="N6744">
        <v>201.949997</v>
      </c>
      <c r="O6744">
        <v>203.91000399999999</v>
      </c>
      <c r="P6744"/>
      <c r="Q6744">
        <v>7.96</v>
      </c>
      <c r="R6744">
        <v>7.58</v>
      </c>
      <c r="S6744"/>
      <c r="W6744" s="7">
        <v>1.615</v>
      </c>
      <c r="X6744" s="7">
        <v>1.625</v>
      </c>
      <c r="Y6744"/>
    </row>
    <row r="6745" spans="2:25" x14ac:dyDescent="0.45">
      <c r="B6745" s="4">
        <v>45935</v>
      </c>
      <c r="C6745" s="2">
        <v>0.90972222222222221</v>
      </c>
      <c r="D6745" s="1">
        <f t="shared" si="105"/>
        <v>45935.909722222219</v>
      </c>
      <c r="E6745">
        <v>2.62</v>
      </c>
      <c r="F6745">
        <v>2.27</v>
      </c>
      <c r="G6745">
        <v>2.06</v>
      </c>
      <c r="H6745"/>
      <c r="I6745">
        <v>8.42</v>
      </c>
      <c r="J6745">
        <v>7.94</v>
      </c>
      <c r="K6745" s="7">
        <v>7.96</v>
      </c>
      <c r="L6745"/>
      <c r="M6745">
        <v>201.71000699999999</v>
      </c>
      <c r="N6745">
        <v>201.949997</v>
      </c>
      <c r="O6745">
        <v>203.66000399999999</v>
      </c>
      <c r="P6745"/>
      <c r="Q6745">
        <v>7.95</v>
      </c>
      <c r="R6745">
        <v>7.56</v>
      </c>
      <c r="S6745"/>
      <c r="W6745" s="7">
        <v>1.6080000000000001</v>
      </c>
      <c r="X6745" s="7">
        <v>1.6279999999999999</v>
      </c>
      <c r="Y6745"/>
    </row>
    <row r="6746" spans="2:25" x14ac:dyDescent="0.45">
      <c r="B6746" s="4">
        <v>45935</v>
      </c>
      <c r="C6746" s="2">
        <v>0.91319444444444442</v>
      </c>
      <c r="D6746" s="1">
        <f t="shared" si="105"/>
        <v>45935.913194444445</v>
      </c>
      <c r="E6746">
        <v>2.61</v>
      </c>
      <c r="F6746">
        <v>2.27</v>
      </c>
      <c r="G6746"/>
      <c r="H6746"/>
      <c r="I6746">
        <v>8.42</v>
      </c>
      <c r="J6746">
        <v>7.94</v>
      </c>
      <c r="L6746">
        <v>7.94</v>
      </c>
      <c r="M6746">
        <v>201.71000699999999</v>
      </c>
      <c r="N6746">
        <v>202.199997</v>
      </c>
      <c r="O6746"/>
      <c r="P6746"/>
      <c r="Q6746">
        <v>7.96</v>
      </c>
      <c r="R6746"/>
      <c r="S6746"/>
      <c r="W6746" s="7">
        <v>1.6040000000000001</v>
      </c>
      <c r="Y6746"/>
    </row>
    <row r="6747" spans="2:25" x14ac:dyDescent="0.45">
      <c r="B6747" s="4">
        <v>45935</v>
      </c>
      <c r="C6747" s="2">
        <v>0.91666666666666663</v>
      </c>
      <c r="D6747" s="1">
        <f t="shared" si="105"/>
        <v>45935.916666666664</v>
      </c>
      <c r="E6747">
        <v>2.62</v>
      </c>
      <c r="F6747">
        <v>2.27</v>
      </c>
      <c r="G6747"/>
      <c r="H6747">
        <v>1.71</v>
      </c>
      <c r="I6747">
        <v>8.42</v>
      </c>
      <c r="J6747">
        <v>7.94</v>
      </c>
      <c r="L6747">
        <v>7.93</v>
      </c>
      <c r="M6747">
        <v>201.470001</v>
      </c>
      <c r="N6747">
        <v>201.949997</v>
      </c>
      <c r="O6747"/>
      <c r="P6747">
        <v>204.63999899999999</v>
      </c>
      <c r="Q6747">
        <v>7.95</v>
      </c>
      <c r="R6747"/>
      <c r="S6747">
        <v>7.4</v>
      </c>
      <c r="W6747" s="7">
        <v>1.605</v>
      </c>
      <c r="Y6747">
        <v>1.5980000000000001</v>
      </c>
    </row>
    <row r="6748" spans="2:25" x14ac:dyDescent="0.45">
      <c r="B6748" s="4">
        <v>45935</v>
      </c>
      <c r="C6748" s="2">
        <v>0.92013888888888884</v>
      </c>
      <c r="D6748" s="1">
        <f t="shared" si="105"/>
        <v>45935.920138888891</v>
      </c>
      <c r="E6748">
        <v>2.61</v>
      </c>
      <c r="F6748">
        <v>2.27</v>
      </c>
      <c r="G6748"/>
      <c r="H6748">
        <v>1.71</v>
      </c>
      <c r="I6748">
        <v>8.41</v>
      </c>
      <c r="J6748">
        <v>7.94</v>
      </c>
      <c r="L6748">
        <v>7.93</v>
      </c>
      <c r="M6748">
        <v>201.470001</v>
      </c>
      <c r="N6748">
        <v>202.44000199999999</v>
      </c>
      <c r="O6748"/>
      <c r="P6748">
        <v>204.39999399999999</v>
      </c>
      <c r="Q6748">
        <v>7.96</v>
      </c>
      <c r="R6748"/>
      <c r="S6748">
        <v>7.33</v>
      </c>
      <c r="W6748" s="7">
        <v>1.611</v>
      </c>
      <c r="Y6748">
        <v>1.5960000000000001</v>
      </c>
    </row>
    <row r="6749" spans="2:25" x14ac:dyDescent="0.45">
      <c r="B6749" s="4">
        <v>45935</v>
      </c>
      <c r="C6749" s="2">
        <v>0.92361111111111116</v>
      </c>
      <c r="D6749" s="1">
        <f t="shared" si="105"/>
        <v>45935.923611111109</v>
      </c>
      <c r="E6749">
        <v>2.6</v>
      </c>
      <c r="F6749">
        <v>2.27</v>
      </c>
      <c r="G6749"/>
      <c r="H6749">
        <v>1.71</v>
      </c>
      <c r="I6749">
        <v>8.4</v>
      </c>
      <c r="J6749">
        <v>7.94</v>
      </c>
      <c r="L6749">
        <v>7.94</v>
      </c>
      <c r="M6749">
        <v>201.949997</v>
      </c>
      <c r="N6749">
        <v>201.949997</v>
      </c>
      <c r="O6749"/>
      <c r="P6749">
        <v>204.14999399999999</v>
      </c>
      <c r="Q6749">
        <v>7.97</v>
      </c>
      <c r="R6749"/>
      <c r="S6749">
        <v>7.38</v>
      </c>
      <c r="W6749" s="7">
        <v>1.61</v>
      </c>
      <c r="Y6749">
        <v>1.593</v>
      </c>
    </row>
    <row r="6750" spans="2:25" x14ac:dyDescent="0.45">
      <c r="B6750" s="4">
        <v>45935</v>
      </c>
      <c r="C6750" s="2">
        <v>0.92708333333333337</v>
      </c>
      <c r="D6750" s="1">
        <f t="shared" si="105"/>
        <v>45935.927083333336</v>
      </c>
      <c r="E6750">
        <v>2.61</v>
      </c>
      <c r="F6750">
        <v>2.27</v>
      </c>
      <c r="G6750"/>
      <c r="H6750">
        <v>1.71</v>
      </c>
      <c r="I6750">
        <v>8.4</v>
      </c>
      <c r="J6750">
        <v>7.94</v>
      </c>
      <c r="L6750">
        <v>7.93</v>
      </c>
      <c r="M6750">
        <v>201.71000699999999</v>
      </c>
      <c r="N6750">
        <v>202.44000199999999</v>
      </c>
      <c r="O6750"/>
      <c r="P6750">
        <v>204.14999399999999</v>
      </c>
      <c r="Q6750">
        <v>7.99</v>
      </c>
      <c r="R6750"/>
      <c r="S6750">
        <v>7.38</v>
      </c>
      <c r="W6750" s="7">
        <v>1.609</v>
      </c>
      <c r="Y6750">
        <v>1.591</v>
      </c>
    </row>
    <row r="6751" spans="2:25" x14ac:dyDescent="0.45">
      <c r="B6751" s="4">
        <v>45935</v>
      </c>
      <c r="C6751" s="2">
        <v>0.93055555555555558</v>
      </c>
      <c r="D6751" s="1">
        <f t="shared" si="105"/>
        <v>45935.930555555555</v>
      </c>
      <c r="E6751">
        <v>2.61</v>
      </c>
      <c r="F6751">
        <v>2.27</v>
      </c>
      <c r="G6751"/>
      <c r="H6751">
        <v>1.71</v>
      </c>
      <c r="I6751">
        <v>8.39</v>
      </c>
      <c r="J6751">
        <v>7.94</v>
      </c>
      <c r="L6751">
        <v>7.94</v>
      </c>
      <c r="M6751">
        <v>201.71000699999999</v>
      </c>
      <c r="N6751">
        <v>202.199997</v>
      </c>
      <c r="O6751"/>
      <c r="P6751">
        <v>204.14999399999999</v>
      </c>
      <c r="Q6751">
        <v>8</v>
      </c>
      <c r="R6751"/>
      <c r="S6751">
        <v>7.36</v>
      </c>
      <c r="W6751" s="7">
        <v>1.61</v>
      </c>
      <c r="Y6751">
        <v>1.595</v>
      </c>
    </row>
    <row r="6752" spans="2:25" x14ac:dyDescent="0.45">
      <c r="B6752" s="4">
        <v>45935</v>
      </c>
      <c r="C6752" s="2">
        <v>0.93402777777777779</v>
      </c>
      <c r="D6752" s="1">
        <f t="shared" si="105"/>
        <v>45935.934027777781</v>
      </c>
      <c r="E6752">
        <v>2.62</v>
      </c>
      <c r="F6752">
        <v>2.27</v>
      </c>
      <c r="G6752"/>
      <c r="H6752"/>
      <c r="I6752">
        <v>8.3800000000000008</v>
      </c>
      <c r="J6752">
        <v>7.94</v>
      </c>
      <c r="K6752" s="7">
        <v>7.96</v>
      </c>
      <c r="L6752"/>
      <c r="M6752">
        <v>201.949997</v>
      </c>
      <c r="N6752">
        <v>202.199997</v>
      </c>
      <c r="O6752"/>
      <c r="P6752"/>
      <c r="Q6752">
        <v>7.99</v>
      </c>
      <c r="R6752"/>
      <c r="S6752"/>
      <c r="W6752" s="7">
        <v>1.6180000000000001</v>
      </c>
      <c r="Y6752"/>
    </row>
    <row r="6753" spans="2:25" x14ac:dyDescent="0.45">
      <c r="B6753" s="4">
        <v>45935</v>
      </c>
      <c r="C6753" s="2">
        <v>0.9375</v>
      </c>
      <c r="D6753" s="1">
        <f t="shared" si="105"/>
        <v>45935.9375</v>
      </c>
      <c r="E6753">
        <v>2.62</v>
      </c>
      <c r="F6753">
        <v>2.2799999999999998</v>
      </c>
      <c r="G6753">
        <v>2.06</v>
      </c>
      <c r="H6753"/>
      <c r="I6753">
        <v>8.3699999999999992</v>
      </c>
      <c r="J6753">
        <v>7.94</v>
      </c>
      <c r="K6753" s="7">
        <v>7.96</v>
      </c>
      <c r="L6753"/>
      <c r="M6753">
        <v>201.949997</v>
      </c>
      <c r="N6753">
        <v>202.69000199999999</v>
      </c>
      <c r="O6753">
        <v>203.66000399999999</v>
      </c>
      <c r="P6753"/>
      <c r="Q6753">
        <v>7.99</v>
      </c>
      <c r="R6753">
        <v>7.59</v>
      </c>
      <c r="S6753"/>
      <c r="W6753" s="7">
        <v>1.615</v>
      </c>
      <c r="X6753" s="7">
        <v>1.623</v>
      </c>
      <c r="Y6753"/>
    </row>
    <row r="6754" spans="2:25" x14ac:dyDescent="0.45">
      <c r="B6754" s="4">
        <v>45935</v>
      </c>
      <c r="C6754" s="2">
        <v>0.94097222222222221</v>
      </c>
      <c r="D6754" s="1">
        <f t="shared" si="105"/>
        <v>45935.940972222219</v>
      </c>
      <c r="E6754">
        <v>2.62</v>
      </c>
      <c r="F6754">
        <v>2.2799999999999998</v>
      </c>
      <c r="G6754">
        <v>2.06</v>
      </c>
      <c r="H6754"/>
      <c r="I6754">
        <v>8.3699999999999992</v>
      </c>
      <c r="J6754">
        <v>7.94</v>
      </c>
      <c r="K6754" s="7">
        <v>7.96</v>
      </c>
      <c r="L6754"/>
      <c r="M6754">
        <v>201.71000699999999</v>
      </c>
      <c r="N6754">
        <v>202.199997</v>
      </c>
      <c r="O6754">
        <v>203.66000399999999</v>
      </c>
      <c r="P6754"/>
      <c r="Q6754">
        <v>7.91</v>
      </c>
      <c r="R6754">
        <v>7.57</v>
      </c>
      <c r="S6754"/>
      <c r="W6754" s="7">
        <v>1.61</v>
      </c>
      <c r="X6754" s="7">
        <v>1.617</v>
      </c>
      <c r="Y6754"/>
    </row>
    <row r="6755" spans="2:25" x14ac:dyDescent="0.45">
      <c r="B6755" s="4">
        <v>45935</v>
      </c>
      <c r="C6755" s="2">
        <v>0.94444444444444442</v>
      </c>
      <c r="D6755" s="1">
        <f t="shared" si="105"/>
        <v>45935.944444444445</v>
      </c>
      <c r="E6755">
        <v>2.62</v>
      </c>
      <c r="F6755">
        <v>2.2799999999999998</v>
      </c>
      <c r="G6755">
        <v>2.06</v>
      </c>
      <c r="H6755"/>
      <c r="I6755">
        <v>8.36</v>
      </c>
      <c r="J6755">
        <v>7.94</v>
      </c>
      <c r="K6755" s="7">
        <v>7.96</v>
      </c>
      <c r="L6755"/>
      <c r="M6755">
        <v>201.71000699999999</v>
      </c>
      <c r="N6755">
        <v>202.199997</v>
      </c>
      <c r="O6755">
        <v>204.14999399999999</v>
      </c>
      <c r="P6755"/>
      <c r="Q6755">
        <v>7.95</v>
      </c>
      <c r="R6755">
        <v>7.6</v>
      </c>
      <c r="S6755"/>
      <c r="W6755" s="7">
        <v>1.6</v>
      </c>
      <c r="X6755" s="7">
        <v>1.6240000000000001</v>
      </c>
      <c r="Y6755"/>
    </row>
    <row r="6756" spans="2:25" x14ac:dyDescent="0.45">
      <c r="B6756" s="4">
        <v>45935</v>
      </c>
      <c r="C6756" s="2">
        <v>0.94791666666666663</v>
      </c>
      <c r="D6756" s="1">
        <f t="shared" si="105"/>
        <v>45935.947916666664</v>
      </c>
      <c r="E6756">
        <v>2.62</v>
      </c>
      <c r="F6756">
        <v>2.2799999999999998</v>
      </c>
      <c r="G6756">
        <v>2.0699999999999998</v>
      </c>
      <c r="H6756"/>
      <c r="I6756">
        <v>8.36</v>
      </c>
      <c r="J6756">
        <v>7.93</v>
      </c>
      <c r="K6756" s="7">
        <v>7.96</v>
      </c>
      <c r="L6756"/>
      <c r="M6756">
        <v>201.220001</v>
      </c>
      <c r="N6756">
        <v>201.71000699999999</v>
      </c>
      <c r="O6756">
        <v>204.14999399999999</v>
      </c>
      <c r="P6756"/>
      <c r="Q6756">
        <v>7.95</v>
      </c>
      <c r="R6756">
        <v>7.57</v>
      </c>
      <c r="S6756"/>
      <c r="W6756" s="7">
        <v>1.607</v>
      </c>
      <c r="X6756" s="7">
        <v>1.619</v>
      </c>
      <c r="Y6756"/>
    </row>
    <row r="6757" spans="2:25" x14ac:dyDescent="0.45">
      <c r="B6757" s="4">
        <v>45935</v>
      </c>
      <c r="C6757" s="2">
        <v>0.95138888888888884</v>
      </c>
      <c r="D6757" s="1">
        <f t="shared" si="105"/>
        <v>45935.951388888891</v>
      </c>
      <c r="E6757">
        <v>2.63</v>
      </c>
      <c r="F6757">
        <v>2.2799999999999998</v>
      </c>
      <c r="G6757">
        <v>2.0699999999999998</v>
      </c>
      <c r="H6757"/>
      <c r="I6757">
        <v>8.35</v>
      </c>
      <c r="J6757">
        <v>7.93</v>
      </c>
      <c r="K6757" s="7">
        <v>7.96</v>
      </c>
      <c r="L6757"/>
      <c r="M6757">
        <v>201.220001</v>
      </c>
      <c r="N6757">
        <v>201.470001</v>
      </c>
      <c r="O6757">
        <v>204.14999399999999</v>
      </c>
      <c r="P6757"/>
      <c r="Q6757">
        <v>7.93</v>
      </c>
      <c r="R6757">
        <v>7.58</v>
      </c>
      <c r="S6757"/>
      <c r="W6757" s="7">
        <v>1.603</v>
      </c>
      <c r="X6757" s="7">
        <v>1.619</v>
      </c>
      <c r="Y6757"/>
    </row>
    <row r="6758" spans="2:25" x14ac:dyDescent="0.45">
      <c r="B6758" s="4">
        <v>45935</v>
      </c>
      <c r="C6758" s="2">
        <v>0.95486111111111116</v>
      </c>
      <c r="D6758" s="1">
        <f t="shared" si="105"/>
        <v>45935.954861111109</v>
      </c>
      <c r="E6758">
        <v>2.63</v>
      </c>
      <c r="F6758">
        <v>2.2799999999999998</v>
      </c>
      <c r="G6758"/>
      <c r="H6758"/>
      <c r="I6758">
        <v>8.34</v>
      </c>
      <c r="J6758">
        <v>7.94</v>
      </c>
      <c r="L6758">
        <v>7.94</v>
      </c>
      <c r="M6758">
        <v>201.220001</v>
      </c>
      <c r="N6758">
        <v>201.71000699999999</v>
      </c>
      <c r="O6758"/>
      <c r="P6758"/>
      <c r="Q6758">
        <v>7.91</v>
      </c>
      <c r="R6758"/>
      <c r="S6758"/>
      <c r="W6758" s="7">
        <v>1.611</v>
      </c>
      <c r="Y6758"/>
    </row>
    <row r="6759" spans="2:25" x14ac:dyDescent="0.45">
      <c r="B6759" s="4">
        <v>45935</v>
      </c>
      <c r="C6759" s="2">
        <v>0.95833333333333337</v>
      </c>
      <c r="D6759" s="1">
        <f t="shared" si="105"/>
        <v>45935.958333333336</v>
      </c>
      <c r="E6759">
        <v>2.63</v>
      </c>
      <c r="F6759">
        <v>2.2799999999999998</v>
      </c>
      <c r="G6759"/>
      <c r="H6759">
        <v>1.71</v>
      </c>
      <c r="I6759">
        <v>8.33</v>
      </c>
      <c r="J6759">
        <v>7.93</v>
      </c>
      <c r="L6759">
        <v>7.94</v>
      </c>
      <c r="M6759">
        <v>201.220001</v>
      </c>
      <c r="N6759">
        <v>201.470001</v>
      </c>
      <c r="O6759"/>
      <c r="P6759">
        <v>204.63999899999999</v>
      </c>
      <c r="Q6759">
        <v>7.95</v>
      </c>
      <c r="R6759"/>
      <c r="S6759">
        <v>7.35</v>
      </c>
      <c r="W6759" s="7">
        <v>1.6080000000000001</v>
      </c>
      <c r="Y6759">
        <v>1.59</v>
      </c>
    </row>
    <row r="6760" spans="2:25" x14ac:dyDescent="0.45">
      <c r="B6760" s="4">
        <v>45935</v>
      </c>
      <c r="C6760" s="2">
        <v>0.96180555555555558</v>
      </c>
      <c r="D6760" s="1">
        <f t="shared" si="105"/>
        <v>45935.961805555555</v>
      </c>
      <c r="E6760">
        <v>2.62</v>
      </c>
      <c r="F6760">
        <v>2.27</v>
      </c>
      <c r="G6760"/>
      <c r="H6760">
        <v>1.71</v>
      </c>
      <c r="I6760">
        <v>8.32</v>
      </c>
      <c r="J6760">
        <v>7.93</v>
      </c>
      <c r="L6760">
        <v>7.94</v>
      </c>
      <c r="M6760">
        <v>201.220001</v>
      </c>
      <c r="N6760">
        <v>201.71000699999999</v>
      </c>
      <c r="O6760"/>
      <c r="P6760">
        <v>204.63999899999999</v>
      </c>
      <c r="Q6760">
        <v>7.88</v>
      </c>
      <c r="R6760"/>
      <c r="S6760">
        <v>7.36</v>
      </c>
      <c r="W6760" s="7">
        <v>1.609</v>
      </c>
      <c r="Y6760">
        <v>1.5940000000000001</v>
      </c>
    </row>
    <row r="6761" spans="2:25" x14ac:dyDescent="0.45">
      <c r="B6761" s="4">
        <v>45935</v>
      </c>
      <c r="C6761" s="2">
        <v>0.96527777777777779</v>
      </c>
      <c r="D6761" s="1">
        <f t="shared" si="105"/>
        <v>45935.965277777781</v>
      </c>
      <c r="E6761">
        <v>2.63</v>
      </c>
      <c r="F6761">
        <v>2.27</v>
      </c>
      <c r="G6761"/>
      <c r="H6761">
        <v>1.71</v>
      </c>
      <c r="I6761">
        <v>8.31</v>
      </c>
      <c r="J6761">
        <v>7.94</v>
      </c>
      <c r="L6761">
        <v>7.94</v>
      </c>
      <c r="M6761">
        <v>201.470001</v>
      </c>
      <c r="N6761">
        <v>201.71000699999999</v>
      </c>
      <c r="O6761"/>
      <c r="P6761">
        <v>205.13000500000001</v>
      </c>
      <c r="Q6761">
        <v>7.9</v>
      </c>
      <c r="R6761"/>
      <c r="S6761">
        <v>7.37</v>
      </c>
      <c r="W6761" s="7">
        <v>1.6140000000000001</v>
      </c>
      <c r="Y6761">
        <v>1.59</v>
      </c>
    </row>
    <row r="6762" spans="2:25" x14ac:dyDescent="0.45">
      <c r="B6762" s="4">
        <v>45935</v>
      </c>
      <c r="C6762" s="2">
        <v>0.96875</v>
      </c>
      <c r="D6762" s="1">
        <f t="shared" si="105"/>
        <v>45935.96875</v>
      </c>
      <c r="E6762">
        <v>2.63</v>
      </c>
      <c r="F6762">
        <v>2.27</v>
      </c>
      <c r="G6762"/>
      <c r="H6762">
        <v>1.7</v>
      </c>
      <c r="I6762">
        <v>8.31</v>
      </c>
      <c r="J6762">
        <v>7.94</v>
      </c>
      <c r="L6762">
        <v>7.94</v>
      </c>
      <c r="M6762">
        <v>201.470001</v>
      </c>
      <c r="N6762">
        <v>201.71000699999999</v>
      </c>
      <c r="O6762"/>
      <c r="P6762">
        <v>204.63999899999999</v>
      </c>
      <c r="Q6762">
        <v>7.93</v>
      </c>
      <c r="R6762"/>
      <c r="S6762">
        <v>7.35</v>
      </c>
      <c r="W6762" s="7">
        <v>1.6120000000000001</v>
      </c>
      <c r="Y6762">
        <v>1.5960000000000001</v>
      </c>
    </row>
    <row r="6763" spans="2:25" x14ac:dyDescent="0.45">
      <c r="B6763" s="4">
        <v>45935</v>
      </c>
      <c r="C6763" s="2">
        <v>0.97222222222222221</v>
      </c>
      <c r="D6763" s="1">
        <f t="shared" si="105"/>
        <v>45935.972222222219</v>
      </c>
      <c r="E6763">
        <v>2.63</v>
      </c>
      <c r="F6763">
        <v>2.27</v>
      </c>
      <c r="G6763"/>
      <c r="H6763">
        <v>1.71</v>
      </c>
      <c r="I6763">
        <v>8.2899999999999991</v>
      </c>
      <c r="J6763">
        <v>7.92</v>
      </c>
      <c r="L6763">
        <v>7.94</v>
      </c>
      <c r="M6763">
        <v>201.470001</v>
      </c>
      <c r="N6763">
        <v>201.470001</v>
      </c>
      <c r="O6763"/>
      <c r="P6763">
        <v>205.13000500000001</v>
      </c>
      <c r="Q6763">
        <v>7.93</v>
      </c>
      <c r="R6763"/>
      <c r="S6763">
        <v>7.35</v>
      </c>
      <c r="W6763" s="7">
        <v>1.6040000000000001</v>
      </c>
      <c r="Y6763">
        <v>1.5920000000000001</v>
      </c>
    </row>
    <row r="6764" spans="2:25" x14ac:dyDescent="0.45">
      <c r="B6764" s="4">
        <v>45935</v>
      </c>
      <c r="C6764" s="2">
        <v>0.97569444444444442</v>
      </c>
      <c r="D6764" s="1">
        <f t="shared" si="105"/>
        <v>45935.975694444445</v>
      </c>
      <c r="E6764">
        <v>2.63</v>
      </c>
      <c r="F6764">
        <v>2.27</v>
      </c>
      <c r="G6764"/>
      <c r="H6764"/>
      <c r="I6764">
        <v>8.2899999999999991</v>
      </c>
      <c r="J6764">
        <v>7.92</v>
      </c>
      <c r="K6764" s="7">
        <v>7.96</v>
      </c>
      <c r="L6764"/>
      <c r="M6764">
        <v>201.470001</v>
      </c>
      <c r="N6764">
        <v>201.470001</v>
      </c>
      <c r="O6764"/>
      <c r="P6764"/>
      <c r="Q6764">
        <v>7.93</v>
      </c>
      <c r="R6764"/>
      <c r="S6764"/>
      <c r="W6764" s="7">
        <v>1.611</v>
      </c>
      <c r="Y6764"/>
    </row>
    <row r="6765" spans="2:25" x14ac:dyDescent="0.45">
      <c r="B6765" s="4">
        <v>45935</v>
      </c>
      <c r="C6765" s="2">
        <v>0.97916666666666663</v>
      </c>
      <c r="D6765" s="1">
        <f t="shared" si="105"/>
        <v>45935.979166666664</v>
      </c>
      <c r="E6765">
        <v>2.63</v>
      </c>
      <c r="F6765">
        <v>2.27</v>
      </c>
      <c r="G6765">
        <v>2.0699999999999998</v>
      </c>
      <c r="H6765"/>
      <c r="I6765">
        <v>8.2799999999999994</v>
      </c>
      <c r="J6765">
        <v>7.93</v>
      </c>
      <c r="K6765" s="7">
        <v>7.96</v>
      </c>
      <c r="L6765"/>
      <c r="M6765">
        <v>201.470001</v>
      </c>
      <c r="N6765">
        <v>201.71000699999999</v>
      </c>
      <c r="O6765">
        <v>203.91000399999999</v>
      </c>
      <c r="P6765"/>
      <c r="Q6765">
        <v>7.93</v>
      </c>
      <c r="R6765">
        <v>7.55</v>
      </c>
      <c r="S6765"/>
      <c r="W6765" s="7">
        <v>1.6080000000000001</v>
      </c>
      <c r="X6765" s="7">
        <v>1.6180000000000001</v>
      </c>
      <c r="Y6765"/>
    </row>
    <row r="6766" spans="2:25" x14ac:dyDescent="0.45">
      <c r="B6766" s="4">
        <v>45935</v>
      </c>
      <c r="C6766" s="2">
        <v>0.98263888888888884</v>
      </c>
      <c r="D6766" s="1">
        <f t="shared" si="105"/>
        <v>45935.982638888891</v>
      </c>
      <c r="E6766">
        <v>2.6</v>
      </c>
      <c r="F6766">
        <v>2.27</v>
      </c>
      <c r="G6766">
        <v>2.0699999999999998</v>
      </c>
      <c r="H6766"/>
      <c r="I6766">
        <v>8.26</v>
      </c>
      <c r="J6766">
        <v>7.92</v>
      </c>
      <c r="K6766" s="7">
        <v>7.96</v>
      </c>
      <c r="L6766"/>
      <c r="M6766">
        <v>200.979996</v>
      </c>
      <c r="N6766">
        <v>201.470001</v>
      </c>
      <c r="O6766">
        <v>203.91000399999999</v>
      </c>
      <c r="P6766"/>
      <c r="Q6766">
        <v>7.89</v>
      </c>
      <c r="R6766">
        <v>7.58</v>
      </c>
      <c r="S6766"/>
      <c r="W6766" s="7">
        <v>1.6060000000000001</v>
      </c>
      <c r="X6766" s="7">
        <v>1.6180000000000001</v>
      </c>
      <c r="Y6766"/>
    </row>
    <row r="6767" spans="2:25" x14ac:dyDescent="0.45">
      <c r="B6767" s="4">
        <v>45935</v>
      </c>
      <c r="C6767" s="2">
        <v>0.98611111111111116</v>
      </c>
      <c r="D6767" s="1">
        <f t="shared" si="105"/>
        <v>45935.986111111109</v>
      </c>
      <c r="E6767">
        <v>2.6</v>
      </c>
      <c r="F6767">
        <v>2.27</v>
      </c>
      <c r="G6767">
        <v>2.0699999999999998</v>
      </c>
      <c r="H6767"/>
      <c r="I6767">
        <v>8.26</v>
      </c>
      <c r="J6767">
        <v>7.92</v>
      </c>
      <c r="K6767" s="7">
        <v>7.96</v>
      </c>
      <c r="L6767"/>
      <c r="M6767">
        <v>201.220001</v>
      </c>
      <c r="N6767">
        <v>201.71000699999999</v>
      </c>
      <c r="O6767">
        <v>204.39999399999999</v>
      </c>
      <c r="P6767"/>
      <c r="Q6767">
        <v>7.89</v>
      </c>
      <c r="R6767">
        <v>7.54</v>
      </c>
      <c r="S6767"/>
      <c r="W6767" s="7">
        <v>1.6120000000000001</v>
      </c>
      <c r="X6767" s="7">
        <v>1.623</v>
      </c>
      <c r="Y6767"/>
    </row>
    <row r="6768" spans="2:25" x14ac:dyDescent="0.45">
      <c r="B6768" s="4">
        <v>45935</v>
      </c>
      <c r="C6768" s="2">
        <v>0.98958333333333337</v>
      </c>
      <c r="D6768" s="1">
        <f t="shared" si="105"/>
        <v>45935.989583333336</v>
      </c>
      <c r="E6768">
        <v>2.63</v>
      </c>
      <c r="F6768">
        <v>2.27</v>
      </c>
      <c r="G6768">
        <v>2.0699999999999998</v>
      </c>
      <c r="H6768"/>
      <c r="I6768">
        <v>8.24</v>
      </c>
      <c r="J6768">
        <v>7.92</v>
      </c>
      <c r="K6768" s="7">
        <v>7.96</v>
      </c>
      <c r="L6768"/>
      <c r="M6768">
        <v>201.470001</v>
      </c>
      <c r="N6768">
        <v>201.470001</v>
      </c>
      <c r="O6768">
        <v>203.91000399999999</v>
      </c>
      <c r="P6768"/>
      <c r="Q6768">
        <v>7.89</v>
      </c>
      <c r="R6768">
        <v>7.5</v>
      </c>
      <c r="S6768"/>
      <c r="W6768" s="7">
        <v>1.611</v>
      </c>
      <c r="X6768" s="7">
        <v>1.623</v>
      </c>
      <c r="Y6768"/>
    </row>
    <row r="6769" spans="1:25" x14ac:dyDescent="0.45">
      <c r="B6769" s="4">
        <v>45935</v>
      </c>
      <c r="C6769" s="2">
        <v>0.99305555555555558</v>
      </c>
      <c r="D6769" s="1">
        <f t="shared" si="105"/>
        <v>45935.993055555555</v>
      </c>
      <c r="E6769">
        <v>2.63</v>
      </c>
      <c r="F6769">
        <v>2.27</v>
      </c>
      <c r="G6769">
        <v>2.0699999999999998</v>
      </c>
      <c r="H6769"/>
      <c r="I6769">
        <v>8.23</v>
      </c>
      <c r="J6769">
        <v>7.92</v>
      </c>
      <c r="K6769" s="7">
        <v>7.96</v>
      </c>
      <c r="L6769"/>
      <c r="M6769">
        <v>201.470001</v>
      </c>
      <c r="N6769">
        <v>201.71000699999999</v>
      </c>
      <c r="O6769">
        <v>204.14999399999999</v>
      </c>
      <c r="P6769"/>
      <c r="Q6769">
        <v>7.93</v>
      </c>
      <c r="R6769">
        <v>7.57</v>
      </c>
      <c r="S6769"/>
      <c r="W6769" s="7">
        <v>1.6</v>
      </c>
      <c r="X6769" s="7">
        <v>1.621</v>
      </c>
      <c r="Y6769"/>
    </row>
    <row r="6770" spans="1:25" x14ac:dyDescent="0.45">
      <c r="B6770" s="4">
        <v>45935</v>
      </c>
      <c r="C6770" s="2">
        <v>0.99652777777777779</v>
      </c>
      <c r="D6770" s="1">
        <f t="shared" si="105"/>
        <v>45935.996527777781</v>
      </c>
      <c r="E6770">
        <v>2.63</v>
      </c>
      <c r="F6770">
        <v>2.27</v>
      </c>
      <c r="G6770"/>
      <c r="H6770"/>
      <c r="I6770">
        <v>8.23</v>
      </c>
      <c r="J6770">
        <v>7.92</v>
      </c>
      <c r="L6770">
        <v>7.93</v>
      </c>
      <c r="M6770">
        <v>201.470001</v>
      </c>
      <c r="N6770">
        <v>201.470001</v>
      </c>
      <c r="O6770"/>
      <c r="P6770"/>
      <c r="Q6770">
        <v>7.89</v>
      </c>
      <c r="R6770"/>
      <c r="S6770"/>
      <c r="W6770" s="7">
        <v>1.619</v>
      </c>
      <c r="Y6770"/>
    </row>
    <row r="6771" spans="1:25" x14ac:dyDescent="0.45">
      <c r="A6771">
        <v>25</v>
      </c>
      <c r="B6771" s="4">
        <v>45936</v>
      </c>
      <c r="C6771" s="2">
        <v>0</v>
      </c>
      <c r="D6771" s="1">
        <f t="shared" si="105"/>
        <v>45936</v>
      </c>
      <c r="E6771">
        <v>2.62</v>
      </c>
      <c r="F6771">
        <v>2.27</v>
      </c>
      <c r="G6771"/>
      <c r="H6771">
        <v>1.72</v>
      </c>
      <c r="I6771">
        <v>8.2100000000000009</v>
      </c>
      <c r="J6771">
        <v>7.92</v>
      </c>
      <c r="L6771">
        <v>7.93</v>
      </c>
      <c r="M6771">
        <v>200.979996</v>
      </c>
      <c r="N6771">
        <v>201.220001</v>
      </c>
      <c r="O6771"/>
      <c r="P6771">
        <v>204.88000500000001</v>
      </c>
      <c r="Q6771">
        <v>7.87</v>
      </c>
      <c r="R6771"/>
      <c r="S6771">
        <v>7.31</v>
      </c>
      <c r="W6771" s="7">
        <v>1.615</v>
      </c>
      <c r="Y6771">
        <v>1.5980000000000001</v>
      </c>
    </row>
    <row r="6772" spans="1:25" x14ac:dyDescent="0.45">
      <c r="B6772" s="4">
        <v>45936</v>
      </c>
      <c r="C6772" s="2">
        <v>3.472222222222222E-3</v>
      </c>
      <c r="D6772" s="1">
        <f t="shared" si="105"/>
        <v>45936.003472222219</v>
      </c>
      <c r="E6772">
        <v>2.61</v>
      </c>
      <c r="F6772">
        <v>2.27</v>
      </c>
      <c r="G6772"/>
      <c r="H6772">
        <v>1.71</v>
      </c>
      <c r="I6772">
        <v>8.1999999999999993</v>
      </c>
      <c r="J6772">
        <v>7.92</v>
      </c>
      <c r="L6772">
        <v>7.93</v>
      </c>
      <c r="M6772">
        <v>200.979996</v>
      </c>
      <c r="N6772">
        <v>201.71000699999999</v>
      </c>
      <c r="O6772"/>
      <c r="P6772">
        <v>205.13000500000001</v>
      </c>
      <c r="Q6772">
        <v>7.9</v>
      </c>
      <c r="R6772"/>
      <c r="S6772">
        <v>7.31</v>
      </c>
      <c r="W6772" s="7">
        <v>1.6120000000000001</v>
      </c>
      <c r="Y6772">
        <v>1.5920000000000001</v>
      </c>
    </row>
    <row r="6773" spans="1:25" x14ac:dyDescent="0.45">
      <c r="B6773" s="4">
        <v>45936</v>
      </c>
      <c r="C6773" s="2">
        <v>6.9444444444444441E-3</v>
      </c>
      <c r="D6773" s="1">
        <f t="shared" si="105"/>
        <v>45936.006944444445</v>
      </c>
      <c r="E6773">
        <v>2.61</v>
      </c>
      <c r="F6773">
        <v>2.27</v>
      </c>
      <c r="G6773"/>
      <c r="H6773">
        <v>1.71</v>
      </c>
      <c r="I6773">
        <v>8.18</v>
      </c>
      <c r="J6773">
        <v>7.92</v>
      </c>
      <c r="L6773">
        <v>7.93</v>
      </c>
      <c r="M6773">
        <v>200.979996</v>
      </c>
      <c r="N6773">
        <v>201.470001</v>
      </c>
      <c r="O6773"/>
      <c r="P6773">
        <v>204.63999899999999</v>
      </c>
      <c r="Q6773">
        <v>7.94</v>
      </c>
      <c r="R6773"/>
      <c r="S6773">
        <v>7.3</v>
      </c>
      <c r="W6773" s="7">
        <v>1.61</v>
      </c>
      <c r="Y6773">
        <v>1.5940000000000001</v>
      </c>
    </row>
    <row r="6774" spans="1:25" x14ac:dyDescent="0.45">
      <c r="B6774" s="4">
        <v>45936</v>
      </c>
      <c r="C6774" s="2">
        <v>1.0416666666666666E-2</v>
      </c>
      <c r="D6774" s="1">
        <f t="shared" si="105"/>
        <v>45936.010416666664</v>
      </c>
      <c r="E6774">
        <v>2.61</v>
      </c>
      <c r="F6774">
        <v>2.27</v>
      </c>
      <c r="G6774"/>
      <c r="H6774">
        <v>1.71</v>
      </c>
      <c r="I6774">
        <v>8.17</v>
      </c>
      <c r="J6774">
        <v>7.92</v>
      </c>
      <c r="L6774">
        <v>7.93</v>
      </c>
      <c r="M6774">
        <v>201.470001</v>
      </c>
      <c r="N6774">
        <v>201.71000699999999</v>
      </c>
      <c r="O6774"/>
      <c r="P6774">
        <v>204.63999899999999</v>
      </c>
      <c r="Q6774">
        <v>7.91</v>
      </c>
      <c r="R6774"/>
      <c r="S6774">
        <v>7.33</v>
      </c>
      <c r="W6774" s="7">
        <v>1.611</v>
      </c>
      <c r="Y6774">
        <v>1.59</v>
      </c>
    </row>
    <row r="6775" spans="1:25" x14ac:dyDescent="0.45">
      <c r="B6775" s="4">
        <v>45936</v>
      </c>
      <c r="C6775" s="2">
        <v>1.3888888888888888E-2</v>
      </c>
      <c r="D6775" s="1">
        <f t="shared" si="105"/>
        <v>45936.013888888891</v>
      </c>
      <c r="E6775">
        <v>2.61</v>
      </c>
      <c r="F6775">
        <v>2.27</v>
      </c>
      <c r="G6775"/>
      <c r="H6775">
        <v>1.7</v>
      </c>
      <c r="I6775">
        <v>8.16</v>
      </c>
      <c r="J6775">
        <v>7.92</v>
      </c>
      <c r="L6775">
        <v>7.94</v>
      </c>
      <c r="M6775">
        <v>201.220001</v>
      </c>
      <c r="N6775">
        <v>201.71000699999999</v>
      </c>
      <c r="O6775"/>
      <c r="P6775">
        <v>204.63999899999999</v>
      </c>
      <c r="Q6775">
        <v>7.93</v>
      </c>
      <c r="R6775"/>
      <c r="S6775">
        <v>7.36</v>
      </c>
      <c r="W6775" s="7">
        <v>1.611</v>
      </c>
      <c r="Y6775">
        <v>1.591</v>
      </c>
    </row>
    <row r="6776" spans="1:25" x14ac:dyDescent="0.45">
      <c r="B6776" s="4">
        <v>45936</v>
      </c>
      <c r="C6776" s="2">
        <v>1.7361111111111112E-2</v>
      </c>
      <c r="D6776" s="1">
        <f t="shared" si="105"/>
        <v>45936.017361111109</v>
      </c>
      <c r="E6776">
        <v>2.61</v>
      </c>
      <c r="F6776">
        <v>2.27</v>
      </c>
      <c r="G6776"/>
      <c r="H6776"/>
      <c r="I6776">
        <v>8.15</v>
      </c>
      <c r="J6776">
        <v>7.92</v>
      </c>
      <c r="K6776" s="7">
        <v>7.97</v>
      </c>
      <c r="L6776"/>
      <c r="M6776">
        <v>201.470001</v>
      </c>
      <c r="N6776">
        <v>201.71000699999999</v>
      </c>
      <c r="O6776"/>
      <c r="P6776"/>
      <c r="Q6776">
        <v>7.95</v>
      </c>
      <c r="R6776"/>
      <c r="S6776"/>
      <c r="W6776" s="7">
        <v>1.61</v>
      </c>
      <c r="Y6776"/>
    </row>
    <row r="6777" spans="1:25" x14ac:dyDescent="0.45">
      <c r="B6777" s="4">
        <v>45936</v>
      </c>
      <c r="C6777" s="2">
        <v>2.0833333333333332E-2</v>
      </c>
      <c r="D6777" s="1">
        <f t="shared" si="105"/>
        <v>45936.020833333336</v>
      </c>
      <c r="E6777">
        <v>2.6</v>
      </c>
      <c r="F6777">
        <v>2.27</v>
      </c>
      <c r="G6777">
        <v>2.0699999999999998</v>
      </c>
      <c r="H6777"/>
      <c r="I6777">
        <v>8.1300000000000008</v>
      </c>
      <c r="J6777">
        <v>7.92</v>
      </c>
      <c r="K6777" s="7">
        <v>7.96</v>
      </c>
      <c r="L6777"/>
      <c r="M6777">
        <v>201.220001</v>
      </c>
      <c r="N6777">
        <v>201.71000699999999</v>
      </c>
      <c r="O6777">
        <v>204.63999899999999</v>
      </c>
      <c r="P6777"/>
      <c r="Q6777">
        <v>7.94</v>
      </c>
      <c r="R6777">
        <v>7.61</v>
      </c>
      <c r="S6777"/>
      <c r="W6777" s="7">
        <v>1.6040000000000001</v>
      </c>
      <c r="X6777" s="7">
        <v>1.6240000000000001</v>
      </c>
      <c r="Y6777"/>
    </row>
    <row r="6778" spans="1:25" x14ac:dyDescent="0.45">
      <c r="B6778" s="4">
        <v>45936</v>
      </c>
      <c r="C6778" s="2">
        <v>2.4305555555555556E-2</v>
      </c>
      <c r="D6778" s="1">
        <f t="shared" si="105"/>
        <v>45936.024305555555</v>
      </c>
      <c r="E6778">
        <v>2.61</v>
      </c>
      <c r="F6778">
        <v>2.27</v>
      </c>
      <c r="G6778">
        <v>2.0699999999999998</v>
      </c>
      <c r="H6778"/>
      <c r="I6778">
        <v>8.1199999999999992</v>
      </c>
      <c r="J6778">
        <v>7.92</v>
      </c>
      <c r="K6778" s="7">
        <v>7.96</v>
      </c>
      <c r="L6778"/>
      <c r="M6778">
        <v>201.220001</v>
      </c>
      <c r="N6778">
        <v>201.949997</v>
      </c>
      <c r="O6778">
        <v>204.63999899999999</v>
      </c>
      <c r="P6778"/>
      <c r="Q6778">
        <v>7.95</v>
      </c>
      <c r="R6778">
        <v>7.59</v>
      </c>
      <c r="S6778"/>
      <c r="W6778" s="7">
        <v>1.607</v>
      </c>
      <c r="X6778" s="7">
        <v>1.621</v>
      </c>
      <c r="Y6778"/>
    </row>
    <row r="6779" spans="1:25" x14ac:dyDescent="0.45">
      <c r="B6779" s="4">
        <v>45936</v>
      </c>
      <c r="C6779" s="2">
        <v>2.7777777777777776E-2</v>
      </c>
      <c r="D6779" s="1">
        <f t="shared" si="105"/>
        <v>45936.027777777781</v>
      </c>
      <c r="E6779">
        <v>2.61</v>
      </c>
      <c r="F6779">
        <v>2.27</v>
      </c>
      <c r="G6779">
        <v>2.0699999999999998</v>
      </c>
      <c r="H6779"/>
      <c r="I6779">
        <v>8.1</v>
      </c>
      <c r="J6779">
        <v>7.91</v>
      </c>
      <c r="K6779" s="7">
        <v>7.96</v>
      </c>
      <c r="L6779"/>
      <c r="M6779">
        <v>201.470001</v>
      </c>
      <c r="N6779">
        <v>201.949997</v>
      </c>
      <c r="O6779">
        <v>204.63999899999999</v>
      </c>
      <c r="P6779"/>
      <c r="Q6779">
        <v>7.92</v>
      </c>
      <c r="R6779">
        <v>7.55</v>
      </c>
      <c r="S6779"/>
      <c r="W6779" s="7">
        <v>1.6120000000000001</v>
      </c>
      <c r="X6779" s="7">
        <v>1.625</v>
      </c>
      <c r="Y6779"/>
    </row>
    <row r="6780" spans="1:25" x14ac:dyDescent="0.45">
      <c r="B6780" s="4">
        <v>45936</v>
      </c>
      <c r="C6780" s="2">
        <v>3.125E-2</v>
      </c>
      <c r="D6780" s="1">
        <f t="shared" si="105"/>
        <v>45936.03125</v>
      </c>
      <c r="E6780">
        <v>2.61</v>
      </c>
      <c r="F6780">
        <v>2.27</v>
      </c>
      <c r="G6780">
        <v>2.0699999999999998</v>
      </c>
      <c r="H6780"/>
      <c r="I6780">
        <v>8.09</v>
      </c>
      <c r="J6780">
        <v>7.91</v>
      </c>
      <c r="K6780" s="7">
        <v>7.96</v>
      </c>
      <c r="L6780"/>
      <c r="M6780">
        <v>201.470001</v>
      </c>
      <c r="N6780">
        <v>201.71000699999999</v>
      </c>
      <c r="O6780">
        <v>204.63999899999999</v>
      </c>
      <c r="P6780"/>
      <c r="Q6780">
        <v>7.93</v>
      </c>
      <c r="R6780">
        <v>7.59</v>
      </c>
      <c r="S6780"/>
      <c r="W6780" s="7">
        <v>1.607</v>
      </c>
      <c r="X6780" s="7">
        <v>1.6220000000000001</v>
      </c>
      <c r="Y6780"/>
    </row>
    <row r="6781" spans="1:25" x14ac:dyDescent="0.45">
      <c r="B6781" s="4">
        <v>45936</v>
      </c>
      <c r="C6781" s="2">
        <v>3.4722222222222224E-2</v>
      </c>
      <c r="D6781" s="1">
        <f t="shared" si="105"/>
        <v>45936.034722222219</v>
      </c>
      <c r="E6781">
        <v>2.61</v>
      </c>
      <c r="F6781">
        <v>2.27</v>
      </c>
      <c r="G6781">
        <v>2.0699999999999998</v>
      </c>
      <c r="H6781"/>
      <c r="I6781">
        <v>8.07</v>
      </c>
      <c r="J6781">
        <v>7.92</v>
      </c>
      <c r="K6781" s="7">
        <v>7.96</v>
      </c>
      <c r="L6781"/>
      <c r="M6781">
        <v>201.470001</v>
      </c>
      <c r="N6781">
        <v>201.470001</v>
      </c>
      <c r="O6781">
        <v>204.63999899999999</v>
      </c>
      <c r="P6781"/>
      <c r="Q6781">
        <v>7.95</v>
      </c>
      <c r="R6781">
        <v>7.58</v>
      </c>
      <c r="S6781"/>
      <c r="W6781" s="7">
        <v>1.6080000000000001</v>
      </c>
      <c r="X6781" s="7">
        <v>1.623</v>
      </c>
      <c r="Y6781"/>
    </row>
    <row r="6782" spans="1:25" x14ac:dyDescent="0.45">
      <c r="B6782" s="4">
        <v>45936</v>
      </c>
      <c r="C6782" s="2">
        <v>3.8194444444444448E-2</v>
      </c>
      <c r="D6782" s="1">
        <f t="shared" si="105"/>
        <v>45936.038194444445</v>
      </c>
      <c r="E6782">
        <v>2.6</v>
      </c>
      <c r="F6782">
        <v>2.27</v>
      </c>
      <c r="G6782"/>
      <c r="H6782"/>
      <c r="I6782">
        <v>8.06</v>
      </c>
      <c r="J6782">
        <v>7.92</v>
      </c>
      <c r="L6782"/>
      <c r="M6782">
        <v>201.470001</v>
      </c>
      <c r="N6782">
        <v>201.71000699999999</v>
      </c>
      <c r="O6782"/>
      <c r="P6782"/>
      <c r="Q6782">
        <v>7.99</v>
      </c>
      <c r="R6782"/>
      <c r="S6782"/>
      <c r="W6782" s="7">
        <v>1.611</v>
      </c>
      <c r="Y6782"/>
    </row>
    <row r="6783" spans="1:25" x14ac:dyDescent="0.45">
      <c r="B6783" s="4">
        <v>45936</v>
      </c>
      <c r="C6783" s="2">
        <v>4.1666666666666664E-2</v>
      </c>
      <c r="D6783" s="1">
        <f t="shared" si="105"/>
        <v>45936.041666666664</v>
      </c>
      <c r="E6783">
        <v>2.6</v>
      </c>
      <c r="F6783">
        <v>2.27</v>
      </c>
      <c r="G6783"/>
      <c r="H6783">
        <v>1.71</v>
      </c>
      <c r="I6783">
        <v>8.0399999999999991</v>
      </c>
      <c r="J6783">
        <v>7.91</v>
      </c>
      <c r="L6783">
        <v>7.94</v>
      </c>
      <c r="M6783">
        <v>201.470001</v>
      </c>
      <c r="N6783">
        <v>201.71000699999999</v>
      </c>
      <c r="O6783"/>
      <c r="P6783">
        <v>205.61999499999999</v>
      </c>
      <c r="Q6783">
        <v>7.93</v>
      </c>
      <c r="R6783"/>
      <c r="S6783">
        <v>7.35</v>
      </c>
      <c r="W6783" s="7">
        <v>1.611</v>
      </c>
      <c r="Y6783">
        <v>1.593</v>
      </c>
    </row>
    <row r="6784" spans="1:25" x14ac:dyDescent="0.45">
      <c r="B6784" s="4">
        <v>45936</v>
      </c>
      <c r="C6784" s="2">
        <v>4.5138888888888888E-2</v>
      </c>
      <c r="D6784" s="1">
        <f t="shared" si="105"/>
        <v>45936.045138888891</v>
      </c>
      <c r="E6784">
        <v>2.62</v>
      </c>
      <c r="F6784">
        <v>2.27</v>
      </c>
      <c r="G6784"/>
      <c r="H6784">
        <v>1.71</v>
      </c>
      <c r="I6784">
        <v>8.0299999999999994</v>
      </c>
      <c r="J6784">
        <v>7.91</v>
      </c>
      <c r="L6784">
        <v>7.94</v>
      </c>
      <c r="M6784">
        <v>201.470001</v>
      </c>
      <c r="N6784">
        <v>201.71000699999999</v>
      </c>
      <c r="O6784"/>
      <c r="P6784">
        <v>204.88000500000001</v>
      </c>
      <c r="Q6784">
        <v>7.93</v>
      </c>
      <c r="R6784"/>
      <c r="S6784">
        <v>7.36</v>
      </c>
      <c r="W6784" s="7">
        <v>1.607</v>
      </c>
      <c r="Y6784">
        <v>1.5960000000000001</v>
      </c>
    </row>
    <row r="6785" spans="2:25" x14ac:dyDescent="0.45">
      <c r="B6785" s="4">
        <v>45936</v>
      </c>
      <c r="C6785" s="2">
        <v>4.8611111111111112E-2</v>
      </c>
      <c r="D6785" s="1">
        <f t="shared" si="105"/>
        <v>45936.048611111109</v>
      </c>
      <c r="E6785">
        <v>2.61</v>
      </c>
      <c r="F6785">
        <v>2.27</v>
      </c>
      <c r="G6785"/>
      <c r="H6785">
        <v>1.71</v>
      </c>
      <c r="I6785">
        <v>8.01</v>
      </c>
      <c r="J6785">
        <v>7.91</v>
      </c>
      <c r="L6785">
        <v>7.94</v>
      </c>
      <c r="M6785">
        <v>201.470001</v>
      </c>
      <c r="N6785">
        <v>201.71000699999999</v>
      </c>
      <c r="O6785"/>
      <c r="P6785">
        <v>205.13000500000001</v>
      </c>
      <c r="Q6785">
        <v>7.97</v>
      </c>
      <c r="R6785"/>
      <c r="S6785">
        <v>7.35</v>
      </c>
      <c r="W6785" s="7">
        <v>1.6080000000000001</v>
      </c>
      <c r="Y6785">
        <v>1.593</v>
      </c>
    </row>
    <row r="6786" spans="2:25" x14ac:dyDescent="0.45">
      <c r="B6786" s="4">
        <v>45936</v>
      </c>
      <c r="C6786" s="2">
        <v>5.2083333333333336E-2</v>
      </c>
      <c r="D6786" s="1">
        <f t="shared" si="105"/>
        <v>45936.052083333336</v>
      </c>
      <c r="E6786">
        <v>2.59</v>
      </c>
      <c r="F6786">
        <v>2.2599999999999998</v>
      </c>
      <c r="G6786"/>
      <c r="H6786">
        <v>1.71</v>
      </c>
      <c r="I6786">
        <v>7.99</v>
      </c>
      <c r="J6786">
        <v>7.91</v>
      </c>
      <c r="L6786">
        <v>7.93</v>
      </c>
      <c r="M6786">
        <v>201.470001</v>
      </c>
      <c r="N6786">
        <v>201.470001</v>
      </c>
      <c r="O6786"/>
      <c r="P6786">
        <v>205.13000500000001</v>
      </c>
      <c r="Q6786">
        <v>7.96</v>
      </c>
      <c r="R6786"/>
      <c r="S6786">
        <v>7.36</v>
      </c>
      <c r="W6786" s="7">
        <v>1.6080000000000001</v>
      </c>
      <c r="Y6786">
        <v>1.59</v>
      </c>
    </row>
    <row r="6787" spans="2:25" x14ac:dyDescent="0.45">
      <c r="B6787" s="4">
        <v>45936</v>
      </c>
      <c r="C6787" s="2">
        <v>5.5555555555555552E-2</v>
      </c>
      <c r="D6787" s="1">
        <f t="shared" si="105"/>
        <v>45936.055555555555</v>
      </c>
      <c r="E6787">
        <v>2.58</v>
      </c>
      <c r="F6787">
        <v>2.2599999999999998</v>
      </c>
      <c r="G6787"/>
      <c r="H6787">
        <v>1.7</v>
      </c>
      <c r="I6787">
        <v>7.98</v>
      </c>
      <c r="J6787">
        <v>7.91</v>
      </c>
      <c r="L6787">
        <v>7.93</v>
      </c>
      <c r="M6787">
        <v>201.220001</v>
      </c>
      <c r="N6787">
        <v>201.470001</v>
      </c>
      <c r="O6787"/>
      <c r="P6787">
        <v>204.63999899999999</v>
      </c>
      <c r="Q6787">
        <v>7.97</v>
      </c>
      <c r="R6787"/>
      <c r="S6787">
        <v>7.37</v>
      </c>
      <c r="W6787" s="7">
        <v>1.6180000000000001</v>
      </c>
      <c r="Y6787">
        <v>1.599</v>
      </c>
    </row>
    <row r="6788" spans="2:25" x14ac:dyDescent="0.45">
      <c r="B6788" s="4">
        <v>45936</v>
      </c>
      <c r="C6788" s="2">
        <v>5.9027777777777776E-2</v>
      </c>
      <c r="D6788" s="1">
        <f t="shared" ref="D6788:D6851" si="106">B6788+C6788</f>
        <v>45936.059027777781</v>
      </c>
      <c r="E6788">
        <v>2.56</v>
      </c>
      <c r="F6788">
        <v>2.2599999999999998</v>
      </c>
      <c r="G6788"/>
      <c r="H6788"/>
      <c r="I6788">
        <v>7.97</v>
      </c>
      <c r="J6788">
        <v>7.91</v>
      </c>
      <c r="K6788" s="7">
        <v>7.95</v>
      </c>
      <c r="L6788"/>
      <c r="M6788">
        <v>201.470001</v>
      </c>
      <c r="N6788">
        <v>201.71000699999999</v>
      </c>
      <c r="O6788"/>
      <c r="P6788"/>
      <c r="Q6788">
        <v>7.99</v>
      </c>
      <c r="R6788"/>
      <c r="S6788"/>
      <c r="W6788" s="7">
        <v>1.6060000000000001</v>
      </c>
      <c r="Y6788"/>
    </row>
    <row r="6789" spans="2:25" x14ac:dyDescent="0.45">
      <c r="B6789" s="4">
        <v>45936</v>
      </c>
      <c r="C6789" s="2">
        <v>6.25E-2</v>
      </c>
      <c r="D6789" s="1">
        <f t="shared" si="106"/>
        <v>45936.0625</v>
      </c>
      <c r="E6789">
        <v>2.61</v>
      </c>
      <c r="F6789">
        <v>2.2599999999999998</v>
      </c>
      <c r="G6789">
        <v>2.06</v>
      </c>
      <c r="H6789"/>
      <c r="I6789">
        <v>7.94</v>
      </c>
      <c r="J6789">
        <v>7.91</v>
      </c>
      <c r="K6789" s="7">
        <v>7.95</v>
      </c>
      <c r="L6789"/>
      <c r="M6789">
        <v>201.470001</v>
      </c>
      <c r="N6789">
        <v>201.71000699999999</v>
      </c>
      <c r="O6789">
        <v>204.39999399999999</v>
      </c>
      <c r="P6789"/>
      <c r="Q6789">
        <v>7.98</v>
      </c>
      <c r="R6789">
        <v>7.56</v>
      </c>
      <c r="S6789"/>
      <c r="W6789" s="7">
        <v>1.605</v>
      </c>
      <c r="X6789" s="7">
        <v>1.621</v>
      </c>
      <c r="Y6789"/>
    </row>
    <row r="6790" spans="2:25" x14ac:dyDescent="0.45">
      <c r="B6790" s="4">
        <v>45936</v>
      </c>
      <c r="C6790" s="2">
        <v>6.5972222222222224E-2</v>
      </c>
      <c r="D6790" s="1">
        <f t="shared" si="106"/>
        <v>45936.065972222219</v>
      </c>
      <c r="E6790">
        <v>2.6</v>
      </c>
      <c r="F6790">
        <v>2.2599999999999998</v>
      </c>
      <c r="G6790">
        <v>2.06</v>
      </c>
      <c r="H6790"/>
      <c r="I6790">
        <v>7.92</v>
      </c>
      <c r="J6790">
        <v>7.91</v>
      </c>
      <c r="K6790" s="7">
        <v>7.95</v>
      </c>
      <c r="L6790"/>
      <c r="M6790">
        <v>201.71000699999999</v>
      </c>
      <c r="N6790">
        <v>201.470001</v>
      </c>
      <c r="O6790">
        <v>204.14999399999999</v>
      </c>
      <c r="P6790"/>
      <c r="Q6790">
        <v>7.96</v>
      </c>
      <c r="R6790">
        <v>7.57</v>
      </c>
      <c r="S6790"/>
      <c r="W6790" s="7">
        <v>1.611</v>
      </c>
      <c r="X6790" s="7">
        <v>1.621</v>
      </c>
      <c r="Y6790"/>
    </row>
    <row r="6791" spans="2:25" x14ac:dyDescent="0.45">
      <c r="B6791" s="4">
        <v>45936</v>
      </c>
      <c r="C6791" s="2">
        <v>6.9444444444444448E-2</v>
      </c>
      <c r="D6791" s="1">
        <f t="shared" si="106"/>
        <v>45936.069444444445</v>
      </c>
      <c r="E6791">
        <v>2.6</v>
      </c>
      <c r="F6791">
        <v>2.2599999999999998</v>
      </c>
      <c r="G6791">
        <v>2.06</v>
      </c>
      <c r="H6791"/>
      <c r="I6791">
        <v>7.92</v>
      </c>
      <c r="J6791">
        <v>7.91</v>
      </c>
      <c r="K6791" s="7">
        <v>7.95</v>
      </c>
      <c r="L6791"/>
      <c r="M6791">
        <v>201.470001</v>
      </c>
      <c r="N6791">
        <v>201.71000699999999</v>
      </c>
      <c r="O6791">
        <v>203.66000399999999</v>
      </c>
      <c r="P6791"/>
      <c r="Q6791">
        <v>8</v>
      </c>
      <c r="R6791">
        <v>7.59</v>
      </c>
      <c r="S6791"/>
      <c r="W6791" s="7">
        <v>1.607</v>
      </c>
      <c r="X6791" s="7">
        <v>1.6180000000000001</v>
      </c>
      <c r="Y6791"/>
    </row>
    <row r="6792" spans="2:25" x14ac:dyDescent="0.45">
      <c r="B6792" s="4">
        <v>45936</v>
      </c>
      <c r="C6792" s="2">
        <v>7.2916666666666671E-2</v>
      </c>
      <c r="D6792" s="1">
        <f t="shared" si="106"/>
        <v>45936.072916666664</v>
      </c>
      <c r="E6792">
        <v>2.6</v>
      </c>
      <c r="F6792">
        <v>2.2599999999999998</v>
      </c>
      <c r="G6792">
        <v>2.06</v>
      </c>
      <c r="H6792"/>
      <c r="I6792">
        <v>7.9</v>
      </c>
      <c r="J6792">
        <v>7.91</v>
      </c>
      <c r="K6792" s="7">
        <v>7.95</v>
      </c>
      <c r="L6792"/>
      <c r="M6792">
        <v>201.470001</v>
      </c>
      <c r="N6792">
        <v>201.470001</v>
      </c>
      <c r="O6792">
        <v>203.66000399999999</v>
      </c>
      <c r="P6792"/>
      <c r="Q6792">
        <v>8</v>
      </c>
      <c r="R6792">
        <v>7.59</v>
      </c>
      <c r="S6792"/>
      <c r="W6792" s="7">
        <v>1.599</v>
      </c>
      <c r="X6792" s="7">
        <v>1.6240000000000001</v>
      </c>
      <c r="Y6792"/>
    </row>
    <row r="6793" spans="2:25" x14ac:dyDescent="0.45">
      <c r="B6793" s="4">
        <v>45936</v>
      </c>
      <c r="C6793" s="2">
        <v>7.6388888888888895E-2</v>
      </c>
      <c r="D6793" s="1">
        <f t="shared" si="106"/>
        <v>45936.076388888891</v>
      </c>
      <c r="E6793">
        <v>2.59</v>
      </c>
      <c r="F6793">
        <v>2.2599999999999998</v>
      </c>
      <c r="G6793">
        <v>2.06</v>
      </c>
      <c r="H6793"/>
      <c r="I6793">
        <v>7.9</v>
      </c>
      <c r="J6793">
        <v>7.91</v>
      </c>
      <c r="K6793" s="7">
        <v>7.95</v>
      </c>
      <c r="L6793"/>
      <c r="M6793">
        <v>201.470001</v>
      </c>
      <c r="N6793">
        <v>201.71000699999999</v>
      </c>
      <c r="O6793">
        <v>204.14999399999999</v>
      </c>
      <c r="P6793"/>
      <c r="Q6793">
        <v>8</v>
      </c>
      <c r="R6793">
        <v>7.62</v>
      </c>
      <c r="S6793"/>
      <c r="W6793" s="7">
        <v>1.6120000000000001</v>
      </c>
      <c r="X6793" s="7">
        <v>1.621</v>
      </c>
      <c r="Y6793"/>
    </row>
    <row r="6794" spans="2:25" x14ac:dyDescent="0.45">
      <c r="B6794" s="4">
        <v>45936</v>
      </c>
      <c r="C6794" s="2">
        <v>7.9861111111111105E-2</v>
      </c>
      <c r="D6794" s="1">
        <f t="shared" si="106"/>
        <v>45936.079861111109</v>
      </c>
      <c r="E6794">
        <v>1.99</v>
      </c>
      <c r="F6794">
        <v>2.2599999999999998</v>
      </c>
      <c r="G6794"/>
      <c r="H6794"/>
      <c r="I6794"/>
      <c r="J6794">
        <v>7.9</v>
      </c>
      <c r="L6794"/>
      <c r="M6794"/>
      <c r="N6794">
        <v>201.71000699999999</v>
      </c>
      <c r="O6794"/>
      <c r="P6794"/>
      <c r="Q6794">
        <v>7.96</v>
      </c>
      <c r="R6794"/>
      <c r="S6794"/>
      <c r="W6794" s="7">
        <v>1.6040000000000001</v>
      </c>
      <c r="Y6794"/>
    </row>
    <row r="6795" spans="2:25" x14ac:dyDescent="0.45">
      <c r="B6795" s="4">
        <v>45936</v>
      </c>
      <c r="C6795" s="2">
        <v>8.3333333333333329E-2</v>
      </c>
      <c r="D6795" s="1">
        <f t="shared" si="106"/>
        <v>45936.083333333336</v>
      </c>
      <c r="E6795">
        <v>1.04</v>
      </c>
      <c r="F6795">
        <v>2.2599999999999998</v>
      </c>
      <c r="G6795"/>
      <c r="H6795">
        <v>1.72</v>
      </c>
      <c r="I6795"/>
      <c r="J6795">
        <v>7.9</v>
      </c>
      <c r="L6795">
        <v>7.93</v>
      </c>
      <c r="M6795"/>
      <c r="N6795">
        <v>201.470001</v>
      </c>
      <c r="O6795"/>
      <c r="P6795">
        <v>204.88000500000001</v>
      </c>
      <c r="Q6795">
        <v>7.98</v>
      </c>
      <c r="R6795"/>
      <c r="S6795">
        <v>7.4</v>
      </c>
      <c r="W6795" s="7">
        <v>1.6060000000000001</v>
      </c>
      <c r="Y6795">
        <v>1.587</v>
      </c>
    </row>
    <row r="6796" spans="2:25" x14ac:dyDescent="0.45">
      <c r="B6796" s="4">
        <v>45936</v>
      </c>
      <c r="C6796" s="2">
        <v>8.6805555555555552E-2</v>
      </c>
      <c r="D6796" s="1">
        <f t="shared" si="106"/>
        <v>45936.086805555555</v>
      </c>
      <c r="E6796">
        <v>2.2799999999999998</v>
      </c>
      <c r="F6796">
        <v>2.2599999999999998</v>
      </c>
      <c r="G6796"/>
      <c r="H6796">
        <v>1.71</v>
      </c>
      <c r="I6796"/>
      <c r="J6796">
        <v>7.91</v>
      </c>
      <c r="L6796">
        <v>7.93</v>
      </c>
      <c r="M6796"/>
      <c r="N6796">
        <v>201.71000699999999</v>
      </c>
      <c r="O6796"/>
      <c r="P6796">
        <v>204.63999899999999</v>
      </c>
      <c r="Q6796">
        <v>7.95</v>
      </c>
      <c r="R6796"/>
      <c r="S6796">
        <v>7.36</v>
      </c>
      <c r="W6796" s="7">
        <v>1.607</v>
      </c>
      <c r="Y6796">
        <v>1.5980000000000001</v>
      </c>
    </row>
    <row r="6797" spans="2:25" x14ac:dyDescent="0.45">
      <c r="B6797" s="4">
        <v>45936</v>
      </c>
      <c r="C6797" s="2">
        <v>9.0277777777777776E-2</v>
      </c>
      <c r="D6797" s="1">
        <f t="shared" si="106"/>
        <v>45936.090277777781</v>
      </c>
      <c r="E6797">
        <v>0.48</v>
      </c>
      <c r="F6797">
        <v>2.2599999999999998</v>
      </c>
      <c r="G6797"/>
      <c r="H6797">
        <v>1.7</v>
      </c>
      <c r="I6797"/>
      <c r="J6797">
        <v>7.91</v>
      </c>
      <c r="L6797">
        <v>7.93</v>
      </c>
      <c r="M6797"/>
      <c r="N6797">
        <v>201.71000699999999</v>
      </c>
      <c r="O6797"/>
      <c r="P6797">
        <v>204.63999899999999</v>
      </c>
      <c r="Q6797">
        <v>8.02</v>
      </c>
      <c r="R6797"/>
      <c r="S6797">
        <v>7.35</v>
      </c>
      <c r="W6797" s="7">
        <v>1.601</v>
      </c>
      <c r="Y6797">
        <v>1.589</v>
      </c>
    </row>
    <row r="6798" spans="2:25" x14ac:dyDescent="0.45">
      <c r="B6798" s="4">
        <v>45936</v>
      </c>
      <c r="C6798" s="2">
        <v>9.375E-2</v>
      </c>
      <c r="D6798" s="1">
        <f t="shared" si="106"/>
        <v>45936.09375</v>
      </c>
      <c r="E6798">
        <v>0.33</v>
      </c>
      <c r="F6798">
        <v>2.2599999999999998</v>
      </c>
      <c r="G6798"/>
      <c r="H6798">
        <v>1.71</v>
      </c>
      <c r="I6798"/>
      <c r="J6798">
        <v>7.91</v>
      </c>
      <c r="L6798">
        <v>7.92</v>
      </c>
      <c r="M6798"/>
      <c r="N6798">
        <v>202.199997</v>
      </c>
      <c r="O6798"/>
      <c r="P6798">
        <v>204.63999899999999</v>
      </c>
      <c r="Q6798">
        <v>7.97</v>
      </c>
      <c r="R6798"/>
      <c r="S6798">
        <v>7.35</v>
      </c>
      <c r="W6798" s="7">
        <v>1.609</v>
      </c>
      <c r="Y6798">
        <v>1.5940000000000001</v>
      </c>
    </row>
    <row r="6799" spans="2:25" x14ac:dyDescent="0.45">
      <c r="B6799" s="4">
        <v>45936</v>
      </c>
      <c r="C6799" s="2">
        <v>9.7222222222222224E-2</v>
      </c>
      <c r="D6799" s="1">
        <f t="shared" si="106"/>
        <v>45936.097222222219</v>
      </c>
      <c r="E6799">
        <v>1.1200000000000001</v>
      </c>
      <c r="F6799">
        <v>2.27</v>
      </c>
      <c r="G6799"/>
      <c r="H6799">
        <v>1.7</v>
      </c>
      <c r="I6799"/>
      <c r="J6799">
        <v>7.9</v>
      </c>
      <c r="L6799">
        <v>7.92</v>
      </c>
      <c r="M6799"/>
      <c r="N6799">
        <v>202.199997</v>
      </c>
      <c r="O6799"/>
      <c r="P6799">
        <v>204.63999899999999</v>
      </c>
      <c r="Q6799">
        <v>7.99</v>
      </c>
      <c r="R6799"/>
      <c r="S6799">
        <v>7.35</v>
      </c>
      <c r="W6799" s="7">
        <v>1.6120000000000001</v>
      </c>
      <c r="Y6799">
        <v>1.5920000000000001</v>
      </c>
    </row>
    <row r="6800" spans="2:25" x14ac:dyDescent="0.45">
      <c r="B6800" s="4">
        <v>45936</v>
      </c>
      <c r="C6800" s="2">
        <v>0.10069444444444445</v>
      </c>
      <c r="D6800" s="1">
        <f t="shared" si="106"/>
        <v>45936.100694444445</v>
      </c>
      <c r="E6800">
        <v>2.5499999999999998</v>
      </c>
      <c r="F6800">
        <v>2.27</v>
      </c>
      <c r="G6800"/>
      <c r="H6800"/>
      <c r="I6800">
        <v>8.65</v>
      </c>
      <c r="J6800">
        <v>7.9</v>
      </c>
      <c r="K6800" s="7">
        <v>7.95</v>
      </c>
      <c r="L6800"/>
      <c r="M6800"/>
      <c r="N6800">
        <v>202.199997</v>
      </c>
      <c r="O6800"/>
      <c r="P6800"/>
      <c r="Q6800">
        <v>8</v>
      </c>
      <c r="R6800"/>
      <c r="S6800"/>
      <c r="W6800" s="7">
        <v>1.6120000000000001</v>
      </c>
      <c r="Y6800"/>
    </row>
    <row r="6801" spans="2:25" x14ac:dyDescent="0.45">
      <c r="B6801" s="4">
        <v>45936</v>
      </c>
      <c r="C6801" s="2">
        <v>0.10416666666666667</v>
      </c>
      <c r="D6801" s="1">
        <f t="shared" si="106"/>
        <v>45936.104166666664</v>
      </c>
      <c r="E6801">
        <v>2.79</v>
      </c>
      <c r="F6801">
        <v>2.27</v>
      </c>
      <c r="G6801">
        <v>2.06</v>
      </c>
      <c r="H6801"/>
      <c r="I6801">
        <v>8.64</v>
      </c>
      <c r="J6801">
        <v>7.9</v>
      </c>
      <c r="K6801" s="7">
        <v>7.95</v>
      </c>
      <c r="L6801"/>
      <c r="M6801"/>
      <c r="N6801">
        <v>202.44000199999999</v>
      </c>
      <c r="O6801">
        <v>204.39999399999999</v>
      </c>
      <c r="P6801"/>
      <c r="Q6801">
        <v>7.93</v>
      </c>
      <c r="R6801">
        <v>7.59</v>
      </c>
      <c r="S6801"/>
      <c r="W6801" s="7">
        <v>1.6040000000000001</v>
      </c>
      <c r="X6801" s="7">
        <v>1.62</v>
      </c>
      <c r="Y6801"/>
    </row>
    <row r="6802" spans="2:25" x14ac:dyDescent="0.45">
      <c r="B6802" s="4">
        <v>45936</v>
      </c>
      <c r="C6802" s="2">
        <v>0.1076388888888889</v>
      </c>
      <c r="D6802" s="1">
        <f t="shared" si="106"/>
        <v>45936.107638888891</v>
      </c>
      <c r="E6802">
        <v>2.68</v>
      </c>
      <c r="F6802">
        <v>2.27</v>
      </c>
      <c r="G6802">
        <v>2.0699999999999998</v>
      </c>
      <c r="H6802"/>
      <c r="I6802">
        <v>8.6</v>
      </c>
      <c r="J6802">
        <v>7.9</v>
      </c>
      <c r="K6802" s="7">
        <v>7.95</v>
      </c>
      <c r="L6802"/>
      <c r="M6802">
        <v>201.949997</v>
      </c>
      <c r="N6802">
        <v>201.949997</v>
      </c>
      <c r="O6802">
        <v>204.14999399999999</v>
      </c>
      <c r="P6802"/>
      <c r="Q6802">
        <v>7.96</v>
      </c>
      <c r="R6802">
        <v>7.56</v>
      </c>
      <c r="S6802"/>
      <c r="W6802" s="7">
        <v>1.607</v>
      </c>
      <c r="X6802" s="7">
        <v>1.6160000000000001</v>
      </c>
      <c r="Y6802"/>
    </row>
    <row r="6803" spans="2:25" x14ac:dyDescent="0.45">
      <c r="B6803" s="4">
        <v>45936</v>
      </c>
      <c r="C6803" s="2">
        <v>0.1111111111111111</v>
      </c>
      <c r="D6803" s="1">
        <f t="shared" si="106"/>
        <v>45936.111111111109</v>
      </c>
      <c r="E6803">
        <v>2.7</v>
      </c>
      <c r="F6803">
        <v>2.27</v>
      </c>
      <c r="G6803">
        <v>2.0699999999999998</v>
      </c>
      <c r="H6803"/>
      <c r="I6803">
        <v>8.56</v>
      </c>
      <c r="J6803">
        <v>7.9</v>
      </c>
      <c r="K6803" s="7">
        <v>7.95</v>
      </c>
      <c r="L6803"/>
      <c r="M6803">
        <v>202.69000199999999</v>
      </c>
      <c r="N6803">
        <v>202.199997</v>
      </c>
      <c r="O6803">
        <v>204.14999399999999</v>
      </c>
      <c r="P6803"/>
      <c r="Q6803">
        <v>7.95</v>
      </c>
      <c r="R6803">
        <v>7.59</v>
      </c>
      <c r="S6803"/>
      <c r="W6803" s="7">
        <v>1.607</v>
      </c>
      <c r="X6803" s="7">
        <v>1.627</v>
      </c>
      <c r="Y6803"/>
    </row>
    <row r="6804" spans="2:25" x14ac:dyDescent="0.45">
      <c r="B6804" s="4">
        <v>45936</v>
      </c>
      <c r="C6804" s="2">
        <v>0.11458333333333333</v>
      </c>
      <c r="D6804" s="1">
        <f t="shared" si="106"/>
        <v>45936.114583333336</v>
      </c>
      <c r="E6804">
        <v>2.71</v>
      </c>
      <c r="F6804">
        <v>2.27</v>
      </c>
      <c r="G6804">
        <v>2.0699999999999998</v>
      </c>
      <c r="H6804"/>
      <c r="I6804">
        <v>8.5399999999999991</v>
      </c>
      <c r="J6804">
        <v>7.89</v>
      </c>
      <c r="K6804" s="7">
        <v>7.96</v>
      </c>
      <c r="L6804"/>
      <c r="M6804">
        <v>202.69000199999999</v>
      </c>
      <c r="N6804">
        <v>201.949997</v>
      </c>
      <c r="O6804">
        <v>204.39999399999999</v>
      </c>
      <c r="P6804"/>
      <c r="Q6804">
        <v>7.98</v>
      </c>
      <c r="R6804">
        <v>7.54</v>
      </c>
      <c r="S6804"/>
      <c r="W6804" s="7">
        <v>1.6080000000000001</v>
      </c>
      <c r="X6804" s="7">
        <v>1.6180000000000001</v>
      </c>
      <c r="Y6804"/>
    </row>
    <row r="6805" spans="2:25" x14ac:dyDescent="0.45">
      <c r="B6805" s="4">
        <v>45936</v>
      </c>
      <c r="C6805" s="2">
        <v>0.11805555555555555</v>
      </c>
      <c r="D6805" s="1">
        <f t="shared" si="106"/>
        <v>45936.118055555555</v>
      </c>
      <c r="E6805">
        <v>2.64</v>
      </c>
      <c r="F6805">
        <v>2.27</v>
      </c>
      <c r="G6805">
        <v>2.0699999999999998</v>
      </c>
      <c r="H6805"/>
      <c r="I6805">
        <v>8.5399999999999991</v>
      </c>
      <c r="J6805">
        <v>7.92</v>
      </c>
      <c r="K6805" s="7">
        <v>7.95</v>
      </c>
      <c r="L6805"/>
      <c r="M6805">
        <v>202.199997</v>
      </c>
      <c r="N6805">
        <v>201.949997</v>
      </c>
      <c r="O6805">
        <v>203.91000399999999</v>
      </c>
      <c r="P6805"/>
      <c r="Q6805">
        <v>7.95</v>
      </c>
      <c r="R6805">
        <v>7.6</v>
      </c>
      <c r="S6805"/>
      <c r="W6805" s="7">
        <v>1.6080000000000001</v>
      </c>
      <c r="X6805" s="7">
        <v>1.6259999999999999</v>
      </c>
      <c r="Y6805"/>
    </row>
    <row r="6806" spans="2:25" x14ac:dyDescent="0.45">
      <c r="B6806" s="4">
        <v>45936</v>
      </c>
      <c r="C6806" s="2">
        <v>0.12152777777777778</v>
      </c>
      <c r="D6806" s="1">
        <f t="shared" si="106"/>
        <v>45936.121527777781</v>
      </c>
      <c r="E6806">
        <v>2.67</v>
      </c>
      <c r="F6806">
        <v>2.27</v>
      </c>
      <c r="G6806"/>
      <c r="H6806"/>
      <c r="I6806">
        <v>8.5399999999999991</v>
      </c>
      <c r="J6806">
        <v>7.92</v>
      </c>
      <c r="L6806"/>
      <c r="M6806">
        <v>202.199997</v>
      </c>
      <c r="N6806">
        <v>202.199997</v>
      </c>
      <c r="O6806"/>
      <c r="P6806"/>
      <c r="Q6806">
        <v>8</v>
      </c>
      <c r="R6806"/>
      <c r="S6806"/>
      <c r="W6806" s="7">
        <v>1.611</v>
      </c>
      <c r="Y6806"/>
    </row>
    <row r="6807" spans="2:25" x14ac:dyDescent="0.45">
      <c r="B6807" s="4">
        <v>45936</v>
      </c>
      <c r="C6807" s="2">
        <v>0.125</v>
      </c>
      <c r="D6807" s="1">
        <f t="shared" si="106"/>
        <v>45936.125</v>
      </c>
      <c r="E6807">
        <v>2.69</v>
      </c>
      <c r="F6807">
        <v>2.27</v>
      </c>
      <c r="G6807"/>
      <c r="H6807">
        <v>1.71</v>
      </c>
      <c r="I6807">
        <v>8.5299999999999994</v>
      </c>
      <c r="J6807">
        <v>7.92</v>
      </c>
      <c r="L6807">
        <v>7.92</v>
      </c>
      <c r="M6807">
        <v>202.199997</v>
      </c>
      <c r="N6807">
        <v>201.949997</v>
      </c>
      <c r="O6807"/>
      <c r="P6807">
        <v>204.63999899999999</v>
      </c>
      <c r="Q6807">
        <v>7.99</v>
      </c>
      <c r="R6807"/>
      <c r="S6807">
        <v>7.37</v>
      </c>
      <c r="W6807" s="7">
        <v>1.605</v>
      </c>
      <c r="Y6807">
        <v>1.593</v>
      </c>
    </row>
    <row r="6808" spans="2:25" x14ac:dyDescent="0.45">
      <c r="B6808" s="4">
        <v>45936</v>
      </c>
      <c r="C6808" s="2">
        <v>0.12847222222222221</v>
      </c>
      <c r="D6808" s="1">
        <f t="shared" si="106"/>
        <v>45936.128472222219</v>
      </c>
      <c r="E6808">
        <v>2.68</v>
      </c>
      <c r="F6808">
        <v>2.27</v>
      </c>
      <c r="G6808"/>
      <c r="H6808">
        <v>1.7</v>
      </c>
      <c r="I6808">
        <v>8.5299999999999994</v>
      </c>
      <c r="J6808">
        <v>7.92</v>
      </c>
      <c r="L6808">
        <v>7.93</v>
      </c>
      <c r="M6808">
        <v>202.44000199999999</v>
      </c>
      <c r="N6808">
        <v>202.44000199999999</v>
      </c>
      <c r="O6808"/>
      <c r="P6808">
        <v>204.39999399999999</v>
      </c>
      <c r="Q6808">
        <v>7.98</v>
      </c>
      <c r="R6808"/>
      <c r="S6808">
        <v>7.35</v>
      </c>
      <c r="W6808" s="7">
        <v>1.6020000000000001</v>
      </c>
      <c r="Y6808">
        <v>1.59</v>
      </c>
    </row>
    <row r="6809" spans="2:25" x14ac:dyDescent="0.45">
      <c r="B6809" s="4">
        <v>45936</v>
      </c>
      <c r="C6809" s="2">
        <v>0.13194444444444445</v>
      </c>
      <c r="D6809" s="1">
        <f t="shared" si="106"/>
        <v>45936.131944444445</v>
      </c>
      <c r="E6809">
        <v>2.68</v>
      </c>
      <c r="F6809">
        <v>2.27</v>
      </c>
      <c r="G6809"/>
      <c r="H6809">
        <v>1.7</v>
      </c>
      <c r="I6809">
        <v>8.5299999999999994</v>
      </c>
      <c r="J6809">
        <v>7.92</v>
      </c>
      <c r="L6809">
        <v>7.93</v>
      </c>
      <c r="M6809">
        <v>202.44000199999999</v>
      </c>
      <c r="N6809">
        <v>202.199997</v>
      </c>
      <c r="O6809"/>
      <c r="P6809">
        <v>204.63999899999999</v>
      </c>
      <c r="Q6809">
        <v>7.96</v>
      </c>
      <c r="R6809"/>
      <c r="S6809">
        <v>7.37</v>
      </c>
      <c r="W6809" s="7">
        <v>1.601</v>
      </c>
      <c r="Y6809">
        <v>1.593</v>
      </c>
    </row>
    <row r="6810" spans="2:25" x14ac:dyDescent="0.45">
      <c r="B6810" s="4">
        <v>45936</v>
      </c>
      <c r="C6810" s="2">
        <v>0.13541666666666666</v>
      </c>
      <c r="D6810" s="1">
        <f t="shared" si="106"/>
        <v>45936.135416666664</v>
      </c>
      <c r="E6810">
        <v>2.68</v>
      </c>
      <c r="F6810">
        <v>2.2599999999999998</v>
      </c>
      <c r="G6810"/>
      <c r="H6810">
        <v>1.7</v>
      </c>
      <c r="I6810">
        <v>8.52</v>
      </c>
      <c r="J6810">
        <v>7.91</v>
      </c>
      <c r="L6810">
        <v>7.93</v>
      </c>
      <c r="M6810">
        <v>202.199997</v>
      </c>
      <c r="N6810">
        <v>201.949997</v>
      </c>
      <c r="O6810"/>
      <c r="P6810">
        <v>204.14999399999999</v>
      </c>
      <c r="Q6810">
        <v>7.95</v>
      </c>
      <c r="R6810"/>
      <c r="S6810">
        <v>7.42</v>
      </c>
      <c r="W6810" s="7">
        <v>1.6</v>
      </c>
      <c r="Y6810">
        <v>1.593</v>
      </c>
    </row>
    <row r="6811" spans="2:25" x14ac:dyDescent="0.45">
      <c r="B6811" s="4">
        <v>45936</v>
      </c>
      <c r="C6811" s="2">
        <v>0.1388888888888889</v>
      </c>
      <c r="D6811" s="1">
        <f t="shared" si="106"/>
        <v>45936.138888888891</v>
      </c>
      <c r="E6811">
        <v>2.68</v>
      </c>
      <c r="F6811">
        <v>2.2599999999999998</v>
      </c>
      <c r="G6811"/>
      <c r="H6811">
        <v>1.7</v>
      </c>
      <c r="I6811">
        <v>8.52</v>
      </c>
      <c r="J6811">
        <v>7.92</v>
      </c>
      <c r="L6811">
        <v>7.93</v>
      </c>
      <c r="M6811">
        <v>202.199997</v>
      </c>
      <c r="N6811">
        <v>202.199997</v>
      </c>
      <c r="O6811"/>
      <c r="P6811">
        <v>204.39999399999999</v>
      </c>
      <c r="Q6811">
        <v>7.96</v>
      </c>
      <c r="R6811"/>
      <c r="S6811">
        <v>7.35</v>
      </c>
      <c r="W6811" s="7">
        <v>1.6080000000000001</v>
      </c>
      <c r="Y6811">
        <v>1.5880000000000001</v>
      </c>
    </row>
    <row r="6812" spans="2:25" x14ac:dyDescent="0.45">
      <c r="B6812" s="4">
        <v>45936</v>
      </c>
      <c r="C6812" s="2">
        <v>0.1423611111111111</v>
      </c>
      <c r="D6812" s="1">
        <f t="shared" si="106"/>
        <v>45936.142361111109</v>
      </c>
      <c r="E6812">
        <v>2.68</v>
      </c>
      <c r="F6812">
        <v>2.2599999999999998</v>
      </c>
      <c r="G6812"/>
      <c r="H6812"/>
      <c r="I6812">
        <v>8.51</v>
      </c>
      <c r="J6812">
        <v>7.92</v>
      </c>
      <c r="K6812" s="7">
        <v>7.95</v>
      </c>
      <c r="L6812"/>
      <c r="M6812">
        <v>202.44000199999999</v>
      </c>
      <c r="N6812">
        <v>201.949997</v>
      </c>
      <c r="O6812"/>
      <c r="P6812"/>
      <c r="Q6812">
        <v>7.97</v>
      </c>
      <c r="R6812"/>
      <c r="S6812"/>
      <c r="W6812" s="7">
        <v>1.613</v>
      </c>
      <c r="Y6812"/>
    </row>
    <row r="6813" spans="2:25" x14ac:dyDescent="0.45">
      <c r="B6813" s="4">
        <v>45936</v>
      </c>
      <c r="C6813" s="2">
        <v>0.14583333333333334</v>
      </c>
      <c r="D6813" s="1">
        <f t="shared" si="106"/>
        <v>45936.145833333336</v>
      </c>
      <c r="E6813">
        <v>2.66</v>
      </c>
      <c r="F6813">
        <v>2.27</v>
      </c>
      <c r="G6813">
        <v>2.06</v>
      </c>
      <c r="H6813"/>
      <c r="I6813">
        <v>8.51</v>
      </c>
      <c r="J6813">
        <v>7.92</v>
      </c>
      <c r="K6813" s="7">
        <v>7.95</v>
      </c>
      <c r="L6813"/>
      <c r="M6813">
        <v>202.199997</v>
      </c>
      <c r="N6813">
        <v>202.199997</v>
      </c>
      <c r="O6813">
        <v>204.14999399999999</v>
      </c>
      <c r="P6813"/>
      <c r="Q6813">
        <v>8.02</v>
      </c>
      <c r="R6813">
        <v>7.56</v>
      </c>
      <c r="S6813"/>
      <c r="W6813" s="7">
        <v>1.6060000000000001</v>
      </c>
      <c r="X6813" s="7">
        <v>1.6160000000000001</v>
      </c>
      <c r="Y6813"/>
    </row>
    <row r="6814" spans="2:25" x14ac:dyDescent="0.45">
      <c r="B6814" s="4">
        <v>45936</v>
      </c>
      <c r="C6814" s="2">
        <v>0.14930555555555555</v>
      </c>
      <c r="D6814" s="1">
        <f t="shared" si="106"/>
        <v>45936.149305555555</v>
      </c>
      <c r="E6814">
        <v>2.67</v>
      </c>
      <c r="F6814">
        <v>2.27</v>
      </c>
      <c r="G6814">
        <v>2.06</v>
      </c>
      <c r="H6814"/>
      <c r="I6814">
        <v>8.5</v>
      </c>
      <c r="J6814">
        <v>7.92</v>
      </c>
      <c r="K6814" s="7">
        <v>7.95</v>
      </c>
      <c r="L6814"/>
      <c r="M6814">
        <v>202.199997</v>
      </c>
      <c r="N6814">
        <v>201.949997</v>
      </c>
      <c r="O6814">
        <v>204.14999399999999</v>
      </c>
      <c r="P6814"/>
      <c r="Q6814">
        <v>7.97</v>
      </c>
      <c r="R6814">
        <v>7.55</v>
      </c>
      <c r="S6814"/>
      <c r="W6814" s="7">
        <v>1.6080000000000001</v>
      </c>
      <c r="X6814" s="7">
        <v>1.621</v>
      </c>
      <c r="Y6814"/>
    </row>
    <row r="6815" spans="2:25" x14ac:dyDescent="0.45">
      <c r="B6815" s="4">
        <v>45936</v>
      </c>
      <c r="C6815" s="2">
        <v>0.15277777777777779</v>
      </c>
      <c r="D6815" s="1">
        <f t="shared" si="106"/>
        <v>45936.152777777781</v>
      </c>
      <c r="E6815">
        <v>2.66</v>
      </c>
      <c r="F6815">
        <v>2.27</v>
      </c>
      <c r="G6815">
        <v>2.06</v>
      </c>
      <c r="H6815"/>
      <c r="I6815">
        <v>8.5</v>
      </c>
      <c r="J6815">
        <v>7.91</v>
      </c>
      <c r="K6815" s="7">
        <v>7.94</v>
      </c>
      <c r="L6815"/>
      <c r="M6815">
        <v>202.69000199999999</v>
      </c>
      <c r="N6815">
        <v>201.949997</v>
      </c>
      <c r="O6815">
        <v>204.14999399999999</v>
      </c>
      <c r="P6815"/>
      <c r="Q6815">
        <v>7.96</v>
      </c>
      <c r="R6815">
        <v>7.57</v>
      </c>
      <c r="S6815"/>
      <c r="W6815" s="7">
        <v>1.6080000000000001</v>
      </c>
      <c r="X6815" s="7">
        <v>1.625</v>
      </c>
      <c r="Y6815"/>
    </row>
    <row r="6816" spans="2:25" x14ac:dyDescent="0.45">
      <c r="B6816" s="4">
        <v>45936</v>
      </c>
      <c r="C6816" s="2">
        <v>0.15625</v>
      </c>
      <c r="D6816" s="1">
        <f t="shared" si="106"/>
        <v>45936.15625</v>
      </c>
      <c r="E6816">
        <v>2.66</v>
      </c>
      <c r="F6816">
        <v>2.27</v>
      </c>
      <c r="G6816">
        <v>2.0699999999999998</v>
      </c>
      <c r="H6816"/>
      <c r="I6816">
        <v>8.5</v>
      </c>
      <c r="J6816">
        <v>7.92</v>
      </c>
      <c r="K6816" s="7">
        <v>7.94</v>
      </c>
      <c r="L6816"/>
      <c r="M6816">
        <v>201.470001</v>
      </c>
      <c r="N6816">
        <v>201.71000699999999</v>
      </c>
      <c r="O6816">
        <v>204.14999399999999</v>
      </c>
      <c r="P6816"/>
      <c r="Q6816">
        <v>7.93</v>
      </c>
      <c r="R6816">
        <v>7.61</v>
      </c>
      <c r="S6816"/>
      <c r="W6816" s="7">
        <v>1.613</v>
      </c>
      <c r="X6816" s="7">
        <v>1.617</v>
      </c>
      <c r="Y6816"/>
    </row>
    <row r="6817" spans="2:25" x14ac:dyDescent="0.45">
      <c r="B6817" s="4">
        <v>45936</v>
      </c>
      <c r="C6817" s="2">
        <v>0.15972222222222221</v>
      </c>
      <c r="D6817" s="1">
        <f t="shared" si="106"/>
        <v>45936.159722222219</v>
      </c>
      <c r="E6817">
        <v>2.66</v>
      </c>
      <c r="F6817">
        <v>2.27</v>
      </c>
      <c r="G6817">
        <v>2.0699999999999998</v>
      </c>
      <c r="H6817"/>
      <c r="I6817">
        <v>8.5</v>
      </c>
      <c r="J6817">
        <v>7.92</v>
      </c>
      <c r="K6817" s="7">
        <v>7.94</v>
      </c>
      <c r="L6817"/>
      <c r="M6817">
        <v>201.949997</v>
      </c>
      <c r="N6817">
        <v>201.470001</v>
      </c>
      <c r="O6817">
        <v>204.14999399999999</v>
      </c>
      <c r="P6817"/>
      <c r="Q6817">
        <v>7.9</v>
      </c>
      <c r="R6817">
        <v>7.57</v>
      </c>
      <c r="S6817"/>
      <c r="W6817" s="7">
        <v>1.607</v>
      </c>
      <c r="X6817" s="7">
        <v>1.62</v>
      </c>
      <c r="Y6817"/>
    </row>
    <row r="6818" spans="2:25" x14ac:dyDescent="0.45">
      <c r="B6818" s="4">
        <v>45936</v>
      </c>
      <c r="C6818" s="2">
        <v>0.16319444444444445</v>
      </c>
      <c r="D6818" s="1">
        <f t="shared" si="106"/>
        <v>45936.163194444445</v>
      </c>
      <c r="E6818">
        <v>2.66</v>
      </c>
      <c r="F6818">
        <v>2.27</v>
      </c>
      <c r="G6818"/>
      <c r="H6818"/>
      <c r="I6818">
        <v>8.49</v>
      </c>
      <c r="J6818">
        <v>7.92</v>
      </c>
      <c r="L6818">
        <v>7.93</v>
      </c>
      <c r="M6818">
        <v>201.949997</v>
      </c>
      <c r="N6818">
        <v>201.470001</v>
      </c>
      <c r="O6818"/>
      <c r="P6818"/>
      <c r="Q6818">
        <v>7.92</v>
      </c>
      <c r="R6818"/>
      <c r="S6818"/>
      <c r="W6818" s="7">
        <v>1.6060000000000001</v>
      </c>
      <c r="Y6818"/>
    </row>
    <row r="6819" spans="2:25" x14ac:dyDescent="0.45">
      <c r="B6819" s="4">
        <v>45936</v>
      </c>
      <c r="C6819" s="2">
        <v>0.16666666666666666</v>
      </c>
      <c r="D6819" s="1">
        <f t="shared" si="106"/>
        <v>45936.166666666664</v>
      </c>
      <c r="E6819">
        <v>2.67</v>
      </c>
      <c r="F6819">
        <v>2.27</v>
      </c>
      <c r="G6819"/>
      <c r="H6819">
        <v>1.71</v>
      </c>
      <c r="I6819">
        <v>8.48</v>
      </c>
      <c r="J6819">
        <v>7.92</v>
      </c>
      <c r="L6819">
        <v>7.93</v>
      </c>
      <c r="M6819">
        <v>201.949997</v>
      </c>
      <c r="N6819">
        <v>201.71000699999999</v>
      </c>
      <c r="O6819"/>
      <c r="P6819">
        <v>204.88000500000001</v>
      </c>
      <c r="Q6819">
        <v>7.96</v>
      </c>
      <c r="R6819"/>
      <c r="S6819">
        <v>7.33</v>
      </c>
      <c r="W6819" s="7">
        <v>1.6040000000000001</v>
      </c>
      <c r="Y6819">
        <v>1.591</v>
      </c>
    </row>
    <row r="6820" spans="2:25" x14ac:dyDescent="0.45">
      <c r="B6820" s="4">
        <v>45936</v>
      </c>
      <c r="C6820" s="2">
        <v>0.1701388888888889</v>
      </c>
      <c r="D6820" s="1">
        <f t="shared" si="106"/>
        <v>45936.170138888891</v>
      </c>
      <c r="E6820">
        <v>2.66</v>
      </c>
      <c r="F6820">
        <v>2.27</v>
      </c>
      <c r="G6820"/>
      <c r="H6820">
        <v>1.71</v>
      </c>
      <c r="I6820">
        <v>8.48</v>
      </c>
      <c r="J6820">
        <v>7.92</v>
      </c>
      <c r="L6820">
        <v>7.92</v>
      </c>
      <c r="M6820">
        <v>201.71000699999999</v>
      </c>
      <c r="N6820">
        <v>201.71000699999999</v>
      </c>
      <c r="O6820"/>
      <c r="P6820">
        <v>204.88000500000001</v>
      </c>
      <c r="Q6820">
        <v>7.89</v>
      </c>
      <c r="R6820"/>
      <c r="S6820">
        <v>7.37</v>
      </c>
      <c r="W6820" s="7">
        <v>1.6060000000000001</v>
      </c>
      <c r="Y6820">
        <v>1.591</v>
      </c>
    </row>
    <row r="6821" spans="2:25" x14ac:dyDescent="0.45">
      <c r="B6821" s="4">
        <v>45936</v>
      </c>
      <c r="C6821" s="2">
        <v>0.1736111111111111</v>
      </c>
      <c r="D6821" s="1">
        <f t="shared" si="106"/>
        <v>45936.173611111109</v>
      </c>
      <c r="E6821">
        <v>2.67</v>
      </c>
      <c r="F6821">
        <v>2.27</v>
      </c>
      <c r="G6821"/>
      <c r="H6821">
        <v>1.7</v>
      </c>
      <c r="I6821">
        <v>8.48</v>
      </c>
      <c r="J6821">
        <v>7.92</v>
      </c>
      <c r="L6821">
        <v>7.92</v>
      </c>
      <c r="M6821">
        <v>201.949997</v>
      </c>
      <c r="N6821">
        <v>201.949997</v>
      </c>
      <c r="O6821"/>
      <c r="P6821">
        <v>204.88000500000001</v>
      </c>
      <c r="Q6821">
        <v>7.91</v>
      </c>
      <c r="R6821"/>
      <c r="S6821">
        <v>7.35</v>
      </c>
      <c r="W6821" s="7">
        <v>1.6040000000000001</v>
      </c>
      <c r="Y6821">
        <v>1.5960000000000001</v>
      </c>
    </row>
    <row r="6822" spans="2:25" x14ac:dyDescent="0.45">
      <c r="B6822" s="4">
        <v>45936</v>
      </c>
      <c r="C6822" s="2">
        <v>0.17708333333333334</v>
      </c>
      <c r="D6822" s="1">
        <f t="shared" si="106"/>
        <v>45936.177083333336</v>
      </c>
      <c r="E6822">
        <v>2.67</v>
      </c>
      <c r="F6822">
        <v>2.2599999999999998</v>
      </c>
      <c r="G6822"/>
      <c r="H6822">
        <v>1.7</v>
      </c>
      <c r="I6822">
        <v>8.48</v>
      </c>
      <c r="J6822">
        <v>7.92</v>
      </c>
      <c r="L6822">
        <v>7.92</v>
      </c>
      <c r="M6822">
        <v>201.949997</v>
      </c>
      <c r="N6822">
        <v>201.71000699999999</v>
      </c>
      <c r="O6822"/>
      <c r="P6822">
        <v>204.88000500000001</v>
      </c>
      <c r="Q6822">
        <v>7.92</v>
      </c>
      <c r="R6822"/>
      <c r="S6822">
        <v>7.34</v>
      </c>
      <c r="W6822" s="7">
        <v>1.603</v>
      </c>
      <c r="Y6822">
        <v>1.595</v>
      </c>
    </row>
    <row r="6823" spans="2:25" x14ac:dyDescent="0.45">
      <c r="B6823" s="4">
        <v>45936</v>
      </c>
      <c r="C6823" s="2">
        <v>0.18055555555555555</v>
      </c>
      <c r="D6823" s="1">
        <f t="shared" si="106"/>
        <v>45936.180555555555</v>
      </c>
      <c r="E6823">
        <v>2.68</v>
      </c>
      <c r="F6823">
        <v>2.27</v>
      </c>
      <c r="G6823"/>
      <c r="H6823">
        <v>1.71</v>
      </c>
      <c r="I6823">
        <v>8.4700000000000006</v>
      </c>
      <c r="J6823">
        <v>7.92</v>
      </c>
      <c r="L6823">
        <v>7.92</v>
      </c>
      <c r="M6823">
        <v>201.71000699999999</v>
      </c>
      <c r="N6823">
        <v>201.71000699999999</v>
      </c>
      <c r="O6823"/>
      <c r="P6823">
        <v>204.88000500000001</v>
      </c>
      <c r="Q6823">
        <v>7.91</v>
      </c>
      <c r="R6823"/>
      <c r="S6823">
        <v>7.38</v>
      </c>
      <c r="W6823" s="7">
        <v>1.6080000000000001</v>
      </c>
      <c r="Y6823">
        <v>1.591</v>
      </c>
    </row>
    <row r="6824" spans="2:25" x14ac:dyDescent="0.45">
      <c r="B6824" s="4">
        <v>45936</v>
      </c>
      <c r="C6824" s="2">
        <v>0.18402777777777779</v>
      </c>
      <c r="D6824" s="1">
        <f t="shared" si="106"/>
        <v>45936.184027777781</v>
      </c>
      <c r="E6824">
        <v>2.68</v>
      </c>
      <c r="F6824">
        <v>2.27</v>
      </c>
      <c r="G6824"/>
      <c r="H6824"/>
      <c r="I6824">
        <v>8.4600000000000009</v>
      </c>
      <c r="J6824">
        <v>7.91</v>
      </c>
      <c r="K6824" s="7">
        <v>7.95</v>
      </c>
      <c r="L6824"/>
      <c r="M6824">
        <v>201.71000699999999</v>
      </c>
      <c r="N6824">
        <v>201.71000699999999</v>
      </c>
      <c r="O6824"/>
      <c r="P6824"/>
      <c r="Q6824">
        <v>7.92</v>
      </c>
      <c r="R6824"/>
      <c r="S6824"/>
      <c r="W6824" s="7">
        <v>1.6040000000000001</v>
      </c>
      <c r="Y6824"/>
    </row>
    <row r="6825" spans="2:25" x14ac:dyDescent="0.45">
      <c r="B6825" s="4">
        <v>45936</v>
      </c>
      <c r="C6825" s="2">
        <v>0.1875</v>
      </c>
      <c r="D6825" s="1">
        <f t="shared" si="106"/>
        <v>45936.1875</v>
      </c>
      <c r="E6825">
        <v>2.67</v>
      </c>
      <c r="F6825">
        <v>2.27</v>
      </c>
      <c r="G6825">
        <v>2.06</v>
      </c>
      <c r="H6825"/>
      <c r="I6825">
        <v>8.4600000000000009</v>
      </c>
      <c r="J6825">
        <v>7.91</v>
      </c>
      <c r="K6825" s="7">
        <v>7.95</v>
      </c>
      <c r="L6825"/>
      <c r="M6825">
        <v>201.470001</v>
      </c>
      <c r="N6825">
        <v>201.71000699999999</v>
      </c>
      <c r="O6825">
        <v>204.88000500000001</v>
      </c>
      <c r="P6825"/>
      <c r="Q6825">
        <v>7.92</v>
      </c>
      <c r="R6825">
        <v>7.54</v>
      </c>
      <c r="S6825"/>
      <c r="W6825" s="7">
        <v>1.605</v>
      </c>
      <c r="X6825" s="7">
        <v>1.6180000000000001</v>
      </c>
      <c r="Y6825"/>
    </row>
    <row r="6826" spans="2:25" x14ac:dyDescent="0.45">
      <c r="B6826" s="4">
        <v>45936</v>
      </c>
      <c r="C6826" s="2">
        <v>0.19097222222222221</v>
      </c>
      <c r="D6826" s="1">
        <f t="shared" si="106"/>
        <v>45936.190972222219</v>
      </c>
      <c r="E6826">
        <v>2.68</v>
      </c>
      <c r="F6826">
        <v>2.27</v>
      </c>
      <c r="G6826">
        <v>2.0699999999999998</v>
      </c>
      <c r="H6826"/>
      <c r="I6826">
        <v>8.4499999999999993</v>
      </c>
      <c r="J6826">
        <v>7.92</v>
      </c>
      <c r="K6826" s="7">
        <v>7.95</v>
      </c>
      <c r="L6826"/>
      <c r="M6826">
        <v>201.71000699999999</v>
      </c>
      <c r="N6826">
        <v>201.470001</v>
      </c>
      <c r="O6826">
        <v>204.63999899999999</v>
      </c>
      <c r="P6826"/>
      <c r="Q6826">
        <v>7.91</v>
      </c>
      <c r="R6826">
        <v>7.56</v>
      </c>
      <c r="S6826"/>
      <c r="W6826" s="7">
        <v>1.6060000000000001</v>
      </c>
      <c r="X6826" s="7">
        <v>1.6160000000000001</v>
      </c>
      <c r="Y6826"/>
    </row>
    <row r="6827" spans="2:25" x14ac:dyDescent="0.45">
      <c r="B6827" s="4">
        <v>45936</v>
      </c>
      <c r="C6827" s="2">
        <v>0.19444444444444445</v>
      </c>
      <c r="D6827" s="1">
        <f t="shared" si="106"/>
        <v>45936.194444444445</v>
      </c>
      <c r="E6827">
        <v>2.67</v>
      </c>
      <c r="F6827">
        <v>2.27</v>
      </c>
      <c r="G6827">
        <v>2.0699999999999998</v>
      </c>
      <c r="H6827"/>
      <c r="I6827">
        <v>8.4499999999999993</v>
      </c>
      <c r="J6827">
        <v>7.92</v>
      </c>
      <c r="K6827" s="7">
        <v>7.95</v>
      </c>
      <c r="L6827"/>
      <c r="M6827">
        <v>201.220001</v>
      </c>
      <c r="N6827">
        <v>201.71000699999999</v>
      </c>
      <c r="O6827">
        <v>204.63999899999999</v>
      </c>
      <c r="P6827"/>
      <c r="Q6827">
        <v>7.89</v>
      </c>
      <c r="R6827">
        <v>7.53</v>
      </c>
      <c r="S6827"/>
      <c r="W6827" s="7">
        <v>1.605</v>
      </c>
      <c r="X6827" s="7">
        <v>1.615</v>
      </c>
      <c r="Y6827"/>
    </row>
    <row r="6828" spans="2:25" x14ac:dyDescent="0.45">
      <c r="B6828" s="4">
        <v>45936</v>
      </c>
      <c r="C6828" s="2">
        <v>0.19791666666666666</v>
      </c>
      <c r="D6828" s="1">
        <f t="shared" si="106"/>
        <v>45936.197916666664</v>
      </c>
      <c r="E6828">
        <v>2.68</v>
      </c>
      <c r="F6828">
        <v>2.27</v>
      </c>
      <c r="G6828">
        <v>2.0699999999999998</v>
      </c>
      <c r="H6828"/>
      <c r="I6828">
        <v>8.44</v>
      </c>
      <c r="J6828">
        <v>7.91</v>
      </c>
      <c r="K6828" s="7">
        <v>7.95</v>
      </c>
      <c r="L6828"/>
      <c r="M6828">
        <v>201.470001</v>
      </c>
      <c r="N6828">
        <v>201.71000699999999</v>
      </c>
      <c r="O6828">
        <v>204.14999399999999</v>
      </c>
      <c r="P6828"/>
      <c r="Q6828">
        <v>7.89</v>
      </c>
      <c r="R6828">
        <v>7.58</v>
      </c>
      <c r="S6828"/>
      <c r="W6828" s="7">
        <v>1.597</v>
      </c>
      <c r="X6828" s="7">
        <v>1.62</v>
      </c>
      <c r="Y6828"/>
    </row>
    <row r="6829" spans="2:25" x14ac:dyDescent="0.45">
      <c r="B6829" s="4">
        <v>45936</v>
      </c>
      <c r="C6829" s="2">
        <v>0.2013888888888889</v>
      </c>
      <c r="D6829" s="1">
        <f t="shared" si="106"/>
        <v>45936.201388888891</v>
      </c>
      <c r="E6829">
        <v>2.67</v>
      </c>
      <c r="F6829">
        <v>2.27</v>
      </c>
      <c r="G6829">
        <v>2.0699999999999998</v>
      </c>
      <c r="H6829"/>
      <c r="I6829">
        <v>8.44</v>
      </c>
      <c r="J6829">
        <v>7.92</v>
      </c>
      <c r="K6829" s="7">
        <v>7.95</v>
      </c>
      <c r="L6829"/>
      <c r="M6829">
        <v>201.220001</v>
      </c>
      <c r="N6829">
        <v>201.71000699999999</v>
      </c>
      <c r="O6829">
        <v>204.63999899999999</v>
      </c>
      <c r="P6829"/>
      <c r="Q6829">
        <v>7.9</v>
      </c>
      <c r="R6829">
        <v>7.58</v>
      </c>
      <c r="S6829"/>
      <c r="W6829" s="7">
        <v>1.6080000000000001</v>
      </c>
      <c r="X6829" s="7">
        <v>1.617</v>
      </c>
      <c r="Y6829"/>
    </row>
    <row r="6830" spans="2:25" x14ac:dyDescent="0.45">
      <c r="B6830" s="4">
        <v>45936</v>
      </c>
      <c r="C6830" s="2">
        <v>0.2048611111111111</v>
      </c>
      <c r="D6830" s="1">
        <f t="shared" si="106"/>
        <v>45936.204861111109</v>
      </c>
      <c r="E6830">
        <v>2.67</v>
      </c>
      <c r="F6830">
        <v>2.27</v>
      </c>
      <c r="G6830"/>
      <c r="H6830"/>
      <c r="I6830">
        <v>8.43</v>
      </c>
      <c r="J6830">
        <v>7.92</v>
      </c>
      <c r="L6830">
        <v>7.92</v>
      </c>
      <c r="M6830">
        <v>201.220001</v>
      </c>
      <c r="N6830">
        <v>201.71000699999999</v>
      </c>
      <c r="O6830"/>
      <c r="P6830"/>
      <c r="Q6830">
        <v>7.9</v>
      </c>
      <c r="R6830"/>
      <c r="S6830"/>
      <c r="W6830" s="7">
        <v>1.6120000000000001</v>
      </c>
      <c r="Y6830"/>
    </row>
    <row r="6831" spans="2:25" x14ac:dyDescent="0.45">
      <c r="B6831" s="4">
        <v>45936</v>
      </c>
      <c r="C6831" s="2">
        <v>0.20833333333333334</v>
      </c>
      <c r="D6831" s="1">
        <f t="shared" si="106"/>
        <v>45936.208333333336</v>
      </c>
      <c r="E6831">
        <v>2.67</v>
      </c>
      <c r="F6831">
        <v>2.27</v>
      </c>
      <c r="G6831"/>
      <c r="H6831">
        <v>1.72</v>
      </c>
      <c r="I6831">
        <v>8.42</v>
      </c>
      <c r="J6831">
        <v>7.92</v>
      </c>
      <c r="L6831">
        <v>7.92</v>
      </c>
      <c r="M6831">
        <v>201.470001</v>
      </c>
      <c r="N6831">
        <v>201.220001</v>
      </c>
      <c r="O6831"/>
      <c r="P6831">
        <v>205.61999499999999</v>
      </c>
      <c r="Q6831">
        <v>7.9</v>
      </c>
      <c r="R6831"/>
      <c r="S6831">
        <v>7.37</v>
      </c>
      <c r="W6831" s="7">
        <v>1.597</v>
      </c>
      <c r="Y6831">
        <v>1.591</v>
      </c>
    </row>
    <row r="6832" spans="2:25" x14ac:dyDescent="0.45">
      <c r="B6832" s="4">
        <v>45936</v>
      </c>
      <c r="C6832" s="2">
        <v>0.21180555555555555</v>
      </c>
      <c r="D6832" s="1">
        <f t="shared" si="106"/>
        <v>45936.211805555555</v>
      </c>
      <c r="E6832">
        <v>2.67</v>
      </c>
      <c r="F6832">
        <v>2.27</v>
      </c>
      <c r="G6832"/>
      <c r="H6832">
        <v>1.71</v>
      </c>
      <c r="I6832">
        <v>8.42</v>
      </c>
      <c r="J6832">
        <v>7.92</v>
      </c>
      <c r="L6832">
        <v>7.92</v>
      </c>
      <c r="M6832">
        <v>201.470001</v>
      </c>
      <c r="N6832">
        <v>201.470001</v>
      </c>
      <c r="O6832"/>
      <c r="P6832">
        <v>205.13000500000001</v>
      </c>
      <c r="Q6832">
        <v>7.89</v>
      </c>
      <c r="R6832"/>
      <c r="S6832">
        <v>7.33</v>
      </c>
      <c r="W6832" s="7">
        <v>1.6160000000000001</v>
      </c>
      <c r="Y6832">
        <v>1.591</v>
      </c>
    </row>
    <row r="6833" spans="2:25" x14ac:dyDescent="0.45">
      <c r="B6833" s="4">
        <v>45936</v>
      </c>
      <c r="C6833" s="2">
        <v>0.21527777777777779</v>
      </c>
      <c r="D6833" s="1">
        <f t="shared" si="106"/>
        <v>45936.215277777781</v>
      </c>
      <c r="E6833">
        <v>2.69</v>
      </c>
      <c r="F6833">
        <v>2.27</v>
      </c>
      <c r="G6833"/>
      <c r="H6833">
        <v>1.71</v>
      </c>
      <c r="I6833">
        <v>8.42</v>
      </c>
      <c r="J6833">
        <v>7.91</v>
      </c>
      <c r="L6833">
        <v>7.92</v>
      </c>
      <c r="M6833">
        <v>201.220001</v>
      </c>
      <c r="N6833">
        <v>201.220001</v>
      </c>
      <c r="O6833"/>
      <c r="P6833">
        <v>205.13000500000001</v>
      </c>
      <c r="Q6833">
        <v>7.87</v>
      </c>
      <c r="R6833"/>
      <c r="S6833">
        <v>7.28</v>
      </c>
      <c r="W6833" s="7">
        <v>1.6040000000000001</v>
      </c>
      <c r="Y6833">
        <v>1.591</v>
      </c>
    </row>
    <row r="6834" spans="2:25" x14ac:dyDescent="0.45">
      <c r="B6834" s="4">
        <v>45936</v>
      </c>
      <c r="C6834" s="2">
        <v>0.21875</v>
      </c>
      <c r="D6834" s="1">
        <f t="shared" si="106"/>
        <v>45936.21875</v>
      </c>
      <c r="E6834">
        <v>2.68</v>
      </c>
      <c r="F6834">
        <v>2.27</v>
      </c>
      <c r="G6834"/>
      <c r="H6834">
        <v>1.71</v>
      </c>
      <c r="I6834">
        <v>8.41</v>
      </c>
      <c r="J6834">
        <v>7.91</v>
      </c>
      <c r="L6834">
        <v>7.92</v>
      </c>
      <c r="M6834">
        <v>201.470001</v>
      </c>
      <c r="N6834">
        <v>200.979996</v>
      </c>
      <c r="O6834"/>
      <c r="P6834">
        <v>205.13000500000001</v>
      </c>
      <c r="Q6834">
        <v>7.9</v>
      </c>
      <c r="R6834"/>
      <c r="S6834">
        <v>7.28</v>
      </c>
      <c r="W6834" s="7">
        <v>1.6</v>
      </c>
      <c r="Y6834">
        <v>1.589</v>
      </c>
    </row>
    <row r="6835" spans="2:25" x14ac:dyDescent="0.45">
      <c r="B6835" s="4">
        <v>45936</v>
      </c>
      <c r="C6835" s="2">
        <v>0.22222222222222221</v>
      </c>
      <c r="D6835" s="1">
        <f t="shared" si="106"/>
        <v>45936.222222222219</v>
      </c>
      <c r="E6835">
        <v>2.68</v>
      </c>
      <c r="F6835">
        <v>2.27</v>
      </c>
      <c r="G6835"/>
      <c r="H6835">
        <v>1.7</v>
      </c>
      <c r="I6835">
        <v>8.4</v>
      </c>
      <c r="J6835">
        <v>7.92</v>
      </c>
      <c r="L6835">
        <v>7.92</v>
      </c>
      <c r="M6835">
        <v>201.470001</v>
      </c>
      <c r="N6835">
        <v>200.979996</v>
      </c>
      <c r="O6835"/>
      <c r="P6835">
        <v>204.63999899999999</v>
      </c>
      <c r="Q6835">
        <v>7.91</v>
      </c>
      <c r="R6835"/>
      <c r="S6835">
        <v>7.29</v>
      </c>
      <c r="W6835" s="7">
        <v>1.597</v>
      </c>
      <c r="Y6835">
        <v>1.593</v>
      </c>
    </row>
    <row r="6836" spans="2:25" x14ac:dyDescent="0.45">
      <c r="B6836" s="4">
        <v>45936</v>
      </c>
      <c r="C6836" s="2">
        <v>0.22569444444444445</v>
      </c>
      <c r="D6836" s="1">
        <f t="shared" si="106"/>
        <v>45936.225694444445</v>
      </c>
      <c r="E6836">
        <v>2.68</v>
      </c>
      <c r="F6836">
        <v>2.2599999999999998</v>
      </c>
      <c r="G6836"/>
      <c r="H6836"/>
      <c r="I6836">
        <v>8.39</v>
      </c>
      <c r="J6836">
        <v>7.92</v>
      </c>
      <c r="K6836" s="7">
        <v>7.95</v>
      </c>
      <c r="L6836"/>
      <c r="M6836">
        <v>201.220001</v>
      </c>
      <c r="N6836">
        <v>201.220001</v>
      </c>
      <c r="O6836"/>
      <c r="P6836"/>
      <c r="Q6836">
        <v>7.92</v>
      </c>
      <c r="R6836"/>
      <c r="S6836"/>
      <c r="W6836" s="7">
        <v>1.61</v>
      </c>
      <c r="Y6836"/>
    </row>
    <row r="6837" spans="2:25" x14ac:dyDescent="0.45">
      <c r="B6837" s="4">
        <v>45936</v>
      </c>
      <c r="C6837" s="2">
        <v>0.22916666666666666</v>
      </c>
      <c r="D6837" s="1">
        <f t="shared" si="106"/>
        <v>45936.229166666664</v>
      </c>
      <c r="E6837">
        <v>2.68</v>
      </c>
      <c r="F6837">
        <v>2.27</v>
      </c>
      <c r="G6837">
        <v>2.0699999999999998</v>
      </c>
      <c r="H6837"/>
      <c r="I6837">
        <v>8.39</v>
      </c>
      <c r="J6837">
        <v>7.92</v>
      </c>
      <c r="K6837" s="7">
        <v>7.95</v>
      </c>
      <c r="L6837"/>
      <c r="M6837">
        <v>201.220001</v>
      </c>
      <c r="N6837">
        <v>201.71000699999999</v>
      </c>
      <c r="O6837">
        <v>204.14999399999999</v>
      </c>
      <c r="P6837"/>
      <c r="Q6837">
        <v>7.92</v>
      </c>
      <c r="R6837">
        <v>7.55</v>
      </c>
      <c r="S6837"/>
      <c r="W6837" s="7">
        <v>1.603</v>
      </c>
      <c r="X6837" s="7">
        <v>1.62</v>
      </c>
      <c r="Y6837"/>
    </row>
    <row r="6838" spans="2:25" x14ac:dyDescent="0.45">
      <c r="B6838" s="4">
        <v>45936</v>
      </c>
      <c r="C6838" s="2">
        <v>0.2326388888888889</v>
      </c>
      <c r="D6838" s="1">
        <f t="shared" si="106"/>
        <v>45936.232638888891</v>
      </c>
      <c r="E6838">
        <v>2.68</v>
      </c>
      <c r="F6838">
        <v>2.27</v>
      </c>
      <c r="G6838">
        <v>2.0699999999999998</v>
      </c>
      <c r="H6838"/>
      <c r="I6838">
        <v>8.3699999999999992</v>
      </c>
      <c r="J6838">
        <v>7.91</v>
      </c>
      <c r="K6838" s="7">
        <v>7.95</v>
      </c>
      <c r="L6838"/>
      <c r="M6838">
        <v>201.470001</v>
      </c>
      <c r="N6838">
        <v>201.71000699999999</v>
      </c>
      <c r="O6838">
        <v>204.39999399999999</v>
      </c>
      <c r="P6838"/>
      <c r="Q6838">
        <v>7.92</v>
      </c>
      <c r="R6838">
        <v>7.56</v>
      </c>
      <c r="S6838"/>
      <c r="W6838" s="7">
        <v>1.607</v>
      </c>
      <c r="X6838" s="7">
        <v>1.619</v>
      </c>
      <c r="Y6838"/>
    </row>
    <row r="6839" spans="2:25" x14ac:dyDescent="0.45">
      <c r="B6839" s="4">
        <v>45936</v>
      </c>
      <c r="C6839" s="2">
        <v>0.2361111111111111</v>
      </c>
      <c r="D6839" s="1">
        <f t="shared" si="106"/>
        <v>45936.236111111109</v>
      </c>
      <c r="E6839">
        <v>2.68</v>
      </c>
      <c r="F6839">
        <v>2.27</v>
      </c>
      <c r="G6839">
        <v>2.06</v>
      </c>
      <c r="H6839"/>
      <c r="I6839">
        <v>8.3699999999999992</v>
      </c>
      <c r="J6839">
        <v>7.91</v>
      </c>
      <c r="K6839" s="7">
        <v>7.95</v>
      </c>
      <c r="L6839"/>
      <c r="M6839">
        <v>201.71000699999999</v>
      </c>
      <c r="N6839">
        <v>201.71000699999999</v>
      </c>
      <c r="O6839">
        <v>204.63999899999999</v>
      </c>
      <c r="P6839"/>
      <c r="Q6839">
        <v>7.95</v>
      </c>
      <c r="R6839">
        <v>7.56</v>
      </c>
      <c r="S6839"/>
      <c r="W6839" s="7">
        <v>1.605</v>
      </c>
      <c r="X6839" s="7">
        <v>1.6160000000000001</v>
      </c>
      <c r="Y6839"/>
    </row>
    <row r="6840" spans="2:25" x14ac:dyDescent="0.45">
      <c r="B6840" s="4">
        <v>45936</v>
      </c>
      <c r="C6840" s="2">
        <v>0.23958333333333334</v>
      </c>
      <c r="D6840" s="1">
        <f t="shared" si="106"/>
        <v>45936.239583333336</v>
      </c>
      <c r="E6840">
        <v>2.68</v>
      </c>
      <c r="F6840">
        <v>2.27</v>
      </c>
      <c r="G6840">
        <v>2.0699999999999998</v>
      </c>
      <c r="H6840"/>
      <c r="I6840">
        <v>8.36</v>
      </c>
      <c r="J6840">
        <v>7.92</v>
      </c>
      <c r="K6840" s="7">
        <v>7.95</v>
      </c>
      <c r="L6840"/>
      <c r="M6840">
        <v>201.470001</v>
      </c>
      <c r="N6840">
        <v>201.470001</v>
      </c>
      <c r="O6840">
        <v>204.63999899999999</v>
      </c>
      <c r="P6840"/>
      <c r="Q6840">
        <v>7.96</v>
      </c>
      <c r="R6840">
        <v>7.57</v>
      </c>
      <c r="S6840"/>
      <c r="W6840" s="7">
        <v>1.601</v>
      </c>
      <c r="X6840" s="7">
        <v>1.615</v>
      </c>
      <c r="Y6840"/>
    </row>
    <row r="6841" spans="2:25" x14ac:dyDescent="0.45">
      <c r="B6841" s="4">
        <v>45936</v>
      </c>
      <c r="C6841" s="2">
        <v>0.24305555555555555</v>
      </c>
      <c r="D6841" s="1">
        <f t="shared" si="106"/>
        <v>45936.243055555555</v>
      </c>
      <c r="E6841">
        <v>2.67</v>
      </c>
      <c r="F6841">
        <v>2.27</v>
      </c>
      <c r="G6841">
        <v>2.0699999999999998</v>
      </c>
      <c r="H6841"/>
      <c r="I6841">
        <v>8.35</v>
      </c>
      <c r="J6841">
        <v>7.91</v>
      </c>
      <c r="K6841" s="7">
        <v>7.95</v>
      </c>
      <c r="L6841"/>
      <c r="M6841">
        <v>201.470001</v>
      </c>
      <c r="N6841">
        <v>201.71000699999999</v>
      </c>
      <c r="O6841">
        <v>204.39999399999999</v>
      </c>
      <c r="P6841"/>
      <c r="Q6841">
        <v>7.92</v>
      </c>
      <c r="R6841">
        <v>7.59</v>
      </c>
      <c r="S6841"/>
      <c r="W6841" s="7">
        <v>1.597</v>
      </c>
      <c r="X6841" s="7">
        <v>1.6160000000000001</v>
      </c>
      <c r="Y6841"/>
    </row>
    <row r="6842" spans="2:25" x14ac:dyDescent="0.45">
      <c r="B6842" s="4">
        <v>45936</v>
      </c>
      <c r="C6842" s="2">
        <v>0.24652777777777779</v>
      </c>
      <c r="D6842" s="1">
        <f t="shared" si="106"/>
        <v>45936.246527777781</v>
      </c>
      <c r="E6842">
        <v>2.64</v>
      </c>
      <c r="F6842">
        <v>2.27</v>
      </c>
      <c r="G6842"/>
      <c r="H6842"/>
      <c r="I6842">
        <v>8.35</v>
      </c>
      <c r="J6842">
        <v>7.92</v>
      </c>
      <c r="L6842">
        <v>7.94</v>
      </c>
      <c r="M6842">
        <v>201.470001</v>
      </c>
      <c r="N6842">
        <v>201.71000699999999</v>
      </c>
      <c r="O6842"/>
      <c r="P6842"/>
      <c r="Q6842">
        <v>7.91</v>
      </c>
      <c r="R6842"/>
      <c r="S6842"/>
      <c r="W6842" s="7">
        <v>1.597</v>
      </c>
      <c r="Y6842"/>
    </row>
    <row r="6843" spans="2:25" x14ac:dyDescent="0.45">
      <c r="B6843" s="4">
        <v>45936</v>
      </c>
      <c r="C6843" s="2">
        <v>0.25</v>
      </c>
      <c r="D6843" s="1">
        <f t="shared" si="106"/>
        <v>45936.25</v>
      </c>
      <c r="E6843">
        <v>2.64</v>
      </c>
      <c r="F6843">
        <v>2.27</v>
      </c>
      <c r="G6843"/>
      <c r="H6843">
        <v>1.7</v>
      </c>
      <c r="I6843">
        <v>8.34</v>
      </c>
      <c r="J6843">
        <v>7.92</v>
      </c>
      <c r="L6843">
        <v>7.94</v>
      </c>
      <c r="M6843">
        <v>201.470001</v>
      </c>
      <c r="N6843">
        <v>201.71000699999999</v>
      </c>
      <c r="O6843"/>
      <c r="P6843">
        <v>204.88000500000001</v>
      </c>
      <c r="Q6843">
        <v>7.96</v>
      </c>
      <c r="R6843"/>
      <c r="S6843">
        <v>7.4</v>
      </c>
      <c r="W6843" s="7">
        <v>1.611</v>
      </c>
      <c r="Y6843">
        <v>1.595</v>
      </c>
    </row>
    <row r="6844" spans="2:25" x14ac:dyDescent="0.45">
      <c r="B6844" s="4">
        <v>45936</v>
      </c>
      <c r="C6844" s="2">
        <v>0.25347222222222221</v>
      </c>
      <c r="D6844" s="1">
        <f t="shared" si="106"/>
        <v>45936.253472222219</v>
      </c>
      <c r="E6844">
        <v>2.64</v>
      </c>
      <c r="F6844">
        <v>2.27</v>
      </c>
      <c r="G6844"/>
      <c r="H6844">
        <v>1.71</v>
      </c>
      <c r="I6844">
        <v>8.32</v>
      </c>
      <c r="J6844">
        <v>7.91</v>
      </c>
      <c r="L6844">
        <v>7.93</v>
      </c>
      <c r="M6844">
        <v>201.470001</v>
      </c>
      <c r="N6844">
        <v>201.71000699999999</v>
      </c>
      <c r="O6844"/>
      <c r="P6844">
        <v>205.13000500000001</v>
      </c>
      <c r="Q6844">
        <v>7.94</v>
      </c>
      <c r="R6844"/>
      <c r="S6844">
        <v>7.39</v>
      </c>
      <c r="W6844" s="7">
        <v>1.605</v>
      </c>
      <c r="Y6844">
        <v>1.593</v>
      </c>
    </row>
    <row r="6845" spans="2:25" x14ac:dyDescent="0.45">
      <c r="B6845" s="4">
        <v>45936</v>
      </c>
      <c r="C6845" s="2">
        <v>0.25694444444444442</v>
      </c>
      <c r="D6845" s="1">
        <f t="shared" si="106"/>
        <v>45936.256944444445</v>
      </c>
      <c r="E6845">
        <v>2.66</v>
      </c>
      <c r="F6845">
        <v>2.27</v>
      </c>
      <c r="G6845"/>
      <c r="H6845">
        <v>1.7</v>
      </c>
      <c r="I6845">
        <v>8.32</v>
      </c>
      <c r="J6845">
        <v>7.91</v>
      </c>
      <c r="L6845">
        <v>7.92</v>
      </c>
      <c r="M6845">
        <v>201.71000699999999</v>
      </c>
      <c r="N6845">
        <v>201.220001</v>
      </c>
      <c r="O6845"/>
      <c r="P6845">
        <v>204.88000500000001</v>
      </c>
      <c r="Q6845">
        <v>7.96</v>
      </c>
      <c r="R6845"/>
      <c r="S6845">
        <v>7.4</v>
      </c>
      <c r="W6845" s="7">
        <v>1.6060000000000001</v>
      </c>
      <c r="Y6845">
        <v>1.587</v>
      </c>
    </row>
    <row r="6846" spans="2:25" x14ac:dyDescent="0.45">
      <c r="B6846" s="4">
        <v>45936</v>
      </c>
      <c r="C6846" s="2">
        <v>0.26041666666666669</v>
      </c>
      <c r="D6846" s="1">
        <f t="shared" si="106"/>
        <v>45936.260416666664</v>
      </c>
      <c r="E6846">
        <v>2.65</v>
      </c>
      <c r="F6846">
        <v>2.2599999999999998</v>
      </c>
      <c r="G6846"/>
      <c r="H6846">
        <v>1.7</v>
      </c>
      <c r="I6846">
        <v>8.31</v>
      </c>
      <c r="J6846">
        <v>7.92</v>
      </c>
      <c r="L6846">
        <v>7.92</v>
      </c>
      <c r="M6846">
        <v>201.470001</v>
      </c>
      <c r="N6846">
        <v>201.71000699999999</v>
      </c>
      <c r="O6846"/>
      <c r="P6846">
        <v>204.63999899999999</v>
      </c>
      <c r="Q6846">
        <v>7.98</v>
      </c>
      <c r="R6846"/>
      <c r="S6846">
        <v>7.38</v>
      </c>
      <c r="W6846" s="7">
        <v>1.603</v>
      </c>
      <c r="Y6846">
        <v>1.5920000000000001</v>
      </c>
    </row>
    <row r="6847" spans="2:25" x14ac:dyDescent="0.45">
      <c r="B6847" s="4">
        <v>45936</v>
      </c>
      <c r="C6847" s="2">
        <v>0.2638888888888889</v>
      </c>
      <c r="D6847" s="1">
        <f t="shared" si="106"/>
        <v>45936.263888888891</v>
      </c>
      <c r="E6847">
        <v>2.64</v>
      </c>
      <c r="F6847">
        <v>2.2599999999999998</v>
      </c>
      <c r="G6847"/>
      <c r="H6847">
        <v>1.7</v>
      </c>
      <c r="I6847">
        <v>8.3000000000000007</v>
      </c>
      <c r="J6847">
        <v>7.92</v>
      </c>
      <c r="L6847">
        <v>7.92</v>
      </c>
      <c r="M6847">
        <v>201.470001</v>
      </c>
      <c r="N6847">
        <v>201.470001</v>
      </c>
      <c r="O6847"/>
      <c r="P6847">
        <v>204.88000500000001</v>
      </c>
      <c r="Q6847">
        <v>7.96</v>
      </c>
      <c r="R6847"/>
      <c r="S6847">
        <v>7.38</v>
      </c>
      <c r="W6847" s="7">
        <v>1.6180000000000001</v>
      </c>
      <c r="Y6847">
        <v>1.591</v>
      </c>
    </row>
    <row r="6848" spans="2:25" x14ac:dyDescent="0.45">
      <c r="B6848" s="4">
        <v>45936</v>
      </c>
      <c r="C6848" s="2">
        <v>0.2673611111111111</v>
      </c>
      <c r="D6848" s="1">
        <f t="shared" si="106"/>
        <v>45936.267361111109</v>
      </c>
      <c r="E6848">
        <v>2.63</v>
      </c>
      <c r="F6848">
        <v>2.2599999999999998</v>
      </c>
      <c r="G6848"/>
      <c r="H6848"/>
      <c r="I6848">
        <v>8.2899999999999991</v>
      </c>
      <c r="J6848">
        <v>7.92</v>
      </c>
      <c r="K6848" s="7">
        <v>7.96</v>
      </c>
      <c r="L6848"/>
      <c r="M6848">
        <v>201.470001</v>
      </c>
      <c r="N6848">
        <v>201.949997</v>
      </c>
      <c r="O6848"/>
      <c r="P6848"/>
      <c r="Q6848">
        <v>7.97</v>
      </c>
      <c r="R6848"/>
      <c r="S6848"/>
      <c r="W6848" s="7">
        <v>1.611</v>
      </c>
      <c r="Y6848"/>
    </row>
    <row r="6849" spans="2:25" x14ac:dyDescent="0.45">
      <c r="B6849" s="4">
        <v>45936</v>
      </c>
      <c r="C6849" s="2">
        <v>0.27083333333333331</v>
      </c>
      <c r="D6849" s="1">
        <f t="shared" si="106"/>
        <v>45936.270833333336</v>
      </c>
      <c r="E6849">
        <v>2.63</v>
      </c>
      <c r="F6849">
        <v>2.2599999999999998</v>
      </c>
      <c r="G6849">
        <v>2.06</v>
      </c>
      <c r="H6849"/>
      <c r="I6849">
        <v>8.2899999999999991</v>
      </c>
      <c r="J6849">
        <v>7.92</v>
      </c>
      <c r="K6849" s="7">
        <v>7.95</v>
      </c>
      <c r="L6849"/>
      <c r="M6849">
        <v>201.470001</v>
      </c>
      <c r="N6849">
        <v>201.71000699999999</v>
      </c>
      <c r="O6849">
        <v>204.14999399999999</v>
      </c>
      <c r="P6849"/>
      <c r="Q6849">
        <v>7.98</v>
      </c>
      <c r="R6849">
        <v>7.57</v>
      </c>
      <c r="S6849"/>
      <c r="W6849" s="7">
        <v>1.6060000000000001</v>
      </c>
      <c r="X6849" s="7">
        <v>1.617</v>
      </c>
      <c r="Y6849"/>
    </row>
    <row r="6850" spans="2:25" x14ac:dyDescent="0.45">
      <c r="B6850" s="4">
        <v>45936</v>
      </c>
      <c r="C6850" s="2">
        <v>0.27430555555555558</v>
      </c>
      <c r="D6850" s="1">
        <f t="shared" si="106"/>
        <v>45936.274305555555</v>
      </c>
      <c r="E6850">
        <v>2.64</v>
      </c>
      <c r="F6850">
        <v>2.2599999999999998</v>
      </c>
      <c r="G6850">
        <v>2.06</v>
      </c>
      <c r="H6850"/>
      <c r="I6850">
        <v>8.27</v>
      </c>
      <c r="J6850">
        <v>7.92</v>
      </c>
      <c r="K6850" s="7">
        <v>7.95</v>
      </c>
      <c r="L6850"/>
      <c r="M6850">
        <v>201.71000699999999</v>
      </c>
      <c r="N6850">
        <v>201.71000699999999</v>
      </c>
      <c r="O6850">
        <v>203.91000399999999</v>
      </c>
      <c r="P6850"/>
      <c r="Q6850">
        <v>7.99</v>
      </c>
      <c r="R6850">
        <v>7.57</v>
      </c>
      <c r="S6850"/>
      <c r="W6850" s="7">
        <v>1.611</v>
      </c>
      <c r="X6850" s="7">
        <v>1.625</v>
      </c>
      <c r="Y6850"/>
    </row>
    <row r="6851" spans="2:25" x14ac:dyDescent="0.45">
      <c r="B6851" s="4">
        <v>45936</v>
      </c>
      <c r="C6851" s="2">
        <v>0.27777777777777779</v>
      </c>
      <c r="D6851" s="1">
        <f t="shared" si="106"/>
        <v>45936.277777777781</v>
      </c>
      <c r="E6851">
        <v>2.64</v>
      </c>
      <c r="F6851">
        <v>2.2599999999999998</v>
      </c>
      <c r="G6851">
        <v>2.06</v>
      </c>
      <c r="H6851"/>
      <c r="I6851">
        <v>8.26</v>
      </c>
      <c r="J6851">
        <v>7.92</v>
      </c>
      <c r="K6851" s="7">
        <v>7.95</v>
      </c>
      <c r="L6851"/>
      <c r="M6851">
        <v>201.71000699999999</v>
      </c>
      <c r="N6851">
        <v>201.71000699999999</v>
      </c>
      <c r="O6851">
        <v>203.91000399999999</v>
      </c>
      <c r="P6851"/>
      <c r="Q6851">
        <v>7.99</v>
      </c>
      <c r="R6851">
        <v>7.61</v>
      </c>
      <c r="S6851"/>
      <c r="W6851" s="7">
        <v>1.61</v>
      </c>
      <c r="X6851" s="7">
        <v>1.619</v>
      </c>
      <c r="Y6851"/>
    </row>
    <row r="6852" spans="2:25" x14ac:dyDescent="0.45">
      <c r="B6852" s="4">
        <v>45936</v>
      </c>
      <c r="C6852" s="2">
        <v>0.28125</v>
      </c>
      <c r="D6852" s="1">
        <f t="shared" ref="D6852:D6915" si="107">B6852+C6852</f>
        <v>45936.28125</v>
      </c>
      <c r="E6852">
        <v>2.64</v>
      </c>
      <c r="F6852">
        <v>2.2599999999999998</v>
      </c>
      <c r="G6852">
        <v>2.06</v>
      </c>
      <c r="H6852"/>
      <c r="I6852">
        <v>8.26</v>
      </c>
      <c r="J6852">
        <v>7.92</v>
      </c>
      <c r="K6852" s="7">
        <v>7.95</v>
      </c>
      <c r="L6852"/>
      <c r="M6852">
        <v>201.949997</v>
      </c>
      <c r="N6852">
        <v>201.949997</v>
      </c>
      <c r="O6852">
        <v>204.14999399999999</v>
      </c>
      <c r="P6852"/>
      <c r="Q6852">
        <v>7.96</v>
      </c>
      <c r="R6852">
        <v>7.62</v>
      </c>
      <c r="S6852"/>
      <c r="W6852" s="7">
        <v>1.595</v>
      </c>
      <c r="X6852" s="7">
        <v>1.62</v>
      </c>
      <c r="Y6852"/>
    </row>
    <row r="6853" spans="2:25" x14ac:dyDescent="0.45">
      <c r="B6853" s="4">
        <v>45936</v>
      </c>
      <c r="C6853" s="2">
        <v>0.28472222222222221</v>
      </c>
      <c r="D6853" s="1">
        <f t="shared" si="107"/>
        <v>45936.284722222219</v>
      </c>
      <c r="E6853">
        <v>2.63</v>
      </c>
      <c r="F6853">
        <v>2.2599999999999998</v>
      </c>
      <c r="G6853">
        <v>2.06</v>
      </c>
      <c r="H6853"/>
      <c r="I6853">
        <v>8.25</v>
      </c>
      <c r="J6853">
        <v>7.92</v>
      </c>
      <c r="K6853" s="7">
        <v>7.95</v>
      </c>
      <c r="L6853"/>
      <c r="M6853">
        <v>201.949997</v>
      </c>
      <c r="N6853">
        <v>201.71000699999999</v>
      </c>
      <c r="O6853">
        <v>204.14999399999999</v>
      </c>
      <c r="P6853"/>
      <c r="Q6853">
        <v>8</v>
      </c>
      <c r="R6853">
        <v>7.54</v>
      </c>
      <c r="S6853"/>
      <c r="W6853" s="7">
        <v>1.6020000000000001</v>
      </c>
      <c r="X6853" s="7">
        <v>1.619</v>
      </c>
      <c r="Y6853"/>
    </row>
    <row r="6854" spans="2:25" x14ac:dyDescent="0.45">
      <c r="B6854" s="4">
        <v>45936</v>
      </c>
      <c r="C6854" s="2">
        <v>0.28819444444444442</v>
      </c>
      <c r="D6854" s="1">
        <f t="shared" si="107"/>
        <v>45936.288194444445</v>
      </c>
      <c r="E6854">
        <v>2.64</v>
      </c>
      <c r="F6854">
        <v>2.2599999999999998</v>
      </c>
      <c r="G6854"/>
      <c r="H6854"/>
      <c r="I6854">
        <v>8.23</v>
      </c>
      <c r="J6854">
        <v>7.92</v>
      </c>
      <c r="L6854">
        <v>7.93</v>
      </c>
      <c r="M6854">
        <v>201.71000699999999</v>
      </c>
      <c r="N6854">
        <v>201.949997</v>
      </c>
      <c r="O6854"/>
      <c r="P6854"/>
      <c r="Q6854">
        <v>8.0399999999999991</v>
      </c>
      <c r="R6854"/>
      <c r="S6854"/>
      <c r="W6854" s="7">
        <v>1.61</v>
      </c>
      <c r="Y6854"/>
    </row>
    <row r="6855" spans="2:25" x14ac:dyDescent="0.45">
      <c r="B6855" s="4">
        <v>45936</v>
      </c>
      <c r="C6855" s="2">
        <v>0.29166666666666669</v>
      </c>
      <c r="D6855" s="1">
        <f t="shared" si="107"/>
        <v>45936.291666666664</v>
      </c>
      <c r="E6855">
        <v>2.63</v>
      </c>
      <c r="F6855">
        <v>2.2599999999999998</v>
      </c>
      <c r="G6855"/>
      <c r="H6855">
        <v>1.71</v>
      </c>
      <c r="I6855">
        <v>8.2200000000000006</v>
      </c>
      <c r="J6855">
        <v>7.92</v>
      </c>
      <c r="L6855">
        <v>7.92</v>
      </c>
      <c r="M6855">
        <v>201.71000699999999</v>
      </c>
      <c r="N6855">
        <v>201.949997</v>
      </c>
      <c r="O6855"/>
      <c r="P6855">
        <v>204.88000500000001</v>
      </c>
      <c r="Q6855">
        <v>7.98</v>
      </c>
      <c r="R6855"/>
      <c r="S6855">
        <v>7.4</v>
      </c>
      <c r="W6855" s="7">
        <v>1.607</v>
      </c>
      <c r="Y6855">
        <v>1.5960000000000001</v>
      </c>
    </row>
    <row r="6856" spans="2:25" x14ac:dyDescent="0.45">
      <c r="B6856" s="4">
        <v>45936</v>
      </c>
      <c r="C6856" s="2">
        <v>0.2951388888888889</v>
      </c>
      <c r="D6856" s="1">
        <f t="shared" si="107"/>
        <v>45936.295138888891</v>
      </c>
      <c r="E6856">
        <v>2.63</v>
      </c>
      <c r="F6856">
        <v>2.2599999999999998</v>
      </c>
      <c r="G6856"/>
      <c r="H6856">
        <v>1.71</v>
      </c>
      <c r="I6856">
        <v>8.2100000000000009</v>
      </c>
      <c r="J6856">
        <v>7.92</v>
      </c>
      <c r="L6856">
        <v>7.93</v>
      </c>
      <c r="M6856">
        <v>201.71000699999999</v>
      </c>
      <c r="N6856">
        <v>201.71000699999999</v>
      </c>
      <c r="O6856"/>
      <c r="P6856">
        <v>205.36999499999999</v>
      </c>
      <c r="Q6856">
        <v>8.02</v>
      </c>
      <c r="R6856"/>
      <c r="S6856">
        <v>7.39</v>
      </c>
      <c r="W6856" s="7">
        <v>1.613</v>
      </c>
      <c r="Y6856">
        <v>1.589</v>
      </c>
    </row>
    <row r="6857" spans="2:25" x14ac:dyDescent="0.45">
      <c r="B6857" s="4">
        <v>45936</v>
      </c>
      <c r="C6857" s="2">
        <v>0.2986111111111111</v>
      </c>
      <c r="D6857" s="1">
        <f t="shared" si="107"/>
        <v>45936.298611111109</v>
      </c>
      <c r="E6857">
        <v>2.64</v>
      </c>
      <c r="F6857">
        <v>2.2599999999999998</v>
      </c>
      <c r="G6857"/>
      <c r="H6857">
        <v>1.7</v>
      </c>
      <c r="I6857">
        <v>8.19</v>
      </c>
      <c r="J6857">
        <v>7.91</v>
      </c>
      <c r="L6857">
        <v>7.93</v>
      </c>
      <c r="M6857">
        <v>201.71000699999999</v>
      </c>
      <c r="N6857">
        <v>201.470001</v>
      </c>
      <c r="O6857"/>
      <c r="P6857">
        <v>204.63999899999999</v>
      </c>
      <c r="Q6857">
        <v>7.96</v>
      </c>
      <c r="R6857"/>
      <c r="S6857">
        <v>7.37</v>
      </c>
      <c r="W6857" s="7">
        <v>1.601</v>
      </c>
      <c r="Y6857">
        <v>1.593</v>
      </c>
    </row>
    <row r="6858" spans="2:25" x14ac:dyDescent="0.45">
      <c r="B6858" s="4">
        <v>45936</v>
      </c>
      <c r="C6858" s="2">
        <v>0.30208333333333331</v>
      </c>
      <c r="D6858" s="1">
        <f t="shared" si="107"/>
        <v>45936.302083333336</v>
      </c>
      <c r="E6858">
        <v>2.64</v>
      </c>
      <c r="F6858">
        <v>2.27</v>
      </c>
      <c r="G6858"/>
      <c r="H6858">
        <v>1.7</v>
      </c>
      <c r="I6858">
        <v>8.18</v>
      </c>
      <c r="J6858">
        <v>7.91</v>
      </c>
      <c r="L6858">
        <v>7.92</v>
      </c>
      <c r="M6858">
        <v>201.71000699999999</v>
      </c>
      <c r="N6858">
        <v>201.71000699999999</v>
      </c>
      <c r="O6858"/>
      <c r="P6858">
        <v>205.13000500000001</v>
      </c>
      <c r="Q6858">
        <v>7.99</v>
      </c>
      <c r="R6858"/>
      <c r="S6858">
        <v>7.36</v>
      </c>
      <c r="W6858" s="7">
        <v>1.607</v>
      </c>
      <c r="Y6858">
        <v>1.59</v>
      </c>
    </row>
    <row r="6859" spans="2:25" x14ac:dyDescent="0.45">
      <c r="B6859" s="4">
        <v>45936</v>
      </c>
      <c r="C6859" s="2">
        <v>0.30555555555555558</v>
      </c>
      <c r="D6859" s="1">
        <f t="shared" si="107"/>
        <v>45936.305555555555</v>
      </c>
      <c r="E6859">
        <v>2.63</v>
      </c>
      <c r="F6859">
        <v>2.2599999999999998</v>
      </c>
      <c r="G6859"/>
      <c r="H6859">
        <v>1.7</v>
      </c>
      <c r="I6859">
        <v>8.17</v>
      </c>
      <c r="J6859">
        <v>7.92</v>
      </c>
      <c r="L6859">
        <v>7.92</v>
      </c>
      <c r="M6859">
        <v>201.71000699999999</v>
      </c>
      <c r="N6859">
        <v>201.71000699999999</v>
      </c>
      <c r="O6859"/>
      <c r="P6859">
        <v>204.63999899999999</v>
      </c>
      <c r="Q6859">
        <v>8</v>
      </c>
      <c r="R6859"/>
      <c r="S6859">
        <v>7.37</v>
      </c>
      <c r="W6859" s="7">
        <v>1.605</v>
      </c>
      <c r="Y6859">
        <v>1.5840000000000001</v>
      </c>
    </row>
    <row r="6860" spans="2:25" x14ac:dyDescent="0.45">
      <c r="B6860" s="4">
        <v>45936</v>
      </c>
      <c r="C6860" s="2">
        <v>0.30902777777777779</v>
      </c>
      <c r="D6860" s="1">
        <f t="shared" si="107"/>
        <v>45936.309027777781</v>
      </c>
      <c r="E6860">
        <v>2.63</v>
      </c>
      <c r="F6860">
        <v>2.2599999999999998</v>
      </c>
      <c r="G6860"/>
      <c r="H6860"/>
      <c r="I6860">
        <v>8.16</v>
      </c>
      <c r="J6860">
        <v>7.91</v>
      </c>
      <c r="K6860" s="7">
        <v>7.95</v>
      </c>
      <c r="L6860"/>
      <c r="M6860">
        <v>201.71000699999999</v>
      </c>
      <c r="N6860">
        <v>201.949997</v>
      </c>
      <c r="O6860"/>
      <c r="P6860"/>
      <c r="Q6860">
        <v>7.98</v>
      </c>
      <c r="R6860"/>
      <c r="S6860"/>
      <c r="W6860" s="7">
        <v>1.6080000000000001</v>
      </c>
      <c r="Y6860"/>
    </row>
    <row r="6861" spans="2:25" x14ac:dyDescent="0.45">
      <c r="B6861" s="4">
        <v>45936</v>
      </c>
      <c r="C6861" s="2">
        <v>0.3125</v>
      </c>
      <c r="D6861" s="1">
        <f t="shared" si="107"/>
        <v>45936.3125</v>
      </c>
      <c r="E6861">
        <v>2.63</v>
      </c>
      <c r="F6861">
        <v>2.27</v>
      </c>
      <c r="G6861">
        <v>2.0699999999999998</v>
      </c>
      <c r="H6861"/>
      <c r="I6861">
        <v>8.15</v>
      </c>
      <c r="J6861">
        <v>7.91</v>
      </c>
      <c r="K6861" s="7">
        <v>7.95</v>
      </c>
      <c r="L6861"/>
      <c r="M6861">
        <v>201.71000699999999</v>
      </c>
      <c r="N6861">
        <v>201.949997</v>
      </c>
      <c r="O6861">
        <v>204.14999399999999</v>
      </c>
      <c r="P6861"/>
      <c r="Q6861">
        <v>8.0399999999999991</v>
      </c>
      <c r="R6861">
        <v>7.57</v>
      </c>
      <c r="S6861"/>
      <c r="W6861" s="7">
        <v>1.5980000000000001</v>
      </c>
      <c r="X6861" s="7">
        <v>1.6160000000000001</v>
      </c>
      <c r="Y6861"/>
    </row>
    <row r="6862" spans="2:25" x14ac:dyDescent="0.45">
      <c r="B6862" s="4">
        <v>45936</v>
      </c>
      <c r="C6862" s="2">
        <v>0.31597222222222221</v>
      </c>
      <c r="D6862" s="1">
        <f t="shared" si="107"/>
        <v>45936.315972222219</v>
      </c>
      <c r="E6862">
        <v>2.62</v>
      </c>
      <c r="F6862">
        <v>2.2599999999999998</v>
      </c>
      <c r="G6862">
        <v>2.06</v>
      </c>
      <c r="H6862"/>
      <c r="I6862">
        <v>8.1300000000000008</v>
      </c>
      <c r="J6862">
        <v>7.91</v>
      </c>
      <c r="K6862" s="7">
        <v>7.95</v>
      </c>
      <c r="L6862"/>
      <c r="M6862">
        <v>201.949997</v>
      </c>
      <c r="N6862">
        <v>202.199997</v>
      </c>
      <c r="O6862">
        <v>204.39999399999999</v>
      </c>
      <c r="P6862"/>
      <c r="Q6862">
        <v>7.99</v>
      </c>
      <c r="R6862">
        <v>7.57</v>
      </c>
      <c r="S6862"/>
      <c r="W6862" s="7">
        <v>1.5980000000000001</v>
      </c>
      <c r="X6862" s="7">
        <v>1.613</v>
      </c>
      <c r="Y6862"/>
    </row>
    <row r="6863" spans="2:25" x14ac:dyDescent="0.45">
      <c r="B6863" s="4">
        <v>45936</v>
      </c>
      <c r="C6863" s="2">
        <v>0.31944444444444442</v>
      </c>
      <c r="D6863" s="1">
        <f t="shared" si="107"/>
        <v>45936.319444444445</v>
      </c>
      <c r="E6863">
        <v>2.61</v>
      </c>
      <c r="F6863">
        <v>2.2599999999999998</v>
      </c>
      <c r="G6863">
        <v>2.06</v>
      </c>
      <c r="H6863"/>
      <c r="I6863">
        <v>8.1199999999999992</v>
      </c>
      <c r="J6863">
        <v>7.91</v>
      </c>
      <c r="K6863" s="7">
        <v>7.95</v>
      </c>
      <c r="L6863"/>
      <c r="M6863">
        <v>201.71000699999999</v>
      </c>
      <c r="N6863">
        <v>201.949997</v>
      </c>
      <c r="O6863">
        <v>204.14999399999999</v>
      </c>
      <c r="P6863"/>
      <c r="Q6863">
        <v>7.99</v>
      </c>
      <c r="R6863">
        <v>7.62</v>
      </c>
      <c r="S6863"/>
      <c r="W6863" s="7">
        <v>1.61</v>
      </c>
      <c r="X6863" s="7">
        <v>1.6120000000000001</v>
      </c>
      <c r="Y6863"/>
    </row>
    <row r="6864" spans="2:25" x14ac:dyDescent="0.45">
      <c r="B6864" s="4">
        <v>45936</v>
      </c>
      <c r="C6864" s="2">
        <v>0.32291666666666669</v>
      </c>
      <c r="D6864" s="1">
        <f t="shared" si="107"/>
        <v>45936.322916666664</v>
      </c>
      <c r="E6864">
        <v>2.62</v>
      </c>
      <c r="F6864">
        <v>2.2599999999999998</v>
      </c>
      <c r="G6864">
        <v>2.0699999999999998</v>
      </c>
      <c r="H6864"/>
      <c r="I6864">
        <v>8.1</v>
      </c>
      <c r="J6864">
        <v>7.91</v>
      </c>
      <c r="K6864" s="7">
        <v>7.95</v>
      </c>
      <c r="L6864"/>
      <c r="M6864">
        <v>201.949997</v>
      </c>
      <c r="N6864">
        <v>201.949997</v>
      </c>
      <c r="O6864">
        <v>204.14999399999999</v>
      </c>
      <c r="P6864"/>
      <c r="Q6864">
        <v>7.98</v>
      </c>
      <c r="R6864">
        <v>7.59</v>
      </c>
      <c r="S6864"/>
      <c r="W6864" s="7">
        <v>1.6120000000000001</v>
      </c>
      <c r="X6864" s="7">
        <v>1.6140000000000001</v>
      </c>
      <c r="Y6864"/>
    </row>
    <row r="6865" spans="2:25" x14ac:dyDescent="0.45">
      <c r="B6865" s="4">
        <v>45936</v>
      </c>
      <c r="C6865" s="2">
        <v>0.3263888888888889</v>
      </c>
      <c r="D6865" s="1">
        <f t="shared" si="107"/>
        <v>45936.326388888891</v>
      </c>
      <c r="E6865">
        <v>2.63</v>
      </c>
      <c r="F6865">
        <v>2.2599999999999998</v>
      </c>
      <c r="G6865">
        <v>2.06</v>
      </c>
      <c r="H6865"/>
      <c r="I6865">
        <v>8.09</v>
      </c>
      <c r="J6865">
        <v>7.91</v>
      </c>
      <c r="K6865" s="7">
        <v>7.95</v>
      </c>
      <c r="L6865"/>
      <c r="M6865">
        <v>201.949997</v>
      </c>
      <c r="N6865">
        <v>202.199997</v>
      </c>
      <c r="O6865">
        <v>204.14999399999999</v>
      </c>
      <c r="P6865"/>
      <c r="Q6865">
        <v>7.99</v>
      </c>
      <c r="R6865">
        <v>7.6</v>
      </c>
      <c r="S6865"/>
      <c r="W6865" s="7">
        <v>1.6020000000000001</v>
      </c>
      <c r="X6865" s="7">
        <v>1.6160000000000001</v>
      </c>
      <c r="Y6865"/>
    </row>
    <row r="6866" spans="2:25" x14ac:dyDescent="0.45">
      <c r="B6866" s="4">
        <v>45936</v>
      </c>
      <c r="C6866" s="2">
        <v>0.3298611111111111</v>
      </c>
      <c r="D6866" s="1">
        <f t="shared" si="107"/>
        <v>45936.329861111109</v>
      </c>
      <c r="E6866">
        <v>2.62</v>
      </c>
      <c r="F6866">
        <v>2.2599999999999998</v>
      </c>
      <c r="G6866"/>
      <c r="H6866"/>
      <c r="I6866">
        <v>8.06</v>
      </c>
      <c r="J6866">
        <v>7.91</v>
      </c>
      <c r="L6866">
        <v>7.93</v>
      </c>
      <c r="M6866">
        <v>201.71000699999999</v>
      </c>
      <c r="N6866">
        <v>202.44000199999999</v>
      </c>
      <c r="O6866"/>
      <c r="P6866"/>
      <c r="Q6866">
        <v>7.99</v>
      </c>
      <c r="R6866"/>
      <c r="S6866"/>
      <c r="W6866" s="7">
        <v>1.5960000000000001</v>
      </c>
      <c r="Y6866"/>
    </row>
    <row r="6867" spans="2:25" x14ac:dyDescent="0.45">
      <c r="B6867" s="4">
        <v>45936</v>
      </c>
      <c r="C6867" s="2">
        <v>0.33333333333333331</v>
      </c>
      <c r="D6867" s="1">
        <f t="shared" si="107"/>
        <v>45936.333333333336</v>
      </c>
      <c r="E6867">
        <v>2.62</v>
      </c>
      <c r="F6867">
        <v>2.2599999999999998</v>
      </c>
      <c r="G6867"/>
      <c r="H6867">
        <v>1.71</v>
      </c>
      <c r="I6867">
        <v>8.06</v>
      </c>
      <c r="J6867">
        <v>7.91</v>
      </c>
      <c r="L6867">
        <v>7.92</v>
      </c>
      <c r="M6867">
        <v>201.949997</v>
      </c>
      <c r="N6867">
        <v>202.199997</v>
      </c>
      <c r="O6867"/>
      <c r="P6867">
        <v>204.63999899999999</v>
      </c>
      <c r="Q6867">
        <v>8.01</v>
      </c>
      <c r="R6867"/>
      <c r="S6867">
        <v>7.4</v>
      </c>
      <c r="W6867" s="7">
        <v>1.6080000000000001</v>
      </c>
      <c r="Y6867">
        <v>1.5860000000000001</v>
      </c>
    </row>
    <row r="6868" spans="2:25" x14ac:dyDescent="0.45">
      <c r="B6868" s="4">
        <v>45936</v>
      </c>
      <c r="C6868" s="2">
        <v>0.33680555555555558</v>
      </c>
      <c r="D6868" s="1">
        <f t="shared" si="107"/>
        <v>45936.336805555555</v>
      </c>
      <c r="E6868">
        <v>2.61</v>
      </c>
      <c r="F6868">
        <v>2.2599999999999998</v>
      </c>
      <c r="G6868"/>
      <c r="H6868">
        <v>1.7</v>
      </c>
      <c r="I6868">
        <v>8.0399999999999991</v>
      </c>
      <c r="J6868">
        <v>7.9</v>
      </c>
      <c r="L6868">
        <v>7.92</v>
      </c>
      <c r="M6868">
        <v>202.44000199999999</v>
      </c>
      <c r="N6868">
        <v>202.199997</v>
      </c>
      <c r="O6868"/>
      <c r="P6868">
        <v>204.63999899999999</v>
      </c>
      <c r="Q6868">
        <v>7.97</v>
      </c>
      <c r="R6868"/>
      <c r="S6868">
        <v>7.38</v>
      </c>
      <c r="W6868" s="7">
        <v>1.6</v>
      </c>
      <c r="Y6868">
        <v>1.59</v>
      </c>
    </row>
    <row r="6869" spans="2:25" x14ac:dyDescent="0.45">
      <c r="B6869" s="4">
        <v>45936</v>
      </c>
      <c r="C6869" s="2">
        <v>0.34027777777777779</v>
      </c>
      <c r="D6869" s="1">
        <f t="shared" si="107"/>
        <v>45936.340277777781</v>
      </c>
      <c r="E6869">
        <v>2.62</v>
      </c>
      <c r="F6869">
        <v>2.2599999999999998</v>
      </c>
      <c r="G6869"/>
      <c r="H6869">
        <v>1.7</v>
      </c>
      <c r="I6869">
        <v>8.0299999999999994</v>
      </c>
      <c r="J6869">
        <v>7.91</v>
      </c>
      <c r="L6869">
        <v>7.92</v>
      </c>
      <c r="M6869">
        <v>202.44000199999999</v>
      </c>
      <c r="N6869">
        <v>202.199997</v>
      </c>
      <c r="O6869"/>
      <c r="P6869">
        <v>204.63999899999999</v>
      </c>
      <c r="Q6869">
        <v>8.0399999999999991</v>
      </c>
      <c r="R6869"/>
      <c r="S6869">
        <v>7.38</v>
      </c>
      <c r="W6869" s="7">
        <v>1.611</v>
      </c>
      <c r="Y6869">
        <v>1.583</v>
      </c>
    </row>
    <row r="6870" spans="2:25" x14ac:dyDescent="0.45">
      <c r="B6870" s="4">
        <v>45936</v>
      </c>
      <c r="C6870" s="2">
        <v>0.34375</v>
      </c>
      <c r="D6870" s="1">
        <f t="shared" si="107"/>
        <v>45936.34375</v>
      </c>
      <c r="E6870">
        <v>2.62</v>
      </c>
      <c r="F6870">
        <v>2.2599999999999998</v>
      </c>
      <c r="G6870"/>
      <c r="H6870">
        <v>1.7</v>
      </c>
      <c r="I6870">
        <v>8.02</v>
      </c>
      <c r="J6870">
        <v>7.91</v>
      </c>
      <c r="L6870">
        <v>7.92</v>
      </c>
      <c r="M6870">
        <v>202.44000199999999</v>
      </c>
      <c r="N6870">
        <v>201.949997</v>
      </c>
      <c r="O6870"/>
      <c r="P6870">
        <v>204.63999899999999</v>
      </c>
      <c r="Q6870">
        <v>8.01</v>
      </c>
      <c r="R6870"/>
      <c r="S6870">
        <v>7.35</v>
      </c>
      <c r="W6870" s="7">
        <v>1.5980000000000001</v>
      </c>
      <c r="Y6870">
        <v>1.5920000000000001</v>
      </c>
    </row>
    <row r="6871" spans="2:25" x14ac:dyDescent="0.45">
      <c r="B6871" s="4">
        <v>45936</v>
      </c>
      <c r="C6871" s="2">
        <v>0.34722222222222221</v>
      </c>
      <c r="D6871" s="1">
        <f t="shared" si="107"/>
        <v>45936.347222222219</v>
      </c>
      <c r="E6871">
        <v>2.6</v>
      </c>
      <c r="F6871">
        <v>2.2599999999999998</v>
      </c>
      <c r="G6871"/>
      <c r="H6871">
        <v>1.7</v>
      </c>
      <c r="I6871">
        <v>8</v>
      </c>
      <c r="J6871">
        <v>7.91</v>
      </c>
      <c r="L6871">
        <v>7.92</v>
      </c>
      <c r="M6871">
        <v>202.44000199999999</v>
      </c>
      <c r="N6871">
        <v>202.199997</v>
      </c>
      <c r="O6871"/>
      <c r="P6871">
        <v>204.63999899999999</v>
      </c>
      <c r="Q6871">
        <v>7.99</v>
      </c>
      <c r="R6871"/>
      <c r="S6871">
        <v>7.34</v>
      </c>
      <c r="W6871" s="7">
        <v>1.61</v>
      </c>
      <c r="Y6871">
        <v>1.587</v>
      </c>
    </row>
    <row r="6872" spans="2:25" x14ac:dyDescent="0.45">
      <c r="B6872" s="4">
        <v>45936</v>
      </c>
      <c r="C6872" s="2">
        <v>0.35069444444444442</v>
      </c>
      <c r="D6872" s="1">
        <f t="shared" si="107"/>
        <v>45936.350694444445</v>
      </c>
      <c r="E6872">
        <v>2.6</v>
      </c>
      <c r="F6872">
        <v>2.2599999999999998</v>
      </c>
      <c r="G6872"/>
      <c r="H6872"/>
      <c r="I6872">
        <v>7.98</v>
      </c>
      <c r="J6872">
        <v>7.91</v>
      </c>
      <c r="K6872" s="7">
        <v>7.95</v>
      </c>
      <c r="L6872"/>
      <c r="M6872">
        <v>202.44000199999999</v>
      </c>
      <c r="N6872">
        <v>202.199997</v>
      </c>
      <c r="O6872"/>
      <c r="P6872"/>
      <c r="Q6872">
        <v>7.97</v>
      </c>
      <c r="R6872"/>
      <c r="S6872"/>
      <c r="W6872" s="7">
        <v>1.6040000000000001</v>
      </c>
      <c r="Y6872"/>
    </row>
    <row r="6873" spans="2:25" x14ac:dyDescent="0.45">
      <c r="B6873" s="4">
        <v>45936</v>
      </c>
      <c r="C6873" s="2">
        <v>0.35416666666666669</v>
      </c>
      <c r="D6873" s="1">
        <f t="shared" si="107"/>
        <v>45936.354166666664</v>
      </c>
      <c r="E6873">
        <v>2.6</v>
      </c>
      <c r="F6873">
        <v>2.27</v>
      </c>
      <c r="G6873">
        <v>2.06</v>
      </c>
      <c r="H6873"/>
      <c r="I6873">
        <v>7.96</v>
      </c>
      <c r="J6873">
        <v>7.9</v>
      </c>
      <c r="K6873" s="7">
        <v>7.94</v>
      </c>
      <c r="L6873"/>
      <c r="M6873">
        <v>202.44000199999999</v>
      </c>
      <c r="N6873">
        <v>201.470001</v>
      </c>
      <c r="O6873">
        <v>204.14999399999999</v>
      </c>
      <c r="P6873"/>
      <c r="Q6873">
        <v>7.97</v>
      </c>
      <c r="R6873">
        <v>7.64</v>
      </c>
      <c r="S6873"/>
      <c r="W6873" s="7">
        <v>1.603</v>
      </c>
      <c r="X6873" s="7">
        <v>1.6120000000000001</v>
      </c>
      <c r="Y6873"/>
    </row>
    <row r="6874" spans="2:25" x14ac:dyDescent="0.45">
      <c r="B6874" s="4">
        <v>45936</v>
      </c>
      <c r="C6874" s="2">
        <v>0.3576388888888889</v>
      </c>
      <c r="D6874" s="1">
        <f t="shared" si="107"/>
        <v>45936.357638888891</v>
      </c>
      <c r="E6874">
        <v>2.62</v>
      </c>
      <c r="F6874">
        <v>2.27</v>
      </c>
      <c r="G6874">
        <v>2.06</v>
      </c>
      <c r="H6874"/>
      <c r="I6874">
        <v>7.95</v>
      </c>
      <c r="J6874">
        <v>7.9</v>
      </c>
      <c r="K6874" s="7">
        <v>7.94</v>
      </c>
      <c r="L6874"/>
      <c r="M6874">
        <v>202.199997</v>
      </c>
      <c r="N6874">
        <v>202.199997</v>
      </c>
      <c r="O6874">
        <v>204.14999399999999</v>
      </c>
      <c r="P6874"/>
      <c r="Q6874">
        <v>7.96</v>
      </c>
      <c r="R6874">
        <v>7.59</v>
      </c>
      <c r="S6874"/>
      <c r="W6874" s="7">
        <v>1.6020000000000001</v>
      </c>
      <c r="X6874" s="7">
        <v>1.6180000000000001</v>
      </c>
      <c r="Y6874"/>
    </row>
    <row r="6875" spans="2:25" x14ac:dyDescent="0.45">
      <c r="B6875" s="4">
        <v>45936</v>
      </c>
      <c r="C6875" s="2">
        <v>0.3611111111111111</v>
      </c>
      <c r="D6875" s="1">
        <f t="shared" si="107"/>
        <v>45936.361111111109</v>
      </c>
      <c r="E6875">
        <v>2.61</v>
      </c>
      <c r="F6875">
        <v>2.27</v>
      </c>
      <c r="G6875">
        <v>2.06</v>
      </c>
      <c r="H6875"/>
      <c r="I6875">
        <v>7.94</v>
      </c>
      <c r="J6875">
        <v>7.9</v>
      </c>
      <c r="K6875" s="7">
        <v>7.94</v>
      </c>
      <c r="L6875"/>
      <c r="M6875">
        <v>202.44000199999999</v>
      </c>
      <c r="N6875">
        <v>202.199997</v>
      </c>
      <c r="O6875">
        <v>204.14999399999999</v>
      </c>
      <c r="P6875"/>
      <c r="Q6875">
        <v>7.97</v>
      </c>
      <c r="R6875">
        <v>7.61</v>
      </c>
      <c r="S6875"/>
      <c r="W6875" s="7">
        <v>1.599</v>
      </c>
      <c r="X6875" s="7">
        <v>1.6140000000000001</v>
      </c>
      <c r="Y6875"/>
    </row>
    <row r="6876" spans="2:25" x14ac:dyDescent="0.45">
      <c r="B6876" s="4">
        <v>45936</v>
      </c>
      <c r="C6876" s="2">
        <v>0.36458333333333331</v>
      </c>
      <c r="D6876" s="1">
        <f t="shared" si="107"/>
        <v>45936.364583333336</v>
      </c>
      <c r="E6876">
        <v>2.61</v>
      </c>
      <c r="F6876">
        <v>2.27</v>
      </c>
      <c r="G6876">
        <v>2.0699999999999998</v>
      </c>
      <c r="H6876"/>
      <c r="I6876">
        <v>7.93</v>
      </c>
      <c r="J6876">
        <v>7.9</v>
      </c>
      <c r="K6876" s="7">
        <v>7.94</v>
      </c>
      <c r="L6876"/>
      <c r="M6876">
        <v>202.44000199999999</v>
      </c>
      <c r="N6876">
        <v>202.199997</v>
      </c>
      <c r="O6876">
        <v>204.63999899999999</v>
      </c>
      <c r="P6876"/>
      <c r="Q6876">
        <v>7.98</v>
      </c>
      <c r="R6876">
        <v>7.6</v>
      </c>
      <c r="S6876"/>
      <c r="W6876" s="7">
        <v>1.6060000000000001</v>
      </c>
      <c r="X6876" s="7">
        <v>1.613</v>
      </c>
      <c r="Y6876"/>
    </row>
    <row r="6877" spans="2:25" x14ac:dyDescent="0.45">
      <c r="B6877" s="4">
        <v>45936</v>
      </c>
      <c r="C6877" s="2">
        <v>0.36805555555555558</v>
      </c>
      <c r="D6877" s="1">
        <f t="shared" si="107"/>
        <v>45936.368055555555</v>
      </c>
      <c r="E6877">
        <v>0.8</v>
      </c>
      <c r="F6877">
        <v>2.27</v>
      </c>
      <c r="G6877">
        <v>2.0699999999999998</v>
      </c>
      <c r="H6877"/>
      <c r="I6877"/>
      <c r="J6877">
        <v>7.89</v>
      </c>
      <c r="K6877" s="7">
        <v>7.94</v>
      </c>
      <c r="L6877"/>
      <c r="M6877"/>
      <c r="N6877">
        <v>202.199997</v>
      </c>
      <c r="O6877">
        <v>204.14999399999999</v>
      </c>
      <c r="P6877"/>
      <c r="Q6877">
        <v>7.93</v>
      </c>
      <c r="R6877">
        <v>7.6</v>
      </c>
      <c r="S6877"/>
      <c r="W6877" s="7">
        <v>1.603</v>
      </c>
      <c r="X6877" s="7">
        <v>1.617</v>
      </c>
      <c r="Y6877"/>
    </row>
    <row r="6878" spans="2:25" x14ac:dyDescent="0.45">
      <c r="B6878" s="4">
        <v>45936</v>
      </c>
      <c r="C6878" s="2">
        <v>0.37152777777777779</v>
      </c>
      <c r="D6878" s="1">
        <f t="shared" si="107"/>
        <v>45936.371527777781</v>
      </c>
      <c r="E6878">
        <v>1.19</v>
      </c>
      <c r="F6878">
        <v>2.27</v>
      </c>
      <c r="G6878"/>
      <c r="H6878"/>
      <c r="I6878"/>
      <c r="J6878">
        <v>7.9</v>
      </c>
      <c r="L6878">
        <v>7.92</v>
      </c>
      <c r="M6878"/>
      <c r="N6878">
        <v>201.949997</v>
      </c>
      <c r="O6878"/>
      <c r="P6878"/>
      <c r="Q6878">
        <v>7.95</v>
      </c>
      <c r="R6878"/>
      <c r="S6878"/>
      <c r="W6878" s="7">
        <v>1.607</v>
      </c>
      <c r="Y6878"/>
    </row>
    <row r="6879" spans="2:25" x14ac:dyDescent="0.45">
      <c r="B6879" s="4">
        <v>45936</v>
      </c>
      <c r="C6879" s="2">
        <v>0.375</v>
      </c>
      <c r="D6879" s="1">
        <f t="shared" si="107"/>
        <v>45936.375</v>
      </c>
      <c r="E6879">
        <v>1.71</v>
      </c>
      <c r="F6879">
        <v>2.27</v>
      </c>
      <c r="G6879"/>
      <c r="H6879">
        <v>1.71</v>
      </c>
      <c r="I6879"/>
      <c r="J6879">
        <v>7.89</v>
      </c>
      <c r="L6879">
        <v>7.92</v>
      </c>
      <c r="M6879"/>
      <c r="N6879">
        <v>201.949997</v>
      </c>
      <c r="O6879"/>
      <c r="P6879">
        <v>205.13000500000001</v>
      </c>
      <c r="Q6879">
        <v>7.91</v>
      </c>
      <c r="R6879"/>
      <c r="S6879">
        <v>7.36</v>
      </c>
      <c r="W6879" s="7">
        <v>1.6020000000000001</v>
      </c>
      <c r="Y6879">
        <v>1.589</v>
      </c>
    </row>
    <row r="6880" spans="2:25" x14ac:dyDescent="0.45">
      <c r="B6880" s="4">
        <v>45936</v>
      </c>
      <c r="C6880" s="2">
        <v>0.37847222222222221</v>
      </c>
      <c r="D6880" s="1">
        <f t="shared" si="107"/>
        <v>45936.378472222219</v>
      </c>
      <c r="E6880">
        <v>0.4</v>
      </c>
      <c r="F6880">
        <v>2.27</v>
      </c>
      <c r="G6880"/>
      <c r="H6880">
        <v>1.7</v>
      </c>
      <c r="I6880"/>
      <c r="J6880">
        <v>7.89</v>
      </c>
      <c r="L6880">
        <v>7.92</v>
      </c>
      <c r="M6880"/>
      <c r="N6880">
        <v>201.949997</v>
      </c>
      <c r="O6880"/>
      <c r="P6880">
        <v>205.13000500000001</v>
      </c>
      <c r="Q6880">
        <v>7.91</v>
      </c>
      <c r="R6880"/>
      <c r="S6880">
        <v>7.34</v>
      </c>
      <c r="W6880" s="7">
        <v>1.5960000000000001</v>
      </c>
      <c r="Y6880">
        <v>1.5860000000000001</v>
      </c>
    </row>
    <row r="6881" spans="2:25" x14ac:dyDescent="0.45">
      <c r="B6881" s="4">
        <v>45936</v>
      </c>
      <c r="C6881" s="2">
        <v>0.38194444444444442</v>
      </c>
      <c r="D6881" s="1">
        <f t="shared" si="107"/>
        <v>45936.381944444445</v>
      </c>
      <c r="E6881">
        <v>0.34</v>
      </c>
      <c r="F6881">
        <v>2.27</v>
      </c>
      <c r="G6881"/>
      <c r="H6881">
        <v>1.7</v>
      </c>
      <c r="I6881"/>
      <c r="J6881">
        <v>7.89</v>
      </c>
      <c r="L6881">
        <v>7.92</v>
      </c>
      <c r="M6881"/>
      <c r="N6881">
        <v>201.470001</v>
      </c>
      <c r="O6881"/>
      <c r="P6881">
        <v>205.13000500000001</v>
      </c>
      <c r="Q6881">
        <v>7.89</v>
      </c>
      <c r="R6881"/>
      <c r="S6881">
        <v>7.35</v>
      </c>
      <c r="W6881" s="7">
        <v>1.6020000000000001</v>
      </c>
      <c r="Y6881">
        <v>1.593</v>
      </c>
    </row>
    <row r="6882" spans="2:25" x14ac:dyDescent="0.45">
      <c r="B6882" s="4">
        <v>45936</v>
      </c>
      <c r="C6882" s="2">
        <v>0.38541666666666669</v>
      </c>
      <c r="D6882" s="1">
        <f t="shared" si="107"/>
        <v>45936.385416666664</v>
      </c>
      <c r="E6882">
        <v>1.5</v>
      </c>
      <c r="F6882">
        <v>2.2799999999999998</v>
      </c>
      <c r="G6882"/>
      <c r="H6882">
        <v>1.7</v>
      </c>
      <c r="I6882"/>
      <c r="J6882">
        <v>7.89</v>
      </c>
      <c r="L6882">
        <v>7.92</v>
      </c>
      <c r="M6882"/>
      <c r="N6882">
        <v>201.470001</v>
      </c>
      <c r="O6882"/>
      <c r="P6882">
        <v>205.13000500000001</v>
      </c>
      <c r="Q6882">
        <v>7.9</v>
      </c>
      <c r="R6882"/>
      <c r="S6882">
        <v>7.36</v>
      </c>
      <c r="W6882" s="7">
        <v>1.6020000000000001</v>
      </c>
      <c r="Y6882">
        <v>1.5880000000000001</v>
      </c>
    </row>
    <row r="6883" spans="2:25" x14ac:dyDescent="0.45">
      <c r="B6883" s="4">
        <v>45936</v>
      </c>
      <c r="C6883" s="2">
        <v>0.3888888888888889</v>
      </c>
      <c r="D6883" s="1">
        <f t="shared" si="107"/>
        <v>45936.388888888891</v>
      </c>
      <c r="E6883">
        <v>2.8</v>
      </c>
      <c r="F6883">
        <v>2.27</v>
      </c>
      <c r="G6883"/>
      <c r="H6883">
        <v>1.7</v>
      </c>
      <c r="I6883">
        <v>8.66</v>
      </c>
      <c r="J6883">
        <v>7.88</v>
      </c>
      <c r="L6883">
        <v>7.92</v>
      </c>
      <c r="M6883"/>
      <c r="N6883">
        <v>201.71000699999999</v>
      </c>
      <c r="O6883"/>
      <c r="P6883">
        <v>205.13000500000001</v>
      </c>
      <c r="Q6883">
        <v>7.85</v>
      </c>
      <c r="R6883"/>
      <c r="S6883">
        <v>7.38</v>
      </c>
      <c r="W6883" s="7">
        <v>1.6040000000000001</v>
      </c>
      <c r="Y6883">
        <v>1.585</v>
      </c>
    </row>
    <row r="6884" spans="2:25" x14ac:dyDescent="0.45">
      <c r="B6884" s="4">
        <v>45936</v>
      </c>
      <c r="C6884" s="2">
        <v>0.3923611111111111</v>
      </c>
      <c r="D6884" s="1">
        <f t="shared" si="107"/>
        <v>45936.392361111109</v>
      </c>
      <c r="E6884">
        <v>2.76</v>
      </c>
      <c r="F6884">
        <v>2.2799999999999998</v>
      </c>
      <c r="G6884"/>
      <c r="H6884"/>
      <c r="I6884">
        <v>8.64</v>
      </c>
      <c r="J6884">
        <v>7.89</v>
      </c>
      <c r="K6884" s="7">
        <v>7.94</v>
      </c>
      <c r="L6884"/>
      <c r="M6884">
        <v>201.71000699999999</v>
      </c>
      <c r="N6884">
        <v>201.71000699999999</v>
      </c>
      <c r="O6884"/>
      <c r="P6884"/>
      <c r="Q6884">
        <v>7.86</v>
      </c>
      <c r="R6884"/>
      <c r="S6884"/>
      <c r="W6884" s="7">
        <v>1.6080000000000001</v>
      </c>
      <c r="Y6884"/>
    </row>
    <row r="6885" spans="2:25" x14ac:dyDescent="0.45">
      <c r="B6885" s="4">
        <v>45936</v>
      </c>
      <c r="C6885" s="2">
        <v>0.39583333333333331</v>
      </c>
      <c r="D6885" s="1">
        <f t="shared" si="107"/>
        <v>45936.395833333336</v>
      </c>
      <c r="E6885">
        <v>2.66</v>
      </c>
      <c r="F6885">
        <v>2.2799999999999998</v>
      </c>
      <c r="G6885">
        <v>2.0699999999999998</v>
      </c>
      <c r="H6885"/>
      <c r="I6885">
        <v>8.6</v>
      </c>
      <c r="J6885">
        <v>7.88</v>
      </c>
      <c r="K6885" s="7">
        <v>7.94</v>
      </c>
      <c r="L6885"/>
      <c r="M6885">
        <v>201.71000699999999</v>
      </c>
      <c r="N6885">
        <v>201.71000699999999</v>
      </c>
      <c r="O6885">
        <v>204.14999399999999</v>
      </c>
      <c r="P6885"/>
      <c r="Q6885">
        <v>7.87</v>
      </c>
      <c r="R6885">
        <v>7.59</v>
      </c>
      <c r="S6885"/>
      <c r="W6885" s="7">
        <v>1.599</v>
      </c>
      <c r="X6885" s="7">
        <v>1.617</v>
      </c>
      <c r="Y6885"/>
    </row>
    <row r="6886" spans="2:25" x14ac:dyDescent="0.45">
      <c r="B6886" s="4">
        <v>45936</v>
      </c>
      <c r="C6886" s="2">
        <v>0.39930555555555558</v>
      </c>
      <c r="D6886" s="1">
        <f t="shared" si="107"/>
        <v>45936.399305555555</v>
      </c>
      <c r="E6886">
        <v>2.72</v>
      </c>
      <c r="F6886">
        <v>2.2799999999999998</v>
      </c>
      <c r="G6886">
        <v>2.06</v>
      </c>
      <c r="H6886"/>
      <c r="I6886">
        <v>8.56</v>
      </c>
      <c r="J6886">
        <v>7.88</v>
      </c>
      <c r="K6886" s="7">
        <v>7.94</v>
      </c>
      <c r="L6886"/>
      <c r="M6886">
        <v>202.199997</v>
      </c>
      <c r="N6886">
        <v>201.71000699999999</v>
      </c>
      <c r="O6886">
        <v>204.63999899999999</v>
      </c>
      <c r="P6886"/>
      <c r="Q6886">
        <v>7.86</v>
      </c>
      <c r="R6886">
        <v>7.55</v>
      </c>
      <c r="S6886"/>
      <c r="W6886" s="7">
        <v>1.607</v>
      </c>
      <c r="X6886" s="7">
        <v>1.615</v>
      </c>
      <c r="Y6886"/>
    </row>
    <row r="6887" spans="2:25" x14ac:dyDescent="0.45">
      <c r="B6887" s="4">
        <v>45936</v>
      </c>
      <c r="C6887" s="2">
        <v>0.40277777777777779</v>
      </c>
      <c r="D6887" s="1">
        <f t="shared" si="107"/>
        <v>45936.402777777781</v>
      </c>
      <c r="E6887">
        <v>2.71</v>
      </c>
      <c r="F6887">
        <v>2.2799999999999998</v>
      </c>
      <c r="G6887">
        <v>2.0699999999999998</v>
      </c>
      <c r="H6887"/>
      <c r="I6887">
        <v>8.56</v>
      </c>
      <c r="J6887">
        <v>7.88</v>
      </c>
      <c r="K6887" s="7">
        <v>7.94</v>
      </c>
      <c r="L6887"/>
      <c r="M6887">
        <v>202.199997</v>
      </c>
      <c r="N6887">
        <v>201.470001</v>
      </c>
      <c r="O6887">
        <v>204.14999399999999</v>
      </c>
      <c r="P6887"/>
      <c r="Q6887">
        <v>7.89</v>
      </c>
      <c r="R6887">
        <v>7.58</v>
      </c>
      <c r="S6887"/>
      <c r="W6887" s="7">
        <v>1.6060000000000001</v>
      </c>
      <c r="X6887" s="7">
        <v>1.615</v>
      </c>
      <c r="Y6887"/>
    </row>
    <row r="6888" spans="2:25" x14ac:dyDescent="0.45">
      <c r="B6888" s="4">
        <v>45936</v>
      </c>
      <c r="C6888" s="2">
        <v>0.40625</v>
      </c>
      <c r="D6888" s="1">
        <f t="shared" si="107"/>
        <v>45936.40625</v>
      </c>
      <c r="E6888">
        <v>2.7</v>
      </c>
      <c r="F6888">
        <v>2.2799999999999998</v>
      </c>
      <c r="G6888">
        <v>2.0699999999999998</v>
      </c>
      <c r="H6888"/>
      <c r="I6888">
        <v>8.56</v>
      </c>
      <c r="J6888">
        <v>7.9</v>
      </c>
      <c r="K6888" s="7">
        <v>7.94</v>
      </c>
      <c r="L6888"/>
      <c r="M6888">
        <v>202.199997</v>
      </c>
      <c r="N6888">
        <v>201.949997</v>
      </c>
      <c r="O6888">
        <v>204.39999399999999</v>
      </c>
      <c r="P6888"/>
      <c r="Q6888">
        <v>7.86</v>
      </c>
      <c r="R6888">
        <v>7.52</v>
      </c>
      <c r="S6888"/>
      <c r="W6888" s="7">
        <v>1.6080000000000001</v>
      </c>
      <c r="X6888" s="7">
        <v>1.613</v>
      </c>
      <c r="Y6888"/>
    </row>
    <row r="6889" spans="2:25" x14ac:dyDescent="0.45">
      <c r="B6889" s="4">
        <v>45936</v>
      </c>
      <c r="C6889" s="2">
        <v>0.40972222222222221</v>
      </c>
      <c r="D6889" s="1">
        <f t="shared" si="107"/>
        <v>45936.409722222219</v>
      </c>
      <c r="E6889">
        <v>2.7</v>
      </c>
      <c r="F6889">
        <v>2.2799999999999998</v>
      </c>
      <c r="G6889">
        <v>2.0699999999999998</v>
      </c>
      <c r="H6889"/>
      <c r="I6889">
        <v>8.5500000000000007</v>
      </c>
      <c r="J6889">
        <v>7.9</v>
      </c>
      <c r="K6889" s="7">
        <v>7.94</v>
      </c>
      <c r="L6889"/>
      <c r="M6889">
        <v>201.949997</v>
      </c>
      <c r="N6889">
        <v>201.220001</v>
      </c>
      <c r="O6889">
        <v>204.14999399999999</v>
      </c>
      <c r="P6889"/>
      <c r="Q6889">
        <v>7.88</v>
      </c>
      <c r="R6889">
        <v>7.54</v>
      </c>
      <c r="S6889"/>
      <c r="W6889" s="7">
        <v>1.6020000000000001</v>
      </c>
      <c r="X6889" s="7">
        <v>1.6160000000000001</v>
      </c>
      <c r="Y6889"/>
    </row>
    <row r="6890" spans="2:25" x14ac:dyDescent="0.45">
      <c r="B6890" s="4">
        <v>45936</v>
      </c>
      <c r="C6890" s="2">
        <v>0.41319444444444442</v>
      </c>
      <c r="D6890" s="1">
        <f t="shared" si="107"/>
        <v>45936.413194444445</v>
      </c>
      <c r="E6890">
        <v>2.7</v>
      </c>
      <c r="F6890">
        <v>2.2799999999999998</v>
      </c>
      <c r="G6890"/>
      <c r="H6890"/>
      <c r="I6890">
        <v>8.5399999999999991</v>
      </c>
      <c r="J6890">
        <v>7.9</v>
      </c>
      <c r="L6890">
        <v>7.92</v>
      </c>
      <c r="M6890">
        <v>202.199997</v>
      </c>
      <c r="N6890">
        <v>201.71000699999999</v>
      </c>
      <c r="O6890"/>
      <c r="P6890"/>
      <c r="Q6890">
        <v>7.87</v>
      </c>
      <c r="R6890"/>
      <c r="S6890"/>
      <c r="W6890" s="7">
        <v>1.591</v>
      </c>
      <c r="Y6890"/>
    </row>
    <row r="6891" spans="2:25" x14ac:dyDescent="0.45">
      <c r="B6891" s="4">
        <v>45936</v>
      </c>
      <c r="C6891" s="2">
        <v>0.41666666666666669</v>
      </c>
      <c r="D6891" s="1">
        <f t="shared" si="107"/>
        <v>45936.416666666664</v>
      </c>
      <c r="E6891">
        <v>2.71</v>
      </c>
      <c r="F6891">
        <v>2.2799999999999998</v>
      </c>
      <c r="G6891"/>
      <c r="H6891">
        <v>1.72</v>
      </c>
      <c r="I6891">
        <v>8.5399999999999991</v>
      </c>
      <c r="J6891">
        <v>7.9</v>
      </c>
      <c r="L6891">
        <v>7.92</v>
      </c>
      <c r="M6891">
        <v>201.949997</v>
      </c>
      <c r="N6891">
        <v>201.220001</v>
      </c>
      <c r="O6891"/>
      <c r="P6891">
        <v>204.88000500000001</v>
      </c>
      <c r="Q6891">
        <v>7.88</v>
      </c>
      <c r="R6891"/>
      <c r="S6891">
        <v>7.36</v>
      </c>
      <c r="W6891" s="7">
        <v>1.5940000000000001</v>
      </c>
      <c r="Y6891">
        <v>1.589</v>
      </c>
    </row>
    <row r="6892" spans="2:25" x14ac:dyDescent="0.45">
      <c r="B6892" s="4">
        <v>45936</v>
      </c>
      <c r="C6892" s="2">
        <v>0.4201388888888889</v>
      </c>
      <c r="D6892" s="1">
        <f t="shared" si="107"/>
        <v>45936.420138888891</v>
      </c>
      <c r="E6892">
        <v>2.7</v>
      </c>
      <c r="F6892">
        <v>2.2799999999999998</v>
      </c>
      <c r="G6892"/>
      <c r="H6892">
        <v>1.71</v>
      </c>
      <c r="I6892">
        <v>8.5299999999999994</v>
      </c>
      <c r="J6892">
        <v>7.89</v>
      </c>
      <c r="L6892">
        <v>7.91</v>
      </c>
      <c r="M6892">
        <v>201.949997</v>
      </c>
      <c r="N6892">
        <v>201.71000699999999</v>
      </c>
      <c r="O6892"/>
      <c r="P6892">
        <v>205.13000500000001</v>
      </c>
      <c r="Q6892">
        <v>7.9</v>
      </c>
      <c r="R6892"/>
      <c r="S6892">
        <v>7.31</v>
      </c>
      <c r="W6892" s="7">
        <v>1.5920000000000001</v>
      </c>
      <c r="Y6892">
        <v>1.587</v>
      </c>
    </row>
    <row r="6893" spans="2:25" x14ac:dyDescent="0.45">
      <c r="B6893" s="4">
        <v>45936</v>
      </c>
      <c r="C6893" s="2">
        <v>0.4236111111111111</v>
      </c>
      <c r="D6893" s="1">
        <f t="shared" si="107"/>
        <v>45936.423611111109</v>
      </c>
      <c r="E6893">
        <v>2.71</v>
      </c>
      <c r="F6893">
        <v>2.2799999999999998</v>
      </c>
      <c r="G6893"/>
      <c r="H6893">
        <v>1.71</v>
      </c>
      <c r="I6893">
        <v>8.5399999999999991</v>
      </c>
      <c r="J6893">
        <v>7.89</v>
      </c>
      <c r="L6893">
        <v>7.91</v>
      </c>
      <c r="M6893">
        <v>201.949997</v>
      </c>
      <c r="N6893">
        <v>201.949997</v>
      </c>
      <c r="O6893"/>
      <c r="P6893">
        <v>205.13000500000001</v>
      </c>
      <c r="Q6893">
        <v>7.9</v>
      </c>
      <c r="R6893"/>
      <c r="S6893">
        <v>7.3</v>
      </c>
      <c r="W6893" s="7">
        <v>1.6080000000000001</v>
      </c>
      <c r="Y6893">
        <v>1.589</v>
      </c>
    </row>
    <row r="6894" spans="2:25" x14ac:dyDescent="0.45">
      <c r="B6894" s="4">
        <v>45936</v>
      </c>
      <c r="C6894" s="2">
        <v>0.42708333333333331</v>
      </c>
      <c r="D6894" s="1">
        <f t="shared" si="107"/>
        <v>45936.427083333336</v>
      </c>
      <c r="E6894">
        <v>2.72</v>
      </c>
      <c r="F6894">
        <v>2.2799999999999998</v>
      </c>
      <c r="G6894"/>
      <c r="H6894">
        <v>1.71</v>
      </c>
      <c r="I6894">
        <v>8.5299999999999994</v>
      </c>
      <c r="J6894">
        <v>7.91</v>
      </c>
      <c r="L6894">
        <v>7.91</v>
      </c>
      <c r="M6894">
        <v>201.71000699999999</v>
      </c>
      <c r="N6894">
        <v>201.71000699999999</v>
      </c>
      <c r="O6894"/>
      <c r="P6894">
        <v>204.88000500000001</v>
      </c>
      <c r="Q6894">
        <v>7.89</v>
      </c>
      <c r="R6894"/>
      <c r="S6894">
        <v>7.28</v>
      </c>
      <c r="W6894" s="7">
        <v>1.6</v>
      </c>
      <c r="Y6894">
        <v>1.587</v>
      </c>
    </row>
    <row r="6895" spans="2:25" x14ac:dyDescent="0.45">
      <c r="B6895" s="4">
        <v>45936</v>
      </c>
      <c r="C6895" s="2">
        <v>0.43055555555555558</v>
      </c>
      <c r="D6895" s="1">
        <f t="shared" si="107"/>
        <v>45936.430555555555</v>
      </c>
      <c r="E6895">
        <v>2.71</v>
      </c>
      <c r="F6895">
        <v>2.2799999999999998</v>
      </c>
      <c r="G6895"/>
      <c r="H6895">
        <v>1.71</v>
      </c>
      <c r="I6895">
        <v>8.5299999999999994</v>
      </c>
      <c r="J6895">
        <v>7.9</v>
      </c>
      <c r="L6895">
        <v>7.91</v>
      </c>
      <c r="M6895">
        <v>201.949997</v>
      </c>
      <c r="N6895">
        <v>201.71000699999999</v>
      </c>
      <c r="O6895"/>
      <c r="P6895">
        <v>205.13000500000001</v>
      </c>
      <c r="Q6895">
        <v>7.89</v>
      </c>
      <c r="R6895"/>
      <c r="S6895">
        <v>7.28</v>
      </c>
      <c r="W6895" s="7">
        <v>1.6060000000000001</v>
      </c>
      <c r="Y6895">
        <v>1.583</v>
      </c>
    </row>
    <row r="6896" spans="2:25" x14ac:dyDescent="0.45">
      <c r="B6896" s="4">
        <v>45936</v>
      </c>
      <c r="C6896" s="2">
        <v>0.43402777777777779</v>
      </c>
      <c r="D6896" s="1">
        <f t="shared" si="107"/>
        <v>45936.434027777781</v>
      </c>
      <c r="E6896">
        <v>2.71</v>
      </c>
      <c r="F6896">
        <v>2.29</v>
      </c>
      <c r="G6896"/>
      <c r="H6896"/>
      <c r="I6896">
        <v>8.52</v>
      </c>
      <c r="J6896">
        <v>7.9</v>
      </c>
      <c r="K6896" s="7">
        <v>7.94</v>
      </c>
      <c r="L6896"/>
      <c r="M6896">
        <v>201.71000699999999</v>
      </c>
      <c r="N6896">
        <v>201.71000699999999</v>
      </c>
      <c r="O6896"/>
      <c r="P6896"/>
      <c r="Q6896">
        <v>7.91</v>
      </c>
      <c r="R6896"/>
      <c r="S6896"/>
      <c r="W6896" s="7">
        <v>1.6060000000000001</v>
      </c>
      <c r="Y6896"/>
    </row>
    <row r="6897" spans="2:25" x14ac:dyDescent="0.45">
      <c r="B6897" s="4">
        <v>45936</v>
      </c>
      <c r="C6897" s="2">
        <v>0.4375</v>
      </c>
      <c r="D6897" s="1">
        <f t="shared" si="107"/>
        <v>45936.4375</v>
      </c>
      <c r="E6897">
        <v>2.69</v>
      </c>
      <c r="F6897">
        <v>2.2799999999999998</v>
      </c>
      <c r="G6897">
        <v>2.0699999999999998</v>
      </c>
      <c r="H6897"/>
      <c r="I6897">
        <v>8.5299999999999994</v>
      </c>
      <c r="J6897">
        <v>7.9</v>
      </c>
      <c r="K6897" s="7">
        <v>7.93</v>
      </c>
      <c r="L6897"/>
      <c r="M6897">
        <v>202.199997</v>
      </c>
      <c r="N6897">
        <v>201.470001</v>
      </c>
      <c r="O6897">
        <v>204.39999399999999</v>
      </c>
      <c r="P6897"/>
      <c r="Q6897">
        <v>7.88</v>
      </c>
      <c r="R6897">
        <v>7.52</v>
      </c>
      <c r="S6897"/>
      <c r="W6897" s="7">
        <v>1.615</v>
      </c>
      <c r="X6897" s="7">
        <v>1.609</v>
      </c>
      <c r="Y6897"/>
    </row>
    <row r="6898" spans="2:25" x14ac:dyDescent="0.45">
      <c r="B6898" s="4">
        <v>45936</v>
      </c>
      <c r="C6898" s="2">
        <v>0.44097222222222221</v>
      </c>
      <c r="D6898" s="1">
        <f t="shared" si="107"/>
        <v>45936.440972222219</v>
      </c>
      <c r="E6898">
        <v>2.7</v>
      </c>
      <c r="F6898">
        <v>2.2799999999999998</v>
      </c>
      <c r="G6898">
        <v>2.0699999999999998</v>
      </c>
      <c r="H6898"/>
      <c r="I6898">
        <v>8.52</v>
      </c>
      <c r="J6898">
        <v>7.9</v>
      </c>
      <c r="K6898" s="7">
        <v>7.94</v>
      </c>
      <c r="L6898"/>
      <c r="M6898">
        <v>201.949997</v>
      </c>
      <c r="N6898">
        <v>201.949997</v>
      </c>
      <c r="O6898">
        <v>204.39999399999999</v>
      </c>
      <c r="P6898"/>
      <c r="Q6898">
        <v>7.93</v>
      </c>
      <c r="R6898">
        <v>7.51</v>
      </c>
      <c r="S6898"/>
      <c r="W6898" s="7">
        <v>1.597</v>
      </c>
      <c r="X6898" s="7">
        <v>1.611</v>
      </c>
      <c r="Y6898"/>
    </row>
    <row r="6899" spans="2:25" x14ac:dyDescent="0.45">
      <c r="B6899" s="4">
        <v>45936</v>
      </c>
      <c r="C6899" s="2">
        <v>0.44444444444444442</v>
      </c>
      <c r="D6899" s="1">
        <f t="shared" si="107"/>
        <v>45936.444444444445</v>
      </c>
      <c r="E6899">
        <v>2.7</v>
      </c>
      <c r="F6899">
        <v>2.2799999999999998</v>
      </c>
      <c r="G6899">
        <v>2.08</v>
      </c>
      <c r="H6899"/>
      <c r="I6899">
        <v>8.51</v>
      </c>
      <c r="J6899">
        <v>7.9</v>
      </c>
      <c r="K6899" s="7">
        <v>7.94</v>
      </c>
      <c r="L6899"/>
      <c r="M6899">
        <v>201.71000699999999</v>
      </c>
      <c r="N6899">
        <v>201.71000699999999</v>
      </c>
      <c r="O6899">
        <v>204.14999399999999</v>
      </c>
      <c r="P6899"/>
      <c r="Q6899">
        <v>7.9</v>
      </c>
      <c r="R6899">
        <v>7.55</v>
      </c>
      <c r="S6899"/>
      <c r="W6899" s="7">
        <v>1.5980000000000001</v>
      </c>
      <c r="X6899" s="7">
        <v>1.615</v>
      </c>
      <c r="Y6899"/>
    </row>
    <row r="6900" spans="2:25" x14ac:dyDescent="0.45">
      <c r="B6900" s="4">
        <v>45936</v>
      </c>
      <c r="C6900" s="2">
        <v>0.44791666666666669</v>
      </c>
      <c r="D6900" s="1">
        <f t="shared" si="107"/>
        <v>45936.447916666664</v>
      </c>
      <c r="E6900">
        <v>2.7</v>
      </c>
      <c r="F6900">
        <v>2.2799999999999998</v>
      </c>
      <c r="G6900">
        <v>2.0699999999999998</v>
      </c>
      <c r="H6900"/>
      <c r="I6900">
        <v>8.51</v>
      </c>
      <c r="J6900">
        <v>7.91</v>
      </c>
      <c r="K6900" s="7">
        <v>7.94</v>
      </c>
      <c r="L6900"/>
      <c r="M6900">
        <v>201.949997</v>
      </c>
      <c r="N6900">
        <v>201.949997</v>
      </c>
      <c r="O6900">
        <v>204.39999399999999</v>
      </c>
      <c r="P6900"/>
      <c r="Q6900">
        <v>7.88</v>
      </c>
      <c r="R6900">
        <v>7.54</v>
      </c>
      <c r="S6900"/>
      <c r="W6900" s="7">
        <v>1.6040000000000001</v>
      </c>
      <c r="X6900" s="7">
        <v>1.615</v>
      </c>
      <c r="Y6900"/>
    </row>
    <row r="6901" spans="2:25" x14ac:dyDescent="0.45">
      <c r="B6901" s="4">
        <v>45936</v>
      </c>
      <c r="C6901" s="2">
        <v>0.4513888888888889</v>
      </c>
      <c r="D6901" s="1">
        <f t="shared" si="107"/>
        <v>45936.451388888891</v>
      </c>
      <c r="E6901">
        <v>2.7</v>
      </c>
      <c r="F6901">
        <v>2.2799999999999998</v>
      </c>
      <c r="G6901">
        <v>2.0699999999999998</v>
      </c>
      <c r="H6901"/>
      <c r="I6901">
        <v>8.51</v>
      </c>
      <c r="J6901">
        <v>7.9</v>
      </c>
      <c r="K6901" s="7">
        <v>7.94</v>
      </c>
      <c r="L6901"/>
      <c r="M6901">
        <v>201.949997</v>
      </c>
      <c r="N6901">
        <v>201.71000699999999</v>
      </c>
      <c r="O6901">
        <v>203.91000399999999</v>
      </c>
      <c r="P6901"/>
      <c r="Q6901">
        <v>7.93</v>
      </c>
      <c r="R6901">
        <v>7.54</v>
      </c>
      <c r="S6901"/>
      <c r="W6901" s="7">
        <v>1.61</v>
      </c>
      <c r="X6901" s="7">
        <v>1.613</v>
      </c>
      <c r="Y6901"/>
    </row>
    <row r="6902" spans="2:25" x14ac:dyDescent="0.45">
      <c r="B6902" s="4">
        <v>45936</v>
      </c>
      <c r="C6902" s="2">
        <v>0.4548611111111111</v>
      </c>
      <c r="D6902" s="1">
        <f t="shared" si="107"/>
        <v>45936.454861111109</v>
      </c>
      <c r="E6902">
        <v>2.7</v>
      </c>
      <c r="F6902">
        <v>2.2799999999999998</v>
      </c>
      <c r="G6902"/>
      <c r="H6902"/>
      <c r="I6902">
        <v>8.51</v>
      </c>
      <c r="J6902">
        <v>7.91</v>
      </c>
      <c r="L6902">
        <v>7.92</v>
      </c>
      <c r="M6902">
        <v>201.71000699999999</v>
      </c>
      <c r="N6902">
        <v>201.71000699999999</v>
      </c>
      <c r="O6902"/>
      <c r="P6902"/>
      <c r="Q6902">
        <v>7.89</v>
      </c>
      <c r="R6902"/>
      <c r="S6902"/>
      <c r="W6902" s="7">
        <v>1.6040000000000001</v>
      </c>
      <c r="Y6902"/>
    </row>
    <row r="6903" spans="2:25" x14ac:dyDescent="0.45">
      <c r="B6903" s="4">
        <v>45936</v>
      </c>
      <c r="C6903" s="2">
        <v>0.45833333333333331</v>
      </c>
      <c r="D6903" s="1">
        <f t="shared" si="107"/>
        <v>45936.458333333336</v>
      </c>
      <c r="E6903">
        <v>2.69</v>
      </c>
      <c r="F6903">
        <v>2.2799999999999998</v>
      </c>
      <c r="G6903"/>
      <c r="H6903">
        <v>1.71</v>
      </c>
      <c r="I6903">
        <v>8.5</v>
      </c>
      <c r="J6903">
        <v>7.9</v>
      </c>
      <c r="L6903">
        <v>7.92</v>
      </c>
      <c r="M6903">
        <v>201.71000699999999</v>
      </c>
      <c r="N6903">
        <v>201.71000699999999</v>
      </c>
      <c r="O6903"/>
      <c r="P6903">
        <v>205.13000500000001</v>
      </c>
      <c r="Q6903">
        <v>7.92</v>
      </c>
      <c r="R6903"/>
      <c r="S6903">
        <v>7.38</v>
      </c>
      <c r="W6903" s="7">
        <v>1.5940000000000001</v>
      </c>
      <c r="Y6903">
        <v>1.5880000000000001</v>
      </c>
    </row>
    <row r="6904" spans="2:25" x14ac:dyDescent="0.45">
      <c r="B6904" s="4">
        <v>45936</v>
      </c>
      <c r="C6904" s="2">
        <v>0.46180555555555558</v>
      </c>
      <c r="D6904" s="1">
        <f t="shared" si="107"/>
        <v>45936.461805555555</v>
      </c>
      <c r="E6904">
        <v>2.7</v>
      </c>
      <c r="F6904">
        <v>2.2799999999999998</v>
      </c>
      <c r="G6904"/>
      <c r="H6904">
        <v>1.7</v>
      </c>
      <c r="I6904">
        <v>8.5</v>
      </c>
      <c r="J6904">
        <v>7.91</v>
      </c>
      <c r="L6904">
        <v>7.92</v>
      </c>
      <c r="M6904">
        <v>201.71000699999999</v>
      </c>
      <c r="N6904">
        <v>201.470001</v>
      </c>
      <c r="O6904"/>
      <c r="P6904">
        <v>205.13000500000001</v>
      </c>
      <c r="Q6904">
        <v>7.9</v>
      </c>
      <c r="R6904"/>
      <c r="S6904">
        <v>7.37</v>
      </c>
      <c r="W6904" s="7">
        <v>1.61</v>
      </c>
      <c r="Y6904">
        <v>1.5920000000000001</v>
      </c>
    </row>
    <row r="6905" spans="2:25" x14ac:dyDescent="0.45">
      <c r="B6905" s="4">
        <v>45936</v>
      </c>
      <c r="C6905" s="2">
        <v>0.46527777777777779</v>
      </c>
      <c r="D6905" s="1">
        <f t="shared" si="107"/>
        <v>45936.465277777781</v>
      </c>
      <c r="E6905">
        <v>2.7</v>
      </c>
      <c r="F6905">
        <v>2.2799999999999998</v>
      </c>
      <c r="G6905"/>
      <c r="H6905">
        <v>1.71</v>
      </c>
      <c r="I6905">
        <v>8.49</v>
      </c>
      <c r="J6905">
        <v>7.91</v>
      </c>
      <c r="L6905">
        <v>7.92</v>
      </c>
      <c r="M6905">
        <v>201.949997</v>
      </c>
      <c r="N6905">
        <v>201.220001</v>
      </c>
      <c r="O6905"/>
      <c r="P6905">
        <v>205.13000500000001</v>
      </c>
      <c r="Q6905">
        <v>7.89</v>
      </c>
      <c r="R6905"/>
      <c r="S6905">
        <v>7.35</v>
      </c>
      <c r="W6905" s="7">
        <v>1.6040000000000001</v>
      </c>
      <c r="Y6905">
        <v>1.5840000000000001</v>
      </c>
    </row>
    <row r="6906" spans="2:25" x14ac:dyDescent="0.45">
      <c r="B6906" s="4">
        <v>45936</v>
      </c>
      <c r="C6906" s="2">
        <v>0.46875</v>
      </c>
      <c r="D6906" s="1">
        <f t="shared" si="107"/>
        <v>45936.46875</v>
      </c>
      <c r="E6906">
        <v>2.69</v>
      </c>
      <c r="F6906">
        <v>2.2799999999999998</v>
      </c>
      <c r="G6906"/>
      <c r="H6906">
        <v>1.7</v>
      </c>
      <c r="I6906">
        <v>8.49</v>
      </c>
      <c r="J6906">
        <v>7.91</v>
      </c>
      <c r="L6906">
        <v>7.92</v>
      </c>
      <c r="M6906">
        <v>201.220001</v>
      </c>
      <c r="N6906">
        <v>201.220001</v>
      </c>
      <c r="O6906"/>
      <c r="P6906">
        <v>204.63999899999999</v>
      </c>
      <c r="Q6906">
        <v>7.95</v>
      </c>
      <c r="R6906"/>
      <c r="S6906">
        <v>7.35</v>
      </c>
      <c r="W6906" s="7">
        <v>1.6</v>
      </c>
      <c r="Y6906">
        <v>1.587</v>
      </c>
    </row>
    <row r="6907" spans="2:25" x14ac:dyDescent="0.45">
      <c r="B6907" s="4">
        <v>45936</v>
      </c>
      <c r="C6907" s="2">
        <v>0.47222222222222221</v>
      </c>
      <c r="D6907" s="1">
        <f t="shared" si="107"/>
        <v>45936.472222222219</v>
      </c>
      <c r="E6907">
        <v>2.69</v>
      </c>
      <c r="F6907">
        <v>2.27</v>
      </c>
      <c r="G6907"/>
      <c r="H6907">
        <v>1.7</v>
      </c>
      <c r="I6907">
        <v>8.49</v>
      </c>
      <c r="J6907">
        <v>7.91</v>
      </c>
      <c r="L6907">
        <v>7.91</v>
      </c>
      <c r="M6907">
        <v>201.470001</v>
      </c>
      <c r="N6907">
        <v>201.220001</v>
      </c>
      <c r="O6907"/>
      <c r="P6907">
        <v>204.63999899999999</v>
      </c>
      <c r="Q6907">
        <v>7.93</v>
      </c>
      <c r="R6907"/>
      <c r="S6907">
        <v>7.35</v>
      </c>
      <c r="W6907" s="7">
        <v>1.607</v>
      </c>
      <c r="Y6907">
        <v>1.587</v>
      </c>
    </row>
    <row r="6908" spans="2:25" x14ac:dyDescent="0.45">
      <c r="B6908" s="4">
        <v>45936</v>
      </c>
      <c r="C6908" s="2">
        <v>0.47569444444444442</v>
      </c>
      <c r="D6908" s="1">
        <f t="shared" si="107"/>
        <v>45936.475694444445</v>
      </c>
      <c r="E6908">
        <v>2.68</v>
      </c>
      <c r="F6908">
        <v>2.2799999999999998</v>
      </c>
      <c r="G6908"/>
      <c r="H6908"/>
      <c r="I6908">
        <v>8.48</v>
      </c>
      <c r="J6908">
        <v>7.91</v>
      </c>
      <c r="K6908" s="7">
        <v>7.94</v>
      </c>
      <c r="L6908"/>
      <c r="M6908">
        <v>201.220001</v>
      </c>
      <c r="N6908">
        <v>201.220001</v>
      </c>
      <c r="O6908"/>
      <c r="P6908"/>
      <c r="Q6908">
        <v>7.93</v>
      </c>
      <c r="R6908"/>
      <c r="S6908"/>
      <c r="W6908" s="7">
        <v>1.6</v>
      </c>
      <c r="Y6908"/>
    </row>
    <row r="6909" spans="2:25" x14ac:dyDescent="0.45">
      <c r="B6909" s="4">
        <v>45936</v>
      </c>
      <c r="C6909" s="2">
        <v>0.47916666666666669</v>
      </c>
      <c r="D6909" s="1">
        <f t="shared" si="107"/>
        <v>45936.479166666664</v>
      </c>
      <c r="E6909">
        <v>2.68</v>
      </c>
      <c r="F6909">
        <v>2.2799999999999998</v>
      </c>
      <c r="G6909">
        <v>2.0699999999999998</v>
      </c>
      <c r="H6909"/>
      <c r="I6909">
        <v>8.4700000000000006</v>
      </c>
      <c r="J6909">
        <v>7.91</v>
      </c>
      <c r="K6909" s="7">
        <v>7.94</v>
      </c>
      <c r="L6909"/>
      <c r="M6909">
        <v>201.71000699999999</v>
      </c>
      <c r="N6909">
        <v>201.71000699999999</v>
      </c>
      <c r="O6909">
        <v>204.39999399999999</v>
      </c>
      <c r="P6909"/>
      <c r="Q6909">
        <v>7.97</v>
      </c>
      <c r="R6909">
        <v>7.56</v>
      </c>
      <c r="S6909"/>
      <c r="W6909" s="7">
        <v>1.5960000000000001</v>
      </c>
      <c r="X6909" s="7">
        <v>1.613</v>
      </c>
      <c r="Y6909"/>
    </row>
    <row r="6910" spans="2:25" x14ac:dyDescent="0.45">
      <c r="B6910" s="4">
        <v>45936</v>
      </c>
      <c r="C6910" s="2">
        <v>0.4826388888888889</v>
      </c>
      <c r="D6910" s="1">
        <f t="shared" si="107"/>
        <v>45936.482638888891</v>
      </c>
      <c r="E6910">
        <v>2.68</v>
      </c>
      <c r="F6910">
        <v>2.2799999999999998</v>
      </c>
      <c r="G6910">
        <v>2.06</v>
      </c>
      <c r="H6910"/>
      <c r="I6910">
        <v>8.4600000000000009</v>
      </c>
      <c r="J6910">
        <v>7.91</v>
      </c>
      <c r="K6910" s="7">
        <v>7.94</v>
      </c>
      <c r="L6910"/>
      <c r="M6910">
        <v>201.949997</v>
      </c>
      <c r="N6910">
        <v>201.470001</v>
      </c>
      <c r="O6910">
        <v>203.66000399999999</v>
      </c>
      <c r="P6910"/>
      <c r="Q6910">
        <v>7.98</v>
      </c>
      <c r="R6910">
        <v>7.6</v>
      </c>
      <c r="S6910"/>
      <c r="W6910" s="7">
        <v>1.605</v>
      </c>
      <c r="X6910" s="7">
        <v>1.6160000000000001</v>
      </c>
      <c r="Y6910"/>
    </row>
    <row r="6911" spans="2:25" x14ac:dyDescent="0.45">
      <c r="B6911" s="4">
        <v>45936</v>
      </c>
      <c r="C6911" s="2">
        <v>0.4861111111111111</v>
      </c>
      <c r="D6911" s="1">
        <f t="shared" si="107"/>
        <v>45936.486111111109</v>
      </c>
      <c r="E6911">
        <v>2.68</v>
      </c>
      <c r="F6911">
        <v>2.2799999999999998</v>
      </c>
      <c r="G6911">
        <v>2.0699999999999998</v>
      </c>
      <c r="H6911"/>
      <c r="I6911">
        <v>8.4700000000000006</v>
      </c>
      <c r="J6911">
        <v>7.91</v>
      </c>
      <c r="K6911" s="7">
        <v>7.94</v>
      </c>
      <c r="L6911"/>
      <c r="M6911">
        <v>201.71000699999999</v>
      </c>
      <c r="N6911">
        <v>201.71000699999999</v>
      </c>
      <c r="O6911">
        <v>203.66000399999999</v>
      </c>
      <c r="P6911"/>
      <c r="Q6911">
        <v>7.94</v>
      </c>
      <c r="R6911">
        <v>7.56</v>
      </c>
      <c r="S6911"/>
      <c r="W6911" s="7">
        <v>1.601</v>
      </c>
      <c r="X6911" s="7">
        <v>1.6180000000000001</v>
      </c>
      <c r="Y6911"/>
    </row>
    <row r="6912" spans="2:25" x14ac:dyDescent="0.45">
      <c r="B6912" s="4">
        <v>45936</v>
      </c>
      <c r="C6912" s="2">
        <v>0.48958333333333331</v>
      </c>
      <c r="D6912" s="1">
        <f t="shared" si="107"/>
        <v>45936.489583333336</v>
      </c>
      <c r="E6912">
        <v>2.68</v>
      </c>
      <c r="F6912">
        <v>2.2799999999999998</v>
      </c>
      <c r="G6912">
        <v>2.0699999999999998</v>
      </c>
      <c r="H6912"/>
      <c r="I6912">
        <v>8.4600000000000009</v>
      </c>
      <c r="J6912">
        <v>7.92</v>
      </c>
      <c r="K6912" s="7">
        <v>7.94</v>
      </c>
      <c r="L6912"/>
      <c r="M6912">
        <v>201.949997</v>
      </c>
      <c r="N6912">
        <v>201.470001</v>
      </c>
      <c r="O6912">
        <v>203.91000399999999</v>
      </c>
      <c r="P6912"/>
      <c r="Q6912">
        <v>7.97</v>
      </c>
      <c r="R6912">
        <v>7.59</v>
      </c>
      <c r="S6912"/>
      <c r="W6912" s="7">
        <v>1.5980000000000001</v>
      </c>
      <c r="X6912" s="7">
        <v>1.619</v>
      </c>
      <c r="Y6912"/>
    </row>
    <row r="6913" spans="2:25" x14ac:dyDescent="0.45">
      <c r="B6913" s="4">
        <v>45936</v>
      </c>
      <c r="C6913" s="2">
        <v>0.49305555555555558</v>
      </c>
      <c r="D6913" s="1">
        <f t="shared" si="107"/>
        <v>45936.493055555555</v>
      </c>
      <c r="E6913">
        <v>2.68</v>
      </c>
      <c r="F6913">
        <v>2.2799999999999998</v>
      </c>
      <c r="G6913">
        <v>2.0699999999999998</v>
      </c>
      <c r="H6913"/>
      <c r="I6913">
        <v>8.4499999999999993</v>
      </c>
      <c r="J6913">
        <v>7.91</v>
      </c>
      <c r="K6913" s="7">
        <v>7.94</v>
      </c>
      <c r="L6913"/>
      <c r="M6913">
        <v>201.949997</v>
      </c>
      <c r="N6913">
        <v>201.470001</v>
      </c>
      <c r="O6913">
        <v>203.66000399999999</v>
      </c>
      <c r="P6913"/>
      <c r="Q6913">
        <v>7.98</v>
      </c>
      <c r="R6913">
        <v>7.56</v>
      </c>
      <c r="S6913"/>
      <c r="W6913" s="7">
        <v>1.61</v>
      </c>
      <c r="X6913" s="7">
        <v>1.615</v>
      </c>
      <c r="Y6913"/>
    </row>
    <row r="6914" spans="2:25" x14ac:dyDescent="0.45">
      <c r="B6914" s="4">
        <v>45936</v>
      </c>
      <c r="C6914" s="2">
        <v>0.49652777777777779</v>
      </c>
      <c r="D6914" s="1">
        <f t="shared" si="107"/>
        <v>45936.496527777781</v>
      </c>
      <c r="E6914">
        <v>2.68</v>
      </c>
      <c r="F6914">
        <v>2.2799999999999998</v>
      </c>
      <c r="G6914"/>
      <c r="H6914"/>
      <c r="I6914">
        <v>8.4499999999999993</v>
      </c>
      <c r="J6914">
        <v>7.91</v>
      </c>
      <c r="L6914">
        <v>7.92</v>
      </c>
      <c r="M6914">
        <v>201.71000699999999</v>
      </c>
      <c r="N6914">
        <v>201.470001</v>
      </c>
      <c r="O6914"/>
      <c r="P6914"/>
      <c r="Q6914">
        <v>7.98</v>
      </c>
      <c r="R6914"/>
      <c r="S6914"/>
      <c r="W6914" s="7">
        <v>1.6020000000000001</v>
      </c>
      <c r="Y6914"/>
    </row>
    <row r="6915" spans="2:25" x14ac:dyDescent="0.45">
      <c r="B6915" s="4">
        <v>45936</v>
      </c>
      <c r="C6915" s="2">
        <v>0.5</v>
      </c>
      <c r="D6915" s="1">
        <f t="shared" si="107"/>
        <v>45936.5</v>
      </c>
      <c r="E6915">
        <v>2.68</v>
      </c>
      <c r="F6915">
        <v>2.2799999999999998</v>
      </c>
      <c r="G6915"/>
      <c r="H6915">
        <v>1.71</v>
      </c>
      <c r="I6915">
        <v>8.44</v>
      </c>
      <c r="J6915">
        <v>7.91</v>
      </c>
      <c r="L6915">
        <v>7.92</v>
      </c>
      <c r="M6915">
        <v>201.71000699999999</v>
      </c>
      <c r="N6915">
        <v>201.949997</v>
      </c>
      <c r="O6915"/>
      <c r="P6915">
        <v>205.13000500000001</v>
      </c>
      <c r="Q6915">
        <v>8</v>
      </c>
      <c r="R6915"/>
      <c r="S6915">
        <v>7.35</v>
      </c>
      <c r="W6915" s="7">
        <v>1.601</v>
      </c>
      <c r="Y6915">
        <v>1.5880000000000001</v>
      </c>
    </row>
    <row r="6916" spans="2:25" x14ac:dyDescent="0.45">
      <c r="B6916" s="4">
        <v>45936</v>
      </c>
      <c r="C6916" s="2">
        <v>0.50347222222222221</v>
      </c>
      <c r="D6916" s="1">
        <f t="shared" ref="D6916:D6979" si="108">B6916+C6916</f>
        <v>45936.503472222219</v>
      </c>
      <c r="E6916">
        <v>2.69</v>
      </c>
      <c r="F6916">
        <v>2.2799999999999998</v>
      </c>
      <c r="G6916"/>
      <c r="H6916">
        <v>1.7</v>
      </c>
      <c r="I6916">
        <v>8.44</v>
      </c>
      <c r="J6916">
        <v>7.91</v>
      </c>
      <c r="L6916">
        <v>7.92</v>
      </c>
      <c r="M6916">
        <v>201.949997</v>
      </c>
      <c r="N6916">
        <v>201.470001</v>
      </c>
      <c r="O6916"/>
      <c r="P6916">
        <v>204.63999899999999</v>
      </c>
      <c r="Q6916">
        <v>8</v>
      </c>
      <c r="R6916"/>
      <c r="S6916">
        <v>7.36</v>
      </c>
      <c r="W6916" s="7">
        <v>1.6</v>
      </c>
      <c r="Y6916">
        <v>1.59</v>
      </c>
    </row>
    <row r="6917" spans="2:25" x14ac:dyDescent="0.45">
      <c r="B6917" s="4">
        <v>45936</v>
      </c>
      <c r="C6917" s="2">
        <v>0.50694444444444442</v>
      </c>
      <c r="D6917" s="1">
        <f t="shared" si="108"/>
        <v>45936.506944444445</v>
      </c>
      <c r="E6917">
        <v>2.68</v>
      </c>
      <c r="F6917">
        <v>2.2799999999999998</v>
      </c>
      <c r="G6917"/>
      <c r="H6917">
        <v>1.71</v>
      </c>
      <c r="I6917">
        <v>8.43</v>
      </c>
      <c r="J6917">
        <v>7.91</v>
      </c>
      <c r="L6917">
        <v>7.91</v>
      </c>
      <c r="M6917">
        <v>201.949997</v>
      </c>
      <c r="N6917">
        <v>201.949997</v>
      </c>
      <c r="O6917"/>
      <c r="P6917">
        <v>204.39999399999999</v>
      </c>
      <c r="Q6917">
        <v>7.96</v>
      </c>
      <c r="R6917"/>
      <c r="S6917">
        <v>7.36</v>
      </c>
      <c r="W6917" s="7">
        <v>1.5980000000000001</v>
      </c>
      <c r="Y6917">
        <v>1.5860000000000001</v>
      </c>
    </row>
    <row r="6918" spans="2:25" x14ac:dyDescent="0.45">
      <c r="B6918" s="4">
        <v>45936</v>
      </c>
      <c r="C6918" s="2">
        <v>0.51041666666666663</v>
      </c>
      <c r="D6918" s="1">
        <f t="shared" si="108"/>
        <v>45936.510416666664</v>
      </c>
      <c r="E6918">
        <v>2.68</v>
      </c>
      <c r="F6918">
        <v>2.27</v>
      </c>
      <c r="G6918"/>
      <c r="H6918">
        <v>1.7</v>
      </c>
      <c r="I6918">
        <v>8.42</v>
      </c>
      <c r="J6918">
        <v>7.91</v>
      </c>
      <c r="L6918">
        <v>7.91</v>
      </c>
      <c r="M6918">
        <v>201.949997</v>
      </c>
      <c r="N6918">
        <v>201.71000699999999</v>
      </c>
      <c r="O6918"/>
      <c r="P6918">
        <v>204.63999899999999</v>
      </c>
      <c r="Q6918">
        <v>7.97</v>
      </c>
      <c r="R6918"/>
      <c r="S6918">
        <v>7.41</v>
      </c>
      <c r="W6918" s="7">
        <v>1.5920000000000001</v>
      </c>
      <c r="Y6918">
        <v>1.585</v>
      </c>
    </row>
    <row r="6919" spans="2:25" x14ac:dyDescent="0.45">
      <c r="B6919" s="4">
        <v>45936</v>
      </c>
      <c r="C6919" s="2">
        <v>0.51388888888888884</v>
      </c>
      <c r="D6919" s="1">
        <f t="shared" si="108"/>
        <v>45936.513888888891</v>
      </c>
      <c r="E6919">
        <v>2.68</v>
      </c>
      <c r="F6919">
        <v>2.27</v>
      </c>
      <c r="G6919"/>
      <c r="H6919">
        <v>1.7</v>
      </c>
      <c r="I6919">
        <v>8.42</v>
      </c>
      <c r="J6919">
        <v>7.91</v>
      </c>
      <c r="L6919">
        <v>7.92</v>
      </c>
      <c r="M6919">
        <v>201.949997</v>
      </c>
      <c r="N6919">
        <v>201.71000699999999</v>
      </c>
      <c r="O6919"/>
      <c r="P6919">
        <v>204.63999899999999</v>
      </c>
      <c r="Q6919">
        <v>7.97</v>
      </c>
      <c r="R6919"/>
      <c r="S6919">
        <v>7.35</v>
      </c>
      <c r="W6919" s="7">
        <v>1.601</v>
      </c>
      <c r="Y6919">
        <v>1.59</v>
      </c>
    </row>
    <row r="6920" spans="2:25" x14ac:dyDescent="0.45">
      <c r="B6920" s="4">
        <v>45936</v>
      </c>
      <c r="C6920" s="2">
        <v>0.51736111111111116</v>
      </c>
      <c r="D6920" s="1">
        <f t="shared" si="108"/>
        <v>45936.517361111109</v>
      </c>
      <c r="E6920">
        <v>2.68</v>
      </c>
      <c r="F6920">
        <v>2.2799999999999998</v>
      </c>
      <c r="G6920"/>
      <c r="H6920"/>
      <c r="I6920">
        <v>8.41</v>
      </c>
      <c r="J6920">
        <v>7.92</v>
      </c>
      <c r="K6920" s="7">
        <v>7.94</v>
      </c>
      <c r="L6920"/>
      <c r="M6920">
        <v>201.71000699999999</v>
      </c>
      <c r="N6920">
        <v>201.949997</v>
      </c>
      <c r="O6920"/>
      <c r="P6920"/>
      <c r="Q6920">
        <v>8.01</v>
      </c>
      <c r="R6920"/>
      <c r="S6920"/>
      <c r="W6920" s="7">
        <v>1.591</v>
      </c>
      <c r="Y6920"/>
    </row>
    <row r="6921" spans="2:25" x14ac:dyDescent="0.45">
      <c r="B6921" s="4">
        <v>45936</v>
      </c>
      <c r="C6921" s="2">
        <v>0.52083333333333337</v>
      </c>
      <c r="D6921" s="1">
        <f t="shared" si="108"/>
        <v>45936.520833333336</v>
      </c>
      <c r="E6921">
        <v>2.68</v>
      </c>
      <c r="F6921">
        <v>2.2799999999999998</v>
      </c>
      <c r="G6921">
        <v>2.06</v>
      </c>
      <c r="H6921"/>
      <c r="I6921">
        <v>8.4</v>
      </c>
      <c r="J6921">
        <v>7.91</v>
      </c>
      <c r="K6921" s="7">
        <v>7.94</v>
      </c>
      <c r="L6921"/>
      <c r="M6921">
        <v>201.71000699999999</v>
      </c>
      <c r="N6921">
        <v>201.71000699999999</v>
      </c>
      <c r="O6921">
        <v>203.66000399999999</v>
      </c>
      <c r="P6921"/>
      <c r="Q6921">
        <v>7.95</v>
      </c>
      <c r="R6921">
        <v>7.57</v>
      </c>
      <c r="S6921"/>
      <c r="W6921" s="7">
        <v>1.599</v>
      </c>
      <c r="X6921" s="7">
        <v>1.62</v>
      </c>
      <c r="Y6921"/>
    </row>
    <row r="6922" spans="2:25" x14ac:dyDescent="0.45">
      <c r="B6922" s="4">
        <v>45936</v>
      </c>
      <c r="C6922" s="2">
        <v>0.52430555555555558</v>
      </c>
      <c r="D6922" s="1">
        <f t="shared" si="108"/>
        <v>45936.524305555555</v>
      </c>
      <c r="E6922">
        <v>2.69</v>
      </c>
      <c r="F6922">
        <v>2.27</v>
      </c>
      <c r="G6922">
        <v>2.06</v>
      </c>
      <c r="H6922"/>
      <c r="I6922">
        <v>8.4</v>
      </c>
      <c r="J6922">
        <v>7.92</v>
      </c>
      <c r="K6922" s="7">
        <v>7.94</v>
      </c>
      <c r="L6922"/>
      <c r="M6922">
        <v>201.949997</v>
      </c>
      <c r="N6922">
        <v>201.71000699999999</v>
      </c>
      <c r="O6922">
        <v>203.91000399999999</v>
      </c>
      <c r="P6922"/>
      <c r="Q6922">
        <v>7.97</v>
      </c>
      <c r="R6922">
        <v>7.58</v>
      </c>
      <c r="S6922"/>
      <c r="W6922" s="7">
        <v>1.5960000000000001</v>
      </c>
      <c r="X6922" s="7">
        <v>1.6180000000000001</v>
      </c>
      <c r="Y6922"/>
    </row>
    <row r="6923" spans="2:25" x14ac:dyDescent="0.45">
      <c r="B6923" s="4">
        <v>45936</v>
      </c>
      <c r="C6923" s="2">
        <v>0.52777777777777779</v>
      </c>
      <c r="D6923" s="1">
        <f t="shared" si="108"/>
        <v>45936.527777777781</v>
      </c>
      <c r="E6923">
        <v>2.69</v>
      </c>
      <c r="F6923">
        <v>2.27</v>
      </c>
      <c r="G6923">
        <v>2.0699999999999998</v>
      </c>
      <c r="H6923"/>
      <c r="I6923">
        <v>8.39</v>
      </c>
      <c r="J6923">
        <v>7.92</v>
      </c>
      <c r="K6923" s="7">
        <v>7.94</v>
      </c>
      <c r="L6923"/>
      <c r="M6923">
        <v>202.44000199999999</v>
      </c>
      <c r="N6923">
        <v>201.949997</v>
      </c>
      <c r="O6923">
        <v>204.14999399999999</v>
      </c>
      <c r="P6923"/>
      <c r="Q6923">
        <v>7.99</v>
      </c>
      <c r="R6923">
        <v>7.54</v>
      </c>
      <c r="S6923"/>
      <c r="W6923" s="7">
        <v>1.5920000000000001</v>
      </c>
      <c r="X6923" s="7">
        <v>1.61</v>
      </c>
      <c r="Y6923"/>
    </row>
    <row r="6924" spans="2:25" x14ac:dyDescent="0.45">
      <c r="B6924" s="4">
        <v>45936</v>
      </c>
      <c r="C6924" s="2">
        <v>0.53125</v>
      </c>
      <c r="D6924" s="1">
        <f t="shared" si="108"/>
        <v>45936.53125</v>
      </c>
      <c r="E6924">
        <v>2.69</v>
      </c>
      <c r="F6924">
        <v>2.27</v>
      </c>
      <c r="G6924">
        <v>2.0699999999999998</v>
      </c>
      <c r="H6924"/>
      <c r="I6924">
        <v>8.39</v>
      </c>
      <c r="J6924">
        <v>7.92</v>
      </c>
      <c r="K6924" s="7">
        <v>7.94</v>
      </c>
      <c r="L6924"/>
      <c r="M6924">
        <v>202.44000199999999</v>
      </c>
      <c r="N6924">
        <v>201.949997</v>
      </c>
      <c r="O6924">
        <v>203.91000399999999</v>
      </c>
      <c r="P6924"/>
      <c r="Q6924">
        <v>7.97</v>
      </c>
      <c r="R6924">
        <v>7.55</v>
      </c>
      <c r="S6924"/>
      <c r="W6924" s="7">
        <v>1.6</v>
      </c>
      <c r="X6924" s="7">
        <v>1.619</v>
      </c>
      <c r="Y6924"/>
    </row>
    <row r="6925" spans="2:25" x14ac:dyDescent="0.45">
      <c r="B6925" s="4">
        <v>45936</v>
      </c>
      <c r="C6925" s="2">
        <v>0.53472222222222221</v>
      </c>
      <c r="D6925" s="1">
        <f t="shared" si="108"/>
        <v>45936.534722222219</v>
      </c>
      <c r="E6925">
        <v>2.68</v>
      </c>
      <c r="F6925">
        <v>2.27</v>
      </c>
      <c r="G6925">
        <v>2.06</v>
      </c>
      <c r="H6925"/>
      <c r="I6925">
        <v>8.3800000000000008</v>
      </c>
      <c r="J6925">
        <v>7.92</v>
      </c>
      <c r="K6925" s="7">
        <v>7.94</v>
      </c>
      <c r="L6925"/>
      <c r="M6925">
        <v>202.44000199999999</v>
      </c>
      <c r="N6925">
        <v>201.71000699999999</v>
      </c>
      <c r="O6925">
        <v>203.66000399999999</v>
      </c>
      <c r="P6925"/>
      <c r="Q6925">
        <v>7.99</v>
      </c>
      <c r="R6925">
        <v>7.6</v>
      </c>
      <c r="S6925"/>
      <c r="W6925" s="7">
        <v>1.6</v>
      </c>
      <c r="X6925" s="7">
        <v>1.613</v>
      </c>
      <c r="Y6925"/>
    </row>
    <row r="6926" spans="2:25" x14ac:dyDescent="0.45">
      <c r="B6926" s="4">
        <v>45936</v>
      </c>
      <c r="C6926" s="2">
        <v>0.53819444444444442</v>
      </c>
      <c r="D6926" s="1">
        <f t="shared" si="108"/>
        <v>45936.538194444445</v>
      </c>
      <c r="E6926">
        <v>2.69</v>
      </c>
      <c r="F6926">
        <v>2.27</v>
      </c>
      <c r="G6926"/>
      <c r="H6926"/>
      <c r="I6926">
        <v>8.3699999999999992</v>
      </c>
      <c r="J6926">
        <v>7.92</v>
      </c>
      <c r="L6926">
        <v>7.92</v>
      </c>
      <c r="M6926">
        <v>202.199997</v>
      </c>
      <c r="N6926">
        <v>201.949997</v>
      </c>
      <c r="O6926"/>
      <c r="P6926"/>
      <c r="Q6926">
        <v>7.95</v>
      </c>
      <c r="R6926"/>
      <c r="S6926"/>
      <c r="W6926" s="7">
        <v>1.5980000000000001</v>
      </c>
      <c r="Y6926"/>
    </row>
    <row r="6927" spans="2:25" x14ac:dyDescent="0.45">
      <c r="B6927" s="4">
        <v>45936</v>
      </c>
      <c r="C6927" s="2">
        <v>0.54166666666666663</v>
      </c>
      <c r="D6927" s="1">
        <f t="shared" si="108"/>
        <v>45936.541666666664</v>
      </c>
      <c r="E6927">
        <v>2.69</v>
      </c>
      <c r="F6927">
        <v>2.27</v>
      </c>
      <c r="G6927"/>
      <c r="H6927">
        <v>1.71</v>
      </c>
      <c r="I6927">
        <v>8.3699999999999992</v>
      </c>
      <c r="J6927">
        <v>7.92</v>
      </c>
      <c r="L6927">
        <v>7.92</v>
      </c>
      <c r="M6927">
        <v>202.44000199999999</v>
      </c>
      <c r="N6927">
        <v>201.71000699999999</v>
      </c>
      <c r="O6927"/>
      <c r="P6927">
        <v>204.63999899999999</v>
      </c>
      <c r="Q6927">
        <v>7.96</v>
      </c>
      <c r="R6927"/>
      <c r="S6927">
        <v>7.34</v>
      </c>
      <c r="W6927" s="7">
        <v>1.5960000000000001</v>
      </c>
      <c r="Y6927">
        <v>1.587</v>
      </c>
    </row>
    <row r="6928" spans="2:25" x14ac:dyDescent="0.45">
      <c r="B6928" s="4">
        <v>45936</v>
      </c>
      <c r="C6928" s="2">
        <v>0.54513888888888884</v>
      </c>
      <c r="D6928" s="1">
        <f t="shared" si="108"/>
        <v>45936.545138888891</v>
      </c>
      <c r="E6928">
        <v>2.69</v>
      </c>
      <c r="F6928">
        <v>2.27</v>
      </c>
      <c r="G6928"/>
      <c r="H6928">
        <v>1.7</v>
      </c>
      <c r="I6928">
        <v>8.36</v>
      </c>
      <c r="J6928">
        <v>7.92</v>
      </c>
      <c r="L6928">
        <v>7.91</v>
      </c>
      <c r="M6928">
        <v>202.44000199999999</v>
      </c>
      <c r="N6928">
        <v>202.199997</v>
      </c>
      <c r="O6928"/>
      <c r="P6928">
        <v>204.63999899999999</v>
      </c>
      <c r="Q6928">
        <v>7.99</v>
      </c>
      <c r="R6928"/>
      <c r="S6928">
        <v>7.35</v>
      </c>
      <c r="W6928" s="7">
        <v>1.601</v>
      </c>
      <c r="Y6928">
        <v>1.5880000000000001</v>
      </c>
    </row>
    <row r="6929" spans="2:25" x14ac:dyDescent="0.45">
      <c r="B6929" s="4">
        <v>45936</v>
      </c>
      <c r="C6929" s="2">
        <v>0.54861111111111116</v>
      </c>
      <c r="D6929" s="1">
        <f t="shared" si="108"/>
        <v>45936.548611111109</v>
      </c>
      <c r="E6929">
        <v>2.69</v>
      </c>
      <c r="F6929">
        <v>2.27</v>
      </c>
      <c r="G6929"/>
      <c r="H6929">
        <v>1.7</v>
      </c>
      <c r="I6929">
        <v>8.35</v>
      </c>
      <c r="J6929">
        <v>7.91</v>
      </c>
      <c r="L6929">
        <v>7.91</v>
      </c>
      <c r="M6929">
        <v>202.44000199999999</v>
      </c>
      <c r="N6929">
        <v>201.949997</v>
      </c>
      <c r="O6929"/>
      <c r="P6929">
        <v>204.39999399999999</v>
      </c>
      <c r="Q6929">
        <v>7.96</v>
      </c>
      <c r="R6929"/>
      <c r="S6929">
        <v>7.37</v>
      </c>
      <c r="W6929" s="7">
        <v>1.609</v>
      </c>
      <c r="Y6929">
        <v>1.583</v>
      </c>
    </row>
    <row r="6930" spans="2:25" x14ac:dyDescent="0.45">
      <c r="B6930" s="4">
        <v>45936</v>
      </c>
      <c r="C6930" s="2">
        <v>0.55208333333333337</v>
      </c>
      <c r="D6930" s="1">
        <f t="shared" si="108"/>
        <v>45936.552083333336</v>
      </c>
      <c r="E6930">
        <v>2.69</v>
      </c>
      <c r="F6930">
        <v>2.27</v>
      </c>
      <c r="G6930"/>
      <c r="H6930">
        <v>1.7</v>
      </c>
      <c r="I6930">
        <v>8.35</v>
      </c>
      <c r="J6930">
        <v>7.92</v>
      </c>
      <c r="L6930">
        <v>7.91</v>
      </c>
      <c r="M6930">
        <v>202.44000199999999</v>
      </c>
      <c r="N6930">
        <v>201.949997</v>
      </c>
      <c r="O6930"/>
      <c r="P6930">
        <v>204.63999899999999</v>
      </c>
      <c r="Q6930">
        <v>7.97</v>
      </c>
      <c r="R6930"/>
      <c r="S6930">
        <v>7.36</v>
      </c>
      <c r="W6930" s="7">
        <v>1.5960000000000001</v>
      </c>
      <c r="Y6930">
        <v>1.585</v>
      </c>
    </row>
    <row r="6931" spans="2:25" x14ac:dyDescent="0.45">
      <c r="B6931" s="4">
        <v>45936</v>
      </c>
      <c r="C6931" s="2">
        <v>0.55555555555555558</v>
      </c>
      <c r="D6931" s="1">
        <f t="shared" si="108"/>
        <v>45936.555555555555</v>
      </c>
      <c r="E6931">
        <v>2.68</v>
      </c>
      <c r="F6931">
        <v>2.27</v>
      </c>
      <c r="G6931"/>
      <c r="H6931">
        <v>1.7</v>
      </c>
      <c r="I6931">
        <v>8.33</v>
      </c>
      <c r="J6931">
        <v>7.92</v>
      </c>
      <c r="L6931">
        <v>7.92</v>
      </c>
      <c r="M6931">
        <v>202.44000199999999</v>
      </c>
      <c r="N6931">
        <v>202.199997</v>
      </c>
      <c r="O6931"/>
      <c r="P6931">
        <v>204.63999899999999</v>
      </c>
      <c r="Q6931">
        <v>7.96</v>
      </c>
      <c r="R6931"/>
      <c r="S6931">
        <v>7.34</v>
      </c>
      <c r="W6931" s="7">
        <v>1.6020000000000001</v>
      </c>
      <c r="Y6931">
        <v>1.5880000000000001</v>
      </c>
    </row>
    <row r="6932" spans="2:25" x14ac:dyDescent="0.45">
      <c r="B6932" s="4">
        <v>45936</v>
      </c>
      <c r="C6932" s="2">
        <v>0.55902777777777779</v>
      </c>
      <c r="D6932" s="1">
        <f t="shared" si="108"/>
        <v>45936.559027777781</v>
      </c>
      <c r="E6932">
        <v>2.69</v>
      </c>
      <c r="F6932">
        <v>2.2799999999999998</v>
      </c>
      <c r="G6932"/>
      <c r="H6932"/>
      <c r="I6932">
        <v>8.32</v>
      </c>
      <c r="J6932">
        <v>7.92</v>
      </c>
      <c r="K6932" s="7">
        <v>7.94</v>
      </c>
      <c r="L6932"/>
      <c r="M6932">
        <v>202.199997</v>
      </c>
      <c r="N6932">
        <v>201.71000699999999</v>
      </c>
      <c r="O6932"/>
      <c r="P6932"/>
      <c r="Q6932">
        <v>7.98</v>
      </c>
      <c r="R6932"/>
      <c r="S6932"/>
      <c r="W6932" s="7">
        <v>1.601</v>
      </c>
      <c r="Y6932"/>
    </row>
    <row r="6933" spans="2:25" x14ac:dyDescent="0.45">
      <c r="B6933" s="4">
        <v>45936</v>
      </c>
      <c r="C6933" s="2">
        <v>0.5625</v>
      </c>
      <c r="D6933" s="1">
        <f t="shared" si="108"/>
        <v>45936.5625</v>
      </c>
      <c r="E6933">
        <v>2.69</v>
      </c>
      <c r="F6933">
        <v>2.27</v>
      </c>
      <c r="G6933">
        <v>2.06</v>
      </c>
      <c r="H6933"/>
      <c r="I6933">
        <v>8.32</v>
      </c>
      <c r="J6933">
        <v>7.92</v>
      </c>
      <c r="K6933" s="7">
        <v>7.94</v>
      </c>
      <c r="L6933"/>
      <c r="M6933">
        <v>202.199997</v>
      </c>
      <c r="N6933">
        <v>201.470001</v>
      </c>
      <c r="O6933">
        <v>204.39999399999999</v>
      </c>
      <c r="P6933"/>
      <c r="Q6933">
        <v>7.95</v>
      </c>
      <c r="R6933">
        <v>7.58</v>
      </c>
      <c r="S6933"/>
      <c r="W6933" s="7">
        <v>1.603</v>
      </c>
      <c r="X6933" s="7">
        <v>1.615</v>
      </c>
      <c r="Y6933"/>
    </row>
    <row r="6934" spans="2:25" x14ac:dyDescent="0.45">
      <c r="B6934" s="4">
        <v>45936</v>
      </c>
      <c r="C6934" s="2">
        <v>0.56597222222222221</v>
      </c>
      <c r="D6934" s="1">
        <f t="shared" si="108"/>
        <v>45936.565972222219</v>
      </c>
      <c r="E6934">
        <v>2.7</v>
      </c>
      <c r="F6934">
        <v>2.2799999999999998</v>
      </c>
      <c r="G6934">
        <v>2.06</v>
      </c>
      <c r="H6934"/>
      <c r="I6934">
        <v>8.31</v>
      </c>
      <c r="J6934">
        <v>7.92</v>
      </c>
      <c r="K6934" s="7">
        <v>7.94</v>
      </c>
      <c r="L6934"/>
      <c r="M6934">
        <v>202.199997</v>
      </c>
      <c r="N6934">
        <v>201.949997</v>
      </c>
      <c r="O6934">
        <v>203.91000399999999</v>
      </c>
      <c r="P6934"/>
      <c r="Q6934">
        <v>7.94</v>
      </c>
      <c r="R6934">
        <v>7.61</v>
      </c>
      <c r="S6934"/>
      <c r="W6934" s="7">
        <v>1.6020000000000001</v>
      </c>
      <c r="X6934" s="7">
        <v>1.617</v>
      </c>
      <c r="Y6934"/>
    </row>
    <row r="6935" spans="2:25" x14ac:dyDescent="0.45">
      <c r="B6935" s="4">
        <v>45936</v>
      </c>
      <c r="C6935" s="2">
        <v>0.56944444444444442</v>
      </c>
      <c r="D6935" s="1">
        <f t="shared" si="108"/>
        <v>45936.569444444445</v>
      </c>
      <c r="E6935">
        <v>2.67</v>
      </c>
      <c r="F6935">
        <v>2.2799999999999998</v>
      </c>
      <c r="G6935">
        <v>2.0699999999999998</v>
      </c>
      <c r="H6935"/>
      <c r="I6935">
        <v>8.2899999999999991</v>
      </c>
      <c r="J6935">
        <v>7.91</v>
      </c>
      <c r="K6935" s="7">
        <v>7.94</v>
      </c>
      <c r="L6935"/>
      <c r="M6935">
        <v>202.199997</v>
      </c>
      <c r="N6935">
        <v>202.199997</v>
      </c>
      <c r="O6935">
        <v>203.91000399999999</v>
      </c>
      <c r="P6935"/>
      <c r="Q6935">
        <v>7.98</v>
      </c>
      <c r="R6935">
        <v>7.59</v>
      </c>
      <c r="S6935"/>
      <c r="W6935" s="7">
        <v>1.597</v>
      </c>
      <c r="X6935" s="7">
        <v>1.615</v>
      </c>
      <c r="Y6935"/>
    </row>
    <row r="6936" spans="2:25" x14ac:dyDescent="0.45">
      <c r="B6936" s="4">
        <v>45936</v>
      </c>
      <c r="C6936" s="2">
        <v>0.57291666666666663</v>
      </c>
      <c r="D6936" s="1">
        <f t="shared" si="108"/>
        <v>45936.572916666664</v>
      </c>
      <c r="E6936">
        <v>2.68</v>
      </c>
      <c r="F6936">
        <v>2.2799999999999998</v>
      </c>
      <c r="G6936">
        <v>2.06</v>
      </c>
      <c r="H6936"/>
      <c r="I6936">
        <v>8.2799999999999994</v>
      </c>
      <c r="J6936">
        <v>7.92</v>
      </c>
      <c r="K6936" s="7">
        <v>7.94</v>
      </c>
      <c r="L6936"/>
      <c r="M6936">
        <v>201.949997</v>
      </c>
      <c r="N6936">
        <v>201.949997</v>
      </c>
      <c r="O6936">
        <v>203.91000399999999</v>
      </c>
      <c r="P6936"/>
      <c r="Q6936">
        <v>7.97</v>
      </c>
      <c r="R6936">
        <v>7.56</v>
      </c>
      <c r="S6936"/>
      <c r="W6936" s="7">
        <v>1.6040000000000001</v>
      </c>
      <c r="X6936" s="7">
        <v>1.6140000000000001</v>
      </c>
      <c r="Y6936"/>
    </row>
    <row r="6937" spans="2:25" x14ac:dyDescent="0.45">
      <c r="B6937" s="4">
        <v>45936</v>
      </c>
      <c r="C6937" s="2">
        <v>0.57638888888888884</v>
      </c>
      <c r="D6937" s="1">
        <f t="shared" si="108"/>
        <v>45936.576388888891</v>
      </c>
      <c r="E6937">
        <v>2.68</v>
      </c>
      <c r="F6937">
        <v>2.2799999999999998</v>
      </c>
      <c r="G6937">
        <v>2.0699999999999998</v>
      </c>
      <c r="H6937"/>
      <c r="I6937">
        <v>8.2799999999999994</v>
      </c>
      <c r="J6937">
        <v>7.91</v>
      </c>
      <c r="K6937" s="7">
        <v>7.94</v>
      </c>
      <c r="L6937"/>
      <c r="M6937">
        <v>202.199997</v>
      </c>
      <c r="N6937">
        <v>201.949997</v>
      </c>
      <c r="O6937">
        <v>204.39999399999999</v>
      </c>
      <c r="P6937"/>
      <c r="Q6937">
        <v>7.98</v>
      </c>
      <c r="R6937">
        <v>7.57</v>
      </c>
      <c r="S6937"/>
      <c r="W6937" s="7">
        <v>1.5960000000000001</v>
      </c>
      <c r="X6937" s="7">
        <v>1.615</v>
      </c>
      <c r="Y6937"/>
    </row>
    <row r="6938" spans="2:25" x14ac:dyDescent="0.45">
      <c r="B6938" s="4">
        <v>45936</v>
      </c>
      <c r="C6938" s="2">
        <v>0.57986111111111116</v>
      </c>
      <c r="D6938" s="1">
        <f t="shared" si="108"/>
        <v>45936.579861111109</v>
      </c>
      <c r="E6938">
        <v>2.68</v>
      </c>
      <c r="F6938">
        <v>2.2799999999999998</v>
      </c>
      <c r="G6938"/>
      <c r="H6938"/>
      <c r="I6938">
        <v>8.26</v>
      </c>
      <c r="J6938">
        <v>7.91</v>
      </c>
      <c r="L6938">
        <v>7.92</v>
      </c>
      <c r="M6938">
        <v>202.199997</v>
      </c>
      <c r="N6938">
        <v>201.470001</v>
      </c>
      <c r="O6938"/>
      <c r="P6938"/>
      <c r="Q6938">
        <v>7.94</v>
      </c>
      <c r="R6938"/>
      <c r="S6938"/>
      <c r="W6938" s="7">
        <v>1.595</v>
      </c>
      <c r="Y6938"/>
    </row>
    <row r="6939" spans="2:25" x14ac:dyDescent="0.45">
      <c r="B6939" s="4">
        <v>45936</v>
      </c>
      <c r="C6939" s="2">
        <v>0.58333333333333337</v>
      </c>
      <c r="D6939" s="1">
        <f t="shared" si="108"/>
        <v>45936.583333333336</v>
      </c>
      <c r="E6939">
        <v>2.69</v>
      </c>
      <c r="F6939">
        <v>2.2799999999999998</v>
      </c>
      <c r="G6939"/>
      <c r="H6939">
        <v>1.71</v>
      </c>
      <c r="I6939">
        <v>8.25</v>
      </c>
      <c r="J6939">
        <v>7.91</v>
      </c>
      <c r="L6939">
        <v>7.92</v>
      </c>
      <c r="M6939">
        <v>201.71000699999999</v>
      </c>
      <c r="N6939">
        <v>201.71000699999999</v>
      </c>
      <c r="O6939"/>
      <c r="P6939">
        <v>204.63999899999999</v>
      </c>
      <c r="Q6939">
        <v>7.94</v>
      </c>
      <c r="R6939"/>
      <c r="S6939">
        <v>7.39</v>
      </c>
      <c r="W6939" s="7">
        <v>1.597</v>
      </c>
      <c r="Y6939">
        <v>1.5840000000000001</v>
      </c>
    </row>
    <row r="6940" spans="2:25" x14ac:dyDescent="0.45">
      <c r="B6940" s="4">
        <v>45936</v>
      </c>
      <c r="C6940" s="2">
        <v>0.58680555555555558</v>
      </c>
      <c r="D6940" s="1">
        <f t="shared" si="108"/>
        <v>45936.586805555555</v>
      </c>
      <c r="E6940">
        <v>2.68</v>
      </c>
      <c r="F6940">
        <v>2.2799999999999998</v>
      </c>
      <c r="G6940"/>
      <c r="H6940">
        <v>1.7</v>
      </c>
      <c r="I6940">
        <v>8.24</v>
      </c>
      <c r="J6940">
        <v>7.91</v>
      </c>
      <c r="L6940">
        <v>7.92</v>
      </c>
      <c r="M6940">
        <v>201.470001</v>
      </c>
      <c r="N6940">
        <v>201.71000699999999</v>
      </c>
      <c r="O6940"/>
      <c r="P6940">
        <v>205.13000500000001</v>
      </c>
      <c r="Q6940">
        <v>7.95</v>
      </c>
      <c r="R6940"/>
      <c r="S6940">
        <v>7.37</v>
      </c>
      <c r="W6940" s="7">
        <v>1.59</v>
      </c>
      <c r="Y6940">
        <v>1.587</v>
      </c>
    </row>
    <row r="6941" spans="2:25" x14ac:dyDescent="0.45">
      <c r="B6941" s="4">
        <v>45936</v>
      </c>
      <c r="C6941" s="2">
        <v>0.59027777777777779</v>
      </c>
      <c r="D6941" s="1">
        <f t="shared" si="108"/>
        <v>45936.590277777781</v>
      </c>
      <c r="E6941">
        <v>2.69</v>
      </c>
      <c r="F6941">
        <v>2.2799999999999998</v>
      </c>
      <c r="G6941"/>
      <c r="H6941">
        <v>1.71</v>
      </c>
      <c r="I6941">
        <v>8.23</v>
      </c>
      <c r="J6941">
        <v>7.91</v>
      </c>
      <c r="L6941">
        <v>7.92</v>
      </c>
      <c r="M6941">
        <v>201.949997</v>
      </c>
      <c r="N6941">
        <v>201.470001</v>
      </c>
      <c r="O6941"/>
      <c r="P6941">
        <v>204.63999899999999</v>
      </c>
      <c r="Q6941">
        <v>7.92</v>
      </c>
      <c r="R6941"/>
      <c r="S6941">
        <v>7.35</v>
      </c>
      <c r="W6941" s="7">
        <v>1.6040000000000001</v>
      </c>
      <c r="Y6941">
        <v>1.589</v>
      </c>
    </row>
    <row r="6942" spans="2:25" x14ac:dyDescent="0.45">
      <c r="B6942" s="4">
        <v>45936</v>
      </c>
      <c r="C6942" s="2">
        <v>0.59375</v>
      </c>
      <c r="D6942" s="1">
        <f t="shared" si="108"/>
        <v>45936.59375</v>
      </c>
      <c r="E6942">
        <v>2.69</v>
      </c>
      <c r="F6942">
        <v>2.27</v>
      </c>
      <c r="G6942"/>
      <c r="H6942">
        <v>1.7</v>
      </c>
      <c r="I6942">
        <v>8.2200000000000006</v>
      </c>
      <c r="J6942">
        <v>7.91</v>
      </c>
      <c r="L6942">
        <v>7.91</v>
      </c>
      <c r="M6942">
        <v>201.71000699999999</v>
      </c>
      <c r="N6942">
        <v>201.71000699999999</v>
      </c>
      <c r="O6942"/>
      <c r="P6942">
        <v>204.88000500000001</v>
      </c>
      <c r="Q6942">
        <v>7.88</v>
      </c>
      <c r="R6942"/>
      <c r="S6942">
        <v>7.34</v>
      </c>
      <c r="W6942" s="7">
        <v>1.603</v>
      </c>
      <c r="Y6942">
        <v>1.587</v>
      </c>
    </row>
    <row r="6943" spans="2:25" x14ac:dyDescent="0.45">
      <c r="B6943" s="4">
        <v>45936</v>
      </c>
      <c r="C6943" s="2">
        <v>0.59722222222222221</v>
      </c>
      <c r="D6943" s="1">
        <f t="shared" si="108"/>
        <v>45936.597222222219</v>
      </c>
      <c r="E6943">
        <v>2.69</v>
      </c>
      <c r="F6943">
        <v>2.27</v>
      </c>
      <c r="G6943"/>
      <c r="H6943">
        <v>1.7</v>
      </c>
      <c r="I6943">
        <v>8.2100000000000009</v>
      </c>
      <c r="J6943">
        <v>7.91</v>
      </c>
      <c r="L6943">
        <v>7.91</v>
      </c>
      <c r="M6943">
        <v>201.949997</v>
      </c>
      <c r="N6943">
        <v>201.71000699999999</v>
      </c>
      <c r="O6943"/>
      <c r="P6943">
        <v>205.13000500000001</v>
      </c>
      <c r="Q6943">
        <v>7.87</v>
      </c>
      <c r="R6943"/>
      <c r="S6943">
        <v>7.32</v>
      </c>
      <c r="W6943" s="7">
        <v>1.6</v>
      </c>
      <c r="Y6943">
        <v>1.591</v>
      </c>
    </row>
    <row r="6944" spans="2:25" x14ac:dyDescent="0.45">
      <c r="B6944" s="4">
        <v>45936</v>
      </c>
      <c r="C6944" s="2">
        <v>0.60069444444444442</v>
      </c>
      <c r="D6944" s="1">
        <f t="shared" si="108"/>
        <v>45936.600694444445</v>
      </c>
      <c r="E6944">
        <v>2.69</v>
      </c>
      <c r="F6944">
        <v>2.27</v>
      </c>
      <c r="G6944"/>
      <c r="H6944"/>
      <c r="I6944">
        <v>8.19</v>
      </c>
      <c r="J6944">
        <v>7.91</v>
      </c>
      <c r="K6944" s="7">
        <v>7.95</v>
      </c>
      <c r="L6944"/>
      <c r="M6944">
        <v>201.71000699999999</v>
      </c>
      <c r="N6944">
        <v>201.220001</v>
      </c>
      <c r="O6944"/>
      <c r="P6944"/>
      <c r="Q6944">
        <v>7.89</v>
      </c>
      <c r="R6944"/>
      <c r="S6944"/>
      <c r="W6944" s="7">
        <v>1.6020000000000001</v>
      </c>
      <c r="Y6944"/>
    </row>
    <row r="6945" spans="2:25" x14ac:dyDescent="0.45">
      <c r="B6945" s="4">
        <v>45936</v>
      </c>
      <c r="C6945" s="2">
        <v>0.60416666666666663</v>
      </c>
      <c r="D6945" s="1">
        <f t="shared" si="108"/>
        <v>45936.604166666664</v>
      </c>
      <c r="E6945">
        <v>2.69</v>
      </c>
      <c r="F6945">
        <v>2.2799999999999998</v>
      </c>
      <c r="G6945">
        <v>2.06</v>
      </c>
      <c r="H6945"/>
      <c r="I6945">
        <v>8.17</v>
      </c>
      <c r="J6945">
        <v>7.91</v>
      </c>
      <c r="K6945" s="7">
        <v>7.94</v>
      </c>
      <c r="L6945"/>
      <c r="M6945">
        <v>201.71000699999999</v>
      </c>
      <c r="N6945">
        <v>201.71000699999999</v>
      </c>
      <c r="O6945">
        <v>204.14999399999999</v>
      </c>
      <c r="P6945"/>
      <c r="Q6945">
        <v>7.88</v>
      </c>
      <c r="R6945">
        <v>7.58</v>
      </c>
      <c r="S6945"/>
      <c r="W6945" s="7">
        <v>1.6040000000000001</v>
      </c>
      <c r="X6945" s="7">
        <v>1.615</v>
      </c>
      <c r="Y6945"/>
    </row>
    <row r="6946" spans="2:25" x14ac:dyDescent="0.45">
      <c r="B6946" s="4">
        <v>45936</v>
      </c>
      <c r="C6946" s="2">
        <v>0.60763888888888884</v>
      </c>
      <c r="D6946" s="1">
        <f t="shared" si="108"/>
        <v>45936.607638888891</v>
      </c>
      <c r="E6946">
        <v>2.68</v>
      </c>
      <c r="F6946">
        <v>2.2799999999999998</v>
      </c>
      <c r="G6946">
        <v>2.06</v>
      </c>
      <c r="H6946"/>
      <c r="I6946">
        <v>8.17</v>
      </c>
      <c r="J6946">
        <v>7.9</v>
      </c>
      <c r="K6946" s="7">
        <v>7.95</v>
      </c>
      <c r="L6946"/>
      <c r="M6946">
        <v>201.71000699999999</v>
      </c>
      <c r="N6946">
        <v>201.71000699999999</v>
      </c>
      <c r="O6946">
        <v>204.88000500000001</v>
      </c>
      <c r="P6946"/>
      <c r="Q6946">
        <v>7.92</v>
      </c>
      <c r="R6946">
        <v>7.6</v>
      </c>
      <c r="S6946"/>
      <c r="W6946" s="7">
        <v>1.6020000000000001</v>
      </c>
      <c r="X6946" s="7">
        <v>1.619</v>
      </c>
      <c r="Y6946"/>
    </row>
    <row r="6947" spans="2:25" x14ac:dyDescent="0.45">
      <c r="B6947" s="4">
        <v>45936</v>
      </c>
      <c r="C6947" s="2">
        <v>0.61111111111111116</v>
      </c>
      <c r="D6947" s="1">
        <f t="shared" si="108"/>
        <v>45936.611111111109</v>
      </c>
      <c r="E6947">
        <v>2.67</v>
      </c>
      <c r="F6947">
        <v>2.2799999999999998</v>
      </c>
      <c r="G6947">
        <v>2.06</v>
      </c>
      <c r="H6947"/>
      <c r="I6947">
        <v>8.15</v>
      </c>
      <c r="J6947">
        <v>7.91</v>
      </c>
      <c r="K6947" s="7">
        <v>7.95</v>
      </c>
      <c r="L6947"/>
      <c r="M6947">
        <v>201.949997</v>
      </c>
      <c r="N6947">
        <v>201.71000699999999</v>
      </c>
      <c r="O6947">
        <v>204.39999399999999</v>
      </c>
      <c r="P6947"/>
      <c r="Q6947">
        <v>7.93</v>
      </c>
      <c r="R6947">
        <v>7.57</v>
      </c>
      <c r="S6947"/>
      <c r="W6947" s="7">
        <v>1.597</v>
      </c>
      <c r="X6947" s="7">
        <v>1.61</v>
      </c>
      <c r="Y6947"/>
    </row>
    <row r="6948" spans="2:25" x14ac:dyDescent="0.45">
      <c r="B6948" s="4">
        <v>45936</v>
      </c>
      <c r="C6948" s="2">
        <v>0.61458333333333337</v>
      </c>
      <c r="D6948" s="1">
        <f t="shared" si="108"/>
        <v>45936.614583333336</v>
      </c>
      <c r="E6948">
        <v>2.67</v>
      </c>
      <c r="F6948">
        <v>2.2799999999999998</v>
      </c>
      <c r="G6948">
        <v>2.0699999999999998</v>
      </c>
      <c r="H6948"/>
      <c r="I6948">
        <v>8.1300000000000008</v>
      </c>
      <c r="J6948">
        <v>7.91</v>
      </c>
      <c r="K6948" s="7">
        <v>7.95</v>
      </c>
      <c r="L6948"/>
      <c r="M6948">
        <v>201.949997</v>
      </c>
      <c r="N6948">
        <v>201.71000699999999</v>
      </c>
      <c r="O6948">
        <v>204.39999399999999</v>
      </c>
      <c r="P6948"/>
      <c r="Q6948">
        <v>7.88</v>
      </c>
      <c r="R6948">
        <v>7.63</v>
      </c>
      <c r="S6948"/>
      <c r="W6948" s="7">
        <v>1.591</v>
      </c>
      <c r="X6948" s="7">
        <v>1.6160000000000001</v>
      </c>
      <c r="Y6948"/>
    </row>
    <row r="6949" spans="2:25" x14ac:dyDescent="0.45">
      <c r="B6949" s="4">
        <v>45936</v>
      </c>
      <c r="C6949" s="2">
        <v>0.61805555555555558</v>
      </c>
      <c r="D6949" s="1">
        <f t="shared" si="108"/>
        <v>45936.618055555555</v>
      </c>
      <c r="E6949">
        <v>2.67</v>
      </c>
      <c r="F6949">
        <v>2.2799999999999998</v>
      </c>
      <c r="G6949">
        <v>2.0699999999999998</v>
      </c>
      <c r="H6949"/>
      <c r="I6949">
        <v>8.1300000000000008</v>
      </c>
      <c r="J6949">
        <v>7.91</v>
      </c>
      <c r="K6949" s="7">
        <v>7.95</v>
      </c>
      <c r="L6949"/>
      <c r="M6949">
        <v>201.949997</v>
      </c>
      <c r="N6949">
        <v>201.71000699999999</v>
      </c>
      <c r="O6949">
        <v>204.39999399999999</v>
      </c>
      <c r="P6949"/>
      <c r="Q6949">
        <v>7.92</v>
      </c>
      <c r="R6949">
        <v>7.56</v>
      </c>
      <c r="S6949"/>
      <c r="W6949" s="7">
        <v>1.5960000000000001</v>
      </c>
      <c r="X6949" s="7">
        <v>1.6140000000000001</v>
      </c>
      <c r="Y6949"/>
    </row>
    <row r="6950" spans="2:25" x14ac:dyDescent="0.45">
      <c r="B6950" s="4">
        <v>45936</v>
      </c>
      <c r="C6950" s="2">
        <v>0.62152777777777779</v>
      </c>
      <c r="D6950" s="1">
        <f t="shared" si="108"/>
        <v>45936.621527777781</v>
      </c>
      <c r="E6950">
        <v>2.67</v>
      </c>
      <c r="F6950">
        <v>2.2799999999999998</v>
      </c>
      <c r="G6950"/>
      <c r="H6950"/>
      <c r="I6950">
        <v>8.11</v>
      </c>
      <c r="J6950">
        <v>7.91</v>
      </c>
      <c r="L6950"/>
      <c r="M6950">
        <v>201.949997</v>
      </c>
      <c r="N6950">
        <v>201.71000699999999</v>
      </c>
      <c r="O6950"/>
      <c r="P6950"/>
      <c r="Q6950">
        <v>7.9</v>
      </c>
      <c r="R6950"/>
      <c r="S6950"/>
      <c r="W6950" s="7">
        <v>1.6020000000000001</v>
      </c>
      <c r="Y6950"/>
    </row>
    <row r="6951" spans="2:25" x14ac:dyDescent="0.45">
      <c r="B6951" s="4">
        <v>45936</v>
      </c>
      <c r="C6951" s="2">
        <v>0.625</v>
      </c>
      <c r="D6951" s="1">
        <f t="shared" si="108"/>
        <v>45936.625</v>
      </c>
      <c r="E6951">
        <v>2.67</v>
      </c>
      <c r="F6951">
        <v>2.2799999999999998</v>
      </c>
      <c r="G6951"/>
      <c r="H6951">
        <v>1.71</v>
      </c>
      <c r="I6951">
        <v>8.1</v>
      </c>
      <c r="J6951">
        <v>7.91</v>
      </c>
      <c r="L6951">
        <v>7.91</v>
      </c>
      <c r="M6951">
        <v>201.949997</v>
      </c>
      <c r="N6951">
        <v>201.470001</v>
      </c>
      <c r="O6951"/>
      <c r="P6951">
        <v>206.11000100000001</v>
      </c>
      <c r="Q6951">
        <v>7.94</v>
      </c>
      <c r="R6951"/>
      <c r="S6951">
        <v>7.34</v>
      </c>
      <c r="W6951" s="7">
        <v>1.605</v>
      </c>
      <c r="Y6951">
        <v>1.59</v>
      </c>
    </row>
    <row r="6952" spans="2:25" x14ac:dyDescent="0.45">
      <c r="B6952" s="4">
        <v>45936</v>
      </c>
      <c r="C6952" s="2">
        <v>0.62847222222222221</v>
      </c>
      <c r="D6952" s="1">
        <f t="shared" si="108"/>
        <v>45936.628472222219</v>
      </c>
      <c r="E6952">
        <v>2.66</v>
      </c>
      <c r="F6952">
        <v>2.2799999999999998</v>
      </c>
      <c r="G6952"/>
      <c r="H6952">
        <v>1.7</v>
      </c>
      <c r="I6952">
        <v>8.08</v>
      </c>
      <c r="J6952">
        <v>7.9</v>
      </c>
      <c r="L6952">
        <v>7.92</v>
      </c>
      <c r="M6952">
        <v>201.949997</v>
      </c>
      <c r="N6952">
        <v>201.949997</v>
      </c>
      <c r="O6952"/>
      <c r="P6952">
        <v>205.36999499999999</v>
      </c>
      <c r="Q6952">
        <v>7.9</v>
      </c>
      <c r="R6952"/>
      <c r="S6952">
        <v>7.34</v>
      </c>
      <c r="W6952" s="7">
        <v>1.597</v>
      </c>
      <c r="Y6952">
        <v>1.5860000000000001</v>
      </c>
    </row>
    <row r="6953" spans="2:25" x14ac:dyDescent="0.45">
      <c r="B6953" s="4">
        <v>45936</v>
      </c>
      <c r="C6953" s="2">
        <v>0.63194444444444442</v>
      </c>
      <c r="D6953" s="1">
        <f t="shared" si="108"/>
        <v>45936.631944444445</v>
      </c>
      <c r="E6953">
        <v>2.67</v>
      </c>
      <c r="F6953">
        <v>2.2799999999999998</v>
      </c>
      <c r="G6953"/>
      <c r="H6953">
        <v>1.7</v>
      </c>
      <c r="I6953">
        <v>8.0500000000000007</v>
      </c>
      <c r="J6953">
        <v>7.9</v>
      </c>
      <c r="L6953">
        <v>7.92</v>
      </c>
      <c r="M6953">
        <v>201.949997</v>
      </c>
      <c r="N6953">
        <v>201.71000699999999</v>
      </c>
      <c r="O6953"/>
      <c r="P6953">
        <v>205.36999499999999</v>
      </c>
      <c r="Q6953">
        <v>7.94</v>
      </c>
      <c r="R6953"/>
      <c r="S6953">
        <v>7.34</v>
      </c>
      <c r="W6953" s="7">
        <v>1.603</v>
      </c>
      <c r="Y6953">
        <v>1.5880000000000001</v>
      </c>
    </row>
    <row r="6954" spans="2:25" x14ac:dyDescent="0.45">
      <c r="B6954" s="4">
        <v>45936</v>
      </c>
      <c r="C6954" s="2">
        <v>0.63541666666666663</v>
      </c>
      <c r="D6954" s="1">
        <f t="shared" si="108"/>
        <v>45936.635416666664</v>
      </c>
      <c r="E6954">
        <v>2.67</v>
      </c>
      <c r="F6954">
        <v>2.27</v>
      </c>
      <c r="G6954"/>
      <c r="H6954">
        <v>1.71</v>
      </c>
      <c r="I6954">
        <v>8.0299999999999994</v>
      </c>
      <c r="J6954">
        <v>7.91</v>
      </c>
      <c r="L6954">
        <v>7.92</v>
      </c>
      <c r="M6954">
        <v>201.71000699999999</v>
      </c>
      <c r="N6954">
        <v>201.470001</v>
      </c>
      <c r="O6954"/>
      <c r="P6954">
        <v>205.86000100000001</v>
      </c>
      <c r="Q6954">
        <v>7.98</v>
      </c>
      <c r="R6954"/>
      <c r="S6954">
        <v>7.36</v>
      </c>
      <c r="W6954" s="7">
        <v>1.6</v>
      </c>
      <c r="Y6954">
        <v>1.583</v>
      </c>
    </row>
    <row r="6955" spans="2:25" x14ac:dyDescent="0.45">
      <c r="B6955" s="4">
        <v>45936</v>
      </c>
      <c r="C6955" s="2">
        <v>0.63888888888888884</v>
      </c>
      <c r="D6955" s="1">
        <f t="shared" si="108"/>
        <v>45936.638888888891</v>
      </c>
      <c r="E6955">
        <v>2.67</v>
      </c>
      <c r="F6955">
        <v>2.2799999999999998</v>
      </c>
      <c r="G6955"/>
      <c r="H6955">
        <v>1.7</v>
      </c>
      <c r="I6955">
        <v>8.0299999999999994</v>
      </c>
      <c r="J6955">
        <v>7.9</v>
      </c>
      <c r="L6955">
        <v>7.92</v>
      </c>
      <c r="M6955">
        <v>201.949997</v>
      </c>
      <c r="N6955">
        <v>201.71000699999999</v>
      </c>
      <c r="O6955"/>
      <c r="P6955">
        <v>205.36999499999999</v>
      </c>
      <c r="Q6955">
        <v>7.95</v>
      </c>
      <c r="R6955"/>
      <c r="S6955">
        <v>7.34</v>
      </c>
      <c r="W6955" s="7">
        <v>1.6</v>
      </c>
      <c r="Y6955">
        <v>1.585</v>
      </c>
    </row>
    <row r="6956" spans="2:25" x14ac:dyDescent="0.45">
      <c r="B6956" s="4">
        <v>45936</v>
      </c>
      <c r="C6956" s="2">
        <v>0.64236111111111116</v>
      </c>
      <c r="D6956" s="1">
        <f t="shared" si="108"/>
        <v>45936.642361111109</v>
      </c>
      <c r="E6956">
        <v>2.67</v>
      </c>
      <c r="F6956">
        <v>2.2799999999999998</v>
      </c>
      <c r="G6956"/>
      <c r="H6956"/>
      <c r="I6956">
        <v>8.02</v>
      </c>
      <c r="J6956">
        <v>7.91</v>
      </c>
      <c r="K6956" s="7">
        <v>7.95</v>
      </c>
      <c r="L6956"/>
      <c r="M6956">
        <v>201.949997</v>
      </c>
      <c r="N6956">
        <v>201.71000699999999</v>
      </c>
      <c r="O6956"/>
      <c r="P6956"/>
      <c r="Q6956">
        <v>7.93</v>
      </c>
      <c r="R6956"/>
      <c r="S6956"/>
      <c r="W6956" s="7">
        <v>1.5880000000000001</v>
      </c>
      <c r="Y6956"/>
    </row>
    <row r="6957" spans="2:25" x14ac:dyDescent="0.45">
      <c r="B6957" s="4">
        <v>45936</v>
      </c>
      <c r="C6957" s="2">
        <v>0.64583333333333337</v>
      </c>
      <c r="D6957" s="1">
        <f t="shared" si="108"/>
        <v>45936.645833333336</v>
      </c>
      <c r="E6957">
        <v>2.67</v>
      </c>
      <c r="F6957">
        <v>2.2799999999999998</v>
      </c>
      <c r="G6957">
        <v>2.06</v>
      </c>
      <c r="H6957"/>
      <c r="I6957">
        <v>8.01</v>
      </c>
      <c r="J6957">
        <v>7.91</v>
      </c>
      <c r="K6957" s="7">
        <v>7.95</v>
      </c>
      <c r="L6957"/>
      <c r="M6957">
        <v>201.71000699999999</v>
      </c>
      <c r="N6957">
        <v>201.71000699999999</v>
      </c>
      <c r="O6957">
        <v>204.88000500000001</v>
      </c>
      <c r="P6957"/>
      <c r="Q6957">
        <v>7.94</v>
      </c>
      <c r="R6957">
        <v>7.6</v>
      </c>
      <c r="S6957"/>
      <c r="W6957" s="7">
        <v>1.6</v>
      </c>
      <c r="X6957" s="7">
        <v>1.613</v>
      </c>
      <c r="Y6957"/>
    </row>
    <row r="6958" spans="2:25" x14ac:dyDescent="0.45">
      <c r="B6958" s="4">
        <v>45936</v>
      </c>
      <c r="C6958" s="2">
        <v>0.64930555555555558</v>
      </c>
      <c r="D6958" s="1">
        <f t="shared" si="108"/>
        <v>45936.649305555555</v>
      </c>
      <c r="E6958">
        <v>2.66</v>
      </c>
      <c r="F6958">
        <v>2.27</v>
      </c>
      <c r="G6958">
        <v>2.0699999999999998</v>
      </c>
      <c r="H6958"/>
      <c r="I6958">
        <v>7.98</v>
      </c>
      <c r="J6958">
        <v>7.89</v>
      </c>
      <c r="K6958" s="7">
        <v>7.95</v>
      </c>
      <c r="L6958"/>
      <c r="M6958">
        <v>201.71000699999999</v>
      </c>
      <c r="N6958">
        <v>201.71000699999999</v>
      </c>
      <c r="O6958">
        <v>204.63999899999999</v>
      </c>
      <c r="P6958"/>
      <c r="Q6958">
        <v>7.88</v>
      </c>
      <c r="R6958">
        <v>7.57</v>
      </c>
      <c r="S6958"/>
      <c r="W6958" s="7">
        <v>1.5980000000000001</v>
      </c>
      <c r="X6958" s="7">
        <v>1.6140000000000001</v>
      </c>
      <c r="Y6958"/>
    </row>
    <row r="6959" spans="2:25" x14ac:dyDescent="0.45">
      <c r="B6959" s="4">
        <v>45936</v>
      </c>
      <c r="C6959" s="2">
        <v>0.65277777777777779</v>
      </c>
      <c r="D6959" s="1">
        <f t="shared" si="108"/>
        <v>45936.652777777781</v>
      </c>
      <c r="E6959">
        <v>2.67</v>
      </c>
      <c r="F6959">
        <v>2.27</v>
      </c>
      <c r="G6959">
        <v>2.0699999999999998</v>
      </c>
      <c r="H6959"/>
      <c r="I6959">
        <v>7.97</v>
      </c>
      <c r="J6959">
        <v>7.9</v>
      </c>
      <c r="K6959" s="7">
        <v>7.95</v>
      </c>
      <c r="L6959"/>
      <c r="M6959">
        <v>201.71000699999999</v>
      </c>
      <c r="N6959">
        <v>201.71000699999999</v>
      </c>
      <c r="O6959">
        <v>205.13000500000001</v>
      </c>
      <c r="P6959"/>
      <c r="Q6959">
        <v>7.91</v>
      </c>
      <c r="R6959">
        <v>7.58</v>
      </c>
      <c r="S6959"/>
      <c r="W6959" s="7">
        <v>1.6020000000000001</v>
      </c>
      <c r="X6959" s="7">
        <v>1.6180000000000001</v>
      </c>
      <c r="Y6959"/>
    </row>
    <row r="6960" spans="2:25" x14ac:dyDescent="0.45">
      <c r="B6960" s="4">
        <v>45936</v>
      </c>
      <c r="C6960" s="2">
        <v>0.65625</v>
      </c>
      <c r="D6960" s="1">
        <f t="shared" si="108"/>
        <v>45936.65625</v>
      </c>
      <c r="E6960">
        <v>2.66</v>
      </c>
      <c r="F6960">
        <v>2.27</v>
      </c>
      <c r="G6960">
        <v>2.0699999999999998</v>
      </c>
      <c r="H6960"/>
      <c r="I6960">
        <v>7.95</v>
      </c>
      <c r="J6960">
        <v>7.9</v>
      </c>
      <c r="K6960" s="7">
        <v>7.95</v>
      </c>
      <c r="L6960"/>
      <c r="M6960">
        <v>201.71000699999999</v>
      </c>
      <c r="N6960">
        <v>201.71000699999999</v>
      </c>
      <c r="O6960">
        <v>204.88000500000001</v>
      </c>
      <c r="P6960"/>
      <c r="Q6960">
        <v>7.87</v>
      </c>
      <c r="R6960">
        <v>7.54</v>
      </c>
      <c r="S6960"/>
      <c r="W6960" s="7">
        <v>1.601</v>
      </c>
      <c r="X6960" s="7">
        <v>1.61</v>
      </c>
      <c r="Y6960"/>
    </row>
    <row r="6961" spans="2:25" x14ac:dyDescent="0.45">
      <c r="B6961" s="4">
        <v>45936</v>
      </c>
      <c r="C6961" s="2">
        <v>0.65972222222222221</v>
      </c>
      <c r="D6961" s="1">
        <f t="shared" si="108"/>
        <v>45936.659722222219</v>
      </c>
      <c r="E6961">
        <v>2.66</v>
      </c>
      <c r="F6961">
        <v>2.27</v>
      </c>
      <c r="G6961">
        <v>2.06</v>
      </c>
      <c r="H6961"/>
      <c r="I6961">
        <v>7.94</v>
      </c>
      <c r="J6961">
        <v>7.9</v>
      </c>
      <c r="K6961" s="7">
        <v>7.95</v>
      </c>
      <c r="L6961"/>
      <c r="M6961">
        <v>201.71000699999999</v>
      </c>
      <c r="N6961">
        <v>201.71000699999999</v>
      </c>
      <c r="O6961">
        <v>204.39999399999999</v>
      </c>
      <c r="P6961"/>
      <c r="Q6961">
        <v>7.88</v>
      </c>
      <c r="R6961">
        <v>7.58</v>
      </c>
      <c r="S6961"/>
      <c r="W6961" s="7">
        <v>1.599</v>
      </c>
      <c r="X6961" s="7">
        <v>1.6140000000000001</v>
      </c>
      <c r="Y6961"/>
    </row>
    <row r="6962" spans="2:25" x14ac:dyDescent="0.45">
      <c r="B6962" s="4">
        <v>45936</v>
      </c>
      <c r="C6962" s="2">
        <v>0.66319444444444442</v>
      </c>
      <c r="D6962" s="1">
        <f t="shared" si="108"/>
        <v>45936.663194444445</v>
      </c>
      <c r="E6962">
        <v>2.66</v>
      </c>
      <c r="F6962">
        <v>2.27</v>
      </c>
      <c r="G6962"/>
      <c r="H6962"/>
      <c r="I6962">
        <v>7.92</v>
      </c>
      <c r="J6962">
        <v>7.89</v>
      </c>
      <c r="L6962"/>
      <c r="M6962">
        <v>201.949997</v>
      </c>
      <c r="N6962">
        <v>201.470001</v>
      </c>
      <c r="O6962"/>
      <c r="P6962"/>
      <c r="Q6962">
        <v>7.94</v>
      </c>
      <c r="R6962"/>
      <c r="S6962"/>
      <c r="W6962" s="7">
        <v>1.599</v>
      </c>
      <c r="Y6962"/>
    </row>
    <row r="6963" spans="2:25" x14ac:dyDescent="0.45">
      <c r="B6963" s="4">
        <v>45936</v>
      </c>
      <c r="C6963" s="2">
        <v>0.66666666666666663</v>
      </c>
      <c r="D6963" s="1">
        <f t="shared" si="108"/>
        <v>45936.666666666664</v>
      </c>
      <c r="E6963">
        <v>2.66</v>
      </c>
      <c r="F6963">
        <v>2.27</v>
      </c>
      <c r="G6963"/>
      <c r="H6963">
        <v>1.71</v>
      </c>
      <c r="I6963">
        <v>7.91</v>
      </c>
      <c r="J6963">
        <v>7.9</v>
      </c>
      <c r="L6963">
        <v>7.92</v>
      </c>
      <c r="M6963">
        <v>201.470001</v>
      </c>
      <c r="N6963">
        <v>201.71000699999999</v>
      </c>
      <c r="O6963"/>
      <c r="P6963">
        <v>206.11000100000001</v>
      </c>
      <c r="Q6963">
        <v>7.95</v>
      </c>
      <c r="R6963"/>
      <c r="S6963">
        <v>7.36</v>
      </c>
      <c r="W6963" s="7">
        <v>1.5960000000000001</v>
      </c>
      <c r="Y6963">
        <v>1.5860000000000001</v>
      </c>
    </row>
    <row r="6964" spans="2:25" x14ac:dyDescent="0.45">
      <c r="B6964" s="4">
        <v>45936</v>
      </c>
      <c r="C6964" s="2">
        <v>0.67013888888888884</v>
      </c>
      <c r="D6964" s="1">
        <f t="shared" si="108"/>
        <v>45936.670138888891</v>
      </c>
      <c r="E6964">
        <v>2.4500000000000002</v>
      </c>
      <c r="F6964">
        <v>2.27</v>
      </c>
      <c r="G6964"/>
      <c r="H6964">
        <v>1.7</v>
      </c>
      <c r="I6964">
        <v>7.92</v>
      </c>
      <c r="J6964">
        <v>7.9</v>
      </c>
      <c r="L6964">
        <v>7.92</v>
      </c>
      <c r="M6964">
        <v>201.71000699999999</v>
      </c>
      <c r="N6964">
        <v>201.71000699999999</v>
      </c>
      <c r="O6964"/>
      <c r="P6964">
        <v>205.61999499999999</v>
      </c>
      <c r="Q6964">
        <v>7.9</v>
      </c>
      <c r="R6964"/>
      <c r="S6964">
        <v>7.36</v>
      </c>
      <c r="W6964" s="7">
        <v>1.603</v>
      </c>
      <c r="Y6964">
        <v>1.589</v>
      </c>
    </row>
    <row r="6965" spans="2:25" x14ac:dyDescent="0.45">
      <c r="B6965" s="4">
        <v>45936</v>
      </c>
      <c r="C6965" s="2">
        <v>0.67361111111111116</v>
      </c>
      <c r="D6965" s="1">
        <f t="shared" si="108"/>
        <v>45936.673611111109</v>
      </c>
      <c r="E6965">
        <v>0.97</v>
      </c>
      <c r="F6965">
        <v>2.27</v>
      </c>
      <c r="G6965"/>
      <c r="H6965">
        <v>1.71</v>
      </c>
      <c r="I6965"/>
      <c r="J6965">
        <v>7.89</v>
      </c>
      <c r="L6965">
        <v>7.92</v>
      </c>
      <c r="M6965"/>
      <c r="N6965">
        <v>201.71000699999999</v>
      </c>
      <c r="O6965"/>
      <c r="P6965">
        <v>206.35000600000001</v>
      </c>
      <c r="Q6965">
        <v>7.88</v>
      </c>
      <c r="R6965"/>
      <c r="S6965">
        <v>7.35</v>
      </c>
      <c r="W6965" s="7">
        <v>1.5960000000000001</v>
      </c>
      <c r="Y6965">
        <v>1.589</v>
      </c>
    </row>
    <row r="6966" spans="2:25" x14ac:dyDescent="0.45">
      <c r="B6966" s="4">
        <v>45936</v>
      </c>
      <c r="C6966" s="2">
        <v>0.67708333333333337</v>
      </c>
      <c r="D6966" s="1">
        <f t="shared" si="108"/>
        <v>45936.677083333336</v>
      </c>
      <c r="E6966">
        <v>2.3199999999999998</v>
      </c>
      <c r="F6966">
        <v>2.27</v>
      </c>
      <c r="G6966"/>
      <c r="H6966">
        <v>1.71</v>
      </c>
      <c r="I6966"/>
      <c r="J6966">
        <v>7.9</v>
      </c>
      <c r="L6966">
        <v>7.92</v>
      </c>
      <c r="M6966"/>
      <c r="N6966">
        <v>201.71000699999999</v>
      </c>
      <c r="O6966"/>
      <c r="P6966">
        <v>205.61999499999999</v>
      </c>
      <c r="Q6966">
        <v>7.91</v>
      </c>
      <c r="R6966"/>
      <c r="S6966">
        <v>7.29</v>
      </c>
      <c r="W6966" s="7">
        <v>1.599</v>
      </c>
      <c r="Y6966">
        <v>1.5860000000000001</v>
      </c>
    </row>
    <row r="6967" spans="2:25" x14ac:dyDescent="0.45">
      <c r="B6967" s="4">
        <v>45936</v>
      </c>
      <c r="C6967" s="2">
        <v>0.68055555555555558</v>
      </c>
      <c r="D6967" s="1">
        <f t="shared" si="108"/>
        <v>45936.680555555555</v>
      </c>
      <c r="E6967">
        <v>0.49</v>
      </c>
      <c r="F6967">
        <v>2.27</v>
      </c>
      <c r="G6967"/>
      <c r="H6967">
        <v>1.7</v>
      </c>
      <c r="I6967"/>
      <c r="J6967">
        <v>7.89</v>
      </c>
      <c r="L6967">
        <v>7.92</v>
      </c>
      <c r="M6967"/>
      <c r="N6967">
        <v>201.71000699999999</v>
      </c>
      <c r="O6967"/>
      <c r="P6967">
        <v>205.13000500000001</v>
      </c>
      <c r="Q6967">
        <v>7.91</v>
      </c>
      <c r="R6967"/>
      <c r="S6967">
        <v>7.25</v>
      </c>
      <c r="W6967" s="7">
        <v>1.5980000000000001</v>
      </c>
      <c r="Y6967">
        <v>1.58</v>
      </c>
    </row>
    <row r="6968" spans="2:25" x14ac:dyDescent="0.45">
      <c r="B6968" s="4">
        <v>45936</v>
      </c>
      <c r="C6968" s="2">
        <v>0.68402777777777779</v>
      </c>
      <c r="D6968" s="1">
        <f t="shared" si="108"/>
        <v>45936.684027777781</v>
      </c>
      <c r="E6968">
        <v>0.36</v>
      </c>
      <c r="F6968">
        <v>2.27</v>
      </c>
      <c r="G6968"/>
      <c r="H6968"/>
      <c r="I6968"/>
      <c r="J6968">
        <v>7.89</v>
      </c>
      <c r="K6968" s="7">
        <v>7.95</v>
      </c>
      <c r="L6968"/>
      <c r="M6968"/>
      <c r="N6968">
        <v>201.71000699999999</v>
      </c>
      <c r="O6968"/>
      <c r="P6968"/>
      <c r="Q6968">
        <v>7.95</v>
      </c>
      <c r="R6968"/>
      <c r="S6968"/>
      <c r="W6968" s="7">
        <v>1.595</v>
      </c>
      <c r="Y6968"/>
    </row>
    <row r="6969" spans="2:25" x14ac:dyDescent="0.45">
      <c r="B6969" s="4">
        <v>45936</v>
      </c>
      <c r="C6969" s="2">
        <v>0.6875</v>
      </c>
      <c r="D6969" s="1">
        <f t="shared" si="108"/>
        <v>45936.6875</v>
      </c>
      <c r="E6969">
        <v>1.18</v>
      </c>
      <c r="F6969">
        <v>2.27</v>
      </c>
      <c r="G6969">
        <v>2.06</v>
      </c>
      <c r="H6969"/>
      <c r="I6969"/>
      <c r="J6969">
        <v>7.9</v>
      </c>
      <c r="K6969" s="7">
        <v>7.95</v>
      </c>
      <c r="L6969"/>
      <c r="M6969"/>
      <c r="N6969">
        <v>201.71000699999999</v>
      </c>
      <c r="O6969">
        <v>204.14999399999999</v>
      </c>
      <c r="P6969"/>
      <c r="Q6969">
        <v>7.95</v>
      </c>
      <c r="R6969">
        <v>7.58</v>
      </c>
      <c r="S6969"/>
      <c r="W6969" s="7">
        <v>1.6040000000000001</v>
      </c>
      <c r="X6969" s="7">
        <v>1.6120000000000001</v>
      </c>
      <c r="Y6969"/>
    </row>
    <row r="6970" spans="2:25" x14ac:dyDescent="0.45">
      <c r="B6970" s="4">
        <v>45936</v>
      </c>
      <c r="C6970" s="2">
        <v>0.69097222222222221</v>
      </c>
      <c r="D6970" s="1">
        <f t="shared" si="108"/>
        <v>45936.690972222219</v>
      </c>
      <c r="E6970">
        <v>2.6</v>
      </c>
      <c r="F6970">
        <v>2.27</v>
      </c>
      <c r="G6970">
        <v>2.06</v>
      </c>
      <c r="H6970"/>
      <c r="I6970">
        <v>8.64</v>
      </c>
      <c r="J6970">
        <v>7.89</v>
      </c>
      <c r="K6970" s="7">
        <v>7.95</v>
      </c>
      <c r="L6970"/>
      <c r="M6970"/>
      <c r="N6970">
        <v>201.71000699999999</v>
      </c>
      <c r="O6970">
        <v>204.14999399999999</v>
      </c>
      <c r="P6970"/>
      <c r="Q6970">
        <v>7.93</v>
      </c>
      <c r="R6970">
        <v>7.59</v>
      </c>
      <c r="S6970"/>
      <c r="W6970" s="7">
        <v>1.595</v>
      </c>
      <c r="X6970" s="7">
        <v>1.6120000000000001</v>
      </c>
      <c r="Y6970"/>
    </row>
    <row r="6971" spans="2:25" x14ac:dyDescent="0.45">
      <c r="B6971" s="4">
        <v>45936</v>
      </c>
      <c r="C6971" s="2">
        <v>0.69444444444444442</v>
      </c>
      <c r="D6971" s="1">
        <f t="shared" si="108"/>
        <v>45936.694444444445</v>
      </c>
      <c r="E6971">
        <v>2.79</v>
      </c>
      <c r="F6971">
        <v>2.27</v>
      </c>
      <c r="G6971">
        <v>2.06</v>
      </c>
      <c r="H6971"/>
      <c r="I6971">
        <v>8.6300000000000008</v>
      </c>
      <c r="J6971">
        <v>7.9</v>
      </c>
      <c r="K6971" s="7">
        <v>7.95</v>
      </c>
      <c r="L6971"/>
      <c r="M6971"/>
      <c r="N6971">
        <v>201.71000699999999</v>
      </c>
      <c r="O6971">
        <v>204.14999399999999</v>
      </c>
      <c r="P6971"/>
      <c r="Q6971">
        <v>7.98</v>
      </c>
      <c r="R6971">
        <v>7.58</v>
      </c>
      <c r="S6971"/>
      <c r="W6971" s="7">
        <v>1.597</v>
      </c>
      <c r="X6971" s="7">
        <v>1.6140000000000001</v>
      </c>
      <c r="Y6971"/>
    </row>
    <row r="6972" spans="2:25" x14ac:dyDescent="0.45">
      <c r="B6972" s="4">
        <v>45936</v>
      </c>
      <c r="C6972" s="2">
        <v>0.69791666666666663</v>
      </c>
      <c r="D6972" s="1">
        <f t="shared" si="108"/>
        <v>45936.697916666664</v>
      </c>
      <c r="E6972">
        <v>2.68</v>
      </c>
      <c r="F6972">
        <v>2.27</v>
      </c>
      <c r="G6972">
        <v>2.06</v>
      </c>
      <c r="H6972"/>
      <c r="I6972">
        <v>8.59</v>
      </c>
      <c r="J6972">
        <v>7.9</v>
      </c>
      <c r="K6972" s="7">
        <v>7.95</v>
      </c>
      <c r="L6972"/>
      <c r="M6972">
        <v>201.71000699999999</v>
      </c>
      <c r="N6972">
        <v>201.71000699999999</v>
      </c>
      <c r="O6972">
        <v>204.14999399999999</v>
      </c>
      <c r="P6972"/>
      <c r="Q6972">
        <v>7.96</v>
      </c>
      <c r="R6972">
        <v>7.57</v>
      </c>
      <c r="S6972"/>
      <c r="W6972" s="7">
        <v>1.5960000000000001</v>
      </c>
      <c r="X6972" s="7">
        <v>1.613</v>
      </c>
      <c r="Y6972"/>
    </row>
    <row r="6973" spans="2:25" x14ac:dyDescent="0.45">
      <c r="B6973" s="4">
        <v>45936</v>
      </c>
      <c r="C6973" s="2">
        <v>0.70138888888888884</v>
      </c>
      <c r="D6973" s="1">
        <f t="shared" si="108"/>
        <v>45936.701388888891</v>
      </c>
      <c r="E6973">
        <v>2.73</v>
      </c>
      <c r="F6973">
        <v>2.27</v>
      </c>
      <c r="G6973">
        <v>2.06</v>
      </c>
      <c r="H6973"/>
      <c r="I6973">
        <v>8.5500000000000007</v>
      </c>
      <c r="J6973">
        <v>7.9</v>
      </c>
      <c r="K6973" s="7">
        <v>7.95</v>
      </c>
      <c r="L6973"/>
      <c r="M6973">
        <v>201.71000699999999</v>
      </c>
      <c r="N6973">
        <v>201.71000699999999</v>
      </c>
      <c r="O6973">
        <v>204.39999399999999</v>
      </c>
      <c r="P6973"/>
      <c r="Q6973">
        <v>7.93</v>
      </c>
      <c r="R6973">
        <v>7.59</v>
      </c>
      <c r="S6973"/>
      <c r="W6973" s="7">
        <v>1.5920000000000001</v>
      </c>
      <c r="X6973" s="7">
        <v>1.6120000000000001</v>
      </c>
      <c r="Y6973"/>
    </row>
    <row r="6974" spans="2:25" x14ac:dyDescent="0.45">
      <c r="B6974" s="4">
        <v>45936</v>
      </c>
      <c r="C6974" s="2">
        <v>0.70486111111111116</v>
      </c>
      <c r="D6974" s="1">
        <f t="shared" si="108"/>
        <v>45936.704861111109</v>
      </c>
      <c r="E6974">
        <v>2.74</v>
      </c>
      <c r="F6974">
        <v>2.27</v>
      </c>
      <c r="G6974"/>
      <c r="H6974"/>
      <c r="I6974">
        <v>8.5399999999999991</v>
      </c>
      <c r="J6974">
        <v>7.9</v>
      </c>
      <c r="L6974"/>
      <c r="M6974">
        <v>201.949997</v>
      </c>
      <c r="N6974">
        <v>201.949997</v>
      </c>
      <c r="O6974"/>
      <c r="P6974"/>
      <c r="Q6974">
        <v>7.94</v>
      </c>
      <c r="R6974"/>
      <c r="S6974"/>
      <c r="W6974" s="7">
        <v>1.5980000000000001</v>
      </c>
      <c r="Y6974"/>
    </row>
    <row r="6975" spans="2:25" x14ac:dyDescent="0.45">
      <c r="B6975" s="4">
        <v>45936</v>
      </c>
      <c r="C6975" s="2">
        <v>0.70833333333333337</v>
      </c>
      <c r="D6975" s="1">
        <f t="shared" si="108"/>
        <v>45936.708333333336</v>
      </c>
      <c r="E6975">
        <v>2.72</v>
      </c>
      <c r="F6975">
        <v>2.27</v>
      </c>
      <c r="G6975"/>
      <c r="H6975">
        <v>1.71</v>
      </c>
      <c r="I6975">
        <v>8.5399999999999991</v>
      </c>
      <c r="J6975">
        <v>7.91</v>
      </c>
      <c r="L6975">
        <v>7.92</v>
      </c>
      <c r="M6975">
        <v>201.71000699999999</v>
      </c>
      <c r="N6975">
        <v>201.71000699999999</v>
      </c>
      <c r="O6975"/>
      <c r="P6975">
        <v>204.88000500000001</v>
      </c>
      <c r="Q6975">
        <v>7.99</v>
      </c>
      <c r="R6975"/>
      <c r="S6975">
        <v>7.34</v>
      </c>
      <c r="W6975" s="7">
        <v>1.605</v>
      </c>
      <c r="Y6975">
        <v>1.589</v>
      </c>
    </row>
    <row r="6976" spans="2:25" x14ac:dyDescent="0.45">
      <c r="B6976" s="4">
        <v>45936</v>
      </c>
      <c r="C6976" s="2">
        <v>0.71180555555555558</v>
      </c>
      <c r="D6976" s="1">
        <f t="shared" si="108"/>
        <v>45936.711805555555</v>
      </c>
      <c r="E6976">
        <v>2.74</v>
      </c>
      <c r="F6976">
        <v>2.27</v>
      </c>
      <c r="G6976"/>
      <c r="H6976">
        <v>1.7</v>
      </c>
      <c r="I6976">
        <v>8.5399999999999991</v>
      </c>
      <c r="J6976">
        <v>7.91</v>
      </c>
      <c r="L6976">
        <v>7.92</v>
      </c>
      <c r="M6976">
        <v>201.949997</v>
      </c>
      <c r="N6976">
        <v>201.71000699999999</v>
      </c>
      <c r="O6976"/>
      <c r="P6976">
        <v>204.88000500000001</v>
      </c>
      <c r="Q6976">
        <v>7.98</v>
      </c>
      <c r="R6976"/>
      <c r="S6976">
        <v>7.31</v>
      </c>
      <c r="W6976" s="7">
        <v>1.603</v>
      </c>
      <c r="Y6976">
        <v>1.5820000000000001</v>
      </c>
    </row>
    <row r="6977" spans="2:25" x14ac:dyDescent="0.45">
      <c r="B6977" s="4">
        <v>45936</v>
      </c>
      <c r="C6977" s="2">
        <v>0.71527777777777779</v>
      </c>
      <c r="D6977" s="1">
        <f t="shared" si="108"/>
        <v>45936.715277777781</v>
      </c>
      <c r="E6977">
        <v>2.73</v>
      </c>
      <c r="F6977">
        <v>2.27</v>
      </c>
      <c r="G6977"/>
      <c r="H6977">
        <v>1.7</v>
      </c>
      <c r="I6977">
        <v>8.5299999999999994</v>
      </c>
      <c r="J6977">
        <v>7.92</v>
      </c>
      <c r="L6977">
        <v>7.92</v>
      </c>
      <c r="M6977">
        <v>201.470001</v>
      </c>
      <c r="N6977">
        <v>201.949997</v>
      </c>
      <c r="O6977"/>
      <c r="P6977">
        <v>204.88000500000001</v>
      </c>
      <c r="Q6977">
        <v>7.96</v>
      </c>
      <c r="R6977"/>
      <c r="S6977">
        <v>7.29</v>
      </c>
      <c r="W6977" s="7">
        <v>1.607</v>
      </c>
      <c r="Y6977">
        <v>1.585</v>
      </c>
    </row>
    <row r="6978" spans="2:25" x14ac:dyDescent="0.45">
      <c r="B6978" s="4">
        <v>45936</v>
      </c>
      <c r="C6978" s="2">
        <v>0.71875</v>
      </c>
      <c r="D6978" s="1">
        <f t="shared" si="108"/>
        <v>45936.71875</v>
      </c>
      <c r="E6978">
        <v>2.72</v>
      </c>
      <c r="F6978">
        <v>2.27</v>
      </c>
      <c r="G6978"/>
      <c r="H6978">
        <v>1.7</v>
      </c>
      <c r="I6978">
        <v>8.52</v>
      </c>
      <c r="J6978">
        <v>7.92</v>
      </c>
      <c r="L6978">
        <v>7.91</v>
      </c>
      <c r="M6978">
        <v>200.979996</v>
      </c>
      <c r="N6978">
        <v>201.71000699999999</v>
      </c>
      <c r="O6978"/>
      <c r="P6978">
        <v>205.13000500000001</v>
      </c>
      <c r="Q6978">
        <v>7.94</v>
      </c>
      <c r="R6978"/>
      <c r="S6978">
        <v>7.33</v>
      </c>
      <c r="W6978" s="7">
        <v>1.5980000000000001</v>
      </c>
      <c r="Y6978">
        <v>1.587</v>
      </c>
    </row>
    <row r="6979" spans="2:25" x14ac:dyDescent="0.45">
      <c r="B6979" s="4">
        <v>45936</v>
      </c>
      <c r="C6979" s="2">
        <v>0.72222222222222221</v>
      </c>
      <c r="D6979" s="1">
        <f t="shared" si="108"/>
        <v>45936.722222222219</v>
      </c>
      <c r="E6979">
        <v>2.72</v>
      </c>
      <c r="F6979">
        <v>2.27</v>
      </c>
      <c r="G6979"/>
      <c r="H6979">
        <v>1.7</v>
      </c>
      <c r="I6979">
        <v>8.52</v>
      </c>
      <c r="J6979">
        <v>7.91</v>
      </c>
      <c r="L6979">
        <v>7.91</v>
      </c>
      <c r="M6979">
        <v>201.470001</v>
      </c>
      <c r="N6979">
        <v>201.71000699999999</v>
      </c>
      <c r="O6979"/>
      <c r="P6979">
        <v>205.13000500000001</v>
      </c>
      <c r="Q6979">
        <v>7.95</v>
      </c>
      <c r="R6979"/>
      <c r="S6979">
        <v>7.36</v>
      </c>
      <c r="W6979" s="7">
        <v>1.6020000000000001</v>
      </c>
      <c r="Y6979">
        <v>1.58</v>
      </c>
    </row>
    <row r="6980" spans="2:25" x14ac:dyDescent="0.45">
      <c r="B6980" s="4">
        <v>45936</v>
      </c>
      <c r="C6980" s="2">
        <v>0.72569444444444442</v>
      </c>
      <c r="D6980" s="1">
        <f t="shared" ref="D6980:D7043" si="109">B6980+C6980</f>
        <v>45936.725694444445</v>
      </c>
      <c r="E6980">
        <v>2.71</v>
      </c>
      <c r="F6980">
        <v>2.27</v>
      </c>
      <c r="G6980"/>
      <c r="H6980"/>
      <c r="I6980">
        <v>8.52</v>
      </c>
      <c r="J6980">
        <v>7.91</v>
      </c>
      <c r="K6980" s="7">
        <v>7.95</v>
      </c>
      <c r="L6980"/>
      <c r="M6980">
        <v>201.470001</v>
      </c>
      <c r="N6980">
        <v>201.470001</v>
      </c>
      <c r="O6980"/>
      <c r="P6980"/>
      <c r="Q6980">
        <v>7.99</v>
      </c>
      <c r="R6980"/>
      <c r="S6980"/>
      <c r="W6980" s="7">
        <v>1.601</v>
      </c>
      <c r="Y6980"/>
    </row>
    <row r="6981" spans="2:25" x14ac:dyDescent="0.45">
      <c r="B6981" s="4">
        <v>45936</v>
      </c>
      <c r="C6981" s="2">
        <v>0.72916666666666663</v>
      </c>
      <c r="D6981" s="1">
        <f t="shared" si="109"/>
        <v>45936.729166666664</v>
      </c>
      <c r="E6981">
        <v>2.71</v>
      </c>
      <c r="F6981">
        <v>2.27</v>
      </c>
      <c r="G6981">
        <v>2.06</v>
      </c>
      <c r="H6981"/>
      <c r="I6981">
        <v>8.51</v>
      </c>
      <c r="J6981">
        <v>7.92</v>
      </c>
      <c r="K6981" s="7">
        <v>7.94</v>
      </c>
      <c r="L6981"/>
      <c r="M6981">
        <v>201.470001</v>
      </c>
      <c r="N6981">
        <v>201.71000699999999</v>
      </c>
      <c r="O6981">
        <v>204.39999399999999</v>
      </c>
      <c r="P6981"/>
      <c r="Q6981">
        <v>7.97</v>
      </c>
      <c r="R6981">
        <v>7.6</v>
      </c>
      <c r="S6981"/>
      <c r="W6981" s="7">
        <v>1.61</v>
      </c>
      <c r="X6981" s="7">
        <v>1.613</v>
      </c>
      <c r="Y6981"/>
    </row>
    <row r="6982" spans="2:25" x14ac:dyDescent="0.45">
      <c r="B6982" s="4">
        <v>45936</v>
      </c>
      <c r="C6982" s="2">
        <v>0.73263888888888884</v>
      </c>
      <c r="D6982" s="1">
        <f t="shared" si="109"/>
        <v>45936.732638888891</v>
      </c>
      <c r="E6982">
        <v>2.71</v>
      </c>
      <c r="F6982">
        <v>2.2799999999999998</v>
      </c>
      <c r="G6982">
        <v>2.06</v>
      </c>
      <c r="H6982"/>
      <c r="I6982">
        <v>8.51</v>
      </c>
      <c r="J6982">
        <v>7.92</v>
      </c>
      <c r="K6982" s="7">
        <v>7.94</v>
      </c>
      <c r="L6982"/>
      <c r="M6982">
        <v>201.220001</v>
      </c>
      <c r="N6982">
        <v>201.71000699999999</v>
      </c>
      <c r="O6982">
        <v>204.39999399999999</v>
      </c>
      <c r="P6982"/>
      <c r="Q6982">
        <v>7.95</v>
      </c>
      <c r="R6982">
        <v>7.56</v>
      </c>
      <c r="S6982"/>
      <c r="W6982" s="7">
        <v>1.601</v>
      </c>
      <c r="X6982" s="7">
        <v>1.6180000000000001</v>
      </c>
      <c r="Y6982"/>
    </row>
    <row r="6983" spans="2:25" x14ac:dyDescent="0.45">
      <c r="B6983" s="4">
        <v>45936</v>
      </c>
      <c r="C6983" s="2">
        <v>0.73611111111111116</v>
      </c>
      <c r="D6983" s="1">
        <f t="shared" si="109"/>
        <v>45936.736111111109</v>
      </c>
      <c r="E6983">
        <v>2.71</v>
      </c>
      <c r="F6983">
        <v>2.2799999999999998</v>
      </c>
      <c r="G6983">
        <v>2.06</v>
      </c>
      <c r="H6983"/>
      <c r="I6983">
        <v>8.51</v>
      </c>
      <c r="J6983">
        <v>7.92</v>
      </c>
      <c r="K6983" s="7">
        <v>7.95</v>
      </c>
      <c r="L6983"/>
      <c r="M6983">
        <v>201.220001</v>
      </c>
      <c r="N6983">
        <v>201.71000699999999</v>
      </c>
      <c r="O6983">
        <v>203.66000399999999</v>
      </c>
      <c r="P6983"/>
      <c r="Q6983">
        <v>8.01</v>
      </c>
      <c r="R6983">
        <v>7.59</v>
      </c>
      <c r="S6983"/>
      <c r="W6983" s="7">
        <v>1.6020000000000001</v>
      </c>
      <c r="X6983" s="7">
        <v>1.611</v>
      </c>
      <c r="Y6983"/>
    </row>
    <row r="6984" spans="2:25" x14ac:dyDescent="0.45">
      <c r="B6984" s="4">
        <v>45936</v>
      </c>
      <c r="C6984" s="2">
        <v>0.73958333333333337</v>
      </c>
      <c r="D6984" s="1">
        <f t="shared" si="109"/>
        <v>45936.739583333336</v>
      </c>
      <c r="E6984">
        <v>2.71</v>
      </c>
      <c r="F6984">
        <v>2.2799999999999998</v>
      </c>
      <c r="G6984">
        <v>2.06</v>
      </c>
      <c r="H6984"/>
      <c r="I6984">
        <v>8.5</v>
      </c>
      <c r="J6984">
        <v>7.91</v>
      </c>
      <c r="K6984" s="7">
        <v>7.95</v>
      </c>
      <c r="L6984"/>
      <c r="M6984">
        <v>201.470001</v>
      </c>
      <c r="N6984">
        <v>201.71000699999999</v>
      </c>
      <c r="O6984">
        <v>203.91000399999999</v>
      </c>
      <c r="P6984"/>
      <c r="Q6984">
        <v>7.94</v>
      </c>
      <c r="R6984">
        <v>7.57</v>
      </c>
      <c r="S6984"/>
      <c r="W6984" s="7">
        <v>1.6020000000000001</v>
      </c>
      <c r="X6984" s="7">
        <v>1.6140000000000001</v>
      </c>
      <c r="Y6984"/>
    </row>
    <row r="6985" spans="2:25" x14ac:dyDescent="0.45">
      <c r="B6985" s="4">
        <v>45936</v>
      </c>
      <c r="C6985" s="2">
        <v>0.74305555555555558</v>
      </c>
      <c r="D6985" s="1">
        <f t="shared" si="109"/>
        <v>45936.743055555555</v>
      </c>
      <c r="E6985">
        <v>2.71</v>
      </c>
      <c r="F6985">
        <v>2.2799999999999998</v>
      </c>
      <c r="G6985">
        <v>2.0699999999999998</v>
      </c>
      <c r="H6985"/>
      <c r="I6985">
        <v>8.51</v>
      </c>
      <c r="J6985">
        <v>7.91</v>
      </c>
      <c r="K6985" s="7">
        <v>7.94</v>
      </c>
      <c r="L6985"/>
      <c r="M6985">
        <v>201.470001</v>
      </c>
      <c r="N6985">
        <v>201.470001</v>
      </c>
      <c r="O6985">
        <v>204.14999399999999</v>
      </c>
      <c r="P6985"/>
      <c r="Q6985">
        <v>7.97</v>
      </c>
      <c r="R6985">
        <v>7.59</v>
      </c>
      <c r="S6985"/>
      <c r="W6985" s="7">
        <v>1.6040000000000001</v>
      </c>
      <c r="X6985" s="7">
        <v>1.6120000000000001</v>
      </c>
      <c r="Y6985"/>
    </row>
    <row r="6986" spans="2:25" x14ac:dyDescent="0.45">
      <c r="B6986" s="4">
        <v>45936</v>
      </c>
      <c r="C6986" s="2">
        <v>0.74652777777777779</v>
      </c>
      <c r="D6986" s="1">
        <f t="shared" si="109"/>
        <v>45936.746527777781</v>
      </c>
      <c r="E6986">
        <v>2.71</v>
      </c>
      <c r="F6986">
        <v>2.2799999999999998</v>
      </c>
      <c r="G6986"/>
      <c r="H6986"/>
      <c r="I6986">
        <v>8.51</v>
      </c>
      <c r="J6986">
        <v>7.91</v>
      </c>
      <c r="L6986"/>
      <c r="M6986">
        <v>201.71000699999999</v>
      </c>
      <c r="N6986">
        <v>201.71000699999999</v>
      </c>
      <c r="O6986"/>
      <c r="P6986"/>
      <c r="Q6986">
        <v>7.96</v>
      </c>
      <c r="R6986"/>
      <c r="S6986"/>
      <c r="W6986" s="7">
        <v>1.601</v>
      </c>
      <c r="Y6986"/>
    </row>
    <row r="6987" spans="2:25" x14ac:dyDescent="0.45">
      <c r="B6987" s="4">
        <v>45936</v>
      </c>
      <c r="C6987" s="2">
        <v>0.75</v>
      </c>
      <c r="D6987" s="1">
        <f t="shared" si="109"/>
        <v>45936.75</v>
      </c>
      <c r="E6987">
        <v>2.7</v>
      </c>
      <c r="F6987">
        <v>2.2799999999999998</v>
      </c>
      <c r="G6987"/>
      <c r="H6987">
        <v>1.7</v>
      </c>
      <c r="I6987">
        <v>8.5</v>
      </c>
      <c r="J6987">
        <v>7.92</v>
      </c>
      <c r="L6987">
        <v>7.92</v>
      </c>
      <c r="M6987">
        <v>201.71000699999999</v>
      </c>
      <c r="N6987">
        <v>201.470001</v>
      </c>
      <c r="O6987"/>
      <c r="P6987">
        <v>204.63999899999999</v>
      </c>
      <c r="Q6987">
        <v>7.98</v>
      </c>
      <c r="R6987"/>
      <c r="S6987">
        <v>7.37</v>
      </c>
      <c r="W6987" s="7">
        <v>1.6060000000000001</v>
      </c>
      <c r="Y6987">
        <v>1.5860000000000001</v>
      </c>
    </row>
    <row r="6988" spans="2:25" x14ac:dyDescent="0.45">
      <c r="B6988" s="4">
        <v>45936</v>
      </c>
      <c r="C6988" s="2">
        <v>0.75347222222222221</v>
      </c>
      <c r="D6988" s="1">
        <f t="shared" si="109"/>
        <v>45936.753472222219</v>
      </c>
      <c r="E6988">
        <v>2.7</v>
      </c>
      <c r="F6988">
        <v>2.2799999999999998</v>
      </c>
      <c r="G6988"/>
      <c r="H6988">
        <v>1.7</v>
      </c>
      <c r="I6988">
        <v>8.49</v>
      </c>
      <c r="J6988">
        <v>7.92</v>
      </c>
      <c r="L6988">
        <v>7.92</v>
      </c>
      <c r="M6988">
        <v>201.220001</v>
      </c>
      <c r="N6988">
        <v>201.470001</v>
      </c>
      <c r="O6988"/>
      <c r="P6988">
        <v>204.88000500000001</v>
      </c>
      <c r="Q6988">
        <v>7.99</v>
      </c>
      <c r="R6988"/>
      <c r="S6988">
        <v>7.35</v>
      </c>
      <c r="W6988" s="7">
        <v>1.599</v>
      </c>
      <c r="Y6988">
        <v>1.5860000000000001</v>
      </c>
    </row>
    <row r="6989" spans="2:25" x14ac:dyDescent="0.45">
      <c r="B6989" s="4">
        <v>45936</v>
      </c>
      <c r="C6989" s="2">
        <v>0.75694444444444442</v>
      </c>
      <c r="D6989" s="1">
        <f t="shared" si="109"/>
        <v>45936.756944444445</v>
      </c>
      <c r="E6989">
        <v>2.7</v>
      </c>
      <c r="F6989">
        <v>2.2799999999999998</v>
      </c>
      <c r="G6989"/>
      <c r="H6989">
        <v>1.7</v>
      </c>
      <c r="I6989">
        <v>8.49</v>
      </c>
      <c r="J6989">
        <v>7.92</v>
      </c>
      <c r="L6989">
        <v>7.92</v>
      </c>
      <c r="M6989">
        <v>201.470001</v>
      </c>
      <c r="N6989">
        <v>201.71000699999999</v>
      </c>
      <c r="O6989"/>
      <c r="P6989">
        <v>204.88000500000001</v>
      </c>
      <c r="Q6989">
        <v>7.98</v>
      </c>
      <c r="R6989"/>
      <c r="S6989">
        <v>7.37</v>
      </c>
      <c r="W6989" s="7">
        <v>1.6</v>
      </c>
      <c r="Y6989">
        <v>1.587</v>
      </c>
    </row>
    <row r="6990" spans="2:25" x14ac:dyDescent="0.45">
      <c r="B6990" s="4">
        <v>45936</v>
      </c>
      <c r="C6990" s="2">
        <v>0.76041666666666663</v>
      </c>
      <c r="D6990" s="1">
        <f t="shared" si="109"/>
        <v>45936.760416666664</v>
      </c>
      <c r="E6990">
        <v>2.69</v>
      </c>
      <c r="F6990">
        <v>2.27</v>
      </c>
      <c r="G6990"/>
      <c r="H6990">
        <v>1.7</v>
      </c>
      <c r="I6990">
        <v>8.48</v>
      </c>
      <c r="J6990">
        <v>7.92</v>
      </c>
      <c r="L6990">
        <v>7.92</v>
      </c>
      <c r="M6990">
        <v>201.470001</v>
      </c>
      <c r="N6990">
        <v>201.949997</v>
      </c>
      <c r="O6990"/>
      <c r="P6990">
        <v>204.88000500000001</v>
      </c>
      <c r="Q6990">
        <v>7.95</v>
      </c>
      <c r="R6990"/>
      <c r="S6990">
        <v>7.4</v>
      </c>
      <c r="W6990" s="7">
        <v>1.599</v>
      </c>
      <c r="Y6990">
        <v>1.5860000000000001</v>
      </c>
    </row>
    <row r="6991" spans="2:25" x14ac:dyDescent="0.45">
      <c r="B6991" s="4">
        <v>45936</v>
      </c>
      <c r="C6991" s="2">
        <v>0.76388888888888884</v>
      </c>
      <c r="D6991" s="1">
        <f t="shared" si="109"/>
        <v>45936.763888888891</v>
      </c>
      <c r="E6991">
        <v>2.69</v>
      </c>
      <c r="F6991">
        <v>2.27</v>
      </c>
      <c r="G6991"/>
      <c r="H6991">
        <v>1.7</v>
      </c>
      <c r="I6991">
        <v>8.48</v>
      </c>
      <c r="J6991">
        <v>7.92</v>
      </c>
      <c r="L6991">
        <v>7.92</v>
      </c>
      <c r="M6991">
        <v>201.220001</v>
      </c>
      <c r="N6991">
        <v>201.949997</v>
      </c>
      <c r="O6991"/>
      <c r="P6991">
        <v>204.63999899999999</v>
      </c>
      <c r="Q6991">
        <v>7.96</v>
      </c>
      <c r="R6991"/>
      <c r="S6991">
        <v>7.36</v>
      </c>
      <c r="W6991" s="7">
        <v>1.5940000000000001</v>
      </c>
      <c r="Y6991">
        <v>1.5820000000000001</v>
      </c>
    </row>
    <row r="6992" spans="2:25" x14ac:dyDescent="0.45">
      <c r="B6992" s="4">
        <v>45936</v>
      </c>
      <c r="C6992" s="2">
        <v>0.76736111111111116</v>
      </c>
      <c r="D6992" s="1">
        <f t="shared" si="109"/>
        <v>45936.767361111109</v>
      </c>
      <c r="E6992">
        <v>2.68</v>
      </c>
      <c r="F6992">
        <v>2.27</v>
      </c>
      <c r="G6992"/>
      <c r="H6992"/>
      <c r="I6992">
        <v>8.48</v>
      </c>
      <c r="J6992">
        <v>7.92</v>
      </c>
      <c r="K6992" s="7">
        <v>7.95</v>
      </c>
      <c r="L6992"/>
      <c r="M6992">
        <v>201.220001</v>
      </c>
      <c r="N6992">
        <v>201.949997</v>
      </c>
      <c r="O6992"/>
      <c r="P6992"/>
      <c r="Q6992">
        <v>7.97</v>
      </c>
      <c r="R6992"/>
      <c r="S6992"/>
      <c r="W6992" s="7">
        <v>1.609</v>
      </c>
      <c r="Y6992"/>
    </row>
    <row r="6993" spans="2:25" x14ac:dyDescent="0.45">
      <c r="B6993" s="4">
        <v>45936</v>
      </c>
      <c r="C6993" s="2">
        <v>0.77083333333333337</v>
      </c>
      <c r="D6993" s="1">
        <f t="shared" si="109"/>
        <v>45936.770833333336</v>
      </c>
      <c r="E6993">
        <v>2.69</v>
      </c>
      <c r="F6993">
        <v>2.2799999999999998</v>
      </c>
      <c r="G6993">
        <v>2.06</v>
      </c>
      <c r="H6993"/>
      <c r="I6993">
        <v>8.4700000000000006</v>
      </c>
      <c r="J6993">
        <v>7.93</v>
      </c>
      <c r="K6993" s="7">
        <v>7.95</v>
      </c>
      <c r="L6993"/>
      <c r="M6993">
        <v>201.949997</v>
      </c>
      <c r="N6993">
        <v>202.199997</v>
      </c>
      <c r="O6993">
        <v>204.39999399999999</v>
      </c>
      <c r="P6993"/>
      <c r="Q6993">
        <v>7.94</v>
      </c>
      <c r="R6993">
        <v>7.56</v>
      </c>
      <c r="S6993"/>
      <c r="W6993" s="7">
        <v>1.6</v>
      </c>
      <c r="X6993" s="7">
        <v>1.613</v>
      </c>
      <c r="Y6993"/>
    </row>
    <row r="6994" spans="2:25" x14ac:dyDescent="0.45">
      <c r="B6994" s="4">
        <v>45936</v>
      </c>
      <c r="C6994" s="2">
        <v>0.77430555555555558</v>
      </c>
      <c r="D6994" s="1">
        <f t="shared" si="109"/>
        <v>45936.774305555555</v>
      </c>
      <c r="E6994">
        <v>2.7</v>
      </c>
      <c r="F6994">
        <v>2.27</v>
      </c>
      <c r="G6994">
        <v>2.06</v>
      </c>
      <c r="H6994"/>
      <c r="I6994">
        <v>8.4600000000000009</v>
      </c>
      <c r="J6994">
        <v>7.93</v>
      </c>
      <c r="K6994" s="7">
        <v>7.95</v>
      </c>
      <c r="L6994"/>
      <c r="M6994">
        <v>202.199997</v>
      </c>
      <c r="N6994">
        <v>202.199997</v>
      </c>
      <c r="O6994">
        <v>203.66000399999999</v>
      </c>
      <c r="P6994"/>
      <c r="Q6994">
        <v>7.95</v>
      </c>
      <c r="R6994">
        <v>7.57</v>
      </c>
      <c r="S6994"/>
      <c r="W6994" s="7">
        <v>1.605</v>
      </c>
      <c r="X6994" s="7">
        <v>1.613</v>
      </c>
      <c r="Y6994"/>
    </row>
    <row r="6995" spans="2:25" x14ac:dyDescent="0.45">
      <c r="B6995" s="4">
        <v>45936</v>
      </c>
      <c r="C6995" s="2">
        <v>0.77777777777777779</v>
      </c>
      <c r="D6995" s="1">
        <f t="shared" si="109"/>
        <v>45936.777777777781</v>
      </c>
      <c r="E6995">
        <v>2.69</v>
      </c>
      <c r="F6995">
        <v>2.27</v>
      </c>
      <c r="G6995">
        <v>2.06</v>
      </c>
      <c r="H6995"/>
      <c r="I6995">
        <v>8.4600000000000009</v>
      </c>
      <c r="J6995">
        <v>7.93</v>
      </c>
      <c r="K6995" s="7">
        <v>7.95</v>
      </c>
      <c r="L6995"/>
      <c r="M6995">
        <v>201.470001</v>
      </c>
      <c r="N6995">
        <v>202.199997</v>
      </c>
      <c r="O6995">
        <v>203.91000399999999</v>
      </c>
      <c r="P6995"/>
      <c r="Q6995">
        <v>7.98</v>
      </c>
      <c r="R6995">
        <v>7.58</v>
      </c>
      <c r="S6995"/>
      <c r="W6995" s="7">
        <v>1.597</v>
      </c>
      <c r="X6995" s="7">
        <v>1.613</v>
      </c>
      <c r="Y6995"/>
    </row>
    <row r="6996" spans="2:25" x14ac:dyDescent="0.45">
      <c r="B6996" s="4">
        <v>45936</v>
      </c>
      <c r="C6996" s="2">
        <v>0.78125</v>
      </c>
      <c r="D6996" s="1">
        <f t="shared" si="109"/>
        <v>45936.78125</v>
      </c>
      <c r="E6996">
        <v>2.69</v>
      </c>
      <c r="F6996">
        <v>2.27</v>
      </c>
      <c r="G6996">
        <v>2.0699999999999998</v>
      </c>
      <c r="H6996"/>
      <c r="I6996">
        <v>8.4499999999999993</v>
      </c>
      <c r="J6996">
        <v>7.92</v>
      </c>
      <c r="K6996" s="7">
        <v>7.95</v>
      </c>
      <c r="L6996"/>
      <c r="M6996">
        <v>201.949997</v>
      </c>
      <c r="N6996">
        <v>202.44000199999999</v>
      </c>
      <c r="O6996">
        <v>204.39999399999999</v>
      </c>
      <c r="P6996"/>
      <c r="Q6996">
        <v>7.98</v>
      </c>
      <c r="R6996">
        <v>7.56</v>
      </c>
      <c r="S6996"/>
      <c r="W6996" s="7">
        <v>1.6060000000000001</v>
      </c>
      <c r="X6996" s="7">
        <v>1.6080000000000001</v>
      </c>
      <c r="Y6996"/>
    </row>
    <row r="6997" spans="2:25" x14ac:dyDescent="0.45">
      <c r="B6997" s="4">
        <v>45936</v>
      </c>
      <c r="C6997" s="2">
        <v>0.78472222222222221</v>
      </c>
      <c r="D6997" s="1">
        <f t="shared" si="109"/>
        <v>45936.784722222219</v>
      </c>
      <c r="E6997">
        <v>2.68</v>
      </c>
      <c r="F6997">
        <v>2.27</v>
      </c>
      <c r="G6997">
        <v>2.06</v>
      </c>
      <c r="H6997"/>
      <c r="I6997">
        <v>8.4499999999999993</v>
      </c>
      <c r="J6997">
        <v>7.92</v>
      </c>
      <c r="K6997" s="7">
        <v>7.95</v>
      </c>
      <c r="L6997"/>
      <c r="M6997">
        <v>201.949997</v>
      </c>
      <c r="N6997">
        <v>202.199997</v>
      </c>
      <c r="O6997">
        <v>203.91000399999999</v>
      </c>
      <c r="P6997"/>
      <c r="Q6997">
        <v>7.91</v>
      </c>
      <c r="R6997">
        <v>7.58</v>
      </c>
      <c r="S6997"/>
      <c r="W6997" s="7">
        <v>1.6040000000000001</v>
      </c>
      <c r="X6997" s="7">
        <v>1.609</v>
      </c>
      <c r="Y6997"/>
    </row>
    <row r="6998" spans="2:25" x14ac:dyDescent="0.45">
      <c r="B6998" s="4">
        <v>45936</v>
      </c>
      <c r="C6998" s="2">
        <v>0.78819444444444442</v>
      </c>
      <c r="D6998" s="1">
        <f t="shared" si="109"/>
        <v>45936.788194444445</v>
      </c>
      <c r="E6998">
        <v>2.69</v>
      </c>
      <c r="F6998">
        <v>2.27</v>
      </c>
      <c r="G6998"/>
      <c r="H6998"/>
      <c r="I6998">
        <v>8.44</v>
      </c>
      <c r="J6998">
        <v>7.92</v>
      </c>
      <c r="L6998">
        <v>7.93</v>
      </c>
      <c r="M6998">
        <v>201.949997</v>
      </c>
      <c r="N6998">
        <v>202.199997</v>
      </c>
      <c r="O6998"/>
      <c r="P6998"/>
      <c r="Q6998">
        <v>7.94</v>
      </c>
      <c r="R6998"/>
      <c r="S6998"/>
      <c r="W6998" s="7">
        <v>1.605</v>
      </c>
      <c r="Y6998"/>
    </row>
    <row r="6999" spans="2:25" x14ac:dyDescent="0.45">
      <c r="B6999" s="4">
        <v>45936</v>
      </c>
      <c r="C6999" s="2">
        <v>0.79166666666666663</v>
      </c>
      <c r="D6999" s="1">
        <f t="shared" si="109"/>
        <v>45936.791666666664</v>
      </c>
      <c r="E6999">
        <v>2.68</v>
      </c>
      <c r="F6999">
        <v>2.27</v>
      </c>
      <c r="G6999"/>
      <c r="H6999">
        <v>1.71</v>
      </c>
      <c r="I6999">
        <v>8.44</v>
      </c>
      <c r="J6999">
        <v>7.92</v>
      </c>
      <c r="L6999">
        <v>7.93</v>
      </c>
      <c r="M6999">
        <v>201.71000699999999</v>
      </c>
      <c r="N6999">
        <v>201.71000699999999</v>
      </c>
      <c r="O6999"/>
      <c r="P6999">
        <v>205.13000500000001</v>
      </c>
      <c r="Q6999">
        <v>7.93</v>
      </c>
      <c r="R6999"/>
      <c r="S6999">
        <v>7.36</v>
      </c>
      <c r="W6999" s="7">
        <v>1.605</v>
      </c>
      <c r="Y6999">
        <v>1.581</v>
      </c>
    </row>
    <row r="7000" spans="2:25" x14ac:dyDescent="0.45">
      <c r="B7000" s="4">
        <v>45936</v>
      </c>
      <c r="C7000" s="2">
        <v>0.79513888888888884</v>
      </c>
      <c r="D7000" s="1">
        <f t="shared" si="109"/>
        <v>45936.795138888891</v>
      </c>
      <c r="E7000">
        <v>2.68</v>
      </c>
      <c r="F7000">
        <v>2.27</v>
      </c>
      <c r="G7000"/>
      <c r="H7000">
        <v>1.7</v>
      </c>
      <c r="I7000">
        <v>8.44</v>
      </c>
      <c r="J7000">
        <v>7.92</v>
      </c>
      <c r="L7000">
        <v>7.93</v>
      </c>
      <c r="M7000">
        <v>201.220001</v>
      </c>
      <c r="N7000">
        <v>201.71000699999999</v>
      </c>
      <c r="O7000"/>
      <c r="P7000">
        <v>204.88000500000001</v>
      </c>
      <c r="Q7000">
        <v>7.93</v>
      </c>
      <c r="R7000"/>
      <c r="S7000">
        <v>7.42</v>
      </c>
      <c r="W7000" s="7">
        <v>1.6140000000000001</v>
      </c>
      <c r="Y7000">
        <v>1.5920000000000001</v>
      </c>
    </row>
    <row r="7001" spans="2:25" x14ac:dyDescent="0.45">
      <c r="B7001" s="4">
        <v>45936</v>
      </c>
      <c r="C7001" s="2">
        <v>0.79861111111111116</v>
      </c>
      <c r="D7001" s="1">
        <f t="shared" si="109"/>
        <v>45936.798611111109</v>
      </c>
      <c r="E7001">
        <v>2.68</v>
      </c>
      <c r="F7001">
        <v>2.27</v>
      </c>
      <c r="G7001"/>
      <c r="H7001">
        <v>1.69</v>
      </c>
      <c r="I7001">
        <v>8.43</v>
      </c>
      <c r="J7001">
        <v>7.92</v>
      </c>
      <c r="L7001">
        <v>7.92</v>
      </c>
      <c r="M7001">
        <v>201.470001</v>
      </c>
      <c r="N7001">
        <v>201.71000699999999</v>
      </c>
      <c r="O7001"/>
      <c r="P7001">
        <v>204.88000500000001</v>
      </c>
      <c r="Q7001">
        <v>7.91</v>
      </c>
      <c r="R7001"/>
      <c r="S7001">
        <v>7.39</v>
      </c>
      <c r="W7001" s="7">
        <v>1.61</v>
      </c>
      <c r="Y7001">
        <v>1.585</v>
      </c>
    </row>
    <row r="7002" spans="2:25" x14ac:dyDescent="0.45">
      <c r="B7002" s="4">
        <v>45936</v>
      </c>
      <c r="C7002" s="2">
        <v>0.80208333333333337</v>
      </c>
      <c r="D7002" s="1">
        <f t="shared" si="109"/>
        <v>45936.802083333336</v>
      </c>
      <c r="E7002">
        <v>2.69</v>
      </c>
      <c r="F7002">
        <v>2.2599999999999998</v>
      </c>
      <c r="G7002"/>
      <c r="H7002">
        <v>1.7</v>
      </c>
      <c r="I7002">
        <v>8.42</v>
      </c>
      <c r="J7002">
        <v>7.92</v>
      </c>
      <c r="L7002">
        <v>7.92</v>
      </c>
      <c r="M7002">
        <v>201.470001</v>
      </c>
      <c r="N7002">
        <v>201.949997</v>
      </c>
      <c r="O7002"/>
      <c r="P7002">
        <v>205.13000500000001</v>
      </c>
      <c r="Q7002">
        <v>7.88</v>
      </c>
      <c r="R7002"/>
      <c r="S7002">
        <v>7.36</v>
      </c>
      <c r="W7002" s="7">
        <v>1.603</v>
      </c>
      <c r="Y7002">
        <v>1.585</v>
      </c>
    </row>
    <row r="7003" spans="2:25" x14ac:dyDescent="0.45">
      <c r="B7003" s="4">
        <v>45936</v>
      </c>
      <c r="C7003" s="2">
        <v>0.80555555555555558</v>
      </c>
      <c r="D7003" s="1">
        <f t="shared" si="109"/>
        <v>45936.805555555555</v>
      </c>
      <c r="E7003">
        <v>2.69</v>
      </c>
      <c r="F7003">
        <v>2.27</v>
      </c>
      <c r="G7003"/>
      <c r="H7003">
        <v>1.69</v>
      </c>
      <c r="I7003">
        <v>8.42</v>
      </c>
      <c r="J7003">
        <v>7.92</v>
      </c>
      <c r="L7003">
        <v>7.92</v>
      </c>
      <c r="M7003">
        <v>201.470001</v>
      </c>
      <c r="N7003">
        <v>201.71000699999999</v>
      </c>
      <c r="O7003"/>
      <c r="P7003">
        <v>205.13000500000001</v>
      </c>
      <c r="Q7003">
        <v>7.9</v>
      </c>
      <c r="R7003"/>
      <c r="S7003">
        <v>7.34</v>
      </c>
      <c r="W7003" s="7">
        <v>1.617</v>
      </c>
      <c r="Y7003">
        <v>1.5820000000000001</v>
      </c>
    </row>
    <row r="7004" spans="2:25" x14ac:dyDescent="0.45">
      <c r="B7004" s="4">
        <v>45936</v>
      </c>
      <c r="C7004" s="2">
        <v>0.80902777777777779</v>
      </c>
      <c r="D7004" s="1">
        <f t="shared" si="109"/>
        <v>45936.809027777781</v>
      </c>
      <c r="E7004">
        <v>2.67</v>
      </c>
      <c r="F7004">
        <v>2.27</v>
      </c>
      <c r="G7004"/>
      <c r="H7004"/>
      <c r="I7004">
        <v>8.42</v>
      </c>
      <c r="J7004">
        <v>7.92</v>
      </c>
      <c r="K7004" s="7">
        <v>7.95</v>
      </c>
      <c r="L7004"/>
      <c r="M7004">
        <v>201.470001</v>
      </c>
      <c r="N7004">
        <v>201.71000699999999</v>
      </c>
      <c r="O7004"/>
      <c r="P7004"/>
      <c r="Q7004">
        <v>7.9</v>
      </c>
      <c r="R7004"/>
      <c r="S7004"/>
      <c r="W7004" s="7">
        <v>1.61</v>
      </c>
      <c r="Y7004"/>
    </row>
    <row r="7005" spans="2:25" x14ac:dyDescent="0.45">
      <c r="B7005" s="4">
        <v>45936</v>
      </c>
      <c r="C7005" s="2">
        <v>0.8125</v>
      </c>
      <c r="D7005" s="1">
        <f t="shared" si="109"/>
        <v>45936.8125</v>
      </c>
      <c r="E7005">
        <v>2.68</v>
      </c>
      <c r="F7005">
        <v>2.27</v>
      </c>
      <c r="G7005">
        <v>2.0499999999999998</v>
      </c>
      <c r="H7005"/>
      <c r="I7005">
        <v>8.41</v>
      </c>
      <c r="J7005">
        <v>7.92</v>
      </c>
      <c r="K7005" s="7">
        <v>7.95</v>
      </c>
      <c r="L7005"/>
      <c r="M7005">
        <v>201.470001</v>
      </c>
      <c r="N7005">
        <v>201.470001</v>
      </c>
      <c r="O7005">
        <v>204.63999899999999</v>
      </c>
      <c r="P7005"/>
      <c r="Q7005">
        <v>7.9</v>
      </c>
      <c r="R7005">
        <v>7.55</v>
      </c>
      <c r="S7005"/>
      <c r="W7005" s="7">
        <v>1.6020000000000001</v>
      </c>
      <c r="X7005" s="7">
        <v>1.6160000000000001</v>
      </c>
      <c r="Y7005"/>
    </row>
    <row r="7006" spans="2:25" x14ac:dyDescent="0.45">
      <c r="B7006" s="4">
        <v>45936</v>
      </c>
      <c r="C7006" s="2">
        <v>0.81597222222222221</v>
      </c>
      <c r="D7006" s="1">
        <f t="shared" si="109"/>
        <v>45936.815972222219</v>
      </c>
      <c r="E7006">
        <v>2.68</v>
      </c>
      <c r="F7006">
        <v>2.27</v>
      </c>
      <c r="G7006">
        <v>2.06</v>
      </c>
      <c r="H7006"/>
      <c r="I7006">
        <v>8.4</v>
      </c>
      <c r="J7006">
        <v>7.92</v>
      </c>
      <c r="K7006" s="7">
        <v>7.95</v>
      </c>
      <c r="L7006"/>
      <c r="M7006">
        <v>201.470001</v>
      </c>
      <c r="N7006">
        <v>201.470001</v>
      </c>
      <c r="O7006">
        <v>204.63999899999999</v>
      </c>
      <c r="P7006"/>
      <c r="Q7006">
        <v>7.92</v>
      </c>
      <c r="R7006">
        <v>7.59</v>
      </c>
      <c r="S7006"/>
      <c r="W7006" s="7">
        <v>1.5980000000000001</v>
      </c>
      <c r="X7006" s="7">
        <v>1.6080000000000001</v>
      </c>
      <c r="Y7006"/>
    </row>
    <row r="7007" spans="2:25" x14ac:dyDescent="0.45">
      <c r="B7007" s="4">
        <v>45936</v>
      </c>
      <c r="C7007" s="2">
        <v>0.81944444444444442</v>
      </c>
      <c r="D7007" s="1">
        <f t="shared" si="109"/>
        <v>45936.819444444445</v>
      </c>
      <c r="E7007">
        <v>2.68</v>
      </c>
      <c r="F7007">
        <v>2.27</v>
      </c>
      <c r="G7007">
        <v>2.06</v>
      </c>
      <c r="H7007"/>
      <c r="I7007">
        <v>8.4</v>
      </c>
      <c r="J7007">
        <v>7.92</v>
      </c>
      <c r="K7007" s="7">
        <v>7.95</v>
      </c>
      <c r="L7007"/>
      <c r="M7007">
        <v>201.470001</v>
      </c>
      <c r="N7007">
        <v>201.470001</v>
      </c>
      <c r="O7007">
        <v>203.91000399999999</v>
      </c>
      <c r="P7007"/>
      <c r="Q7007">
        <v>7.91</v>
      </c>
      <c r="R7007">
        <v>7.57</v>
      </c>
      <c r="S7007"/>
      <c r="W7007" s="7">
        <v>1.5940000000000001</v>
      </c>
      <c r="X7007" s="7">
        <v>1.613</v>
      </c>
      <c r="Y7007"/>
    </row>
    <row r="7008" spans="2:25" x14ac:dyDescent="0.45">
      <c r="B7008" s="4">
        <v>45936</v>
      </c>
      <c r="C7008" s="2">
        <v>0.82291666666666663</v>
      </c>
      <c r="D7008" s="1">
        <f t="shared" si="109"/>
        <v>45936.822916666664</v>
      </c>
      <c r="E7008">
        <v>2.68</v>
      </c>
      <c r="F7008">
        <v>2.27</v>
      </c>
      <c r="G7008">
        <v>2.06</v>
      </c>
      <c r="H7008"/>
      <c r="I7008">
        <v>8.39</v>
      </c>
      <c r="J7008">
        <v>7.92</v>
      </c>
      <c r="K7008" s="7">
        <v>7.95</v>
      </c>
      <c r="L7008"/>
      <c r="M7008">
        <v>201.470001</v>
      </c>
      <c r="N7008">
        <v>201.220001</v>
      </c>
      <c r="O7008">
        <v>204.39999399999999</v>
      </c>
      <c r="P7008"/>
      <c r="Q7008">
        <v>7.89</v>
      </c>
      <c r="R7008">
        <v>7.57</v>
      </c>
      <c r="S7008"/>
      <c r="W7008" s="7">
        <v>1.6080000000000001</v>
      </c>
      <c r="X7008" s="7">
        <v>1.613</v>
      </c>
      <c r="Y7008"/>
    </row>
    <row r="7009" spans="2:25" x14ac:dyDescent="0.45">
      <c r="B7009" s="4">
        <v>45936</v>
      </c>
      <c r="C7009" s="2">
        <v>0.82638888888888884</v>
      </c>
      <c r="D7009" s="1">
        <f t="shared" si="109"/>
        <v>45936.826388888891</v>
      </c>
      <c r="E7009">
        <v>2.69</v>
      </c>
      <c r="F7009">
        <v>2.27</v>
      </c>
      <c r="G7009">
        <v>2.06</v>
      </c>
      <c r="H7009"/>
      <c r="I7009">
        <v>8.3800000000000008</v>
      </c>
      <c r="J7009">
        <v>7.91</v>
      </c>
      <c r="K7009" s="7">
        <v>7.95</v>
      </c>
      <c r="L7009"/>
      <c r="M7009">
        <v>201.470001</v>
      </c>
      <c r="N7009">
        <v>201.470001</v>
      </c>
      <c r="O7009">
        <v>204.63999899999999</v>
      </c>
      <c r="P7009"/>
      <c r="Q7009">
        <v>7.91</v>
      </c>
      <c r="R7009">
        <v>7.59</v>
      </c>
      <c r="S7009"/>
      <c r="W7009" s="7">
        <v>1.6</v>
      </c>
      <c r="X7009" s="7">
        <v>1.6120000000000001</v>
      </c>
      <c r="Y7009"/>
    </row>
    <row r="7010" spans="2:25" x14ac:dyDescent="0.45">
      <c r="B7010" s="4">
        <v>45936</v>
      </c>
      <c r="C7010" s="2">
        <v>0.82986111111111116</v>
      </c>
      <c r="D7010" s="1">
        <f t="shared" si="109"/>
        <v>45936.829861111109</v>
      </c>
      <c r="E7010">
        <v>2.68</v>
      </c>
      <c r="F7010">
        <v>2.27</v>
      </c>
      <c r="G7010"/>
      <c r="H7010"/>
      <c r="I7010">
        <v>8.3800000000000008</v>
      </c>
      <c r="J7010">
        <v>7.91</v>
      </c>
      <c r="L7010"/>
      <c r="M7010">
        <v>201.470001</v>
      </c>
      <c r="N7010">
        <v>201.220001</v>
      </c>
      <c r="O7010"/>
      <c r="P7010"/>
      <c r="Q7010">
        <v>7.92</v>
      </c>
      <c r="R7010"/>
      <c r="S7010"/>
      <c r="W7010" s="7">
        <v>1.6040000000000001</v>
      </c>
      <c r="Y7010"/>
    </row>
    <row r="7011" spans="2:25" x14ac:dyDescent="0.45">
      <c r="B7011" s="4">
        <v>45936</v>
      </c>
      <c r="C7011" s="2">
        <v>0.83333333333333337</v>
      </c>
      <c r="D7011" s="1">
        <f t="shared" si="109"/>
        <v>45936.833333333336</v>
      </c>
      <c r="E7011">
        <v>2.68</v>
      </c>
      <c r="F7011">
        <v>2.27</v>
      </c>
      <c r="G7011"/>
      <c r="H7011">
        <v>1.71</v>
      </c>
      <c r="I7011">
        <v>8.36</v>
      </c>
      <c r="J7011">
        <v>7.92</v>
      </c>
      <c r="L7011">
        <v>7.92</v>
      </c>
      <c r="M7011">
        <v>200.979996</v>
      </c>
      <c r="N7011">
        <v>201.220001</v>
      </c>
      <c r="O7011"/>
      <c r="P7011">
        <v>205.61999499999999</v>
      </c>
      <c r="Q7011">
        <v>7.9</v>
      </c>
      <c r="R7011"/>
      <c r="S7011">
        <v>7.36</v>
      </c>
      <c r="W7011" s="7">
        <v>1.607</v>
      </c>
      <c r="Y7011">
        <v>1.5820000000000001</v>
      </c>
    </row>
    <row r="7012" spans="2:25" x14ac:dyDescent="0.45">
      <c r="B7012" s="4">
        <v>45936</v>
      </c>
      <c r="C7012" s="2">
        <v>0.83680555555555558</v>
      </c>
      <c r="D7012" s="1">
        <f t="shared" si="109"/>
        <v>45936.836805555555</v>
      </c>
      <c r="E7012">
        <v>2.68</v>
      </c>
      <c r="F7012">
        <v>2.27</v>
      </c>
      <c r="G7012"/>
      <c r="H7012">
        <v>1.7</v>
      </c>
      <c r="I7012">
        <v>8.36</v>
      </c>
      <c r="J7012">
        <v>7.92</v>
      </c>
      <c r="L7012">
        <v>7.92</v>
      </c>
      <c r="M7012">
        <v>200.979996</v>
      </c>
      <c r="N7012">
        <v>201.470001</v>
      </c>
      <c r="O7012"/>
      <c r="P7012">
        <v>205.13000500000001</v>
      </c>
      <c r="Q7012">
        <v>7.89</v>
      </c>
      <c r="R7012"/>
      <c r="S7012">
        <v>7.32</v>
      </c>
      <c r="W7012" s="7">
        <v>1.607</v>
      </c>
      <c r="Y7012">
        <v>1.5820000000000001</v>
      </c>
    </row>
    <row r="7013" spans="2:25" x14ac:dyDescent="0.45">
      <c r="B7013" s="4">
        <v>45936</v>
      </c>
      <c r="C7013" s="2">
        <v>0.84027777777777779</v>
      </c>
      <c r="D7013" s="1">
        <f t="shared" si="109"/>
        <v>45936.840277777781</v>
      </c>
      <c r="E7013">
        <v>2.68</v>
      </c>
      <c r="F7013">
        <v>2.27</v>
      </c>
      <c r="G7013"/>
      <c r="H7013">
        <v>1.7</v>
      </c>
      <c r="I7013">
        <v>8.35</v>
      </c>
      <c r="J7013">
        <v>7.92</v>
      </c>
      <c r="L7013">
        <v>7.92</v>
      </c>
      <c r="M7013">
        <v>200.979996</v>
      </c>
      <c r="N7013">
        <v>200.979996</v>
      </c>
      <c r="O7013"/>
      <c r="P7013">
        <v>205.13000500000001</v>
      </c>
      <c r="Q7013">
        <v>7.88</v>
      </c>
      <c r="R7013"/>
      <c r="S7013">
        <v>7.28</v>
      </c>
      <c r="W7013" s="7">
        <v>1.599</v>
      </c>
      <c r="Y7013">
        <v>1.5820000000000001</v>
      </c>
    </row>
    <row r="7014" spans="2:25" x14ac:dyDescent="0.45">
      <c r="B7014" s="4">
        <v>45936</v>
      </c>
      <c r="C7014" s="2">
        <v>0.84375</v>
      </c>
      <c r="D7014" s="1">
        <f t="shared" si="109"/>
        <v>45936.84375</v>
      </c>
      <c r="E7014">
        <v>2.69</v>
      </c>
      <c r="F7014">
        <v>2.27</v>
      </c>
      <c r="G7014"/>
      <c r="H7014">
        <v>1.69</v>
      </c>
      <c r="I7014">
        <v>8.35</v>
      </c>
      <c r="J7014">
        <v>7.92</v>
      </c>
      <c r="L7014">
        <v>7.92</v>
      </c>
      <c r="M7014">
        <v>200.979996</v>
      </c>
      <c r="N7014">
        <v>201.470001</v>
      </c>
      <c r="O7014"/>
      <c r="P7014">
        <v>204.88000500000001</v>
      </c>
      <c r="Q7014">
        <v>7.89</v>
      </c>
      <c r="R7014"/>
      <c r="S7014">
        <v>7.31</v>
      </c>
      <c r="W7014" s="7">
        <v>1.601</v>
      </c>
      <c r="Y7014">
        <v>1.5780000000000001</v>
      </c>
    </row>
    <row r="7015" spans="2:25" x14ac:dyDescent="0.45">
      <c r="B7015" s="4">
        <v>45936</v>
      </c>
      <c r="C7015" s="2">
        <v>0.84722222222222221</v>
      </c>
      <c r="D7015" s="1">
        <f t="shared" si="109"/>
        <v>45936.847222222219</v>
      </c>
      <c r="E7015">
        <v>2.7</v>
      </c>
      <c r="F7015">
        <v>2.2799999999999998</v>
      </c>
      <c r="G7015"/>
      <c r="H7015">
        <v>1.7</v>
      </c>
      <c r="I7015">
        <v>8.34</v>
      </c>
      <c r="J7015">
        <v>7.91</v>
      </c>
      <c r="L7015">
        <v>7.92</v>
      </c>
      <c r="M7015">
        <v>200.729996</v>
      </c>
      <c r="N7015">
        <v>201.220001</v>
      </c>
      <c r="O7015"/>
      <c r="P7015">
        <v>205.13000500000001</v>
      </c>
      <c r="Q7015">
        <v>7.9</v>
      </c>
      <c r="R7015"/>
      <c r="S7015">
        <v>7.31</v>
      </c>
      <c r="W7015" s="7">
        <v>1.611</v>
      </c>
      <c r="Y7015">
        <v>1.581</v>
      </c>
    </row>
    <row r="7016" spans="2:25" x14ac:dyDescent="0.45">
      <c r="B7016" s="4">
        <v>45936</v>
      </c>
      <c r="C7016" s="2">
        <v>0.85069444444444442</v>
      </c>
      <c r="D7016" s="1">
        <f t="shared" si="109"/>
        <v>45936.850694444445</v>
      </c>
      <c r="E7016">
        <v>2.68</v>
      </c>
      <c r="F7016">
        <v>2.2799999999999998</v>
      </c>
      <c r="G7016"/>
      <c r="H7016"/>
      <c r="I7016">
        <v>8.33</v>
      </c>
      <c r="J7016">
        <v>7.92</v>
      </c>
      <c r="K7016" s="7">
        <v>7.96</v>
      </c>
      <c r="L7016"/>
      <c r="M7016">
        <v>200.729996</v>
      </c>
      <c r="N7016">
        <v>201.220001</v>
      </c>
      <c r="O7016"/>
      <c r="P7016"/>
      <c r="Q7016">
        <v>7.89</v>
      </c>
      <c r="R7016"/>
      <c r="S7016"/>
      <c r="W7016" s="7">
        <v>1.61</v>
      </c>
      <c r="Y7016"/>
    </row>
    <row r="7017" spans="2:25" x14ac:dyDescent="0.45">
      <c r="B7017" s="4">
        <v>45936</v>
      </c>
      <c r="C7017" s="2">
        <v>0.85416666666666663</v>
      </c>
      <c r="D7017" s="1">
        <f t="shared" si="109"/>
        <v>45936.854166666664</v>
      </c>
      <c r="E7017">
        <v>2.69</v>
      </c>
      <c r="F7017">
        <v>2.27</v>
      </c>
      <c r="G7017">
        <v>2.06</v>
      </c>
      <c r="H7017"/>
      <c r="I7017">
        <v>8.31</v>
      </c>
      <c r="J7017">
        <v>7.92</v>
      </c>
      <c r="K7017" s="7">
        <v>7.95</v>
      </c>
      <c r="L7017"/>
      <c r="M7017">
        <v>200.979996</v>
      </c>
      <c r="N7017">
        <v>201.470001</v>
      </c>
      <c r="O7017">
        <v>204.39999399999999</v>
      </c>
      <c r="P7017"/>
      <c r="Q7017">
        <v>7.91</v>
      </c>
      <c r="R7017">
        <v>7.57</v>
      </c>
      <c r="S7017"/>
      <c r="W7017" s="7">
        <v>1.6080000000000001</v>
      </c>
      <c r="X7017" s="7">
        <v>1.615</v>
      </c>
      <c r="Y7017"/>
    </row>
    <row r="7018" spans="2:25" x14ac:dyDescent="0.45">
      <c r="B7018" s="4">
        <v>45936</v>
      </c>
      <c r="C7018" s="2">
        <v>0.85763888888888884</v>
      </c>
      <c r="D7018" s="1">
        <f t="shared" si="109"/>
        <v>45936.857638888891</v>
      </c>
      <c r="E7018">
        <v>2.69</v>
      </c>
      <c r="F7018">
        <v>2.27</v>
      </c>
      <c r="G7018">
        <v>2.0699999999999998</v>
      </c>
      <c r="H7018"/>
      <c r="I7018">
        <v>8.3000000000000007</v>
      </c>
      <c r="J7018">
        <v>7.92</v>
      </c>
      <c r="K7018" s="7">
        <v>7.96</v>
      </c>
      <c r="L7018"/>
      <c r="M7018">
        <v>200.979996</v>
      </c>
      <c r="N7018">
        <v>201.470001</v>
      </c>
      <c r="O7018">
        <v>204.63999899999999</v>
      </c>
      <c r="P7018"/>
      <c r="Q7018">
        <v>7.91</v>
      </c>
      <c r="R7018">
        <v>7.53</v>
      </c>
      <c r="S7018"/>
      <c r="W7018" s="7">
        <v>1.6080000000000001</v>
      </c>
      <c r="X7018" s="7">
        <v>1.611</v>
      </c>
      <c r="Y7018"/>
    </row>
    <row r="7019" spans="2:25" x14ac:dyDescent="0.45">
      <c r="B7019" s="4">
        <v>45936</v>
      </c>
      <c r="C7019" s="2">
        <v>0.86111111111111116</v>
      </c>
      <c r="D7019" s="1">
        <f t="shared" si="109"/>
        <v>45936.861111111109</v>
      </c>
      <c r="E7019">
        <v>2.7</v>
      </c>
      <c r="F7019">
        <v>2.27</v>
      </c>
      <c r="G7019">
        <v>2.0699999999999998</v>
      </c>
      <c r="H7019"/>
      <c r="I7019">
        <v>8.3000000000000007</v>
      </c>
      <c r="J7019">
        <v>7.92</v>
      </c>
      <c r="K7019" s="7">
        <v>7.96</v>
      </c>
      <c r="L7019"/>
      <c r="M7019">
        <v>200.979996</v>
      </c>
      <c r="N7019">
        <v>201.71000699999999</v>
      </c>
      <c r="O7019">
        <v>204.63999899999999</v>
      </c>
      <c r="P7019"/>
      <c r="Q7019">
        <v>7.91</v>
      </c>
      <c r="R7019">
        <v>7.55</v>
      </c>
      <c r="S7019"/>
      <c r="W7019" s="7">
        <v>1.601</v>
      </c>
      <c r="X7019" s="7">
        <v>1.617</v>
      </c>
      <c r="Y7019"/>
    </row>
    <row r="7020" spans="2:25" x14ac:dyDescent="0.45">
      <c r="B7020" s="4">
        <v>45936</v>
      </c>
      <c r="C7020" s="2">
        <v>0.86458333333333337</v>
      </c>
      <c r="D7020" s="1">
        <f t="shared" si="109"/>
        <v>45936.864583333336</v>
      </c>
      <c r="E7020">
        <v>2.69</v>
      </c>
      <c r="F7020">
        <v>2.27</v>
      </c>
      <c r="G7020">
        <v>2.06</v>
      </c>
      <c r="H7020"/>
      <c r="I7020">
        <v>8.2899999999999991</v>
      </c>
      <c r="J7020">
        <v>7.92</v>
      </c>
      <c r="K7020" s="7">
        <v>7.96</v>
      </c>
      <c r="L7020"/>
      <c r="M7020">
        <v>200.979996</v>
      </c>
      <c r="N7020">
        <v>201.949997</v>
      </c>
      <c r="O7020">
        <v>204.63999899999999</v>
      </c>
      <c r="P7020"/>
      <c r="Q7020">
        <v>7.94</v>
      </c>
      <c r="R7020">
        <v>7.57</v>
      </c>
      <c r="S7020"/>
      <c r="W7020" s="7">
        <v>1.62</v>
      </c>
      <c r="X7020" s="7">
        <v>1.605</v>
      </c>
      <c r="Y7020"/>
    </row>
    <row r="7021" spans="2:25" x14ac:dyDescent="0.45">
      <c r="B7021" s="4">
        <v>45936</v>
      </c>
      <c r="C7021" s="2">
        <v>0.86805555555555558</v>
      </c>
      <c r="D7021" s="1">
        <f t="shared" si="109"/>
        <v>45936.868055555555</v>
      </c>
      <c r="E7021">
        <v>2.69</v>
      </c>
      <c r="F7021">
        <v>2.27</v>
      </c>
      <c r="G7021">
        <v>2.06</v>
      </c>
      <c r="H7021"/>
      <c r="I7021">
        <v>8.27</v>
      </c>
      <c r="J7021">
        <v>7.92</v>
      </c>
      <c r="K7021" s="7">
        <v>7.96</v>
      </c>
      <c r="L7021"/>
      <c r="M7021">
        <v>200.729996</v>
      </c>
      <c r="N7021">
        <v>201.71000699999999</v>
      </c>
      <c r="O7021">
        <v>204.88000500000001</v>
      </c>
      <c r="P7021"/>
      <c r="Q7021">
        <v>7.92</v>
      </c>
      <c r="R7021">
        <v>7.59</v>
      </c>
      <c r="S7021"/>
      <c r="W7021" s="7">
        <v>1.607</v>
      </c>
      <c r="X7021" s="7">
        <v>1.61</v>
      </c>
      <c r="Y7021"/>
    </row>
    <row r="7022" spans="2:25" x14ac:dyDescent="0.45">
      <c r="B7022" s="4">
        <v>45936</v>
      </c>
      <c r="C7022" s="2">
        <v>0.87152777777777779</v>
      </c>
      <c r="D7022" s="1">
        <f t="shared" si="109"/>
        <v>45936.871527777781</v>
      </c>
      <c r="E7022">
        <v>2.67</v>
      </c>
      <c r="F7022">
        <v>2.27</v>
      </c>
      <c r="G7022"/>
      <c r="H7022"/>
      <c r="I7022">
        <v>8.27</v>
      </c>
      <c r="J7022">
        <v>7.92</v>
      </c>
      <c r="L7022"/>
      <c r="M7022">
        <v>200.979996</v>
      </c>
      <c r="N7022">
        <v>201.71000699999999</v>
      </c>
      <c r="O7022"/>
      <c r="P7022"/>
      <c r="Q7022">
        <v>7.91</v>
      </c>
      <c r="R7022"/>
      <c r="S7022"/>
      <c r="W7022" s="7">
        <v>1.611</v>
      </c>
      <c r="Y7022"/>
    </row>
    <row r="7023" spans="2:25" x14ac:dyDescent="0.45">
      <c r="B7023" s="4">
        <v>45936</v>
      </c>
      <c r="C7023" s="2">
        <v>0.875</v>
      </c>
      <c r="D7023" s="1">
        <f t="shared" si="109"/>
        <v>45936.875</v>
      </c>
      <c r="E7023">
        <v>2.68</v>
      </c>
      <c r="F7023">
        <v>2.27</v>
      </c>
      <c r="G7023"/>
      <c r="H7023">
        <v>1.71</v>
      </c>
      <c r="I7023">
        <v>8.26</v>
      </c>
      <c r="J7023">
        <v>7.92</v>
      </c>
      <c r="L7023">
        <v>7.92</v>
      </c>
      <c r="M7023">
        <v>201.220001</v>
      </c>
      <c r="N7023">
        <v>201.71000699999999</v>
      </c>
      <c r="O7023"/>
      <c r="P7023">
        <v>206.11000100000001</v>
      </c>
      <c r="Q7023">
        <v>7.9</v>
      </c>
      <c r="R7023"/>
      <c r="S7023">
        <v>7.34</v>
      </c>
      <c r="W7023" s="7">
        <v>1.6060000000000001</v>
      </c>
      <c r="Y7023">
        <v>1.583</v>
      </c>
    </row>
    <row r="7024" spans="2:25" x14ac:dyDescent="0.45">
      <c r="B7024" s="4">
        <v>45936</v>
      </c>
      <c r="C7024" s="2">
        <v>0.87847222222222221</v>
      </c>
      <c r="D7024" s="1">
        <f t="shared" si="109"/>
        <v>45936.878472222219</v>
      </c>
      <c r="E7024">
        <v>2.68</v>
      </c>
      <c r="F7024">
        <v>2.27</v>
      </c>
      <c r="G7024"/>
      <c r="H7024">
        <v>1.7</v>
      </c>
      <c r="I7024">
        <v>8.25</v>
      </c>
      <c r="J7024">
        <v>7.91</v>
      </c>
      <c r="L7024">
        <v>7.92</v>
      </c>
      <c r="M7024">
        <v>200.979996</v>
      </c>
      <c r="N7024">
        <v>201.71000699999999</v>
      </c>
      <c r="O7024"/>
      <c r="P7024">
        <v>205.86000100000001</v>
      </c>
      <c r="Q7024">
        <v>7.93</v>
      </c>
      <c r="R7024"/>
      <c r="S7024">
        <v>7.36</v>
      </c>
      <c r="W7024" s="7">
        <v>1.6080000000000001</v>
      </c>
      <c r="Y7024">
        <v>1.5860000000000001</v>
      </c>
    </row>
    <row r="7025" spans="2:25" x14ac:dyDescent="0.45">
      <c r="B7025" s="4">
        <v>45936</v>
      </c>
      <c r="C7025" s="2">
        <v>0.88194444444444442</v>
      </c>
      <c r="D7025" s="1">
        <f t="shared" si="109"/>
        <v>45936.881944444445</v>
      </c>
      <c r="E7025">
        <v>2.68</v>
      </c>
      <c r="F7025">
        <v>2.27</v>
      </c>
      <c r="G7025"/>
      <c r="H7025">
        <v>1.7</v>
      </c>
      <c r="I7025">
        <v>8.23</v>
      </c>
      <c r="J7025">
        <v>7.92</v>
      </c>
      <c r="L7025">
        <v>7.92</v>
      </c>
      <c r="M7025">
        <v>201.220001</v>
      </c>
      <c r="N7025">
        <v>201.71000699999999</v>
      </c>
      <c r="O7025"/>
      <c r="P7025">
        <v>205.36999499999999</v>
      </c>
      <c r="Q7025">
        <v>7.9</v>
      </c>
      <c r="R7025"/>
      <c r="S7025">
        <v>7.33</v>
      </c>
      <c r="W7025" s="7">
        <v>1.609</v>
      </c>
      <c r="Y7025">
        <v>1.5820000000000001</v>
      </c>
    </row>
    <row r="7026" spans="2:25" x14ac:dyDescent="0.45">
      <c r="B7026" s="4">
        <v>45936</v>
      </c>
      <c r="C7026" s="2">
        <v>0.88541666666666663</v>
      </c>
      <c r="D7026" s="1">
        <f t="shared" si="109"/>
        <v>45936.885416666664</v>
      </c>
      <c r="E7026">
        <v>2.68</v>
      </c>
      <c r="F7026">
        <v>2.27</v>
      </c>
      <c r="G7026"/>
      <c r="H7026">
        <v>1.7</v>
      </c>
      <c r="I7026">
        <v>8.2200000000000006</v>
      </c>
      <c r="J7026">
        <v>7.91</v>
      </c>
      <c r="L7026">
        <v>7.92</v>
      </c>
      <c r="M7026">
        <v>201.470001</v>
      </c>
      <c r="N7026">
        <v>201.949997</v>
      </c>
      <c r="O7026"/>
      <c r="P7026">
        <v>205.86000100000001</v>
      </c>
      <c r="Q7026">
        <v>7.91</v>
      </c>
      <c r="R7026"/>
      <c r="S7026">
        <v>7.32</v>
      </c>
      <c r="W7026" s="7">
        <v>1.6060000000000001</v>
      </c>
      <c r="Y7026">
        <v>1.581</v>
      </c>
    </row>
    <row r="7027" spans="2:25" x14ac:dyDescent="0.45">
      <c r="B7027" s="4">
        <v>45936</v>
      </c>
      <c r="C7027" s="2">
        <v>0.88888888888888884</v>
      </c>
      <c r="D7027" s="1">
        <f t="shared" si="109"/>
        <v>45936.888888888891</v>
      </c>
      <c r="E7027">
        <v>2.68</v>
      </c>
      <c r="F7027">
        <v>2.27</v>
      </c>
      <c r="G7027"/>
      <c r="H7027">
        <v>1.7</v>
      </c>
      <c r="I7027">
        <v>8.2200000000000006</v>
      </c>
      <c r="J7027">
        <v>7.91</v>
      </c>
      <c r="L7027">
        <v>7.92</v>
      </c>
      <c r="M7027">
        <v>200.979996</v>
      </c>
      <c r="N7027">
        <v>201.220001</v>
      </c>
      <c r="O7027"/>
      <c r="P7027">
        <v>205.86000100000001</v>
      </c>
      <c r="Q7027">
        <v>7.94</v>
      </c>
      <c r="R7027"/>
      <c r="S7027">
        <v>7.32</v>
      </c>
      <c r="W7027" s="7">
        <v>1.615</v>
      </c>
      <c r="Y7027">
        <v>1.5840000000000001</v>
      </c>
    </row>
    <row r="7028" spans="2:25" x14ac:dyDescent="0.45">
      <c r="B7028" s="4">
        <v>45936</v>
      </c>
      <c r="C7028" s="2">
        <v>0.89236111111111116</v>
      </c>
      <c r="D7028" s="1">
        <f t="shared" si="109"/>
        <v>45936.892361111109</v>
      </c>
      <c r="E7028">
        <v>2.63</v>
      </c>
      <c r="F7028">
        <v>2.27</v>
      </c>
      <c r="G7028"/>
      <c r="H7028"/>
      <c r="I7028">
        <v>8.1999999999999993</v>
      </c>
      <c r="J7028">
        <v>7.92</v>
      </c>
      <c r="K7028" s="7">
        <v>7.96</v>
      </c>
      <c r="L7028"/>
      <c r="M7028">
        <v>200.979996</v>
      </c>
      <c r="N7028">
        <v>201.220001</v>
      </c>
      <c r="O7028"/>
      <c r="P7028"/>
      <c r="Q7028">
        <v>7.95</v>
      </c>
      <c r="R7028"/>
      <c r="S7028"/>
      <c r="W7028" s="7">
        <v>1.5980000000000001</v>
      </c>
      <c r="Y7028"/>
    </row>
    <row r="7029" spans="2:25" x14ac:dyDescent="0.45">
      <c r="B7029" s="4">
        <v>45936</v>
      </c>
      <c r="C7029" s="2">
        <v>0.89583333333333337</v>
      </c>
      <c r="D7029" s="1">
        <f t="shared" si="109"/>
        <v>45936.895833333336</v>
      </c>
      <c r="E7029">
        <v>2.64</v>
      </c>
      <c r="F7029">
        <v>2.27</v>
      </c>
      <c r="G7029">
        <v>2.06</v>
      </c>
      <c r="H7029"/>
      <c r="I7029">
        <v>8.18</v>
      </c>
      <c r="J7029">
        <v>7.91</v>
      </c>
      <c r="K7029" s="7">
        <v>7.96</v>
      </c>
      <c r="L7029"/>
      <c r="M7029">
        <v>200.979996</v>
      </c>
      <c r="N7029">
        <v>201.470001</v>
      </c>
      <c r="O7029">
        <v>204.14999399999999</v>
      </c>
      <c r="P7029"/>
      <c r="Q7029">
        <v>7.95</v>
      </c>
      <c r="R7029">
        <v>7.58</v>
      </c>
      <c r="S7029"/>
      <c r="W7029" s="7">
        <v>1.6140000000000001</v>
      </c>
      <c r="X7029" s="7">
        <v>1.605</v>
      </c>
      <c r="Y7029"/>
    </row>
    <row r="7030" spans="2:25" x14ac:dyDescent="0.45">
      <c r="B7030" s="4">
        <v>45936</v>
      </c>
      <c r="C7030" s="2">
        <v>0.89930555555555558</v>
      </c>
      <c r="D7030" s="1">
        <f t="shared" si="109"/>
        <v>45936.899305555555</v>
      </c>
      <c r="E7030">
        <v>2.64</v>
      </c>
      <c r="F7030">
        <v>2.27</v>
      </c>
      <c r="G7030">
        <v>2.06</v>
      </c>
      <c r="H7030"/>
      <c r="I7030">
        <v>8.17</v>
      </c>
      <c r="J7030">
        <v>7.91</v>
      </c>
      <c r="K7030" s="7">
        <v>7.96</v>
      </c>
      <c r="L7030"/>
      <c r="M7030">
        <v>200.729996</v>
      </c>
      <c r="N7030">
        <v>201.71000699999999</v>
      </c>
      <c r="O7030">
        <v>204.14999399999999</v>
      </c>
      <c r="P7030"/>
      <c r="Q7030">
        <v>7.94</v>
      </c>
      <c r="R7030">
        <v>7.57</v>
      </c>
      <c r="S7030"/>
      <c r="W7030" s="7">
        <v>1.607</v>
      </c>
      <c r="X7030" s="7">
        <v>1.6140000000000001</v>
      </c>
      <c r="Y7030"/>
    </row>
    <row r="7031" spans="2:25" x14ac:dyDescent="0.45">
      <c r="B7031" s="4">
        <v>45936</v>
      </c>
      <c r="C7031" s="2">
        <v>0.90277777777777779</v>
      </c>
      <c r="D7031" s="1">
        <f t="shared" si="109"/>
        <v>45936.902777777781</v>
      </c>
      <c r="E7031">
        <v>2.64</v>
      </c>
      <c r="F7031">
        <v>2.27</v>
      </c>
      <c r="G7031">
        <v>2.06</v>
      </c>
      <c r="H7031"/>
      <c r="I7031">
        <v>8.16</v>
      </c>
      <c r="J7031">
        <v>7.91</v>
      </c>
      <c r="K7031" s="7">
        <v>7.96</v>
      </c>
      <c r="L7031"/>
      <c r="M7031">
        <v>200.979996</v>
      </c>
      <c r="N7031">
        <v>201.949997</v>
      </c>
      <c r="O7031">
        <v>204.14999399999999</v>
      </c>
      <c r="P7031"/>
      <c r="Q7031">
        <v>7.95</v>
      </c>
      <c r="R7031">
        <v>7.6</v>
      </c>
      <c r="S7031"/>
      <c r="W7031" s="7">
        <v>1.607</v>
      </c>
      <c r="X7031" s="7">
        <v>1.6160000000000001</v>
      </c>
      <c r="Y7031"/>
    </row>
    <row r="7032" spans="2:25" x14ac:dyDescent="0.45">
      <c r="B7032" s="4">
        <v>45936</v>
      </c>
      <c r="C7032" s="2">
        <v>0.90625</v>
      </c>
      <c r="D7032" s="1">
        <f t="shared" si="109"/>
        <v>45936.90625</v>
      </c>
      <c r="E7032">
        <v>2.66</v>
      </c>
      <c r="F7032">
        <v>2.27</v>
      </c>
      <c r="G7032">
        <v>2.06</v>
      </c>
      <c r="H7032"/>
      <c r="I7032">
        <v>8.14</v>
      </c>
      <c r="J7032">
        <v>7.91</v>
      </c>
      <c r="K7032" s="7">
        <v>7.95</v>
      </c>
      <c r="L7032"/>
      <c r="M7032">
        <v>201.220001</v>
      </c>
      <c r="N7032">
        <v>201.949997</v>
      </c>
      <c r="O7032">
        <v>204.14999399999999</v>
      </c>
      <c r="P7032"/>
      <c r="Q7032">
        <v>7.98</v>
      </c>
      <c r="R7032">
        <v>7.59</v>
      </c>
      <c r="S7032"/>
      <c r="W7032" s="7">
        <v>1.609</v>
      </c>
      <c r="X7032" s="7">
        <v>1.611</v>
      </c>
      <c r="Y7032"/>
    </row>
    <row r="7033" spans="2:25" x14ac:dyDescent="0.45">
      <c r="B7033" s="4">
        <v>45936</v>
      </c>
      <c r="C7033" s="2">
        <v>0.90972222222222221</v>
      </c>
      <c r="D7033" s="1">
        <f t="shared" si="109"/>
        <v>45936.909722222219</v>
      </c>
      <c r="E7033">
        <v>2.66</v>
      </c>
      <c r="F7033">
        <v>2.27</v>
      </c>
      <c r="G7033">
        <v>2.06</v>
      </c>
      <c r="H7033"/>
      <c r="I7033">
        <v>8.1300000000000008</v>
      </c>
      <c r="J7033">
        <v>7.91</v>
      </c>
      <c r="K7033" s="7">
        <v>7.96</v>
      </c>
      <c r="L7033"/>
      <c r="M7033">
        <v>201.470001</v>
      </c>
      <c r="N7033">
        <v>201.470001</v>
      </c>
      <c r="O7033">
        <v>204.14999399999999</v>
      </c>
      <c r="P7033"/>
      <c r="Q7033">
        <v>7.98</v>
      </c>
      <c r="R7033">
        <v>7.6</v>
      </c>
      <c r="S7033"/>
      <c r="W7033" s="7">
        <v>1.613</v>
      </c>
      <c r="X7033" s="7">
        <v>1.613</v>
      </c>
      <c r="Y7033"/>
    </row>
    <row r="7034" spans="2:25" x14ac:dyDescent="0.45">
      <c r="B7034" s="4">
        <v>45936</v>
      </c>
      <c r="C7034" s="2">
        <v>0.91319444444444442</v>
      </c>
      <c r="D7034" s="1">
        <f t="shared" si="109"/>
        <v>45936.913194444445</v>
      </c>
      <c r="E7034">
        <v>2.65</v>
      </c>
      <c r="F7034">
        <v>2.27</v>
      </c>
      <c r="G7034"/>
      <c r="H7034"/>
      <c r="I7034">
        <v>8.11</v>
      </c>
      <c r="J7034">
        <v>7.91</v>
      </c>
      <c r="L7034"/>
      <c r="M7034">
        <v>201.470001</v>
      </c>
      <c r="N7034">
        <v>201.470001</v>
      </c>
      <c r="O7034"/>
      <c r="P7034"/>
      <c r="Q7034">
        <v>7.95</v>
      </c>
      <c r="R7034"/>
      <c r="S7034"/>
      <c r="W7034" s="7">
        <v>1.61</v>
      </c>
      <c r="Y7034"/>
    </row>
    <row r="7035" spans="2:25" x14ac:dyDescent="0.45">
      <c r="B7035" s="4">
        <v>45936</v>
      </c>
      <c r="C7035" s="2">
        <v>0.91666666666666663</v>
      </c>
      <c r="D7035" s="1">
        <f t="shared" si="109"/>
        <v>45936.916666666664</v>
      </c>
      <c r="E7035">
        <v>2.65</v>
      </c>
      <c r="F7035">
        <v>2.27</v>
      </c>
      <c r="G7035"/>
      <c r="H7035">
        <v>1.7</v>
      </c>
      <c r="I7035">
        <v>8.1</v>
      </c>
      <c r="J7035">
        <v>7.92</v>
      </c>
      <c r="L7035">
        <v>7.93</v>
      </c>
      <c r="M7035">
        <v>201.470001</v>
      </c>
      <c r="N7035">
        <v>201.71000699999999</v>
      </c>
      <c r="O7035"/>
      <c r="P7035">
        <v>205.13000500000001</v>
      </c>
      <c r="Q7035">
        <v>7.98</v>
      </c>
      <c r="R7035"/>
      <c r="S7035">
        <v>7.38</v>
      </c>
      <c r="W7035" s="7">
        <v>1.607</v>
      </c>
      <c r="Y7035">
        <v>1.5860000000000001</v>
      </c>
    </row>
    <row r="7036" spans="2:25" x14ac:dyDescent="0.45">
      <c r="B7036" s="4">
        <v>45936</v>
      </c>
      <c r="C7036" s="2">
        <v>0.92013888888888884</v>
      </c>
      <c r="D7036" s="1">
        <f t="shared" si="109"/>
        <v>45936.920138888891</v>
      </c>
      <c r="E7036">
        <v>2.64</v>
      </c>
      <c r="F7036">
        <v>2.27</v>
      </c>
      <c r="G7036"/>
      <c r="H7036">
        <v>1.69</v>
      </c>
      <c r="I7036">
        <v>8.08</v>
      </c>
      <c r="J7036">
        <v>7.91</v>
      </c>
      <c r="L7036">
        <v>7.94</v>
      </c>
      <c r="M7036">
        <v>201.470001</v>
      </c>
      <c r="N7036">
        <v>201.470001</v>
      </c>
      <c r="O7036"/>
      <c r="P7036">
        <v>204.88000500000001</v>
      </c>
      <c r="Q7036">
        <v>8.01</v>
      </c>
      <c r="R7036"/>
      <c r="S7036">
        <v>7.42</v>
      </c>
      <c r="W7036" s="7">
        <v>1.611</v>
      </c>
      <c r="Y7036">
        <v>1.5860000000000001</v>
      </c>
    </row>
    <row r="7037" spans="2:25" x14ac:dyDescent="0.45">
      <c r="B7037" s="4">
        <v>45936</v>
      </c>
      <c r="C7037" s="2">
        <v>0.92361111111111116</v>
      </c>
      <c r="D7037" s="1">
        <f t="shared" si="109"/>
        <v>45936.923611111109</v>
      </c>
      <c r="E7037">
        <v>2.64</v>
      </c>
      <c r="F7037">
        <v>2.27</v>
      </c>
      <c r="G7037"/>
      <c r="H7037">
        <v>1.69</v>
      </c>
      <c r="I7037">
        <v>8.06</v>
      </c>
      <c r="J7037">
        <v>7.92</v>
      </c>
      <c r="L7037">
        <v>7.93</v>
      </c>
      <c r="M7037">
        <v>201.470001</v>
      </c>
      <c r="N7037">
        <v>201.71000699999999</v>
      </c>
      <c r="O7037"/>
      <c r="P7037">
        <v>205.13000500000001</v>
      </c>
      <c r="Q7037">
        <v>7.98</v>
      </c>
      <c r="R7037"/>
      <c r="S7037">
        <v>7.39</v>
      </c>
      <c r="W7037" s="7">
        <v>1.609</v>
      </c>
      <c r="Y7037">
        <v>1.583</v>
      </c>
    </row>
    <row r="7038" spans="2:25" x14ac:dyDescent="0.45">
      <c r="B7038" s="4">
        <v>45936</v>
      </c>
      <c r="C7038" s="2">
        <v>0.92708333333333337</v>
      </c>
      <c r="D7038" s="1">
        <f t="shared" si="109"/>
        <v>45936.927083333336</v>
      </c>
      <c r="E7038">
        <v>2.64</v>
      </c>
      <c r="F7038">
        <v>2.27</v>
      </c>
      <c r="G7038"/>
      <c r="H7038">
        <v>1.68</v>
      </c>
      <c r="I7038">
        <v>8.0500000000000007</v>
      </c>
      <c r="J7038">
        <v>7.92</v>
      </c>
      <c r="L7038">
        <v>7.93</v>
      </c>
      <c r="M7038">
        <v>201.470001</v>
      </c>
      <c r="N7038">
        <v>201.71000699999999</v>
      </c>
      <c r="O7038"/>
      <c r="P7038">
        <v>204.88000500000001</v>
      </c>
      <c r="Q7038">
        <v>7.97</v>
      </c>
      <c r="R7038"/>
      <c r="S7038">
        <v>7.38</v>
      </c>
      <c r="W7038" s="7">
        <v>1.6140000000000001</v>
      </c>
      <c r="Y7038">
        <v>1.581</v>
      </c>
    </row>
    <row r="7039" spans="2:25" x14ac:dyDescent="0.45">
      <c r="B7039" s="4">
        <v>45936</v>
      </c>
      <c r="C7039" s="2">
        <v>0.93055555555555558</v>
      </c>
      <c r="D7039" s="1">
        <f t="shared" si="109"/>
        <v>45936.930555555555</v>
      </c>
      <c r="E7039">
        <v>2.64</v>
      </c>
      <c r="F7039">
        <v>2.2799999999999998</v>
      </c>
      <c r="G7039"/>
      <c r="H7039">
        <v>1.69</v>
      </c>
      <c r="I7039">
        <v>8.0299999999999994</v>
      </c>
      <c r="J7039">
        <v>7.91</v>
      </c>
      <c r="L7039">
        <v>7.93</v>
      </c>
      <c r="M7039">
        <v>201.470001</v>
      </c>
      <c r="N7039">
        <v>201.71000699999999</v>
      </c>
      <c r="O7039"/>
      <c r="P7039">
        <v>205.13000500000001</v>
      </c>
      <c r="Q7039">
        <v>8</v>
      </c>
      <c r="R7039"/>
      <c r="S7039">
        <v>7.42</v>
      </c>
      <c r="W7039" s="7">
        <v>1.607</v>
      </c>
      <c r="Y7039">
        <v>1.5820000000000001</v>
      </c>
    </row>
    <row r="7040" spans="2:25" x14ac:dyDescent="0.45">
      <c r="B7040" s="4">
        <v>45936</v>
      </c>
      <c r="C7040" s="2">
        <v>0.93402777777777779</v>
      </c>
      <c r="D7040" s="1">
        <f t="shared" si="109"/>
        <v>45936.934027777781</v>
      </c>
      <c r="E7040">
        <v>2.6</v>
      </c>
      <c r="F7040">
        <v>2.27</v>
      </c>
      <c r="G7040"/>
      <c r="H7040"/>
      <c r="I7040">
        <v>8.01</v>
      </c>
      <c r="J7040">
        <v>7.92</v>
      </c>
      <c r="K7040" s="7">
        <v>7.96</v>
      </c>
      <c r="L7040"/>
      <c r="M7040">
        <v>201.470001</v>
      </c>
      <c r="N7040">
        <v>201.71000699999999</v>
      </c>
      <c r="O7040"/>
      <c r="P7040"/>
      <c r="Q7040">
        <v>8</v>
      </c>
      <c r="R7040"/>
      <c r="S7040"/>
      <c r="W7040" s="7">
        <v>1.615</v>
      </c>
      <c r="Y7040"/>
    </row>
    <row r="7041" spans="2:25" x14ac:dyDescent="0.45">
      <c r="B7041" s="4">
        <v>45936</v>
      </c>
      <c r="C7041" s="2">
        <v>0.9375</v>
      </c>
      <c r="D7041" s="1">
        <f t="shared" si="109"/>
        <v>45936.9375</v>
      </c>
      <c r="E7041">
        <v>2.62</v>
      </c>
      <c r="F7041">
        <v>2.27</v>
      </c>
      <c r="G7041">
        <v>2.06</v>
      </c>
      <c r="H7041"/>
      <c r="I7041">
        <v>8</v>
      </c>
      <c r="J7041">
        <v>7.91</v>
      </c>
      <c r="K7041" s="7">
        <v>7.96</v>
      </c>
      <c r="L7041"/>
      <c r="M7041">
        <v>201.220001</v>
      </c>
      <c r="N7041">
        <v>201.470001</v>
      </c>
      <c r="O7041">
        <v>204.63999899999999</v>
      </c>
      <c r="P7041"/>
      <c r="Q7041">
        <v>7.97</v>
      </c>
      <c r="R7041">
        <v>7.59</v>
      </c>
      <c r="S7041"/>
      <c r="W7041" s="7">
        <v>1.6120000000000001</v>
      </c>
      <c r="X7041" s="7">
        <v>1.6080000000000001</v>
      </c>
      <c r="Y7041"/>
    </row>
    <row r="7042" spans="2:25" x14ac:dyDescent="0.45">
      <c r="B7042" s="4">
        <v>45936</v>
      </c>
      <c r="C7042" s="2">
        <v>0.94097222222222221</v>
      </c>
      <c r="D7042" s="1">
        <f t="shared" si="109"/>
        <v>45936.940972222219</v>
      </c>
      <c r="E7042">
        <v>2.62</v>
      </c>
      <c r="F7042">
        <v>2.2799999999999998</v>
      </c>
      <c r="G7042">
        <v>2.0699999999999998</v>
      </c>
      <c r="H7042"/>
      <c r="I7042">
        <v>7.99</v>
      </c>
      <c r="J7042">
        <v>7.91</v>
      </c>
      <c r="K7042" s="7">
        <v>7.95</v>
      </c>
      <c r="L7042"/>
      <c r="M7042">
        <v>201.470001</v>
      </c>
      <c r="N7042">
        <v>201.71000699999999</v>
      </c>
      <c r="O7042">
        <v>204.63999899999999</v>
      </c>
      <c r="P7042"/>
      <c r="Q7042">
        <v>7.97</v>
      </c>
      <c r="R7042">
        <v>7.59</v>
      </c>
      <c r="S7042"/>
      <c r="W7042" s="7">
        <v>1.6180000000000001</v>
      </c>
      <c r="X7042" s="7">
        <v>1.6140000000000001</v>
      </c>
      <c r="Y7042"/>
    </row>
    <row r="7043" spans="2:25" x14ac:dyDescent="0.45">
      <c r="B7043" s="4">
        <v>45936</v>
      </c>
      <c r="C7043" s="2">
        <v>0.94444444444444442</v>
      </c>
      <c r="D7043" s="1">
        <f t="shared" si="109"/>
        <v>45936.944444444445</v>
      </c>
      <c r="E7043">
        <v>2.62</v>
      </c>
      <c r="F7043">
        <v>2.2799999999999998</v>
      </c>
      <c r="G7043">
        <v>2.06</v>
      </c>
      <c r="H7043"/>
      <c r="I7043">
        <v>7.97</v>
      </c>
      <c r="J7043">
        <v>7.91</v>
      </c>
      <c r="K7043" s="7">
        <v>7.95</v>
      </c>
      <c r="L7043"/>
      <c r="M7043">
        <v>201.220001</v>
      </c>
      <c r="N7043">
        <v>201.71000699999999</v>
      </c>
      <c r="O7043">
        <v>204.14999399999999</v>
      </c>
      <c r="P7043"/>
      <c r="Q7043">
        <v>7.99</v>
      </c>
      <c r="R7043">
        <v>7.6</v>
      </c>
      <c r="S7043"/>
      <c r="W7043" s="7">
        <v>1.6120000000000001</v>
      </c>
      <c r="X7043" s="7">
        <v>1.611</v>
      </c>
      <c r="Y7043"/>
    </row>
    <row r="7044" spans="2:25" x14ac:dyDescent="0.45">
      <c r="B7044" s="4">
        <v>45936</v>
      </c>
      <c r="C7044" s="2">
        <v>0.94791666666666663</v>
      </c>
      <c r="D7044" s="1">
        <f t="shared" ref="D7044:D7107" si="110">B7044+C7044</f>
        <v>45936.947916666664</v>
      </c>
      <c r="E7044">
        <v>2.62</v>
      </c>
      <c r="F7044">
        <v>2.2799999999999998</v>
      </c>
      <c r="G7044">
        <v>2.06</v>
      </c>
      <c r="H7044"/>
      <c r="I7044">
        <v>7.96</v>
      </c>
      <c r="J7044">
        <v>7.91</v>
      </c>
      <c r="K7044" s="7">
        <v>7.96</v>
      </c>
      <c r="L7044"/>
      <c r="M7044">
        <v>201.470001</v>
      </c>
      <c r="N7044">
        <v>201.71000699999999</v>
      </c>
      <c r="O7044">
        <v>204.39999399999999</v>
      </c>
      <c r="P7044"/>
      <c r="Q7044">
        <v>7.98</v>
      </c>
      <c r="R7044">
        <v>7.62</v>
      </c>
      <c r="S7044"/>
      <c r="W7044" s="7">
        <v>1.609</v>
      </c>
      <c r="X7044" s="7">
        <v>1.61</v>
      </c>
      <c r="Y7044"/>
    </row>
    <row r="7045" spans="2:25" x14ac:dyDescent="0.45">
      <c r="B7045" s="4">
        <v>45936</v>
      </c>
      <c r="C7045" s="2">
        <v>0.95138888888888884</v>
      </c>
      <c r="D7045" s="1">
        <f t="shared" si="110"/>
        <v>45936.951388888891</v>
      </c>
      <c r="E7045">
        <v>2.42</v>
      </c>
      <c r="F7045">
        <v>2.2799999999999998</v>
      </c>
      <c r="G7045">
        <v>2.0699999999999998</v>
      </c>
      <c r="H7045"/>
      <c r="I7045">
        <v>7.96</v>
      </c>
      <c r="J7045">
        <v>7.91</v>
      </c>
      <c r="K7045" s="7">
        <v>7.95</v>
      </c>
      <c r="L7045"/>
      <c r="M7045">
        <v>201.220001</v>
      </c>
      <c r="N7045">
        <v>201.949997</v>
      </c>
      <c r="O7045">
        <v>204.14999399999999</v>
      </c>
      <c r="P7045"/>
      <c r="Q7045">
        <v>8</v>
      </c>
      <c r="R7045">
        <v>7.63</v>
      </c>
      <c r="S7045"/>
      <c r="W7045" s="7">
        <v>1.613</v>
      </c>
      <c r="X7045" s="7">
        <v>1.61</v>
      </c>
      <c r="Y7045"/>
    </row>
    <row r="7046" spans="2:25" x14ac:dyDescent="0.45">
      <c r="B7046" s="4">
        <v>45936</v>
      </c>
      <c r="C7046" s="2">
        <v>0.95486111111111116</v>
      </c>
      <c r="D7046" s="1">
        <f t="shared" si="110"/>
        <v>45936.954861111109</v>
      </c>
      <c r="E7046">
        <v>0.76</v>
      </c>
      <c r="F7046">
        <v>2.2799999999999998</v>
      </c>
      <c r="G7046"/>
      <c r="H7046"/>
      <c r="I7046"/>
      <c r="J7046">
        <v>7.91</v>
      </c>
      <c r="L7046"/>
      <c r="M7046"/>
      <c r="N7046">
        <v>201.71000699999999</v>
      </c>
      <c r="O7046"/>
      <c r="P7046"/>
      <c r="Q7046">
        <v>7.96</v>
      </c>
      <c r="R7046"/>
      <c r="S7046"/>
      <c r="W7046" s="7">
        <v>1.611</v>
      </c>
      <c r="Y7046"/>
    </row>
    <row r="7047" spans="2:25" x14ac:dyDescent="0.45">
      <c r="B7047" s="4">
        <v>45936</v>
      </c>
      <c r="C7047" s="2">
        <v>0.95833333333333337</v>
      </c>
      <c r="D7047" s="1">
        <f t="shared" si="110"/>
        <v>45936.958333333336</v>
      </c>
      <c r="E7047">
        <v>1.89</v>
      </c>
      <c r="F7047">
        <v>2.2799999999999998</v>
      </c>
      <c r="G7047"/>
      <c r="H7047">
        <v>1.7</v>
      </c>
      <c r="I7047"/>
      <c r="J7047">
        <v>7.91</v>
      </c>
      <c r="L7047">
        <v>7.92</v>
      </c>
      <c r="M7047"/>
      <c r="N7047">
        <v>201.71000699999999</v>
      </c>
      <c r="O7047"/>
      <c r="P7047">
        <v>204.88000500000001</v>
      </c>
      <c r="Q7047">
        <v>8.01</v>
      </c>
      <c r="R7047"/>
      <c r="S7047">
        <v>7.42</v>
      </c>
      <c r="W7047" s="7">
        <v>1.615</v>
      </c>
      <c r="Y7047">
        <v>1.58</v>
      </c>
    </row>
    <row r="7048" spans="2:25" x14ac:dyDescent="0.45">
      <c r="B7048" s="4">
        <v>45936</v>
      </c>
      <c r="C7048" s="2">
        <v>0.96180555555555558</v>
      </c>
      <c r="D7048" s="1">
        <f t="shared" si="110"/>
        <v>45936.961805555555</v>
      </c>
      <c r="E7048">
        <v>0.48</v>
      </c>
      <c r="F7048">
        <v>2.2799999999999998</v>
      </c>
      <c r="G7048"/>
      <c r="H7048">
        <v>1.69</v>
      </c>
      <c r="I7048"/>
      <c r="J7048">
        <v>7.91</v>
      </c>
      <c r="L7048">
        <v>7.93</v>
      </c>
      <c r="M7048"/>
      <c r="N7048">
        <v>202.44000199999999</v>
      </c>
      <c r="O7048"/>
      <c r="P7048">
        <v>205.36999499999999</v>
      </c>
      <c r="Q7048">
        <v>8</v>
      </c>
      <c r="R7048"/>
      <c r="S7048">
        <v>7.39</v>
      </c>
      <c r="W7048" s="7">
        <v>1.6160000000000001</v>
      </c>
      <c r="Y7048">
        <v>1.579</v>
      </c>
    </row>
    <row r="7049" spans="2:25" x14ac:dyDescent="0.45">
      <c r="B7049" s="4">
        <v>45936</v>
      </c>
      <c r="C7049" s="2">
        <v>0.96527777777777779</v>
      </c>
      <c r="D7049" s="1">
        <f t="shared" si="110"/>
        <v>45936.965277777781</v>
      </c>
      <c r="E7049">
        <v>0.35</v>
      </c>
      <c r="F7049">
        <v>2.2799999999999998</v>
      </c>
      <c r="G7049"/>
      <c r="H7049">
        <v>1.69</v>
      </c>
      <c r="I7049"/>
      <c r="J7049">
        <v>7.91</v>
      </c>
      <c r="L7049">
        <v>7.93</v>
      </c>
      <c r="M7049"/>
      <c r="N7049">
        <v>202.199997</v>
      </c>
      <c r="O7049"/>
      <c r="P7049">
        <v>204.63999899999999</v>
      </c>
      <c r="Q7049">
        <v>7.95</v>
      </c>
      <c r="R7049"/>
      <c r="S7049">
        <v>7.39</v>
      </c>
      <c r="W7049" s="7">
        <v>1.615</v>
      </c>
      <c r="Y7049">
        <v>1.5820000000000001</v>
      </c>
    </row>
    <row r="7050" spans="2:25" x14ac:dyDescent="0.45">
      <c r="B7050" s="4">
        <v>45936</v>
      </c>
      <c r="C7050" s="2">
        <v>0.96875</v>
      </c>
      <c r="D7050" s="1">
        <f t="shared" si="110"/>
        <v>45936.96875</v>
      </c>
      <c r="E7050">
        <v>0.99</v>
      </c>
      <c r="F7050">
        <v>2.27</v>
      </c>
      <c r="G7050"/>
      <c r="H7050">
        <v>1.69</v>
      </c>
      <c r="I7050"/>
      <c r="J7050">
        <v>7.91</v>
      </c>
      <c r="L7050">
        <v>7.93</v>
      </c>
      <c r="M7050"/>
      <c r="N7050">
        <v>202.44000199999999</v>
      </c>
      <c r="O7050"/>
      <c r="P7050">
        <v>205.13000500000001</v>
      </c>
      <c r="Q7050">
        <v>7.96</v>
      </c>
      <c r="R7050"/>
      <c r="S7050">
        <v>7.42</v>
      </c>
      <c r="W7050" s="7">
        <v>1.61</v>
      </c>
      <c r="Y7050">
        <v>1.5820000000000001</v>
      </c>
    </row>
    <row r="7051" spans="2:25" x14ac:dyDescent="0.45">
      <c r="B7051" s="4">
        <v>45936</v>
      </c>
      <c r="C7051" s="2">
        <v>0.97222222222222221</v>
      </c>
      <c r="D7051" s="1">
        <f t="shared" si="110"/>
        <v>45936.972222222219</v>
      </c>
      <c r="E7051">
        <v>2.44</v>
      </c>
      <c r="F7051">
        <v>2.27</v>
      </c>
      <c r="G7051"/>
      <c r="H7051">
        <v>1.69</v>
      </c>
      <c r="I7051">
        <v>8.64</v>
      </c>
      <c r="J7051">
        <v>7.9</v>
      </c>
      <c r="L7051">
        <v>7.92</v>
      </c>
      <c r="M7051"/>
      <c r="N7051">
        <v>202.199997</v>
      </c>
      <c r="O7051"/>
      <c r="P7051">
        <v>204.63999899999999</v>
      </c>
      <c r="Q7051">
        <v>7.97</v>
      </c>
      <c r="R7051"/>
      <c r="S7051">
        <v>7.39</v>
      </c>
      <c r="W7051" s="7">
        <v>1.607</v>
      </c>
      <c r="Y7051">
        <v>1.583</v>
      </c>
    </row>
    <row r="7052" spans="2:25" x14ac:dyDescent="0.45">
      <c r="B7052" s="4">
        <v>45936</v>
      </c>
      <c r="C7052" s="2">
        <v>0.97569444444444442</v>
      </c>
      <c r="D7052" s="1">
        <f t="shared" si="110"/>
        <v>45936.975694444445</v>
      </c>
      <c r="E7052">
        <v>2.8</v>
      </c>
      <c r="F7052">
        <v>2.27</v>
      </c>
      <c r="G7052"/>
      <c r="H7052"/>
      <c r="I7052">
        <v>8.65</v>
      </c>
      <c r="J7052">
        <v>7.91</v>
      </c>
      <c r="K7052" s="7">
        <v>7.95</v>
      </c>
      <c r="L7052"/>
      <c r="M7052"/>
      <c r="N7052">
        <v>201.949997</v>
      </c>
      <c r="O7052"/>
      <c r="P7052"/>
      <c r="Q7052">
        <v>7.98</v>
      </c>
      <c r="R7052"/>
      <c r="S7052"/>
      <c r="W7052" s="7">
        <v>1.6140000000000001</v>
      </c>
      <c r="Y7052"/>
    </row>
    <row r="7053" spans="2:25" x14ac:dyDescent="0.45">
      <c r="B7053" s="4">
        <v>45936</v>
      </c>
      <c r="C7053" s="2">
        <v>0.97916666666666663</v>
      </c>
      <c r="D7053" s="1">
        <f t="shared" si="110"/>
        <v>45936.979166666664</v>
      </c>
      <c r="E7053">
        <v>2.7</v>
      </c>
      <c r="F7053">
        <v>2.27</v>
      </c>
      <c r="G7053">
        <v>2.06</v>
      </c>
      <c r="H7053"/>
      <c r="I7053">
        <v>8.61</v>
      </c>
      <c r="J7053">
        <v>7.9</v>
      </c>
      <c r="K7053" s="7">
        <v>7.95</v>
      </c>
      <c r="L7053"/>
      <c r="M7053">
        <v>201.949997</v>
      </c>
      <c r="N7053">
        <v>202.199997</v>
      </c>
      <c r="O7053">
        <v>204.14999399999999</v>
      </c>
      <c r="P7053"/>
      <c r="Q7053">
        <v>8</v>
      </c>
      <c r="R7053">
        <v>7.59</v>
      </c>
      <c r="S7053"/>
      <c r="W7053" s="7">
        <v>1.61</v>
      </c>
      <c r="X7053" s="7">
        <v>1.611</v>
      </c>
      <c r="Y7053"/>
    </row>
    <row r="7054" spans="2:25" x14ac:dyDescent="0.45">
      <c r="B7054" s="4">
        <v>45936</v>
      </c>
      <c r="C7054" s="2">
        <v>0.98263888888888884</v>
      </c>
      <c r="D7054" s="1">
        <f t="shared" si="110"/>
        <v>45936.982638888891</v>
      </c>
      <c r="E7054">
        <v>2.71</v>
      </c>
      <c r="F7054">
        <v>2.27</v>
      </c>
      <c r="G7054">
        <v>2.06</v>
      </c>
      <c r="H7054"/>
      <c r="I7054">
        <v>8.57</v>
      </c>
      <c r="J7054">
        <v>7.9</v>
      </c>
      <c r="K7054" s="7">
        <v>7.95</v>
      </c>
      <c r="L7054"/>
      <c r="M7054">
        <v>202.44000199999999</v>
      </c>
      <c r="N7054">
        <v>202.199997</v>
      </c>
      <c r="O7054">
        <v>204.14999399999999</v>
      </c>
      <c r="P7054"/>
      <c r="Q7054">
        <v>7.94</v>
      </c>
      <c r="R7054">
        <v>7.6</v>
      </c>
      <c r="S7054"/>
      <c r="W7054" s="7">
        <v>1.615</v>
      </c>
      <c r="X7054" s="7">
        <v>1.6120000000000001</v>
      </c>
      <c r="Y7054"/>
    </row>
    <row r="7055" spans="2:25" x14ac:dyDescent="0.45">
      <c r="B7055" s="4">
        <v>45936</v>
      </c>
      <c r="C7055" s="2">
        <v>0.98611111111111116</v>
      </c>
      <c r="D7055" s="1">
        <f t="shared" si="110"/>
        <v>45936.986111111109</v>
      </c>
      <c r="E7055">
        <v>2.74</v>
      </c>
      <c r="F7055">
        <v>2.27</v>
      </c>
      <c r="G7055">
        <v>2.06</v>
      </c>
      <c r="H7055"/>
      <c r="I7055">
        <v>8.5500000000000007</v>
      </c>
      <c r="J7055">
        <v>7.9</v>
      </c>
      <c r="K7055" s="7">
        <v>7.95</v>
      </c>
      <c r="L7055"/>
      <c r="M7055">
        <v>202.929993</v>
      </c>
      <c r="N7055">
        <v>201.949997</v>
      </c>
      <c r="O7055">
        <v>204.14999399999999</v>
      </c>
      <c r="P7055"/>
      <c r="Q7055">
        <v>7.96</v>
      </c>
      <c r="R7055">
        <v>7.57</v>
      </c>
      <c r="S7055"/>
      <c r="W7055" s="7">
        <v>1.613</v>
      </c>
      <c r="X7055" s="7">
        <v>1.613</v>
      </c>
      <c r="Y7055"/>
    </row>
    <row r="7056" spans="2:25" x14ac:dyDescent="0.45">
      <c r="B7056" s="4">
        <v>45936</v>
      </c>
      <c r="C7056" s="2">
        <v>0.98958333333333337</v>
      </c>
      <c r="D7056" s="1">
        <f t="shared" si="110"/>
        <v>45936.989583333336</v>
      </c>
      <c r="E7056">
        <v>2.73</v>
      </c>
      <c r="F7056">
        <v>2.27</v>
      </c>
      <c r="G7056">
        <v>2.06</v>
      </c>
      <c r="H7056"/>
      <c r="I7056">
        <v>8.5399999999999991</v>
      </c>
      <c r="J7056">
        <v>7.91</v>
      </c>
      <c r="K7056" s="7">
        <v>7.94</v>
      </c>
      <c r="L7056"/>
      <c r="M7056">
        <v>202.929993</v>
      </c>
      <c r="N7056">
        <v>202.199997</v>
      </c>
      <c r="O7056">
        <v>204.14999399999999</v>
      </c>
      <c r="P7056"/>
      <c r="Q7056">
        <v>7.98</v>
      </c>
      <c r="R7056">
        <v>7.56</v>
      </c>
      <c r="S7056"/>
      <c r="W7056" s="7">
        <v>1.617</v>
      </c>
      <c r="X7056" s="7">
        <v>1.6140000000000001</v>
      </c>
      <c r="Y7056"/>
    </row>
    <row r="7057" spans="1:25" x14ac:dyDescent="0.45">
      <c r="B7057" s="4">
        <v>45936</v>
      </c>
      <c r="C7057" s="2">
        <v>0.99305555555555558</v>
      </c>
      <c r="D7057" s="1">
        <f t="shared" si="110"/>
        <v>45936.993055555555</v>
      </c>
      <c r="E7057">
        <v>2.73</v>
      </c>
      <c r="F7057">
        <v>2.27</v>
      </c>
      <c r="G7057">
        <v>2.06</v>
      </c>
      <c r="H7057"/>
      <c r="I7057">
        <v>8.5500000000000007</v>
      </c>
      <c r="J7057">
        <v>7.91</v>
      </c>
      <c r="K7057" s="7">
        <v>7.95</v>
      </c>
      <c r="L7057"/>
      <c r="M7057">
        <v>202.929993</v>
      </c>
      <c r="N7057">
        <v>201.949997</v>
      </c>
      <c r="O7057">
        <v>204.14999399999999</v>
      </c>
      <c r="P7057"/>
      <c r="Q7057">
        <v>7.96</v>
      </c>
      <c r="R7057">
        <v>7.59</v>
      </c>
      <c r="S7057"/>
      <c r="W7057" s="7">
        <v>1.6180000000000001</v>
      </c>
      <c r="X7057" s="7">
        <v>1.6080000000000001</v>
      </c>
      <c r="Y7057"/>
    </row>
    <row r="7058" spans="1:25" x14ac:dyDescent="0.45">
      <c r="B7058" s="4">
        <v>45936</v>
      </c>
      <c r="C7058" s="2">
        <v>0.99652777777777779</v>
      </c>
      <c r="D7058" s="1">
        <f t="shared" si="110"/>
        <v>45936.996527777781</v>
      </c>
      <c r="E7058">
        <v>2.73</v>
      </c>
      <c r="F7058">
        <v>2.27</v>
      </c>
      <c r="G7058"/>
      <c r="H7058"/>
      <c r="I7058">
        <v>8.5399999999999991</v>
      </c>
      <c r="J7058">
        <v>7.91</v>
      </c>
      <c r="L7058"/>
      <c r="M7058">
        <v>202.44000199999999</v>
      </c>
      <c r="N7058">
        <v>202.199997</v>
      </c>
      <c r="O7058"/>
      <c r="P7058"/>
      <c r="Q7058">
        <v>7.94</v>
      </c>
      <c r="R7058"/>
      <c r="S7058"/>
      <c r="W7058" s="7">
        <v>1.617</v>
      </c>
      <c r="Y7058"/>
    </row>
    <row r="7059" spans="1:25" x14ac:dyDescent="0.45">
      <c r="A7059">
        <v>26</v>
      </c>
      <c r="B7059" s="4">
        <v>45937</v>
      </c>
      <c r="C7059" s="2">
        <v>0</v>
      </c>
      <c r="D7059" s="1">
        <f t="shared" si="110"/>
        <v>45937</v>
      </c>
      <c r="E7059">
        <v>2.74</v>
      </c>
      <c r="F7059">
        <v>2.27</v>
      </c>
      <c r="G7059"/>
      <c r="H7059">
        <v>1.7</v>
      </c>
      <c r="I7059">
        <v>8.5399999999999991</v>
      </c>
      <c r="J7059">
        <v>7.9</v>
      </c>
      <c r="L7059">
        <v>7.92</v>
      </c>
      <c r="M7059">
        <v>202.199997</v>
      </c>
      <c r="N7059">
        <v>201.949997</v>
      </c>
      <c r="O7059"/>
      <c r="P7059">
        <v>205.61999499999999</v>
      </c>
      <c r="Q7059">
        <v>7.95</v>
      </c>
      <c r="R7059"/>
      <c r="S7059">
        <v>7.39</v>
      </c>
      <c r="W7059" s="7">
        <v>1.6259999999999999</v>
      </c>
      <c r="Y7059">
        <v>1.581</v>
      </c>
    </row>
    <row r="7060" spans="1:25" x14ac:dyDescent="0.45">
      <c r="B7060" s="4">
        <v>45937</v>
      </c>
      <c r="C7060" s="2">
        <v>3.472222222222222E-3</v>
      </c>
      <c r="D7060" s="1">
        <f t="shared" si="110"/>
        <v>45937.003472222219</v>
      </c>
      <c r="E7060">
        <v>2.73</v>
      </c>
      <c r="F7060">
        <v>2.27</v>
      </c>
      <c r="G7060"/>
      <c r="H7060">
        <v>1.69</v>
      </c>
      <c r="I7060">
        <v>8.5399999999999991</v>
      </c>
      <c r="J7060">
        <v>7.9</v>
      </c>
      <c r="L7060">
        <v>7.92</v>
      </c>
      <c r="M7060">
        <v>201.949997</v>
      </c>
      <c r="N7060">
        <v>201.71000699999999</v>
      </c>
      <c r="O7060"/>
      <c r="P7060">
        <v>204.88000500000001</v>
      </c>
      <c r="Q7060">
        <v>7.92</v>
      </c>
      <c r="R7060"/>
      <c r="S7060">
        <v>7.39</v>
      </c>
      <c r="W7060" s="7">
        <v>1.6080000000000001</v>
      </c>
      <c r="Y7060">
        <v>1.579</v>
      </c>
    </row>
    <row r="7061" spans="1:25" x14ac:dyDescent="0.45">
      <c r="B7061" s="4">
        <v>45937</v>
      </c>
      <c r="C7061" s="2">
        <v>6.9444444444444441E-3</v>
      </c>
      <c r="D7061" s="1">
        <f t="shared" si="110"/>
        <v>45937.006944444445</v>
      </c>
      <c r="E7061">
        <v>2.74</v>
      </c>
      <c r="F7061">
        <v>2.27</v>
      </c>
      <c r="G7061"/>
      <c r="H7061">
        <v>1.69</v>
      </c>
      <c r="I7061">
        <v>8.5399999999999991</v>
      </c>
      <c r="J7061">
        <v>7.9</v>
      </c>
      <c r="L7061">
        <v>7.92</v>
      </c>
      <c r="M7061">
        <v>201.71000699999999</v>
      </c>
      <c r="N7061">
        <v>201.71000699999999</v>
      </c>
      <c r="O7061"/>
      <c r="P7061">
        <v>204.88000500000001</v>
      </c>
      <c r="Q7061">
        <v>7.9</v>
      </c>
      <c r="R7061"/>
      <c r="S7061">
        <v>7.39</v>
      </c>
      <c r="W7061" s="7">
        <v>1.617</v>
      </c>
      <c r="Y7061">
        <v>1.58</v>
      </c>
    </row>
    <row r="7062" spans="1:25" x14ac:dyDescent="0.45">
      <c r="B7062" s="4">
        <v>45937</v>
      </c>
      <c r="C7062" s="2">
        <v>1.0416666666666666E-2</v>
      </c>
      <c r="D7062" s="1">
        <f t="shared" si="110"/>
        <v>45937.010416666664</v>
      </c>
      <c r="E7062">
        <v>2.73</v>
      </c>
      <c r="F7062">
        <v>2.27</v>
      </c>
      <c r="G7062"/>
      <c r="H7062">
        <v>1.69</v>
      </c>
      <c r="I7062">
        <v>8.5299999999999994</v>
      </c>
      <c r="J7062">
        <v>7.9</v>
      </c>
      <c r="L7062">
        <v>7.93</v>
      </c>
      <c r="M7062">
        <v>201.949997</v>
      </c>
      <c r="N7062">
        <v>201.470001</v>
      </c>
      <c r="O7062"/>
      <c r="P7062">
        <v>205.13000500000001</v>
      </c>
      <c r="Q7062">
        <v>7.9</v>
      </c>
      <c r="R7062"/>
      <c r="S7062">
        <v>7.37</v>
      </c>
      <c r="W7062" s="7">
        <v>1.6140000000000001</v>
      </c>
      <c r="Y7062">
        <v>1.5840000000000001</v>
      </c>
    </row>
    <row r="7063" spans="1:25" x14ac:dyDescent="0.45">
      <c r="B7063" s="4">
        <v>45937</v>
      </c>
      <c r="C7063" s="2">
        <v>1.3888888888888888E-2</v>
      </c>
      <c r="D7063" s="1">
        <f t="shared" si="110"/>
        <v>45937.013888888891</v>
      </c>
      <c r="E7063">
        <v>2.72</v>
      </c>
      <c r="F7063">
        <v>2.27</v>
      </c>
      <c r="G7063"/>
      <c r="H7063">
        <v>1.69</v>
      </c>
      <c r="I7063">
        <v>8.5299999999999994</v>
      </c>
      <c r="J7063">
        <v>7.9</v>
      </c>
      <c r="L7063">
        <v>7.93</v>
      </c>
      <c r="M7063">
        <v>202.199997</v>
      </c>
      <c r="N7063">
        <v>201.71000699999999</v>
      </c>
      <c r="O7063"/>
      <c r="P7063">
        <v>204.88000500000001</v>
      </c>
      <c r="Q7063">
        <v>7.9</v>
      </c>
      <c r="R7063"/>
      <c r="S7063">
        <v>7.35</v>
      </c>
      <c r="W7063" s="7">
        <v>1.613</v>
      </c>
      <c r="Y7063">
        <v>1.577</v>
      </c>
    </row>
    <row r="7064" spans="1:25" x14ac:dyDescent="0.45">
      <c r="B7064" s="4">
        <v>45937</v>
      </c>
      <c r="C7064" s="2">
        <v>1.7361111111111112E-2</v>
      </c>
      <c r="D7064" s="1">
        <f t="shared" si="110"/>
        <v>45937.017361111109</v>
      </c>
      <c r="E7064">
        <v>2.73</v>
      </c>
      <c r="F7064">
        <v>2.2799999999999998</v>
      </c>
      <c r="G7064"/>
      <c r="H7064"/>
      <c r="I7064">
        <v>8.52</v>
      </c>
      <c r="J7064">
        <v>7.91</v>
      </c>
      <c r="K7064" s="7">
        <v>7.95</v>
      </c>
      <c r="L7064"/>
      <c r="M7064">
        <v>201.71000699999999</v>
      </c>
      <c r="N7064">
        <v>201.949997</v>
      </c>
      <c r="O7064"/>
      <c r="P7064"/>
      <c r="Q7064">
        <v>7.9</v>
      </c>
      <c r="R7064"/>
      <c r="S7064"/>
      <c r="W7064" s="7">
        <v>1.61</v>
      </c>
      <c r="Y7064"/>
    </row>
    <row r="7065" spans="1:25" x14ac:dyDescent="0.45">
      <c r="B7065" s="4">
        <v>45937</v>
      </c>
      <c r="C7065" s="2">
        <v>2.0833333333333332E-2</v>
      </c>
      <c r="D7065" s="1">
        <f t="shared" si="110"/>
        <v>45937.020833333336</v>
      </c>
      <c r="E7065">
        <v>2.72</v>
      </c>
      <c r="F7065">
        <v>2.2799999999999998</v>
      </c>
      <c r="G7065">
        <v>2.06</v>
      </c>
      <c r="H7065"/>
      <c r="I7065">
        <v>8.52</v>
      </c>
      <c r="J7065">
        <v>7.91</v>
      </c>
      <c r="K7065" s="7">
        <v>7.94</v>
      </c>
      <c r="L7065"/>
      <c r="M7065">
        <v>202.199997</v>
      </c>
      <c r="N7065">
        <v>201.71000699999999</v>
      </c>
      <c r="O7065">
        <v>204.39999399999999</v>
      </c>
      <c r="P7065"/>
      <c r="Q7065">
        <v>7.87</v>
      </c>
      <c r="R7065">
        <v>7.57</v>
      </c>
      <c r="S7065"/>
      <c r="W7065" s="7">
        <v>1.621</v>
      </c>
      <c r="X7065" s="7">
        <v>1.6080000000000001</v>
      </c>
      <c r="Y7065"/>
    </row>
    <row r="7066" spans="1:25" x14ac:dyDescent="0.45">
      <c r="B7066" s="4">
        <v>45937</v>
      </c>
      <c r="C7066" s="2">
        <v>2.4305555555555556E-2</v>
      </c>
      <c r="D7066" s="1">
        <f t="shared" si="110"/>
        <v>45937.024305555555</v>
      </c>
      <c r="E7066">
        <v>2.73</v>
      </c>
      <c r="F7066">
        <v>2.2799999999999998</v>
      </c>
      <c r="G7066">
        <v>2.06</v>
      </c>
      <c r="H7066"/>
      <c r="I7066">
        <v>8.51</v>
      </c>
      <c r="J7066">
        <v>7.9</v>
      </c>
      <c r="K7066" s="7">
        <v>7.94</v>
      </c>
      <c r="L7066"/>
      <c r="M7066">
        <v>201.949997</v>
      </c>
      <c r="N7066">
        <v>201.949997</v>
      </c>
      <c r="O7066">
        <v>204.63999899999999</v>
      </c>
      <c r="P7066"/>
      <c r="Q7066">
        <v>7.87</v>
      </c>
      <c r="R7066">
        <v>7.56</v>
      </c>
      <c r="S7066"/>
      <c r="W7066" s="7">
        <v>1.611</v>
      </c>
      <c r="X7066" s="7">
        <v>1.611</v>
      </c>
      <c r="Y7066"/>
    </row>
    <row r="7067" spans="1:25" x14ac:dyDescent="0.45">
      <c r="B7067" s="4">
        <v>45937</v>
      </c>
      <c r="C7067" s="2">
        <v>2.7777777777777776E-2</v>
      </c>
      <c r="D7067" s="1">
        <f t="shared" si="110"/>
        <v>45937.027777777781</v>
      </c>
      <c r="E7067">
        <v>2.73</v>
      </c>
      <c r="F7067">
        <v>2.2799999999999998</v>
      </c>
      <c r="G7067">
        <v>2.0699999999999998</v>
      </c>
      <c r="H7067"/>
      <c r="I7067">
        <v>8.52</v>
      </c>
      <c r="J7067">
        <v>7.9</v>
      </c>
      <c r="K7067" s="7">
        <v>7.95</v>
      </c>
      <c r="L7067"/>
      <c r="M7067">
        <v>201.949997</v>
      </c>
      <c r="N7067">
        <v>201.71000699999999</v>
      </c>
      <c r="O7067">
        <v>204.63999899999999</v>
      </c>
      <c r="P7067"/>
      <c r="Q7067">
        <v>7.86</v>
      </c>
      <c r="R7067">
        <v>7.58</v>
      </c>
      <c r="S7067"/>
      <c r="W7067" s="7">
        <v>1.613</v>
      </c>
      <c r="X7067" s="7">
        <v>1.611</v>
      </c>
      <c r="Y7067"/>
    </row>
    <row r="7068" spans="1:25" x14ac:dyDescent="0.45">
      <c r="B7068" s="4">
        <v>45937</v>
      </c>
      <c r="C7068" s="2">
        <v>3.125E-2</v>
      </c>
      <c r="D7068" s="1">
        <f t="shared" si="110"/>
        <v>45937.03125</v>
      </c>
      <c r="E7068">
        <v>2.72</v>
      </c>
      <c r="F7068">
        <v>2.2799999999999998</v>
      </c>
      <c r="G7068">
        <v>2.0699999999999998</v>
      </c>
      <c r="H7068"/>
      <c r="I7068">
        <v>8.51</v>
      </c>
      <c r="J7068">
        <v>7.9</v>
      </c>
      <c r="K7068" s="7">
        <v>7.95</v>
      </c>
      <c r="L7068"/>
      <c r="M7068">
        <v>201.949997</v>
      </c>
      <c r="N7068">
        <v>201.71000699999999</v>
      </c>
      <c r="O7068">
        <v>204.63999899999999</v>
      </c>
      <c r="P7068"/>
      <c r="Q7068">
        <v>7.89</v>
      </c>
      <c r="R7068">
        <v>7.58</v>
      </c>
      <c r="S7068"/>
      <c r="W7068" s="7">
        <v>1.615</v>
      </c>
      <c r="X7068" s="7">
        <v>1.613</v>
      </c>
      <c r="Y7068"/>
    </row>
    <row r="7069" spans="1:25" x14ac:dyDescent="0.45">
      <c r="B7069" s="4">
        <v>45937</v>
      </c>
      <c r="C7069" s="2">
        <v>3.4722222222222224E-2</v>
      </c>
      <c r="D7069" s="1">
        <f t="shared" si="110"/>
        <v>45937.034722222219</v>
      </c>
      <c r="E7069">
        <v>2.72</v>
      </c>
      <c r="F7069">
        <v>2.2799999999999998</v>
      </c>
      <c r="G7069">
        <v>2.0699999999999998</v>
      </c>
      <c r="H7069"/>
      <c r="I7069">
        <v>8.5</v>
      </c>
      <c r="J7069">
        <v>7.91</v>
      </c>
      <c r="K7069" s="7">
        <v>7.95</v>
      </c>
      <c r="L7069"/>
      <c r="M7069">
        <v>201.949997</v>
      </c>
      <c r="N7069">
        <v>201.71000699999999</v>
      </c>
      <c r="O7069">
        <v>204.88000500000001</v>
      </c>
      <c r="P7069"/>
      <c r="Q7069">
        <v>7.89</v>
      </c>
      <c r="R7069">
        <v>7.58</v>
      </c>
      <c r="S7069"/>
      <c r="W7069" s="7">
        <v>1.613</v>
      </c>
      <c r="X7069" s="7">
        <v>1.615</v>
      </c>
      <c r="Y7069"/>
    </row>
    <row r="7070" spans="1:25" x14ac:dyDescent="0.45">
      <c r="B7070" s="4">
        <v>45937</v>
      </c>
      <c r="C7070" s="2">
        <v>3.8194444444444448E-2</v>
      </c>
      <c r="D7070" s="1">
        <f t="shared" si="110"/>
        <v>45937.038194444445</v>
      </c>
      <c r="E7070">
        <v>2.72</v>
      </c>
      <c r="F7070">
        <v>2.2799999999999998</v>
      </c>
      <c r="G7070"/>
      <c r="H7070"/>
      <c r="I7070">
        <v>8.5</v>
      </c>
      <c r="J7070">
        <v>7.91</v>
      </c>
      <c r="L7070"/>
      <c r="M7070">
        <v>201.470001</v>
      </c>
      <c r="N7070">
        <v>201.220001</v>
      </c>
      <c r="O7070"/>
      <c r="P7070"/>
      <c r="Q7070">
        <v>7.89</v>
      </c>
      <c r="R7070"/>
      <c r="S7070"/>
      <c r="W7070" s="7">
        <v>1.623</v>
      </c>
      <c r="Y7070"/>
    </row>
    <row r="7071" spans="1:25" x14ac:dyDescent="0.45">
      <c r="B7071" s="4">
        <v>45937</v>
      </c>
      <c r="C7071" s="2">
        <v>4.1666666666666664E-2</v>
      </c>
      <c r="D7071" s="1">
        <f t="shared" si="110"/>
        <v>45937.041666666664</v>
      </c>
      <c r="E7071">
        <v>2.71</v>
      </c>
      <c r="F7071">
        <v>2.2799999999999998</v>
      </c>
      <c r="G7071"/>
      <c r="H7071">
        <v>1.71</v>
      </c>
      <c r="I7071">
        <v>8.5</v>
      </c>
      <c r="J7071">
        <v>7.91</v>
      </c>
      <c r="L7071">
        <v>7.92</v>
      </c>
      <c r="M7071">
        <v>201.949997</v>
      </c>
      <c r="N7071">
        <v>201.71000699999999</v>
      </c>
      <c r="O7071"/>
      <c r="P7071">
        <v>205.61999499999999</v>
      </c>
      <c r="Q7071">
        <v>7.93</v>
      </c>
      <c r="R7071"/>
      <c r="S7071">
        <v>7.35</v>
      </c>
      <c r="W7071" s="7">
        <v>1.613</v>
      </c>
      <c r="Y7071">
        <v>1.581</v>
      </c>
    </row>
    <row r="7072" spans="1:25" x14ac:dyDescent="0.45">
      <c r="B7072" s="4">
        <v>45937</v>
      </c>
      <c r="C7072" s="2">
        <v>4.5138888888888888E-2</v>
      </c>
      <c r="D7072" s="1">
        <f t="shared" si="110"/>
        <v>45937.045138888891</v>
      </c>
      <c r="E7072">
        <v>2.71</v>
      </c>
      <c r="F7072">
        <v>2.2799999999999998</v>
      </c>
      <c r="G7072"/>
      <c r="H7072">
        <v>1.7</v>
      </c>
      <c r="I7072">
        <v>8.49</v>
      </c>
      <c r="J7072">
        <v>7.9</v>
      </c>
      <c r="L7072">
        <v>7.92</v>
      </c>
      <c r="M7072">
        <v>201.470001</v>
      </c>
      <c r="N7072">
        <v>201.470001</v>
      </c>
      <c r="O7072"/>
      <c r="P7072">
        <v>205.36999499999999</v>
      </c>
      <c r="Q7072">
        <v>7.9</v>
      </c>
      <c r="R7072"/>
      <c r="S7072">
        <v>7.36</v>
      </c>
      <c r="W7072" s="7">
        <v>1.617</v>
      </c>
      <c r="Y7072">
        <v>1.577</v>
      </c>
    </row>
    <row r="7073" spans="2:25" x14ac:dyDescent="0.45">
      <c r="B7073" s="4">
        <v>45937</v>
      </c>
      <c r="C7073" s="2">
        <v>4.8611111111111112E-2</v>
      </c>
      <c r="D7073" s="1">
        <f t="shared" si="110"/>
        <v>45937.048611111109</v>
      </c>
      <c r="E7073">
        <v>2.71</v>
      </c>
      <c r="F7073">
        <v>2.2799999999999998</v>
      </c>
      <c r="G7073"/>
      <c r="H7073">
        <v>1.7</v>
      </c>
      <c r="I7073">
        <v>8.48</v>
      </c>
      <c r="J7073">
        <v>7.9</v>
      </c>
      <c r="L7073">
        <v>7.92</v>
      </c>
      <c r="M7073">
        <v>201.470001</v>
      </c>
      <c r="N7073">
        <v>200.979996</v>
      </c>
      <c r="O7073"/>
      <c r="P7073">
        <v>205.61999499999999</v>
      </c>
      <c r="Q7073">
        <v>7.88</v>
      </c>
      <c r="R7073"/>
      <c r="S7073">
        <v>7.39</v>
      </c>
      <c r="W7073" s="7">
        <v>1.615</v>
      </c>
      <c r="Y7073">
        <v>1.585</v>
      </c>
    </row>
    <row r="7074" spans="2:25" x14ac:dyDescent="0.45">
      <c r="B7074" s="4">
        <v>45937</v>
      </c>
      <c r="C7074" s="2">
        <v>5.2083333333333336E-2</v>
      </c>
      <c r="D7074" s="1">
        <f t="shared" si="110"/>
        <v>45937.052083333336</v>
      </c>
      <c r="E7074">
        <v>2.7</v>
      </c>
      <c r="F7074">
        <v>2.27</v>
      </c>
      <c r="G7074"/>
      <c r="H7074">
        <v>1.7</v>
      </c>
      <c r="I7074">
        <v>8.48</v>
      </c>
      <c r="J7074">
        <v>7.9</v>
      </c>
      <c r="L7074">
        <v>7.92</v>
      </c>
      <c r="M7074">
        <v>201.470001</v>
      </c>
      <c r="N7074">
        <v>201.470001</v>
      </c>
      <c r="O7074"/>
      <c r="P7074">
        <v>205.61999499999999</v>
      </c>
      <c r="Q7074">
        <v>7.89</v>
      </c>
      <c r="R7074"/>
      <c r="S7074">
        <v>7.34</v>
      </c>
      <c r="W7074" s="7">
        <v>1.615</v>
      </c>
      <c r="Y7074">
        <v>1.5780000000000001</v>
      </c>
    </row>
    <row r="7075" spans="2:25" x14ac:dyDescent="0.45">
      <c r="B7075" s="4">
        <v>45937</v>
      </c>
      <c r="C7075" s="2">
        <v>5.5555555555555552E-2</v>
      </c>
      <c r="D7075" s="1">
        <f t="shared" si="110"/>
        <v>45937.055555555555</v>
      </c>
      <c r="E7075">
        <v>2.71</v>
      </c>
      <c r="F7075">
        <v>2.2799999999999998</v>
      </c>
      <c r="G7075"/>
      <c r="H7075">
        <v>1.7</v>
      </c>
      <c r="I7075">
        <v>8.4600000000000009</v>
      </c>
      <c r="J7075">
        <v>7.9</v>
      </c>
      <c r="L7075">
        <v>7.92</v>
      </c>
      <c r="M7075">
        <v>201.71000699999999</v>
      </c>
      <c r="N7075">
        <v>201.470001</v>
      </c>
      <c r="O7075"/>
      <c r="P7075">
        <v>205.13000500000001</v>
      </c>
      <c r="Q7075">
        <v>7.9</v>
      </c>
      <c r="R7075"/>
      <c r="S7075">
        <v>7.3</v>
      </c>
      <c r="W7075" s="7">
        <v>1.615</v>
      </c>
      <c r="Y7075">
        <v>1.579</v>
      </c>
    </row>
    <row r="7076" spans="2:25" x14ac:dyDescent="0.45">
      <c r="B7076" s="4">
        <v>45937</v>
      </c>
      <c r="C7076" s="2">
        <v>5.9027777777777776E-2</v>
      </c>
      <c r="D7076" s="1">
        <f t="shared" si="110"/>
        <v>45937.059027777781</v>
      </c>
      <c r="E7076">
        <v>2.71</v>
      </c>
      <c r="F7076">
        <v>2.2799999999999998</v>
      </c>
      <c r="G7076"/>
      <c r="H7076"/>
      <c r="I7076">
        <v>8.4700000000000006</v>
      </c>
      <c r="J7076">
        <v>7.9</v>
      </c>
      <c r="K7076" s="7">
        <v>7.94</v>
      </c>
      <c r="L7076"/>
      <c r="M7076">
        <v>201.470001</v>
      </c>
      <c r="N7076">
        <v>201.470001</v>
      </c>
      <c r="O7076"/>
      <c r="P7076"/>
      <c r="Q7076">
        <v>7.9</v>
      </c>
      <c r="R7076"/>
      <c r="S7076"/>
      <c r="W7076" s="7">
        <v>1.613</v>
      </c>
      <c r="Y7076"/>
    </row>
    <row r="7077" spans="2:25" x14ac:dyDescent="0.45">
      <c r="B7077" s="4">
        <v>45937</v>
      </c>
      <c r="C7077" s="2">
        <v>6.25E-2</v>
      </c>
      <c r="D7077" s="1">
        <f t="shared" si="110"/>
        <v>45937.0625</v>
      </c>
      <c r="E7077">
        <v>2.71</v>
      </c>
      <c r="F7077">
        <v>2.2799999999999998</v>
      </c>
      <c r="G7077">
        <v>2.06</v>
      </c>
      <c r="H7077"/>
      <c r="I7077">
        <v>8.4499999999999993</v>
      </c>
      <c r="J7077">
        <v>7.9</v>
      </c>
      <c r="K7077" s="7">
        <v>7.94</v>
      </c>
      <c r="L7077"/>
      <c r="M7077">
        <v>201.470001</v>
      </c>
      <c r="N7077">
        <v>201.470001</v>
      </c>
      <c r="O7077">
        <v>204.88000500000001</v>
      </c>
      <c r="P7077"/>
      <c r="Q7077">
        <v>7.87</v>
      </c>
      <c r="R7077">
        <v>7.57</v>
      </c>
      <c r="S7077"/>
      <c r="W7077" s="7">
        <v>1.6140000000000001</v>
      </c>
      <c r="X7077" s="7">
        <v>1.6140000000000001</v>
      </c>
      <c r="Y7077"/>
    </row>
    <row r="7078" spans="2:25" x14ac:dyDescent="0.45">
      <c r="B7078" s="4">
        <v>45937</v>
      </c>
      <c r="C7078" s="2">
        <v>6.5972222222222224E-2</v>
      </c>
      <c r="D7078" s="1">
        <f t="shared" si="110"/>
        <v>45937.065972222219</v>
      </c>
      <c r="E7078">
        <v>2.71</v>
      </c>
      <c r="F7078">
        <v>2.2799999999999998</v>
      </c>
      <c r="G7078">
        <v>2.0699999999999998</v>
      </c>
      <c r="H7078"/>
      <c r="I7078">
        <v>8.4600000000000009</v>
      </c>
      <c r="J7078">
        <v>7.9</v>
      </c>
      <c r="K7078" s="7">
        <v>7.94</v>
      </c>
      <c r="L7078"/>
      <c r="M7078">
        <v>201.470001</v>
      </c>
      <c r="N7078">
        <v>201.470001</v>
      </c>
      <c r="O7078">
        <v>204.14999399999999</v>
      </c>
      <c r="P7078"/>
      <c r="Q7078">
        <v>7.92</v>
      </c>
      <c r="R7078">
        <v>7.55</v>
      </c>
      <c r="S7078"/>
      <c r="W7078" s="7">
        <v>1.613</v>
      </c>
      <c r="X7078" s="7">
        <v>1.611</v>
      </c>
      <c r="Y7078"/>
    </row>
    <row r="7079" spans="2:25" x14ac:dyDescent="0.45">
      <c r="B7079" s="4">
        <v>45937</v>
      </c>
      <c r="C7079" s="2">
        <v>6.9444444444444448E-2</v>
      </c>
      <c r="D7079" s="1">
        <f t="shared" si="110"/>
        <v>45937.069444444445</v>
      </c>
      <c r="E7079">
        <v>2.71</v>
      </c>
      <c r="F7079">
        <v>2.2799999999999998</v>
      </c>
      <c r="G7079">
        <v>2.0699999999999998</v>
      </c>
      <c r="H7079"/>
      <c r="I7079">
        <v>8.4499999999999993</v>
      </c>
      <c r="J7079">
        <v>7.91</v>
      </c>
      <c r="K7079" s="7">
        <v>7.94</v>
      </c>
      <c r="L7079"/>
      <c r="M7079">
        <v>201.470001</v>
      </c>
      <c r="N7079">
        <v>200.979996</v>
      </c>
      <c r="O7079">
        <v>204.88000500000001</v>
      </c>
      <c r="P7079"/>
      <c r="Q7079">
        <v>7.86</v>
      </c>
      <c r="R7079">
        <v>7.54</v>
      </c>
      <c r="S7079"/>
      <c r="W7079" s="7">
        <v>1.609</v>
      </c>
      <c r="X7079" s="7">
        <v>1.6140000000000001</v>
      </c>
      <c r="Y7079"/>
    </row>
    <row r="7080" spans="2:25" x14ac:dyDescent="0.45">
      <c r="B7080" s="4">
        <v>45937</v>
      </c>
      <c r="C7080" s="2">
        <v>7.2916666666666671E-2</v>
      </c>
      <c r="D7080" s="1">
        <f t="shared" si="110"/>
        <v>45937.072916666664</v>
      </c>
      <c r="E7080">
        <v>2.71</v>
      </c>
      <c r="F7080">
        <v>2.2799999999999998</v>
      </c>
      <c r="G7080">
        <v>2.0699999999999998</v>
      </c>
      <c r="H7080"/>
      <c r="I7080">
        <v>8.44</v>
      </c>
      <c r="J7080">
        <v>7.9</v>
      </c>
      <c r="K7080" s="7">
        <v>7.94</v>
      </c>
      <c r="L7080"/>
      <c r="M7080">
        <v>201.220001</v>
      </c>
      <c r="N7080">
        <v>201.220001</v>
      </c>
      <c r="O7080">
        <v>204.14999399999999</v>
      </c>
      <c r="P7080"/>
      <c r="Q7080">
        <v>7.85</v>
      </c>
      <c r="R7080">
        <v>7.52</v>
      </c>
      <c r="S7080"/>
      <c r="W7080" s="7">
        <v>1.615</v>
      </c>
      <c r="X7080" s="7">
        <v>1.6120000000000001</v>
      </c>
      <c r="Y7080"/>
    </row>
    <row r="7081" spans="2:25" x14ac:dyDescent="0.45">
      <c r="B7081" s="4">
        <v>45937</v>
      </c>
      <c r="C7081" s="2">
        <v>7.6388888888888895E-2</v>
      </c>
      <c r="D7081" s="1">
        <f t="shared" si="110"/>
        <v>45937.076388888891</v>
      </c>
      <c r="E7081">
        <v>2.72</v>
      </c>
      <c r="F7081">
        <v>2.2799999999999998</v>
      </c>
      <c r="G7081">
        <v>2.0699999999999998</v>
      </c>
      <c r="H7081"/>
      <c r="I7081">
        <v>8.44</v>
      </c>
      <c r="J7081">
        <v>7.9</v>
      </c>
      <c r="K7081" s="7">
        <v>7.94</v>
      </c>
      <c r="L7081"/>
      <c r="M7081">
        <v>201.220001</v>
      </c>
      <c r="N7081">
        <v>201.220001</v>
      </c>
      <c r="O7081">
        <v>203.91000399999999</v>
      </c>
      <c r="P7081"/>
      <c r="Q7081">
        <v>7.92</v>
      </c>
      <c r="R7081">
        <v>7.55</v>
      </c>
      <c r="S7081"/>
      <c r="W7081" s="7">
        <v>1.615</v>
      </c>
      <c r="X7081" s="7">
        <v>1.611</v>
      </c>
      <c r="Y7081"/>
    </row>
    <row r="7082" spans="2:25" x14ac:dyDescent="0.45">
      <c r="B7082" s="4">
        <v>45937</v>
      </c>
      <c r="C7082" s="2">
        <v>7.9861111111111105E-2</v>
      </c>
      <c r="D7082" s="1">
        <f t="shared" si="110"/>
        <v>45937.079861111109</v>
      </c>
      <c r="E7082">
        <v>2.71</v>
      </c>
      <c r="F7082">
        <v>2.2799999999999998</v>
      </c>
      <c r="G7082"/>
      <c r="H7082"/>
      <c r="I7082">
        <v>8.44</v>
      </c>
      <c r="J7082">
        <v>7.91</v>
      </c>
      <c r="L7082"/>
      <c r="M7082">
        <v>201.470001</v>
      </c>
      <c r="N7082">
        <v>201.470001</v>
      </c>
      <c r="O7082"/>
      <c r="P7082"/>
      <c r="Q7082">
        <v>7.91</v>
      </c>
      <c r="R7082"/>
      <c r="S7082"/>
      <c r="W7082" s="7">
        <v>1.61</v>
      </c>
      <c r="Y7082"/>
    </row>
    <row r="7083" spans="2:25" x14ac:dyDescent="0.45">
      <c r="B7083" s="4">
        <v>45937</v>
      </c>
      <c r="C7083" s="2">
        <v>8.3333333333333329E-2</v>
      </c>
      <c r="D7083" s="1">
        <f t="shared" si="110"/>
        <v>45937.083333333336</v>
      </c>
      <c r="E7083">
        <v>2.72</v>
      </c>
      <c r="F7083">
        <v>2.2799999999999998</v>
      </c>
      <c r="G7083"/>
      <c r="H7083">
        <v>1.71</v>
      </c>
      <c r="I7083">
        <v>8.43</v>
      </c>
      <c r="J7083">
        <v>7.9</v>
      </c>
      <c r="L7083">
        <v>7.91</v>
      </c>
      <c r="M7083">
        <v>201.470001</v>
      </c>
      <c r="N7083">
        <v>201.220001</v>
      </c>
      <c r="O7083"/>
      <c r="P7083">
        <v>205.36999499999999</v>
      </c>
      <c r="Q7083">
        <v>7.89</v>
      </c>
      <c r="R7083"/>
      <c r="S7083">
        <v>7.37</v>
      </c>
      <c r="W7083" s="7">
        <v>1.62</v>
      </c>
      <c r="Y7083">
        <v>1.5820000000000001</v>
      </c>
    </row>
    <row r="7084" spans="2:25" x14ac:dyDescent="0.45">
      <c r="B7084" s="4">
        <v>45937</v>
      </c>
      <c r="C7084" s="2">
        <v>8.6805555555555552E-2</v>
      </c>
      <c r="D7084" s="1">
        <f t="shared" si="110"/>
        <v>45937.086805555555</v>
      </c>
      <c r="E7084">
        <v>2.72</v>
      </c>
      <c r="F7084">
        <v>2.2799999999999998</v>
      </c>
      <c r="G7084"/>
      <c r="H7084">
        <v>1.7</v>
      </c>
      <c r="I7084">
        <v>8.43</v>
      </c>
      <c r="J7084">
        <v>7.9</v>
      </c>
      <c r="L7084">
        <v>7.91</v>
      </c>
      <c r="M7084">
        <v>201.71000699999999</v>
      </c>
      <c r="N7084">
        <v>200.979996</v>
      </c>
      <c r="O7084"/>
      <c r="P7084">
        <v>205.36999499999999</v>
      </c>
      <c r="Q7084">
        <v>7.88</v>
      </c>
      <c r="R7084"/>
      <c r="S7084">
        <v>7.35</v>
      </c>
      <c r="W7084" s="7">
        <v>1.62</v>
      </c>
      <c r="Y7084">
        <v>1.5740000000000001</v>
      </c>
    </row>
    <row r="7085" spans="2:25" x14ac:dyDescent="0.45">
      <c r="B7085" s="4">
        <v>45937</v>
      </c>
      <c r="C7085" s="2">
        <v>9.0277777777777776E-2</v>
      </c>
      <c r="D7085" s="1">
        <f t="shared" si="110"/>
        <v>45937.090277777781</v>
      </c>
      <c r="E7085">
        <v>2.71</v>
      </c>
      <c r="F7085">
        <v>2.2799999999999998</v>
      </c>
      <c r="G7085"/>
      <c r="H7085">
        <v>1.7</v>
      </c>
      <c r="I7085">
        <v>8.42</v>
      </c>
      <c r="J7085">
        <v>7.91</v>
      </c>
      <c r="L7085">
        <v>7.91</v>
      </c>
      <c r="M7085">
        <v>201.470001</v>
      </c>
      <c r="N7085">
        <v>201.220001</v>
      </c>
      <c r="O7085"/>
      <c r="P7085">
        <v>205.36999499999999</v>
      </c>
      <c r="Q7085">
        <v>7.89</v>
      </c>
      <c r="R7085"/>
      <c r="S7085">
        <v>7.28</v>
      </c>
      <c r="W7085" s="7">
        <v>1.62</v>
      </c>
      <c r="Y7085">
        <v>1.581</v>
      </c>
    </row>
    <row r="7086" spans="2:25" x14ac:dyDescent="0.45">
      <c r="B7086" s="4">
        <v>45937</v>
      </c>
      <c r="C7086" s="2">
        <v>9.375E-2</v>
      </c>
      <c r="D7086" s="1">
        <f t="shared" si="110"/>
        <v>45937.09375</v>
      </c>
      <c r="E7086">
        <v>2.71</v>
      </c>
      <c r="F7086">
        <v>2.2799999999999998</v>
      </c>
      <c r="G7086"/>
      <c r="H7086">
        <v>1.7</v>
      </c>
      <c r="I7086">
        <v>8.41</v>
      </c>
      <c r="J7086">
        <v>7.9</v>
      </c>
      <c r="L7086">
        <v>7.91</v>
      </c>
      <c r="M7086">
        <v>201.470001</v>
      </c>
      <c r="N7086">
        <v>200.979996</v>
      </c>
      <c r="O7086"/>
      <c r="P7086">
        <v>204.88000500000001</v>
      </c>
      <c r="Q7086">
        <v>7.87</v>
      </c>
      <c r="R7086"/>
      <c r="S7086">
        <v>7.29</v>
      </c>
      <c r="W7086" s="7">
        <v>1.6220000000000001</v>
      </c>
      <c r="Y7086">
        <v>1.579</v>
      </c>
    </row>
    <row r="7087" spans="2:25" x14ac:dyDescent="0.45">
      <c r="B7087" s="4">
        <v>45937</v>
      </c>
      <c r="C7087" s="2">
        <v>9.7222222222222224E-2</v>
      </c>
      <c r="D7087" s="1">
        <f t="shared" si="110"/>
        <v>45937.097222222219</v>
      </c>
      <c r="E7087">
        <v>2.71</v>
      </c>
      <c r="F7087">
        <v>2.2799999999999998</v>
      </c>
      <c r="G7087"/>
      <c r="H7087">
        <v>1.7</v>
      </c>
      <c r="I7087">
        <v>8.41</v>
      </c>
      <c r="J7087">
        <v>7.9</v>
      </c>
      <c r="L7087">
        <v>7.91</v>
      </c>
      <c r="M7087">
        <v>201.71000699999999</v>
      </c>
      <c r="N7087">
        <v>201.220001</v>
      </c>
      <c r="O7087"/>
      <c r="P7087">
        <v>205.36999499999999</v>
      </c>
      <c r="Q7087">
        <v>7.87</v>
      </c>
      <c r="R7087"/>
      <c r="S7087">
        <v>7.28</v>
      </c>
      <c r="W7087" s="7">
        <v>1.6160000000000001</v>
      </c>
      <c r="Y7087">
        <v>1.5820000000000001</v>
      </c>
    </row>
    <row r="7088" spans="2:25" x14ac:dyDescent="0.45">
      <c r="B7088" s="4">
        <v>45937</v>
      </c>
      <c r="C7088" s="2">
        <v>0.10069444444444445</v>
      </c>
      <c r="D7088" s="1">
        <f t="shared" si="110"/>
        <v>45937.100694444445</v>
      </c>
      <c r="E7088">
        <v>2.71</v>
      </c>
      <c r="F7088">
        <v>2.2799999999999998</v>
      </c>
      <c r="G7088"/>
      <c r="H7088"/>
      <c r="I7088">
        <v>8.4</v>
      </c>
      <c r="J7088">
        <v>7.91</v>
      </c>
      <c r="L7088"/>
      <c r="M7088">
        <v>201.470001</v>
      </c>
      <c r="N7088">
        <v>201.470001</v>
      </c>
      <c r="O7088"/>
      <c r="P7088"/>
      <c r="Q7088">
        <v>7.89</v>
      </c>
      <c r="R7088"/>
      <c r="S7088"/>
      <c r="W7088" s="7">
        <v>1.619</v>
      </c>
      <c r="Y7088"/>
    </row>
    <row r="7089" spans="2:25" x14ac:dyDescent="0.45">
      <c r="B7089" s="4">
        <v>45937</v>
      </c>
      <c r="C7089" s="2">
        <v>0.10416666666666667</v>
      </c>
      <c r="D7089" s="1">
        <f t="shared" si="110"/>
        <v>45937.104166666664</v>
      </c>
      <c r="E7089">
        <v>2.71</v>
      </c>
      <c r="F7089">
        <v>2.2799999999999998</v>
      </c>
      <c r="G7089">
        <v>2.0699999999999998</v>
      </c>
      <c r="H7089"/>
      <c r="I7089">
        <v>8.4</v>
      </c>
      <c r="J7089">
        <v>7.9</v>
      </c>
      <c r="K7089" s="7">
        <v>7.94</v>
      </c>
      <c r="L7089"/>
      <c r="M7089">
        <v>201.470001</v>
      </c>
      <c r="N7089">
        <v>201.470001</v>
      </c>
      <c r="O7089">
        <v>204.14999399999999</v>
      </c>
      <c r="P7089"/>
      <c r="Q7089">
        <v>7.92</v>
      </c>
      <c r="R7089">
        <v>7.6</v>
      </c>
      <c r="S7089"/>
      <c r="W7089" s="7">
        <v>1.6180000000000001</v>
      </c>
      <c r="X7089" s="7">
        <v>1.6120000000000001</v>
      </c>
      <c r="Y7089"/>
    </row>
    <row r="7090" spans="2:25" x14ac:dyDescent="0.45">
      <c r="B7090" s="4">
        <v>45937</v>
      </c>
      <c r="C7090" s="2">
        <v>0.1076388888888889</v>
      </c>
      <c r="D7090" s="1">
        <f t="shared" si="110"/>
        <v>45937.107638888891</v>
      </c>
      <c r="E7090">
        <v>2.71</v>
      </c>
      <c r="F7090">
        <v>2.2799999999999998</v>
      </c>
      <c r="G7090">
        <v>2.0699999999999998</v>
      </c>
      <c r="H7090"/>
      <c r="I7090">
        <v>8.3800000000000008</v>
      </c>
      <c r="J7090">
        <v>7.9</v>
      </c>
      <c r="K7090" s="7">
        <v>7.93</v>
      </c>
      <c r="L7090"/>
      <c r="M7090">
        <v>201.470001</v>
      </c>
      <c r="N7090">
        <v>201.470001</v>
      </c>
      <c r="O7090">
        <v>203.66000399999999</v>
      </c>
      <c r="P7090"/>
      <c r="Q7090">
        <v>7.97</v>
      </c>
      <c r="R7090">
        <v>7.55</v>
      </c>
      <c r="S7090"/>
      <c r="W7090" s="7">
        <v>1.615</v>
      </c>
      <c r="X7090" s="7">
        <v>1.6140000000000001</v>
      </c>
      <c r="Y7090"/>
    </row>
    <row r="7091" spans="2:25" x14ac:dyDescent="0.45">
      <c r="B7091" s="4">
        <v>45937</v>
      </c>
      <c r="C7091" s="2">
        <v>0.1111111111111111</v>
      </c>
      <c r="D7091" s="1">
        <f t="shared" si="110"/>
        <v>45937.111111111109</v>
      </c>
      <c r="E7091">
        <v>2.69</v>
      </c>
      <c r="F7091">
        <v>2.2799999999999998</v>
      </c>
      <c r="G7091">
        <v>2.0699999999999998</v>
      </c>
      <c r="H7091"/>
      <c r="I7091">
        <v>8.3699999999999992</v>
      </c>
      <c r="J7091">
        <v>7.91</v>
      </c>
      <c r="K7091" s="7">
        <v>7.94</v>
      </c>
      <c r="L7091"/>
      <c r="M7091">
        <v>201.220001</v>
      </c>
      <c r="N7091">
        <v>201.470001</v>
      </c>
      <c r="O7091">
        <v>203.66000399999999</v>
      </c>
      <c r="P7091"/>
      <c r="Q7091">
        <v>7.96</v>
      </c>
      <c r="R7091">
        <v>7.58</v>
      </c>
      <c r="S7091"/>
      <c r="W7091" s="7">
        <v>1.613</v>
      </c>
      <c r="X7091" s="7">
        <v>1.619</v>
      </c>
      <c r="Y7091"/>
    </row>
    <row r="7092" spans="2:25" x14ac:dyDescent="0.45">
      <c r="B7092" s="4">
        <v>45937</v>
      </c>
      <c r="C7092" s="2">
        <v>0.11458333333333333</v>
      </c>
      <c r="D7092" s="1">
        <f t="shared" si="110"/>
        <v>45937.114583333336</v>
      </c>
      <c r="E7092">
        <v>2.7</v>
      </c>
      <c r="F7092">
        <v>2.2799999999999998</v>
      </c>
      <c r="G7092">
        <v>2.0699999999999998</v>
      </c>
      <c r="H7092"/>
      <c r="I7092">
        <v>8.3699999999999992</v>
      </c>
      <c r="J7092">
        <v>7.9</v>
      </c>
      <c r="K7092" s="7">
        <v>7.94</v>
      </c>
      <c r="L7092"/>
      <c r="M7092">
        <v>201.220001</v>
      </c>
      <c r="N7092">
        <v>201.949997</v>
      </c>
      <c r="O7092">
        <v>203.91000399999999</v>
      </c>
      <c r="P7092"/>
      <c r="Q7092">
        <v>7.96</v>
      </c>
      <c r="R7092">
        <v>7.6</v>
      </c>
      <c r="S7092"/>
      <c r="W7092" s="7">
        <v>1.6220000000000001</v>
      </c>
      <c r="X7092" s="7">
        <v>1.6140000000000001</v>
      </c>
      <c r="Y7092"/>
    </row>
    <row r="7093" spans="2:25" x14ac:dyDescent="0.45">
      <c r="B7093" s="4">
        <v>45937</v>
      </c>
      <c r="C7093" s="2">
        <v>0.11805555555555555</v>
      </c>
      <c r="D7093" s="1">
        <f t="shared" si="110"/>
        <v>45937.118055555555</v>
      </c>
      <c r="E7093">
        <v>2.68</v>
      </c>
      <c r="F7093">
        <v>2.2799999999999998</v>
      </c>
      <c r="G7093">
        <v>2.0699999999999998</v>
      </c>
      <c r="H7093"/>
      <c r="I7093">
        <v>8.36</v>
      </c>
      <c r="J7093">
        <v>7.9</v>
      </c>
      <c r="K7093" s="7">
        <v>7.94</v>
      </c>
      <c r="L7093"/>
      <c r="M7093">
        <v>201.470001</v>
      </c>
      <c r="N7093">
        <v>201.71000699999999</v>
      </c>
      <c r="O7093">
        <v>203.91000399999999</v>
      </c>
      <c r="P7093"/>
      <c r="Q7093">
        <v>7.94</v>
      </c>
      <c r="R7093">
        <v>7.61</v>
      </c>
      <c r="S7093"/>
      <c r="W7093" s="7">
        <v>1.6140000000000001</v>
      </c>
      <c r="X7093" s="7">
        <v>1.613</v>
      </c>
      <c r="Y7093"/>
    </row>
    <row r="7094" spans="2:25" x14ac:dyDescent="0.45">
      <c r="B7094" s="4">
        <v>45937</v>
      </c>
      <c r="C7094" s="2">
        <v>0.12152777777777778</v>
      </c>
      <c r="D7094" s="1">
        <f t="shared" si="110"/>
        <v>45937.121527777781</v>
      </c>
      <c r="E7094">
        <v>2.68</v>
      </c>
      <c r="F7094">
        <v>2.2799999999999998</v>
      </c>
      <c r="G7094"/>
      <c r="H7094"/>
      <c r="I7094">
        <v>8.35</v>
      </c>
      <c r="J7094">
        <v>7.9</v>
      </c>
      <c r="L7094"/>
      <c r="M7094">
        <v>201.71000699999999</v>
      </c>
      <c r="N7094">
        <v>201.949997</v>
      </c>
      <c r="O7094"/>
      <c r="P7094"/>
      <c r="Q7094">
        <v>8.01</v>
      </c>
      <c r="R7094"/>
      <c r="S7094"/>
      <c r="W7094" s="7">
        <v>1.621</v>
      </c>
      <c r="Y7094"/>
    </row>
    <row r="7095" spans="2:25" x14ac:dyDescent="0.45">
      <c r="B7095" s="4">
        <v>45937</v>
      </c>
      <c r="C7095" s="2">
        <v>0.125</v>
      </c>
      <c r="D7095" s="1">
        <f t="shared" si="110"/>
        <v>45937.125</v>
      </c>
      <c r="E7095">
        <v>2.69</v>
      </c>
      <c r="F7095">
        <v>2.2799999999999998</v>
      </c>
      <c r="G7095"/>
      <c r="H7095">
        <v>1.7</v>
      </c>
      <c r="I7095">
        <v>8.35</v>
      </c>
      <c r="J7095">
        <v>7.91</v>
      </c>
      <c r="L7095">
        <v>7.92</v>
      </c>
      <c r="M7095">
        <v>201.949997</v>
      </c>
      <c r="N7095">
        <v>201.949997</v>
      </c>
      <c r="O7095"/>
      <c r="P7095">
        <v>204.88000500000001</v>
      </c>
      <c r="Q7095">
        <v>7.97</v>
      </c>
      <c r="R7095"/>
      <c r="S7095">
        <v>7.38</v>
      </c>
      <c r="W7095" s="7">
        <v>1.6140000000000001</v>
      </c>
      <c r="Y7095">
        <v>1.585</v>
      </c>
    </row>
    <row r="7096" spans="2:25" x14ac:dyDescent="0.45">
      <c r="B7096" s="4">
        <v>45937</v>
      </c>
      <c r="C7096" s="2">
        <v>0.12847222222222221</v>
      </c>
      <c r="D7096" s="1">
        <f t="shared" si="110"/>
        <v>45937.128472222219</v>
      </c>
      <c r="E7096">
        <v>2.69</v>
      </c>
      <c r="F7096">
        <v>2.2799999999999998</v>
      </c>
      <c r="G7096"/>
      <c r="H7096">
        <v>1.7</v>
      </c>
      <c r="I7096">
        <v>8.34</v>
      </c>
      <c r="J7096">
        <v>7.91</v>
      </c>
      <c r="L7096">
        <v>7.92</v>
      </c>
      <c r="M7096">
        <v>201.949997</v>
      </c>
      <c r="N7096">
        <v>201.949997</v>
      </c>
      <c r="O7096"/>
      <c r="P7096">
        <v>204.88000500000001</v>
      </c>
      <c r="Q7096">
        <v>7.97</v>
      </c>
      <c r="R7096"/>
      <c r="S7096">
        <v>7.36</v>
      </c>
      <c r="W7096" s="7">
        <v>1.611</v>
      </c>
      <c r="Y7096">
        <v>1.58</v>
      </c>
    </row>
    <row r="7097" spans="2:25" x14ac:dyDescent="0.45">
      <c r="B7097" s="4">
        <v>45937</v>
      </c>
      <c r="C7097" s="2">
        <v>0.13194444444444445</v>
      </c>
      <c r="D7097" s="1">
        <f t="shared" si="110"/>
        <v>45937.131944444445</v>
      </c>
      <c r="E7097">
        <v>2.69</v>
      </c>
      <c r="F7097">
        <v>2.2799999999999998</v>
      </c>
      <c r="G7097"/>
      <c r="H7097">
        <v>1.69</v>
      </c>
      <c r="I7097">
        <v>8.33</v>
      </c>
      <c r="J7097">
        <v>7.9</v>
      </c>
      <c r="L7097">
        <v>7.92</v>
      </c>
      <c r="M7097">
        <v>201.949997</v>
      </c>
      <c r="N7097">
        <v>201.71000699999999</v>
      </c>
      <c r="O7097"/>
      <c r="P7097">
        <v>205.36999499999999</v>
      </c>
      <c r="Q7097">
        <v>7.98</v>
      </c>
      <c r="R7097"/>
      <c r="S7097">
        <v>7.43</v>
      </c>
      <c r="W7097" s="7">
        <v>1.613</v>
      </c>
      <c r="Y7097">
        <v>1.5840000000000001</v>
      </c>
    </row>
    <row r="7098" spans="2:25" x14ac:dyDescent="0.45">
      <c r="B7098" s="4">
        <v>45937</v>
      </c>
      <c r="C7098" s="2">
        <v>0.13541666666666666</v>
      </c>
      <c r="D7098" s="1">
        <f t="shared" si="110"/>
        <v>45937.135416666664</v>
      </c>
      <c r="E7098">
        <v>2.69</v>
      </c>
      <c r="F7098">
        <v>2.27</v>
      </c>
      <c r="G7098"/>
      <c r="H7098">
        <v>1.69</v>
      </c>
      <c r="I7098">
        <v>8.31</v>
      </c>
      <c r="J7098">
        <v>7.9</v>
      </c>
      <c r="L7098">
        <v>7.92</v>
      </c>
      <c r="M7098">
        <v>201.470001</v>
      </c>
      <c r="N7098">
        <v>201.71000699999999</v>
      </c>
      <c r="O7098"/>
      <c r="P7098">
        <v>205.13000500000001</v>
      </c>
      <c r="Q7098">
        <v>7.98</v>
      </c>
      <c r="R7098"/>
      <c r="S7098">
        <v>7.4</v>
      </c>
      <c r="W7098" s="7">
        <v>1.6240000000000001</v>
      </c>
      <c r="Y7098">
        <v>1.5820000000000001</v>
      </c>
    </row>
    <row r="7099" spans="2:25" x14ac:dyDescent="0.45">
      <c r="B7099" s="4">
        <v>45937</v>
      </c>
      <c r="C7099" s="2">
        <v>0.1388888888888889</v>
      </c>
      <c r="D7099" s="1">
        <f t="shared" si="110"/>
        <v>45937.138888888891</v>
      </c>
      <c r="E7099">
        <v>2.69</v>
      </c>
      <c r="F7099">
        <v>2.27</v>
      </c>
      <c r="G7099"/>
      <c r="H7099">
        <v>1.69</v>
      </c>
      <c r="I7099">
        <v>8.31</v>
      </c>
      <c r="J7099">
        <v>7.9</v>
      </c>
      <c r="L7099">
        <v>7.92</v>
      </c>
      <c r="M7099">
        <v>201.71000699999999</v>
      </c>
      <c r="N7099">
        <v>201.71000699999999</v>
      </c>
      <c r="O7099"/>
      <c r="P7099">
        <v>205.13000500000001</v>
      </c>
      <c r="Q7099">
        <v>8</v>
      </c>
      <c r="R7099"/>
      <c r="S7099">
        <v>7.39</v>
      </c>
      <c r="W7099" s="7">
        <v>1.621</v>
      </c>
      <c r="Y7099">
        <v>1.5860000000000001</v>
      </c>
    </row>
    <row r="7100" spans="2:25" x14ac:dyDescent="0.45">
      <c r="B7100" s="4">
        <v>45937</v>
      </c>
      <c r="C7100" s="2">
        <v>0.1423611111111111</v>
      </c>
      <c r="D7100" s="1">
        <f t="shared" si="110"/>
        <v>45937.142361111109</v>
      </c>
      <c r="E7100">
        <v>2.68</v>
      </c>
      <c r="F7100">
        <v>2.27</v>
      </c>
      <c r="G7100"/>
      <c r="H7100"/>
      <c r="I7100">
        <v>8.3000000000000007</v>
      </c>
      <c r="J7100">
        <v>7.91</v>
      </c>
      <c r="K7100" s="7">
        <v>7.95</v>
      </c>
      <c r="L7100"/>
      <c r="M7100">
        <v>201.949997</v>
      </c>
      <c r="N7100">
        <v>201.71000699999999</v>
      </c>
      <c r="O7100"/>
      <c r="P7100"/>
      <c r="Q7100">
        <v>8</v>
      </c>
      <c r="R7100"/>
      <c r="S7100"/>
      <c r="W7100" s="7">
        <v>1.621</v>
      </c>
      <c r="Y7100"/>
    </row>
    <row r="7101" spans="2:25" x14ac:dyDescent="0.45">
      <c r="B7101" s="4">
        <v>45937</v>
      </c>
      <c r="C7101" s="2">
        <v>0.14583333333333334</v>
      </c>
      <c r="D7101" s="1">
        <f t="shared" si="110"/>
        <v>45937.145833333336</v>
      </c>
      <c r="E7101">
        <v>2.69</v>
      </c>
      <c r="F7101">
        <v>2.27</v>
      </c>
      <c r="G7101">
        <v>2.06</v>
      </c>
      <c r="H7101"/>
      <c r="I7101">
        <v>8.2799999999999994</v>
      </c>
      <c r="J7101">
        <v>7.9</v>
      </c>
      <c r="K7101" s="7">
        <v>7.94</v>
      </c>
      <c r="L7101"/>
      <c r="M7101">
        <v>201.949997</v>
      </c>
      <c r="N7101">
        <v>201.71000699999999</v>
      </c>
      <c r="O7101">
        <v>204.63999899999999</v>
      </c>
      <c r="P7101"/>
      <c r="Q7101">
        <v>7.97</v>
      </c>
      <c r="R7101">
        <v>7.6</v>
      </c>
      <c r="S7101"/>
      <c r="W7101" s="7">
        <v>1.617</v>
      </c>
      <c r="X7101" s="7">
        <v>1.619</v>
      </c>
      <c r="Y7101"/>
    </row>
    <row r="7102" spans="2:25" x14ac:dyDescent="0.45">
      <c r="B7102" s="4">
        <v>45937</v>
      </c>
      <c r="C7102" s="2">
        <v>0.14930555555555555</v>
      </c>
      <c r="D7102" s="1">
        <f t="shared" si="110"/>
        <v>45937.149305555555</v>
      </c>
      <c r="E7102">
        <v>2.69</v>
      </c>
      <c r="F7102">
        <v>2.2799999999999998</v>
      </c>
      <c r="G7102">
        <v>2.06</v>
      </c>
      <c r="H7102"/>
      <c r="I7102">
        <v>8.2799999999999994</v>
      </c>
      <c r="J7102">
        <v>7.9</v>
      </c>
      <c r="K7102" s="7">
        <v>7.94</v>
      </c>
      <c r="L7102"/>
      <c r="M7102">
        <v>201.949997</v>
      </c>
      <c r="N7102">
        <v>201.949997</v>
      </c>
      <c r="O7102">
        <v>204.14999399999999</v>
      </c>
      <c r="P7102"/>
      <c r="Q7102">
        <v>7.97</v>
      </c>
      <c r="R7102">
        <v>7.6</v>
      </c>
      <c r="S7102"/>
      <c r="W7102" s="7">
        <v>1.613</v>
      </c>
      <c r="X7102" s="7">
        <v>1.617</v>
      </c>
      <c r="Y7102"/>
    </row>
    <row r="7103" spans="2:25" x14ac:dyDescent="0.45">
      <c r="B7103" s="4">
        <v>45937</v>
      </c>
      <c r="C7103" s="2">
        <v>0.15277777777777779</v>
      </c>
      <c r="D7103" s="1">
        <f t="shared" si="110"/>
        <v>45937.152777777781</v>
      </c>
      <c r="E7103">
        <v>2.68</v>
      </c>
      <c r="F7103">
        <v>2.2799999999999998</v>
      </c>
      <c r="G7103">
        <v>2.06</v>
      </c>
      <c r="H7103"/>
      <c r="I7103">
        <v>8.26</v>
      </c>
      <c r="J7103">
        <v>7.9</v>
      </c>
      <c r="K7103" s="7">
        <v>7.93</v>
      </c>
      <c r="L7103"/>
      <c r="M7103">
        <v>201.949997</v>
      </c>
      <c r="N7103">
        <v>201.470001</v>
      </c>
      <c r="O7103">
        <v>204.39999399999999</v>
      </c>
      <c r="P7103"/>
      <c r="Q7103">
        <v>7.99</v>
      </c>
      <c r="R7103">
        <v>7.59</v>
      </c>
      <c r="S7103"/>
      <c r="W7103" s="7">
        <v>1.62</v>
      </c>
      <c r="X7103" s="7">
        <v>1.615</v>
      </c>
      <c r="Y7103"/>
    </row>
    <row r="7104" spans="2:25" x14ac:dyDescent="0.45">
      <c r="B7104" s="4">
        <v>45937</v>
      </c>
      <c r="C7104" s="2">
        <v>0.15625</v>
      </c>
      <c r="D7104" s="1">
        <f t="shared" si="110"/>
        <v>45937.15625</v>
      </c>
      <c r="E7104">
        <v>2.67</v>
      </c>
      <c r="F7104">
        <v>2.2799999999999998</v>
      </c>
      <c r="G7104">
        <v>2.06</v>
      </c>
      <c r="H7104"/>
      <c r="I7104">
        <v>8.25</v>
      </c>
      <c r="J7104">
        <v>7.9</v>
      </c>
      <c r="K7104" s="7">
        <v>7.94</v>
      </c>
      <c r="L7104"/>
      <c r="M7104">
        <v>201.949997</v>
      </c>
      <c r="N7104">
        <v>201.71000699999999</v>
      </c>
      <c r="O7104">
        <v>204.39999399999999</v>
      </c>
      <c r="P7104"/>
      <c r="Q7104">
        <v>8</v>
      </c>
      <c r="R7104">
        <v>7.6</v>
      </c>
      <c r="S7104"/>
      <c r="W7104" s="7">
        <v>1.623</v>
      </c>
      <c r="X7104" s="7">
        <v>1.6120000000000001</v>
      </c>
      <c r="Y7104"/>
    </row>
    <row r="7105" spans="2:25" x14ac:dyDescent="0.45">
      <c r="B7105" s="4">
        <v>45937</v>
      </c>
      <c r="C7105" s="2">
        <v>0.15972222222222221</v>
      </c>
      <c r="D7105" s="1">
        <f t="shared" si="110"/>
        <v>45937.159722222219</v>
      </c>
      <c r="E7105">
        <v>2.69</v>
      </c>
      <c r="F7105">
        <v>2.2799999999999998</v>
      </c>
      <c r="G7105">
        <v>2.0699999999999998</v>
      </c>
      <c r="H7105"/>
      <c r="I7105">
        <v>8.24</v>
      </c>
      <c r="J7105">
        <v>7.9</v>
      </c>
      <c r="K7105" s="7">
        <v>7.94</v>
      </c>
      <c r="L7105"/>
      <c r="M7105">
        <v>201.949997</v>
      </c>
      <c r="N7105">
        <v>201.470001</v>
      </c>
      <c r="O7105">
        <v>204.14999399999999</v>
      </c>
      <c r="P7105"/>
      <c r="Q7105">
        <v>7.95</v>
      </c>
      <c r="R7105">
        <v>7.57</v>
      </c>
      <c r="S7105"/>
      <c r="W7105" s="7">
        <v>1.623</v>
      </c>
      <c r="X7105" s="7">
        <v>1.607</v>
      </c>
      <c r="Y7105"/>
    </row>
    <row r="7106" spans="2:25" x14ac:dyDescent="0.45">
      <c r="B7106" s="4">
        <v>45937</v>
      </c>
      <c r="C7106" s="2">
        <v>0.16319444444444445</v>
      </c>
      <c r="D7106" s="1">
        <f t="shared" si="110"/>
        <v>45937.163194444445</v>
      </c>
      <c r="E7106">
        <v>2.68</v>
      </c>
      <c r="F7106">
        <v>2.2799999999999998</v>
      </c>
      <c r="G7106"/>
      <c r="H7106"/>
      <c r="I7106">
        <v>8.23</v>
      </c>
      <c r="J7106">
        <v>7.9</v>
      </c>
      <c r="L7106"/>
      <c r="M7106">
        <v>201.949997</v>
      </c>
      <c r="N7106">
        <v>201.71000699999999</v>
      </c>
      <c r="O7106"/>
      <c r="P7106"/>
      <c r="Q7106">
        <v>7.99</v>
      </c>
      <c r="R7106"/>
      <c r="S7106"/>
      <c r="W7106" s="7">
        <v>1.623</v>
      </c>
      <c r="Y7106"/>
    </row>
    <row r="7107" spans="2:25" x14ac:dyDescent="0.45">
      <c r="B7107" s="4">
        <v>45937</v>
      </c>
      <c r="C7107" s="2">
        <v>0.16666666666666666</v>
      </c>
      <c r="D7107" s="1">
        <f t="shared" si="110"/>
        <v>45937.166666666664</v>
      </c>
      <c r="E7107">
        <v>2.69</v>
      </c>
      <c r="F7107">
        <v>2.2799999999999998</v>
      </c>
      <c r="G7107"/>
      <c r="H7107">
        <v>1.7</v>
      </c>
      <c r="I7107">
        <v>8.2200000000000006</v>
      </c>
      <c r="J7107">
        <v>7.9</v>
      </c>
      <c r="L7107">
        <v>7.92</v>
      </c>
      <c r="M7107">
        <v>201.71000699999999</v>
      </c>
      <c r="N7107">
        <v>201.71000699999999</v>
      </c>
      <c r="O7107"/>
      <c r="P7107">
        <v>204.88000500000001</v>
      </c>
      <c r="Q7107">
        <v>7.96</v>
      </c>
      <c r="R7107"/>
      <c r="S7107">
        <v>7.38</v>
      </c>
      <c r="W7107" s="7">
        <v>1.6120000000000001</v>
      </c>
      <c r="Y7107">
        <v>1.5820000000000001</v>
      </c>
    </row>
    <row r="7108" spans="2:25" x14ac:dyDescent="0.45">
      <c r="B7108" s="4">
        <v>45937</v>
      </c>
      <c r="C7108" s="2">
        <v>0.1701388888888889</v>
      </c>
      <c r="D7108" s="1">
        <f t="shared" ref="D7108:D7171" si="111">B7108+C7108</f>
        <v>45937.170138888891</v>
      </c>
      <c r="E7108">
        <v>2.69</v>
      </c>
      <c r="F7108">
        <v>2.2799999999999998</v>
      </c>
      <c r="G7108"/>
      <c r="H7108">
        <v>1.69</v>
      </c>
      <c r="I7108">
        <v>8.2100000000000009</v>
      </c>
      <c r="J7108">
        <v>7.9</v>
      </c>
      <c r="L7108">
        <v>7.91</v>
      </c>
      <c r="M7108">
        <v>201.949997</v>
      </c>
      <c r="N7108">
        <v>202.199997</v>
      </c>
      <c r="O7108"/>
      <c r="P7108">
        <v>204.63999899999999</v>
      </c>
      <c r="Q7108">
        <v>7.99</v>
      </c>
      <c r="R7108"/>
      <c r="S7108">
        <v>7.38</v>
      </c>
      <c r="W7108" s="7">
        <v>1.6140000000000001</v>
      </c>
      <c r="Y7108">
        <v>1.583</v>
      </c>
    </row>
    <row r="7109" spans="2:25" x14ac:dyDescent="0.45">
      <c r="B7109" s="4">
        <v>45937</v>
      </c>
      <c r="C7109" s="2">
        <v>0.1736111111111111</v>
      </c>
      <c r="D7109" s="1">
        <f t="shared" si="111"/>
        <v>45937.173611111109</v>
      </c>
      <c r="E7109">
        <v>2.68</v>
      </c>
      <c r="F7109">
        <v>2.2799999999999998</v>
      </c>
      <c r="G7109"/>
      <c r="H7109">
        <v>1.69</v>
      </c>
      <c r="I7109">
        <v>8.1999999999999993</v>
      </c>
      <c r="J7109">
        <v>7.9</v>
      </c>
      <c r="L7109">
        <v>7.91</v>
      </c>
      <c r="M7109">
        <v>201.71000699999999</v>
      </c>
      <c r="N7109">
        <v>201.71000699999999</v>
      </c>
      <c r="O7109"/>
      <c r="P7109">
        <v>205.13000500000001</v>
      </c>
      <c r="Q7109">
        <v>7.95</v>
      </c>
      <c r="R7109"/>
      <c r="S7109">
        <v>7.39</v>
      </c>
      <c r="W7109" s="7">
        <v>1.6259999999999999</v>
      </c>
      <c r="Y7109">
        <v>1.579</v>
      </c>
    </row>
    <row r="7110" spans="2:25" x14ac:dyDescent="0.45">
      <c r="B7110" s="4">
        <v>45937</v>
      </c>
      <c r="C7110" s="2">
        <v>0.17708333333333334</v>
      </c>
      <c r="D7110" s="1">
        <f t="shared" si="111"/>
        <v>45937.177083333336</v>
      </c>
      <c r="E7110">
        <v>2.69</v>
      </c>
      <c r="F7110">
        <v>2.27</v>
      </c>
      <c r="G7110"/>
      <c r="H7110">
        <v>1.69</v>
      </c>
      <c r="I7110">
        <v>8.18</v>
      </c>
      <c r="J7110">
        <v>7.9</v>
      </c>
      <c r="L7110">
        <v>7.91</v>
      </c>
      <c r="M7110">
        <v>201.949997</v>
      </c>
      <c r="N7110">
        <v>202.199997</v>
      </c>
      <c r="O7110"/>
      <c r="P7110">
        <v>204.63999899999999</v>
      </c>
      <c r="Q7110">
        <v>7.98</v>
      </c>
      <c r="R7110"/>
      <c r="S7110">
        <v>7.39</v>
      </c>
      <c r="W7110" s="7">
        <v>1.619</v>
      </c>
      <c r="Y7110">
        <v>1.5820000000000001</v>
      </c>
    </row>
    <row r="7111" spans="2:25" x14ac:dyDescent="0.45">
      <c r="B7111" s="4">
        <v>45937</v>
      </c>
      <c r="C7111" s="2">
        <v>0.18055555555555555</v>
      </c>
      <c r="D7111" s="1">
        <f t="shared" si="111"/>
        <v>45937.180555555555</v>
      </c>
      <c r="E7111">
        <v>2.69</v>
      </c>
      <c r="F7111">
        <v>2.27</v>
      </c>
      <c r="G7111"/>
      <c r="H7111">
        <v>1.69</v>
      </c>
      <c r="I7111">
        <v>8.17</v>
      </c>
      <c r="J7111">
        <v>7.9</v>
      </c>
      <c r="L7111">
        <v>7.9</v>
      </c>
      <c r="M7111">
        <v>201.949997</v>
      </c>
      <c r="N7111">
        <v>202.199997</v>
      </c>
      <c r="O7111"/>
      <c r="P7111">
        <v>204.39999399999999</v>
      </c>
      <c r="Q7111">
        <v>7.97</v>
      </c>
      <c r="R7111"/>
      <c r="S7111">
        <v>7.37</v>
      </c>
      <c r="W7111" s="7">
        <v>1.6160000000000001</v>
      </c>
      <c r="Y7111">
        <v>1.5760000000000001</v>
      </c>
    </row>
    <row r="7112" spans="2:25" x14ac:dyDescent="0.45">
      <c r="B7112" s="4">
        <v>45937</v>
      </c>
      <c r="C7112" s="2">
        <v>0.18402777777777779</v>
      </c>
      <c r="D7112" s="1">
        <f t="shared" si="111"/>
        <v>45937.184027777781</v>
      </c>
      <c r="E7112">
        <v>2.68</v>
      </c>
      <c r="F7112">
        <v>2.27</v>
      </c>
      <c r="G7112"/>
      <c r="H7112"/>
      <c r="I7112">
        <v>8.16</v>
      </c>
      <c r="J7112">
        <v>7.9</v>
      </c>
      <c r="K7112" s="7">
        <v>7.93</v>
      </c>
      <c r="L7112"/>
      <c r="M7112">
        <v>201.949997</v>
      </c>
      <c r="N7112">
        <v>202.199997</v>
      </c>
      <c r="O7112"/>
      <c r="P7112"/>
      <c r="Q7112">
        <v>7.95</v>
      </c>
      <c r="R7112"/>
      <c r="S7112"/>
      <c r="W7112" s="7">
        <v>1.6240000000000001</v>
      </c>
      <c r="Y7112"/>
    </row>
    <row r="7113" spans="2:25" x14ac:dyDescent="0.45">
      <c r="B7113" s="4">
        <v>45937</v>
      </c>
      <c r="C7113" s="2">
        <v>0.1875</v>
      </c>
      <c r="D7113" s="1">
        <f t="shared" si="111"/>
        <v>45937.1875</v>
      </c>
      <c r="E7113">
        <v>2.69</v>
      </c>
      <c r="F7113">
        <v>2.27</v>
      </c>
      <c r="G7113">
        <v>2.06</v>
      </c>
      <c r="H7113"/>
      <c r="I7113">
        <v>8.15</v>
      </c>
      <c r="J7113">
        <v>7.89</v>
      </c>
      <c r="K7113" s="7">
        <v>7.94</v>
      </c>
      <c r="L7113"/>
      <c r="M7113">
        <v>201.949997</v>
      </c>
      <c r="N7113">
        <v>202.199997</v>
      </c>
      <c r="O7113">
        <v>203.91000399999999</v>
      </c>
      <c r="P7113"/>
      <c r="Q7113">
        <v>7.97</v>
      </c>
      <c r="R7113">
        <v>7.58</v>
      </c>
      <c r="S7113"/>
      <c r="W7113" s="7">
        <v>1.629</v>
      </c>
      <c r="X7113" s="7">
        <v>1.613</v>
      </c>
      <c r="Y7113"/>
    </row>
    <row r="7114" spans="2:25" x14ac:dyDescent="0.45">
      <c r="B7114" s="4">
        <v>45937</v>
      </c>
      <c r="C7114" s="2">
        <v>0.19097222222222221</v>
      </c>
      <c r="D7114" s="1">
        <f t="shared" si="111"/>
        <v>45937.190972222219</v>
      </c>
      <c r="E7114">
        <v>2.68</v>
      </c>
      <c r="F7114">
        <v>2.27</v>
      </c>
      <c r="G7114">
        <v>2.06</v>
      </c>
      <c r="H7114"/>
      <c r="I7114">
        <v>8.14</v>
      </c>
      <c r="J7114">
        <v>7.89</v>
      </c>
      <c r="K7114" s="7">
        <v>7.94</v>
      </c>
      <c r="L7114"/>
      <c r="M7114">
        <v>201.949997</v>
      </c>
      <c r="N7114">
        <v>201.949997</v>
      </c>
      <c r="O7114">
        <v>204.14999399999999</v>
      </c>
      <c r="P7114"/>
      <c r="Q7114">
        <v>7.97</v>
      </c>
      <c r="R7114">
        <v>7.6</v>
      </c>
      <c r="S7114"/>
      <c r="W7114" s="7">
        <v>1.617</v>
      </c>
      <c r="X7114" s="7">
        <v>1.6140000000000001</v>
      </c>
      <c r="Y7114"/>
    </row>
    <row r="7115" spans="2:25" x14ac:dyDescent="0.45">
      <c r="B7115" s="4">
        <v>45937</v>
      </c>
      <c r="C7115" s="2">
        <v>0.19444444444444445</v>
      </c>
      <c r="D7115" s="1">
        <f t="shared" si="111"/>
        <v>45937.194444444445</v>
      </c>
      <c r="E7115">
        <v>2.68</v>
      </c>
      <c r="F7115">
        <v>2.27</v>
      </c>
      <c r="G7115">
        <v>2.06</v>
      </c>
      <c r="H7115"/>
      <c r="I7115">
        <v>8.1199999999999992</v>
      </c>
      <c r="J7115">
        <v>7.9</v>
      </c>
      <c r="K7115" s="7">
        <v>7.92</v>
      </c>
      <c r="L7115"/>
      <c r="M7115">
        <v>202.44000199999999</v>
      </c>
      <c r="N7115">
        <v>201.949997</v>
      </c>
      <c r="O7115">
        <v>204.39999399999999</v>
      </c>
      <c r="P7115"/>
      <c r="Q7115">
        <v>7.97</v>
      </c>
      <c r="R7115">
        <v>7.6</v>
      </c>
      <c r="S7115"/>
      <c r="W7115" s="7">
        <v>1.623</v>
      </c>
      <c r="X7115" s="7">
        <v>1.6140000000000001</v>
      </c>
      <c r="Y7115"/>
    </row>
    <row r="7116" spans="2:25" x14ac:dyDescent="0.45">
      <c r="B7116" s="4">
        <v>45937</v>
      </c>
      <c r="C7116" s="2">
        <v>0.19791666666666666</v>
      </c>
      <c r="D7116" s="1">
        <f t="shared" si="111"/>
        <v>45937.197916666664</v>
      </c>
      <c r="E7116">
        <v>2.67</v>
      </c>
      <c r="F7116">
        <v>2.27</v>
      </c>
      <c r="G7116">
        <v>2.06</v>
      </c>
      <c r="H7116"/>
      <c r="I7116">
        <v>8.11</v>
      </c>
      <c r="J7116">
        <v>7.9</v>
      </c>
      <c r="K7116" s="7">
        <v>7.93</v>
      </c>
      <c r="L7116"/>
      <c r="M7116">
        <v>201.949997</v>
      </c>
      <c r="N7116">
        <v>202.199997</v>
      </c>
      <c r="O7116">
        <v>204.39999399999999</v>
      </c>
      <c r="P7116"/>
      <c r="Q7116">
        <v>7.98</v>
      </c>
      <c r="R7116">
        <v>7.57</v>
      </c>
      <c r="S7116"/>
      <c r="W7116" s="7">
        <v>1.623</v>
      </c>
      <c r="X7116" s="7">
        <v>1.613</v>
      </c>
      <c r="Y7116"/>
    </row>
    <row r="7117" spans="2:25" x14ac:dyDescent="0.45">
      <c r="B7117" s="4">
        <v>45937</v>
      </c>
      <c r="C7117" s="2">
        <v>0.2013888888888889</v>
      </c>
      <c r="D7117" s="1">
        <f t="shared" si="111"/>
        <v>45937.201388888891</v>
      </c>
      <c r="E7117">
        <v>2.67</v>
      </c>
      <c r="F7117">
        <v>2.27</v>
      </c>
      <c r="G7117">
        <v>2.06</v>
      </c>
      <c r="H7117"/>
      <c r="I7117">
        <v>8.1</v>
      </c>
      <c r="J7117">
        <v>7.9</v>
      </c>
      <c r="K7117" s="7">
        <v>7.93</v>
      </c>
      <c r="L7117"/>
      <c r="M7117">
        <v>201.71000699999999</v>
      </c>
      <c r="N7117">
        <v>202.199997</v>
      </c>
      <c r="O7117">
        <v>204.14999399999999</v>
      </c>
      <c r="P7117"/>
      <c r="Q7117">
        <v>7.95</v>
      </c>
      <c r="R7117">
        <v>7.56</v>
      </c>
      <c r="S7117"/>
      <c r="W7117" s="7">
        <v>1.6240000000000001</v>
      </c>
      <c r="X7117" s="7">
        <v>1.615</v>
      </c>
      <c r="Y7117"/>
    </row>
    <row r="7118" spans="2:25" x14ac:dyDescent="0.45">
      <c r="B7118" s="4">
        <v>45937</v>
      </c>
      <c r="C7118" s="2">
        <v>0.2048611111111111</v>
      </c>
      <c r="D7118" s="1">
        <f t="shared" si="111"/>
        <v>45937.204861111109</v>
      </c>
      <c r="E7118">
        <v>2.69</v>
      </c>
      <c r="F7118">
        <v>2.27</v>
      </c>
      <c r="G7118"/>
      <c r="H7118"/>
      <c r="I7118">
        <v>8.08</v>
      </c>
      <c r="J7118">
        <v>7.89</v>
      </c>
      <c r="L7118"/>
      <c r="M7118">
        <v>202.199997</v>
      </c>
      <c r="N7118">
        <v>201.949997</v>
      </c>
      <c r="O7118"/>
      <c r="P7118"/>
      <c r="Q7118">
        <v>7.95</v>
      </c>
      <c r="R7118"/>
      <c r="S7118"/>
      <c r="W7118" s="7">
        <v>1.62</v>
      </c>
      <c r="Y7118"/>
    </row>
    <row r="7119" spans="2:25" x14ac:dyDescent="0.45">
      <c r="B7119" s="4">
        <v>45937</v>
      </c>
      <c r="C7119" s="2">
        <v>0.20833333333333334</v>
      </c>
      <c r="D7119" s="1">
        <f t="shared" si="111"/>
        <v>45937.208333333336</v>
      </c>
      <c r="E7119">
        <v>2.69</v>
      </c>
      <c r="F7119">
        <v>2.27</v>
      </c>
      <c r="G7119"/>
      <c r="H7119">
        <v>1.7</v>
      </c>
      <c r="I7119">
        <v>8.07</v>
      </c>
      <c r="J7119">
        <v>7.89</v>
      </c>
      <c r="L7119">
        <v>7.91</v>
      </c>
      <c r="M7119">
        <v>202.199997</v>
      </c>
      <c r="N7119">
        <v>201.949997</v>
      </c>
      <c r="O7119"/>
      <c r="P7119">
        <v>205.61999499999999</v>
      </c>
      <c r="Q7119">
        <v>7.98</v>
      </c>
      <c r="R7119"/>
      <c r="S7119">
        <v>7.39</v>
      </c>
      <c r="W7119" s="7">
        <v>1.623</v>
      </c>
      <c r="Y7119">
        <v>1.579</v>
      </c>
    </row>
    <row r="7120" spans="2:25" x14ac:dyDescent="0.45">
      <c r="B7120" s="4">
        <v>45937</v>
      </c>
      <c r="C7120" s="2">
        <v>0.21180555555555555</v>
      </c>
      <c r="D7120" s="1">
        <f t="shared" si="111"/>
        <v>45937.211805555555</v>
      </c>
      <c r="E7120">
        <v>2.7</v>
      </c>
      <c r="F7120">
        <v>2.27</v>
      </c>
      <c r="G7120"/>
      <c r="H7120">
        <v>1.69</v>
      </c>
      <c r="I7120">
        <v>8.0399999999999991</v>
      </c>
      <c r="J7120">
        <v>7.89</v>
      </c>
      <c r="L7120">
        <v>7.92</v>
      </c>
      <c r="M7120">
        <v>201.949997</v>
      </c>
      <c r="N7120">
        <v>201.949997</v>
      </c>
      <c r="O7120"/>
      <c r="P7120">
        <v>204.88000500000001</v>
      </c>
      <c r="Q7120">
        <v>7.95</v>
      </c>
      <c r="R7120"/>
      <c r="S7120">
        <v>7.35</v>
      </c>
      <c r="W7120" s="7">
        <v>1.621</v>
      </c>
      <c r="Y7120">
        <v>1.5820000000000001</v>
      </c>
    </row>
    <row r="7121" spans="2:25" x14ac:dyDescent="0.45">
      <c r="B7121" s="4">
        <v>45937</v>
      </c>
      <c r="C7121" s="2">
        <v>0.21527777777777779</v>
      </c>
      <c r="D7121" s="1">
        <f t="shared" si="111"/>
        <v>45937.215277777781</v>
      </c>
      <c r="E7121">
        <v>2.69</v>
      </c>
      <c r="F7121">
        <v>2.27</v>
      </c>
      <c r="G7121"/>
      <c r="H7121">
        <v>1.69</v>
      </c>
      <c r="I7121">
        <v>8.0299999999999994</v>
      </c>
      <c r="J7121">
        <v>7.89</v>
      </c>
      <c r="L7121">
        <v>7.91</v>
      </c>
      <c r="M7121">
        <v>201.470001</v>
      </c>
      <c r="N7121">
        <v>201.470001</v>
      </c>
      <c r="O7121"/>
      <c r="P7121">
        <v>205.13000500000001</v>
      </c>
      <c r="Q7121">
        <v>7.92</v>
      </c>
      <c r="R7121"/>
      <c r="S7121">
        <v>7.38</v>
      </c>
      <c r="W7121" s="7">
        <v>1.6240000000000001</v>
      </c>
      <c r="Y7121">
        <v>1.5780000000000001</v>
      </c>
    </row>
    <row r="7122" spans="2:25" x14ac:dyDescent="0.45">
      <c r="B7122" s="4">
        <v>45937</v>
      </c>
      <c r="C7122" s="2">
        <v>0.21875</v>
      </c>
      <c r="D7122" s="1">
        <f t="shared" si="111"/>
        <v>45937.21875</v>
      </c>
      <c r="E7122">
        <v>2.69</v>
      </c>
      <c r="F7122">
        <v>2.2799999999999998</v>
      </c>
      <c r="G7122"/>
      <c r="H7122">
        <v>1.69</v>
      </c>
      <c r="I7122">
        <v>8.01</v>
      </c>
      <c r="J7122">
        <v>7.88</v>
      </c>
      <c r="L7122">
        <v>7.92</v>
      </c>
      <c r="M7122">
        <v>201.71000699999999</v>
      </c>
      <c r="N7122">
        <v>201.71000699999999</v>
      </c>
      <c r="O7122"/>
      <c r="P7122">
        <v>205.13000500000001</v>
      </c>
      <c r="Q7122">
        <v>7.91</v>
      </c>
      <c r="R7122"/>
      <c r="S7122">
        <v>7.36</v>
      </c>
      <c r="W7122" s="7">
        <v>1.6140000000000001</v>
      </c>
      <c r="Y7122">
        <v>1.5780000000000001</v>
      </c>
    </row>
    <row r="7123" spans="2:25" x14ac:dyDescent="0.45">
      <c r="B7123" s="4">
        <v>45937</v>
      </c>
      <c r="C7123" s="2">
        <v>0.22222222222222221</v>
      </c>
      <c r="D7123" s="1">
        <f t="shared" si="111"/>
        <v>45937.222222222219</v>
      </c>
      <c r="E7123">
        <v>2.69</v>
      </c>
      <c r="F7123">
        <v>2.2799999999999998</v>
      </c>
      <c r="G7123"/>
      <c r="H7123">
        <v>1.69</v>
      </c>
      <c r="I7123">
        <v>8</v>
      </c>
      <c r="J7123">
        <v>7.89</v>
      </c>
      <c r="L7123">
        <v>7.91</v>
      </c>
      <c r="M7123">
        <v>201.71000699999999</v>
      </c>
      <c r="N7123">
        <v>201.71000699999999</v>
      </c>
      <c r="O7123"/>
      <c r="P7123">
        <v>205.61999499999999</v>
      </c>
      <c r="Q7123">
        <v>7.89</v>
      </c>
      <c r="R7123"/>
      <c r="S7123">
        <v>7.37</v>
      </c>
      <c r="W7123" s="7">
        <v>1.631</v>
      </c>
      <c r="Y7123">
        <v>1.5780000000000001</v>
      </c>
    </row>
    <row r="7124" spans="2:25" x14ac:dyDescent="0.45">
      <c r="B7124" s="4">
        <v>45937</v>
      </c>
      <c r="C7124" s="2">
        <v>0.22569444444444445</v>
      </c>
      <c r="D7124" s="1">
        <f t="shared" si="111"/>
        <v>45937.225694444445</v>
      </c>
      <c r="E7124">
        <v>2.69</v>
      </c>
      <c r="F7124">
        <v>2.2799999999999998</v>
      </c>
      <c r="G7124"/>
      <c r="H7124"/>
      <c r="I7124">
        <v>7.99</v>
      </c>
      <c r="J7124">
        <v>7.89</v>
      </c>
      <c r="K7124" s="7">
        <v>7.93</v>
      </c>
      <c r="L7124"/>
      <c r="M7124">
        <v>201.71000699999999</v>
      </c>
      <c r="N7124">
        <v>201.71000699999999</v>
      </c>
      <c r="O7124"/>
      <c r="P7124"/>
      <c r="Q7124">
        <v>7.91</v>
      </c>
      <c r="R7124"/>
      <c r="S7124"/>
      <c r="W7124" s="7">
        <v>1.629</v>
      </c>
      <c r="Y7124"/>
    </row>
    <row r="7125" spans="2:25" x14ac:dyDescent="0.45">
      <c r="B7125" s="4">
        <v>45937</v>
      </c>
      <c r="C7125" s="2">
        <v>0.22916666666666666</v>
      </c>
      <c r="D7125" s="1">
        <f t="shared" si="111"/>
        <v>45937.229166666664</v>
      </c>
      <c r="E7125">
        <v>2.69</v>
      </c>
      <c r="F7125">
        <v>2.2799999999999998</v>
      </c>
      <c r="G7125">
        <v>2.0699999999999998</v>
      </c>
      <c r="H7125"/>
      <c r="I7125">
        <v>7.97</v>
      </c>
      <c r="J7125">
        <v>7.88</v>
      </c>
      <c r="K7125" s="7">
        <v>7.93</v>
      </c>
      <c r="L7125"/>
      <c r="M7125">
        <v>201.71000699999999</v>
      </c>
      <c r="N7125">
        <v>201.470001</v>
      </c>
      <c r="O7125">
        <v>204.63999899999999</v>
      </c>
      <c r="P7125"/>
      <c r="Q7125">
        <v>7.89</v>
      </c>
      <c r="R7125">
        <v>7.58</v>
      </c>
      <c r="S7125"/>
      <c r="W7125" s="7">
        <v>1.6220000000000001</v>
      </c>
      <c r="X7125" s="7">
        <v>1.611</v>
      </c>
      <c r="Y7125"/>
    </row>
    <row r="7126" spans="2:25" x14ac:dyDescent="0.45">
      <c r="B7126" s="4">
        <v>45937</v>
      </c>
      <c r="C7126" s="2">
        <v>0.2326388888888889</v>
      </c>
      <c r="D7126" s="1">
        <f t="shared" si="111"/>
        <v>45937.232638888891</v>
      </c>
      <c r="E7126">
        <v>2.69</v>
      </c>
      <c r="F7126">
        <v>2.2799999999999998</v>
      </c>
      <c r="G7126">
        <v>2.0699999999999998</v>
      </c>
      <c r="H7126"/>
      <c r="I7126">
        <v>7.95</v>
      </c>
      <c r="J7126">
        <v>7.88</v>
      </c>
      <c r="K7126" s="7">
        <v>7.92</v>
      </c>
      <c r="L7126"/>
      <c r="M7126">
        <v>201.71000699999999</v>
      </c>
      <c r="N7126">
        <v>201.71000699999999</v>
      </c>
      <c r="O7126">
        <v>204.63999899999999</v>
      </c>
      <c r="P7126"/>
      <c r="Q7126">
        <v>7.9</v>
      </c>
      <c r="R7126">
        <v>7.54</v>
      </c>
      <c r="S7126"/>
      <c r="W7126" s="7">
        <v>1.631</v>
      </c>
      <c r="X7126" s="7">
        <v>1.617</v>
      </c>
      <c r="Y7126"/>
    </row>
    <row r="7127" spans="2:25" x14ac:dyDescent="0.45">
      <c r="B7127" s="4">
        <v>45937</v>
      </c>
      <c r="C7127" s="2">
        <v>0.2361111111111111</v>
      </c>
      <c r="D7127" s="1">
        <f t="shared" si="111"/>
        <v>45937.236111111109</v>
      </c>
      <c r="E7127">
        <v>2.65</v>
      </c>
      <c r="F7127">
        <v>2.2799999999999998</v>
      </c>
      <c r="G7127">
        <v>2.0699999999999998</v>
      </c>
      <c r="H7127"/>
      <c r="I7127">
        <v>7.94</v>
      </c>
      <c r="J7127">
        <v>7.88</v>
      </c>
      <c r="K7127" s="7">
        <v>7.92</v>
      </c>
      <c r="L7127"/>
      <c r="M7127">
        <v>201.949997</v>
      </c>
      <c r="N7127">
        <v>201.71000699999999</v>
      </c>
      <c r="O7127">
        <v>204.39999399999999</v>
      </c>
      <c r="P7127"/>
      <c r="Q7127">
        <v>7.87</v>
      </c>
      <c r="R7127">
        <v>7.59</v>
      </c>
      <c r="S7127"/>
      <c r="W7127" s="7">
        <v>1.6180000000000001</v>
      </c>
      <c r="X7127" s="7">
        <v>1.615</v>
      </c>
      <c r="Y7127"/>
    </row>
    <row r="7128" spans="2:25" x14ac:dyDescent="0.45">
      <c r="B7128" s="4">
        <v>45937</v>
      </c>
      <c r="C7128" s="2">
        <v>0.23958333333333334</v>
      </c>
      <c r="D7128" s="1">
        <f t="shared" si="111"/>
        <v>45937.239583333336</v>
      </c>
      <c r="E7128">
        <v>2.65</v>
      </c>
      <c r="F7128">
        <v>2.2799999999999998</v>
      </c>
      <c r="G7128">
        <v>2.0699999999999998</v>
      </c>
      <c r="H7128"/>
      <c r="I7128">
        <v>7.92</v>
      </c>
      <c r="J7128">
        <v>7.87</v>
      </c>
      <c r="K7128" s="7">
        <v>7.92</v>
      </c>
      <c r="L7128"/>
      <c r="M7128">
        <v>201.949997</v>
      </c>
      <c r="N7128">
        <v>201.470001</v>
      </c>
      <c r="O7128">
        <v>204.63999899999999</v>
      </c>
      <c r="P7128"/>
      <c r="Q7128">
        <v>7.87</v>
      </c>
      <c r="R7128">
        <v>7.57</v>
      </c>
      <c r="S7128"/>
      <c r="W7128" s="7">
        <v>1.627</v>
      </c>
      <c r="X7128" s="7">
        <v>1.6180000000000001</v>
      </c>
      <c r="Y7128"/>
    </row>
    <row r="7129" spans="2:25" x14ac:dyDescent="0.45">
      <c r="B7129" s="4">
        <v>45937</v>
      </c>
      <c r="C7129" s="2">
        <v>0.24305555555555555</v>
      </c>
      <c r="D7129" s="1">
        <f t="shared" si="111"/>
        <v>45937.243055555555</v>
      </c>
      <c r="E7129">
        <v>2.66</v>
      </c>
      <c r="F7129">
        <v>2.2799999999999998</v>
      </c>
      <c r="G7129">
        <v>2.0699999999999998</v>
      </c>
      <c r="H7129"/>
      <c r="I7129">
        <v>7.9</v>
      </c>
      <c r="J7129">
        <v>7.88</v>
      </c>
      <c r="K7129" s="7">
        <v>7.92</v>
      </c>
      <c r="L7129"/>
      <c r="M7129">
        <v>201.71000699999999</v>
      </c>
      <c r="N7129">
        <v>201.470001</v>
      </c>
      <c r="O7129">
        <v>204.39999399999999</v>
      </c>
      <c r="P7129"/>
      <c r="Q7129">
        <v>7.89</v>
      </c>
      <c r="R7129">
        <v>7.57</v>
      </c>
      <c r="S7129"/>
      <c r="W7129" s="7">
        <v>1.62</v>
      </c>
      <c r="X7129" s="7">
        <v>1.615</v>
      </c>
      <c r="Y7129"/>
    </row>
    <row r="7130" spans="2:25" x14ac:dyDescent="0.45">
      <c r="B7130" s="4">
        <v>45937</v>
      </c>
      <c r="C7130" s="2">
        <v>0.24652777777777779</v>
      </c>
      <c r="D7130" s="1">
        <f t="shared" si="111"/>
        <v>45937.246527777781</v>
      </c>
      <c r="E7130">
        <v>2.65</v>
      </c>
      <c r="F7130">
        <v>2.2799999999999998</v>
      </c>
      <c r="G7130"/>
      <c r="H7130"/>
      <c r="I7130">
        <v>7.89</v>
      </c>
      <c r="J7130">
        <v>7.87</v>
      </c>
      <c r="L7130"/>
      <c r="M7130">
        <v>201.949997</v>
      </c>
      <c r="N7130">
        <v>201.949997</v>
      </c>
      <c r="O7130"/>
      <c r="P7130"/>
      <c r="Q7130">
        <v>7.87</v>
      </c>
      <c r="R7130"/>
      <c r="S7130"/>
      <c r="W7130" s="7">
        <v>1.64</v>
      </c>
      <c r="Y7130"/>
    </row>
    <row r="7131" spans="2:25" x14ac:dyDescent="0.45">
      <c r="B7131" s="4">
        <v>45937</v>
      </c>
      <c r="C7131" s="2">
        <v>0.25</v>
      </c>
      <c r="D7131" s="1">
        <f t="shared" si="111"/>
        <v>45937.25</v>
      </c>
      <c r="E7131">
        <v>2.65</v>
      </c>
      <c r="F7131">
        <v>2.2799999999999998</v>
      </c>
      <c r="G7131"/>
      <c r="H7131">
        <v>1.71</v>
      </c>
      <c r="I7131">
        <v>7.88</v>
      </c>
      <c r="J7131">
        <v>7.87</v>
      </c>
      <c r="L7131">
        <v>7.91</v>
      </c>
      <c r="M7131">
        <v>201.949997</v>
      </c>
      <c r="N7131">
        <v>201.71000699999999</v>
      </c>
      <c r="O7131"/>
      <c r="P7131">
        <v>205.36999499999999</v>
      </c>
      <c r="Q7131">
        <v>7.89</v>
      </c>
      <c r="R7131"/>
      <c r="S7131">
        <v>7.37</v>
      </c>
      <c r="W7131" s="7">
        <v>1.615</v>
      </c>
      <c r="Y7131">
        <v>1.577</v>
      </c>
    </row>
    <row r="7132" spans="2:25" x14ac:dyDescent="0.45">
      <c r="B7132" s="4">
        <v>45937</v>
      </c>
      <c r="C7132" s="2">
        <v>0.25347222222222221</v>
      </c>
      <c r="D7132" s="1">
        <f t="shared" si="111"/>
        <v>45937.253472222219</v>
      </c>
      <c r="E7132">
        <v>2.66</v>
      </c>
      <c r="F7132">
        <v>2.2799999999999998</v>
      </c>
      <c r="G7132"/>
      <c r="H7132">
        <v>1.7</v>
      </c>
      <c r="I7132">
        <v>7.87</v>
      </c>
      <c r="J7132">
        <v>7.88</v>
      </c>
      <c r="L7132">
        <v>7.91</v>
      </c>
      <c r="M7132">
        <v>201.949997</v>
      </c>
      <c r="N7132">
        <v>201.71000699999999</v>
      </c>
      <c r="O7132"/>
      <c r="P7132">
        <v>205.36999499999999</v>
      </c>
      <c r="Q7132">
        <v>7.87</v>
      </c>
      <c r="R7132"/>
      <c r="S7132">
        <v>7.31</v>
      </c>
      <c r="W7132" s="7">
        <v>1.617</v>
      </c>
      <c r="Y7132">
        <v>1.5780000000000001</v>
      </c>
    </row>
    <row r="7133" spans="2:25" x14ac:dyDescent="0.45">
      <c r="B7133" s="4">
        <v>45937</v>
      </c>
      <c r="C7133" s="2">
        <v>0.25694444444444442</v>
      </c>
      <c r="D7133" s="1">
        <f t="shared" si="111"/>
        <v>45937.256944444445</v>
      </c>
      <c r="E7133">
        <v>0.82</v>
      </c>
      <c r="F7133">
        <v>2.2799999999999998</v>
      </c>
      <c r="G7133"/>
      <c r="H7133">
        <v>1.69</v>
      </c>
      <c r="I7133"/>
      <c r="J7133">
        <v>7.87</v>
      </c>
      <c r="L7133">
        <v>7.9</v>
      </c>
      <c r="M7133"/>
      <c r="N7133">
        <v>201.71000699999999</v>
      </c>
      <c r="O7133"/>
      <c r="P7133">
        <v>205.13000500000001</v>
      </c>
      <c r="Q7133">
        <v>7.87</v>
      </c>
      <c r="R7133"/>
      <c r="S7133">
        <v>7.35</v>
      </c>
      <c r="W7133" s="7">
        <v>1.6220000000000001</v>
      </c>
      <c r="Y7133">
        <v>1.5820000000000001</v>
      </c>
    </row>
    <row r="7134" spans="2:25" x14ac:dyDescent="0.45">
      <c r="B7134" s="4">
        <v>45937</v>
      </c>
      <c r="C7134" s="2">
        <v>0.26041666666666669</v>
      </c>
      <c r="D7134" s="1">
        <f t="shared" si="111"/>
        <v>45937.260416666664</v>
      </c>
      <c r="E7134">
        <v>1.3</v>
      </c>
      <c r="F7134">
        <v>2.27</v>
      </c>
      <c r="G7134"/>
      <c r="H7134">
        <v>1.7</v>
      </c>
      <c r="I7134"/>
      <c r="J7134">
        <v>7.86</v>
      </c>
      <c r="L7134">
        <v>7.9</v>
      </c>
      <c r="M7134"/>
      <c r="N7134">
        <v>200.979996</v>
      </c>
      <c r="O7134"/>
      <c r="P7134">
        <v>205.36999499999999</v>
      </c>
      <c r="Q7134">
        <v>7.86</v>
      </c>
      <c r="R7134"/>
      <c r="S7134">
        <v>7.34</v>
      </c>
      <c r="W7134" s="7">
        <v>1.619</v>
      </c>
      <c r="Y7134">
        <v>1.5840000000000001</v>
      </c>
    </row>
    <row r="7135" spans="2:25" x14ac:dyDescent="0.45">
      <c r="B7135" s="4">
        <v>45937</v>
      </c>
      <c r="C7135" s="2">
        <v>0.2638888888888889</v>
      </c>
      <c r="D7135" s="1">
        <f t="shared" si="111"/>
        <v>45937.263888888891</v>
      </c>
      <c r="E7135">
        <v>0.56000000000000005</v>
      </c>
      <c r="F7135">
        <v>2.2799999999999998</v>
      </c>
      <c r="G7135"/>
      <c r="H7135">
        <v>1.7</v>
      </c>
      <c r="I7135"/>
      <c r="J7135">
        <v>7.87</v>
      </c>
      <c r="L7135">
        <v>7.9</v>
      </c>
      <c r="M7135"/>
      <c r="N7135">
        <v>200.979996</v>
      </c>
      <c r="O7135"/>
      <c r="P7135">
        <v>205.36999499999999</v>
      </c>
      <c r="Q7135">
        <v>7.89</v>
      </c>
      <c r="R7135"/>
      <c r="S7135">
        <v>7.3</v>
      </c>
      <c r="W7135" s="7">
        <v>1.623</v>
      </c>
      <c r="Y7135">
        <v>1.579</v>
      </c>
    </row>
    <row r="7136" spans="2:25" x14ac:dyDescent="0.45">
      <c r="B7136" s="4">
        <v>45937</v>
      </c>
      <c r="C7136" s="2">
        <v>0.2673611111111111</v>
      </c>
      <c r="D7136" s="1">
        <f t="shared" si="111"/>
        <v>45937.267361111109</v>
      </c>
      <c r="E7136">
        <v>0.35</v>
      </c>
      <c r="F7136">
        <v>2.2799999999999998</v>
      </c>
      <c r="G7136"/>
      <c r="H7136"/>
      <c r="I7136"/>
      <c r="J7136">
        <v>7.87</v>
      </c>
      <c r="L7136"/>
      <c r="M7136"/>
      <c r="N7136">
        <v>201.220001</v>
      </c>
      <c r="O7136"/>
      <c r="P7136"/>
      <c r="Q7136">
        <v>7.89</v>
      </c>
      <c r="R7136"/>
      <c r="S7136"/>
      <c r="W7136" s="7">
        <v>1.6160000000000001</v>
      </c>
      <c r="Y7136"/>
    </row>
    <row r="7137" spans="2:25" x14ac:dyDescent="0.45">
      <c r="B7137" s="4">
        <v>45937</v>
      </c>
      <c r="C7137" s="2">
        <v>0.27083333333333331</v>
      </c>
      <c r="D7137" s="1">
        <f t="shared" si="111"/>
        <v>45937.270833333336</v>
      </c>
      <c r="E7137">
        <v>0.79</v>
      </c>
      <c r="F7137">
        <v>2.2799999999999998</v>
      </c>
      <c r="G7137">
        <v>2.06</v>
      </c>
      <c r="H7137"/>
      <c r="I7137"/>
      <c r="J7137">
        <v>7.87</v>
      </c>
      <c r="K7137" s="7">
        <v>7.92</v>
      </c>
      <c r="L7137"/>
      <c r="M7137"/>
      <c r="N7137">
        <v>201.470001</v>
      </c>
      <c r="O7137">
        <v>204.63999899999999</v>
      </c>
      <c r="P7137"/>
      <c r="Q7137">
        <v>7.83</v>
      </c>
      <c r="R7137">
        <v>7.52</v>
      </c>
      <c r="S7137"/>
      <c r="W7137" s="7">
        <v>1.621</v>
      </c>
      <c r="X7137" s="7">
        <v>1.6160000000000001</v>
      </c>
      <c r="Y7137"/>
    </row>
    <row r="7138" spans="2:25" x14ac:dyDescent="0.45">
      <c r="B7138" s="4">
        <v>45937</v>
      </c>
      <c r="C7138" s="2">
        <v>0.27430555555555558</v>
      </c>
      <c r="D7138" s="1">
        <f t="shared" si="111"/>
        <v>45937.274305555555</v>
      </c>
      <c r="E7138">
        <v>2.23</v>
      </c>
      <c r="F7138">
        <v>2.29</v>
      </c>
      <c r="G7138">
        <v>2.0699999999999998</v>
      </c>
      <c r="H7138"/>
      <c r="I7138">
        <v>8.61</v>
      </c>
      <c r="J7138">
        <v>7.86</v>
      </c>
      <c r="K7138" s="7">
        <v>7.92</v>
      </c>
      <c r="L7138"/>
      <c r="M7138"/>
      <c r="N7138">
        <v>201.220001</v>
      </c>
      <c r="O7138">
        <v>204.14999399999999</v>
      </c>
      <c r="P7138"/>
      <c r="Q7138">
        <v>7.89</v>
      </c>
      <c r="R7138">
        <v>7.5</v>
      </c>
      <c r="S7138"/>
      <c r="W7138" s="7">
        <v>1.63</v>
      </c>
      <c r="X7138" s="7">
        <v>1.6160000000000001</v>
      </c>
      <c r="Y7138"/>
    </row>
    <row r="7139" spans="2:25" x14ac:dyDescent="0.45">
      <c r="B7139" s="4">
        <v>45937</v>
      </c>
      <c r="C7139" s="2">
        <v>0.27777777777777779</v>
      </c>
      <c r="D7139" s="1">
        <f t="shared" si="111"/>
        <v>45937.277777777781</v>
      </c>
      <c r="E7139">
        <v>2.81</v>
      </c>
      <c r="F7139">
        <v>2.29</v>
      </c>
      <c r="G7139">
        <v>2.0699999999999998</v>
      </c>
      <c r="H7139"/>
      <c r="I7139">
        <v>8.6300000000000008</v>
      </c>
      <c r="J7139">
        <v>7.86</v>
      </c>
      <c r="K7139" s="7">
        <v>7.92</v>
      </c>
      <c r="L7139"/>
      <c r="M7139"/>
      <c r="N7139">
        <v>201.470001</v>
      </c>
      <c r="O7139">
        <v>203.91000399999999</v>
      </c>
      <c r="P7139"/>
      <c r="Q7139">
        <v>7.85</v>
      </c>
      <c r="R7139">
        <v>7.55</v>
      </c>
      <c r="S7139"/>
      <c r="W7139" s="7">
        <v>1.629</v>
      </c>
      <c r="X7139" s="7">
        <v>1.617</v>
      </c>
      <c r="Y7139"/>
    </row>
    <row r="7140" spans="2:25" x14ac:dyDescent="0.45">
      <c r="B7140" s="4">
        <v>45937</v>
      </c>
      <c r="C7140" s="2">
        <v>0.28125</v>
      </c>
      <c r="D7140" s="1">
        <f t="shared" si="111"/>
        <v>45937.28125</v>
      </c>
      <c r="E7140">
        <v>2.66</v>
      </c>
      <c r="F7140">
        <v>2.29</v>
      </c>
      <c r="G7140">
        <v>2.0699999999999998</v>
      </c>
      <c r="H7140"/>
      <c r="I7140">
        <v>8.6</v>
      </c>
      <c r="J7140">
        <v>7.86</v>
      </c>
      <c r="K7140" s="7">
        <v>7.92</v>
      </c>
      <c r="L7140"/>
      <c r="M7140">
        <v>201.470001</v>
      </c>
      <c r="N7140">
        <v>201.470001</v>
      </c>
      <c r="O7140">
        <v>203.91000399999999</v>
      </c>
      <c r="P7140"/>
      <c r="Q7140">
        <v>7.87</v>
      </c>
      <c r="R7140">
        <v>7.57</v>
      </c>
      <c r="S7140"/>
      <c r="W7140" s="7">
        <v>1.6220000000000001</v>
      </c>
      <c r="X7140" s="7">
        <v>1.6160000000000001</v>
      </c>
      <c r="Y7140"/>
    </row>
    <row r="7141" spans="2:25" x14ac:dyDescent="0.45">
      <c r="B7141" s="4">
        <v>45937</v>
      </c>
      <c r="C7141" s="2">
        <v>0.28472222222222221</v>
      </c>
      <c r="D7141" s="1">
        <f t="shared" si="111"/>
        <v>45937.284722222219</v>
      </c>
      <c r="E7141">
        <v>2.63</v>
      </c>
      <c r="F7141">
        <v>2.29</v>
      </c>
      <c r="G7141">
        <v>2.08</v>
      </c>
      <c r="H7141"/>
      <c r="I7141">
        <v>8.56</v>
      </c>
      <c r="J7141">
        <v>7.86</v>
      </c>
      <c r="K7141" s="7">
        <v>7.92</v>
      </c>
      <c r="L7141"/>
      <c r="M7141">
        <v>201.71000699999999</v>
      </c>
      <c r="N7141">
        <v>201.470001</v>
      </c>
      <c r="O7141">
        <v>204.63999899999999</v>
      </c>
      <c r="P7141"/>
      <c r="Q7141">
        <v>7.88</v>
      </c>
      <c r="R7141">
        <v>7.54</v>
      </c>
      <c r="S7141"/>
      <c r="W7141" s="7">
        <v>1.617</v>
      </c>
      <c r="X7141" s="7">
        <v>1.615</v>
      </c>
      <c r="Y7141"/>
    </row>
    <row r="7142" spans="2:25" x14ac:dyDescent="0.45">
      <c r="B7142" s="4">
        <v>45937</v>
      </c>
      <c r="C7142" s="2">
        <v>0.28819444444444442</v>
      </c>
      <c r="D7142" s="1">
        <f t="shared" si="111"/>
        <v>45937.288194444445</v>
      </c>
      <c r="E7142">
        <v>2.74</v>
      </c>
      <c r="F7142">
        <v>2.29</v>
      </c>
      <c r="G7142"/>
      <c r="H7142"/>
      <c r="I7142">
        <v>8.5299999999999994</v>
      </c>
      <c r="J7142">
        <v>7.86</v>
      </c>
      <c r="L7142"/>
      <c r="M7142">
        <v>201.71000699999999</v>
      </c>
      <c r="N7142">
        <v>201.470001</v>
      </c>
      <c r="O7142"/>
      <c r="P7142"/>
      <c r="Q7142">
        <v>7.84</v>
      </c>
      <c r="R7142"/>
      <c r="S7142"/>
      <c r="W7142" s="7">
        <v>1.61</v>
      </c>
      <c r="Y7142"/>
    </row>
    <row r="7143" spans="2:25" x14ac:dyDescent="0.45">
      <c r="B7143" s="4">
        <v>45937</v>
      </c>
      <c r="C7143" s="2">
        <v>0.29166666666666669</v>
      </c>
      <c r="D7143" s="1">
        <f t="shared" si="111"/>
        <v>45937.291666666664</v>
      </c>
      <c r="E7143">
        <v>2.73</v>
      </c>
      <c r="F7143">
        <v>2.29</v>
      </c>
      <c r="G7143"/>
      <c r="H7143">
        <v>1.71</v>
      </c>
      <c r="I7143">
        <v>8.5299999999999994</v>
      </c>
      <c r="J7143">
        <v>7.88</v>
      </c>
      <c r="L7143">
        <v>7.91</v>
      </c>
      <c r="M7143">
        <v>201.71000699999999</v>
      </c>
      <c r="N7143">
        <v>201.470001</v>
      </c>
      <c r="O7143"/>
      <c r="P7143">
        <v>205.86000100000001</v>
      </c>
      <c r="Q7143">
        <v>7.82</v>
      </c>
      <c r="R7143"/>
      <c r="S7143">
        <v>7.39</v>
      </c>
      <c r="W7143" s="7">
        <v>1.621</v>
      </c>
      <c r="Y7143">
        <v>1.5780000000000001</v>
      </c>
    </row>
    <row r="7144" spans="2:25" x14ac:dyDescent="0.45">
      <c r="B7144" s="4">
        <v>45937</v>
      </c>
      <c r="C7144" s="2">
        <v>0.2951388888888889</v>
      </c>
      <c r="D7144" s="1">
        <f t="shared" si="111"/>
        <v>45937.295138888891</v>
      </c>
      <c r="E7144">
        <v>2.74</v>
      </c>
      <c r="F7144">
        <v>2.29</v>
      </c>
      <c r="G7144"/>
      <c r="H7144">
        <v>1.7</v>
      </c>
      <c r="I7144">
        <v>8.52</v>
      </c>
      <c r="J7144">
        <v>7.88</v>
      </c>
      <c r="L7144">
        <v>7.9</v>
      </c>
      <c r="M7144">
        <v>201.71000699999999</v>
      </c>
      <c r="N7144">
        <v>201.220001</v>
      </c>
      <c r="O7144"/>
      <c r="P7144">
        <v>205.61999499999999</v>
      </c>
      <c r="Q7144">
        <v>7.88</v>
      </c>
      <c r="R7144"/>
      <c r="S7144">
        <v>7.35</v>
      </c>
      <c r="W7144" s="7">
        <v>1.63</v>
      </c>
      <c r="Y7144">
        <v>1.577</v>
      </c>
    </row>
    <row r="7145" spans="2:25" x14ac:dyDescent="0.45">
      <c r="B7145" s="4">
        <v>45937</v>
      </c>
      <c r="C7145" s="2">
        <v>0.2986111111111111</v>
      </c>
      <c r="D7145" s="1">
        <f t="shared" si="111"/>
        <v>45937.298611111109</v>
      </c>
      <c r="E7145">
        <v>2.73</v>
      </c>
      <c r="F7145">
        <v>2.29</v>
      </c>
      <c r="G7145"/>
      <c r="H7145">
        <v>1.7</v>
      </c>
      <c r="I7145">
        <v>8.52</v>
      </c>
      <c r="J7145">
        <v>7.88</v>
      </c>
      <c r="L7145">
        <v>7.9</v>
      </c>
      <c r="M7145">
        <v>201.71000699999999</v>
      </c>
      <c r="N7145">
        <v>201.470001</v>
      </c>
      <c r="O7145"/>
      <c r="P7145">
        <v>205.13000500000001</v>
      </c>
      <c r="Q7145">
        <v>7.83</v>
      </c>
      <c r="R7145"/>
      <c r="S7145">
        <v>7.3</v>
      </c>
      <c r="W7145" s="7">
        <v>1.627</v>
      </c>
      <c r="Y7145">
        <v>1.5780000000000001</v>
      </c>
    </row>
    <row r="7146" spans="2:25" x14ac:dyDescent="0.45">
      <c r="B7146" s="4">
        <v>45937</v>
      </c>
      <c r="C7146" s="2">
        <v>0.30208333333333331</v>
      </c>
      <c r="D7146" s="1">
        <f t="shared" si="111"/>
        <v>45937.302083333336</v>
      </c>
      <c r="E7146">
        <v>2.72</v>
      </c>
      <c r="F7146">
        <v>2.27</v>
      </c>
      <c r="G7146"/>
      <c r="H7146">
        <v>1.69</v>
      </c>
      <c r="I7146">
        <v>8.51</v>
      </c>
      <c r="J7146">
        <v>7.87</v>
      </c>
      <c r="L7146">
        <v>7.9</v>
      </c>
      <c r="M7146">
        <v>201.220001</v>
      </c>
      <c r="N7146">
        <v>201.220001</v>
      </c>
      <c r="O7146"/>
      <c r="P7146">
        <v>205.13000500000001</v>
      </c>
      <c r="Q7146">
        <v>7.84</v>
      </c>
      <c r="R7146"/>
      <c r="S7146">
        <v>7.31</v>
      </c>
      <c r="W7146" s="7">
        <v>1.6259999999999999</v>
      </c>
      <c r="Y7146">
        <v>1.5820000000000001</v>
      </c>
    </row>
    <row r="7147" spans="2:25" x14ac:dyDescent="0.45">
      <c r="B7147" s="4">
        <v>45937</v>
      </c>
      <c r="C7147" s="2">
        <v>0.30555555555555558</v>
      </c>
      <c r="D7147" s="1">
        <f t="shared" si="111"/>
        <v>45937.305555555555</v>
      </c>
      <c r="E7147">
        <v>2.72</v>
      </c>
      <c r="F7147">
        <v>2.27</v>
      </c>
      <c r="G7147"/>
      <c r="H7147">
        <v>1.69</v>
      </c>
      <c r="I7147">
        <v>8.51</v>
      </c>
      <c r="J7147">
        <v>7.88</v>
      </c>
      <c r="L7147">
        <v>7.9</v>
      </c>
      <c r="M7147">
        <v>201.220001</v>
      </c>
      <c r="N7147">
        <v>201.220001</v>
      </c>
      <c r="O7147"/>
      <c r="P7147">
        <v>205.36999499999999</v>
      </c>
      <c r="Q7147">
        <v>7.83</v>
      </c>
      <c r="R7147"/>
      <c r="S7147">
        <v>7.29</v>
      </c>
      <c r="W7147" s="7">
        <v>1.62</v>
      </c>
      <c r="Y7147">
        <v>1.5740000000000001</v>
      </c>
    </row>
    <row r="7148" spans="2:25" x14ac:dyDescent="0.45">
      <c r="B7148" s="4">
        <v>45937</v>
      </c>
      <c r="C7148" s="2">
        <v>0.30902777777777779</v>
      </c>
      <c r="D7148" s="1">
        <f t="shared" si="111"/>
        <v>45937.309027777781</v>
      </c>
      <c r="E7148">
        <v>2.71</v>
      </c>
      <c r="F7148">
        <v>2.2799999999999998</v>
      </c>
      <c r="G7148"/>
      <c r="H7148"/>
      <c r="I7148">
        <v>8.51</v>
      </c>
      <c r="J7148">
        <v>7.88</v>
      </c>
      <c r="L7148"/>
      <c r="M7148">
        <v>200.979996</v>
      </c>
      <c r="N7148">
        <v>201.470001</v>
      </c>
      <c r="O7148"/>
      <c r="P7148"/>
      <c r="Q7148">
        <v>7.85</v>
      </c>
      <c r="R7148"/>
      <c r="S7148"/>
      <c r="W7148" s="7">
        <v>1.625</v>
      </c>
      <c r="Y7148"/>
    </row>
    <row r="7149" spans="2:25" x14ac:dyDescent="0.45">
      <c r="B7149" s="4">
        <v>45937</v>
      </c>
      <c r="C7149" s="2">
        <v>0.3125</v>
      </c>
      <c r="D7149" s="1">
        <f t="shared" si="111"/>
        <v>45937.3125</v>
      </c>
      <c r="E7149">
        <v>2.71</v>
      </c>
      <c r="F7149">
        <v>2.27</v>
      </c>
      <c r="G7149">
        <v>2.06</v>
      </c>
      <c r="H7149"/>
      <c r="I7149">
        <v>8.5</v>
      </c>
      <c r="J7149">
        <v>7.89</v>
      </c>
      <c r="K7149" s="7">
        <v>7.92</v>
      </c>
      <c r="L7149"/>
      <c r="M7149">
        <v>201.220001</v>
      </c>
      <c r="N7149">
        <v>200.979996</v>
      </c>
      <c r="O7149">
        <v>204.39999399999999</v>
      </c>
      <c r="P7149"/>
      <c r="Q7149">
        <v>7.85</v>
      </c>
      <c r="R7149">
        <v>7.56</v>
      </c>
      <c r="S7149"/>
      <c r="W7149" s="7">
        <v>1.621</v>
      </c>
      <c r="X7149" s="7">
        <v>1.617</v>
      </c>
      <c r="Y7149"/>
    </row>
    <row r="7150" spans="2:25" x14ac:dyDescent="0.45">
      <c r="B7150" s="4">
        <v>45937</v>
      </c>
      <c r="C7150" s="2">
        <v>0.31597222222222221</v>
      </c>
      <c r="D7150" s="1">
        <f t="shared" si="111"/>
        <v>45937.315972222219</v>
      </c>
      <c r="E7150">
        <v>2.71</v>
      </c>
      <c r="F7150">
        <v>2.2799999999999998</v>
      </c>
      <c r="G7150">
        <v>2.06</v>
      </c>
      <c r="H7150"/>
      <c r="I7150">
        <v>8.49</v>
      </c>
      <c r="J7150">
        <v>7.88</v>
      </c>
      <c r="K7150" s="7">
        <v>7.92</v>
      </c>
      <c r="L7150"/>
      <c r="M7150">
        <v>201.470001</v>
      </c>
      <c r="N7150">
        <v>201.220001</v>
      </c>
      <c r="O7150">
        <v>203.91000399999999</v>
      </c>
      <c r="P7150"/>
      <c r="Q7150">
        <v>7.89</v>
      </c>
      <c r="R7150">
        <v>7.57</v>
      </c>
      <c r="S7150"/>
      <c r="W7150" s="7">
        <v>1.627</v>
      </c>
      <c r="X7150" s="7">
        <v>1.613</v>
      </c>
      <c r="Y7150"/>
    </row>
    <row r="7151" spans="2:25" x14ac:dyDescent="0.45">
      <c r="B7151" s="4">
        <v>45937</v>
      </c>
      <c r="C7151" s="2">
        <v>0.31944444444444442</v>
      </c>
      <c r="D7151" s="1">
        <f t="shared" si="111"/>
        <v>45937.319444444445</v>
      </c>
      <c r="E7151">
        <v>2.71</v>
      </c>
      <c r="F7151">
        <v>2.2799999999999998</v>
      </c>
      <c r="G7151">
        <v>2.0699999999999998</v>
      </c>
      <c r="H7151"/>
      <c r="I7151">
        <v>8.49</v>
      </c>
      <c r="J7151">
        <v>7.88</v>
      </c>
      <c r="K7151" s="7">
        <v>7.92</v>
      </c>
      <c r="L7151"/>
      <c r="M7151">
        <v>201.470001</v>
      </c>
      <c r="N7151">
        <v>200.979996</v>
      </c>
      <c r="O7151">
        <v>203.66000399999999</v>
      </c>
      <c r="P7151"/>
      <c r="Q7151">
        <v>7.91</v>
      </c>
      <c r="R7151">
        <v>7.59</v>
      </c>
      <c r="S7151"/>
      <c r="W7151" s="7">
        <v>1.62</v>
      </c>
      <c r="X7151" s="7">
        <v>1.619</v>
      </c>
      <c r="Y7151"/>
    </row>
    <row r="7152" spans="2:25" x14ac:dyDescent="0.45">
      <c r="B7152" s="4">
        <v>45937</v>
      </c>
      <c r="C7152" s="2">
        <v>0.32291666666666669</v>
      </c>
      <c r="D7152" s="1">
        <f t="shared" si="111"/>
        <v>45937.322916666664</v>
      </c>
      <c r="E7152">
        <v>2.7</v>
      </c>
      <c r="F7152">
        <v>2.2799999999999998</v>
      </c>
      <c r="G7152">
        <v>2.06</v>
      </c>
      <c r="H7152"/>
      <c r="I7152">
        <v>8.49</v>
      </c>
      <c r="J7152">
        <v>7.88</v>
      </c>
      <c r="K7152" s="7">
        <v>7.92</v>
      </c>
      <c r="L7152"/>
      <c r="M7152">
        <v>201.220001</v>
      </c>
      <c r="N7152">
        <v>200.979996</v>
      </c>
      <c r="O7152">
        <v>204.39999399999999</v>
      </c>
      <c r="P7152"/>
      <c r="Q7152">
        <v>7.91</v>
      </c>
      <c r="R7152">
        <v>7.59</v>
      </c>
      <c r="S7152"/>
      <c r="W7152" s="7">
        <v>1.63</v>
      </c>
      <c r="X7152" s="7">
        <v>1.623</v>
      </c>
      <c r="Y7152"/>
    </row>
    <row r="7153" spans="2:25" x14ac:dyDescent="0.45">
      <c r="B7153" s="4">
        <v>45937</v>
      </c>
      <c r="C7153" s="2">
        <v>0.3263888888888889</v>
      </c>
      <c r="D7153" s="1">
        <f t="shared" si="111"/>
        <v>45937.326388888891</v>
      </c>
      <c r="E7153">
        <v>2.7</v>
      </c>
      <c r="F7153">
        <v>2.2799999999999998</v>
      </c>
      <c r="G7153">
        <v>2.0699999999999998</v>
      </c>
      <c r="H7153"/>
      <c r="I7153">
        <v>8.48</v>
      </c>
      <c r="J7153">
        <v>7.88</v>
      </c>
      <c r="K7153" s="7">
        <v>7.92</v>
      </c>
      <c r="L7153"/>
      <c r="M7153">
        <v>201.470001</v>
      </c>
      <c r="N7153">
        <v>201.71000699999999</v>
      </c>
      <c r="O7153">
        <v>203.66000399999999</v>
      </c>
      <c r="P7153"/>
      <c r="Q7153">
        <v>7.9</v>
      </c>
      <c r="R7153">
        <v>7.55</v>
      </c>
      <c r="S7153"/>
      <c r="W7153" s="7">
        <v>1.6240000000000001</v>
      </c>
      <c r="X7153" s="7">
        <v>1.6240000000000001</v>
      </c>
      <c r="Y7153"/>
    </row>
    <row r="7154" spans="2:25" x14ac:dyDescent="0.45">
      <c r="B7154" s="4">
        <v>45937</v>
      </c>
      <c r="C7154" s="2">
        <v>0.3298611111111111</v>
      </c>
      <c r="D7154" s="1">
        <f t="shared" si="111"/>
        <v>45937.329861111109</v>
      </c>
      <c r="E7154">
        <v>2.7</v>
      </c>
      <c r="F7154">
        <v>2.2799999999999998</v>
      </c>
      <c r="G7154"/>
      <c r="H7154"/>
      <c r="I7154">
        <v>8.48</v>
      </c>
      <c r="J7154">
        <v>7.88</v>
      </c>
      <c r="L7154"/>
      <c r="M7154">
        <v>201.470001</v>
      </c>
      <c r="N7154">
        <v>201.949997</v>
      </c>
      <c r="O7154"/>
      <c r="P7154"/>
      <c r="Q7154">
        <v>7.94</v>
      </c>
      <c r="R7154"/>
      <c r="S7154"/>
      <c r="W7154" s="7">
        <v>1.629</v>
      </c>
      <c r="Y7154"/>
    </row>
    <row r="7155" spans="2:25" x14ac:dyDescent="0.45">
      <c r="B7155" s="4">
        <v>45937</v>
      </c>
      <c r="C7155" s="2">
        <v>0.33333333333333331</v>
      </c>
      <c r="D7155" s="1">
        <f t="shared" si="111"/>
        <v>45937.333333333336</v>
      </c>
      <c r="E7155">
        <v>2.65</v>
      </c>
      <c r="F7155">
        <v>2.2799999999999998</v>
      </c>
      <c r="G7155"/>
      <c r="H7155">
        <v>1.7</v>
      </c>
      <c r="I7155">
        <v>8.48</v>
      </c>
      <c r="J7155">
        <v>7.88</v>
      </c>
      <c r="L7155">
        <v>7.9</v>
      </c>
      <c r="M7155">
        <v>201.949997</v>
      </c>
      <c r="N7155">
        <v>201.71000699999999</v>
      </c>
      <c r="O7155"/>
      <c r="P7155">
        <v>205.61999499999999</v>
      </c>
      <c r="Q7155">
        <v>7.92</v>
      </c>
      <c r="R7155"/>
      <c r="S7155">
        <v>7.4</v>
      </c>
      <c r="W7155" s="7">
        <v>1.6160000000000001</v>
      </c>
      <c r="Y7155">
        <v>1.58</v>
      </c>
    </row>
    <row r="7156" spans="2:25" x14ac:dyDescent="0.45">
      <c r="B7156" s="4">
        <v>45937</v>
      </c>
      <c r="C7156" s="2">
        <v>0.33680555555555558</v>
      </c>
      <c r="D7156" s="1">
        <f t="shared" si="111"/>
        <v>45937.336805555555</v>
      </c>
      <c r="E7156">
        <v>2.67</v>
      </c>
      <c r="F7156">
        <v>2.2799999999999998</v>
      </c>
      <c r="G7156"/>
      <c r="H7156">
        <v>1.69</v>
      </c>
      <c r="I7156">
        <v>8.4700000000000006</v>
      </c>
      <c r="J7156">
        <v>7.89</v>
      </c>
      <c r="L7156">
        <v>7.9</v>
      </c>
      <c r="M7156">
        <v>201.71000699999999</v>
      </c>
      <c r="N7156">
        <v>201.949997</v>
      </c>
      <c r="O7156"/>
      <c r="P7156">
        <v>205.13000500000001</v>
      </c>
      <c r="Q7156">
        <v>7.9</v>
      </c>
      <c r="R7156"/>
      <c r="S7156">
        <v>7.39</v>
      </c>
      <c r="W7156" s="7">
        <v>1.621</v>
      </c>
      <c r="Y7156">
        <v>1.58</v>
      </c>
    </row>
    <row r="7157" spans="2:25" x14ac:dyDescent="0.45">
      <c r="B7157" s="4">
        <v>45937</v>
      </c>
      <c r="C7157" s="2">
        <v>0.34027777777777779</v>
      </c>
      <c r="D7157" s="1">
        <f t="shared" si="111"/>
        <v>45937.340277777781</v>
      </c>
      <c r="E7157">
        <v>2.67</v>
      </c>
      <c r="F7157">
        <v>2.2799999999999998</v>
      </c>
      <c r="G7157"/>
      <c r="H7157">
        <v>1.68</v>
      </c>
      <c r="I7157">
        <v>8.4600000000000009</v>
      </c>
      <c r="J7157">
        <v>7.89</v>
      </c>
      <c r="L7157">
        <v>7.91</v>
      </c>
      <c r="M7157">
        <v>201.71000699999999</v>
      </c>
      <c r="N7157">
        <v>201.470001</v>
      </c>
      <c r="O7157"/>
      <c r="P7157">
        <v>204.88000500000001</v>
      </c>
      <c r="Q7157">
        <v>7.94</v>
      </c>
      <c r="R7157"/>
      <c r="S7157">
        <v>7.4</v>
      </c>
      <c r="W7157" s="7">
        <v>1.623</v>
      </c>
      <c r="Y7157">
        <v>1.58</v>
      </c>
    </row>
    <row r="7158" spans="2:25" x14ac:dyDescent="0.45">
      <c r="B7158" s="4">
        <v>45937</v>
      </c>
      <c r="C7158" s="2">
        <v>0.34375</v>
      </c>
      <c r="D7158" s="1">
        <f t="shared" si="111"/>
        <v>45937.34375</v>
      </c>
      <c r="E7158">
        <v>2.66</v>
      </c>
      <c r="F7158">
        <v>2.27</v>
      </c>
      <c r="G7158"/>
      <c r="H7158">
        <v>1.68</v>
      </c>
      <c r="I7158">
        <v>8.4600000000000009</v>
      </c>
      <c r="J7158">
        <v>7.88</v>
      </c>
      <c r="L7158">
        <v>7.9</v>
      </c>
      <c r="M7158">
        <v>202.199997</v>
      </c>
      <c r="N7158">
        <v>201.71000699999999</v>
      </c>
      <c r="O7158"/>
      <c r="P7158">
        <v>205.13000500000001</v>
      </c>
      <c r="Q7158">
        <v>7.94</v>
      </c>
      <c r="R7158"/>
      <c r="S7158">
        <v>7.36</v>
      </c>
      <c r="W7158" s="7">
        <v>1.621</v>
      </c>
      <c r="Y7158">
        <v>1.579</v>
      </c>
    </row>
    <row r="7159" spans="2:25" x14ac:dyDescent="0.45">
      <c r="B7159" s="4">
        <v>45937</v>
      </c>
      <c r="C7159" s="2">
        <v>0.34722222222222221</v>
      </c>
      <c r="D7159" s="1">
        <f t="shared" si="111"/>
        <v>45937.347222222219</v>
      </c>
      <c r="E7159">
        <v>2.66</v>
      </c>
      <c r="F7159">
        <v>2.27</v>
      </c>
      <c r="G7159"/>
      <c r="H7159">
        <v>1.68</v>
      </c>
      <c r="I7159">
        <v>8.4600000000000009</v>
      </c>
      <c r="J7159">
        <v>7.88</v>
      </c>
      <c r="L7159">
        <v>7.9</v>
      </c>
      <c r="M7159">
        <v>201.71000699999999</v>
      </c>
      <c r="N7159">
        <v>201.71000699999999</v>
      </c>
      <c r="O7159"/>
      <c r="P7159">
        <v>205.13000500000001</v>
      </c>
      <c r="Q7159">
        <v>7.95</v>
      </c>
      <c r="R7159"/>
      <c r="S7159">
        <v>7.39</v>
      </c>
      <c r="W7159" s="7">
        <v>1.619</v>
      </c>
      <c r="Y7159">
        <v>1.581</v>
      </c>
    </row>
    <row r="7160" spans="2:25" x14ac:dyDescent="0.45">
      <c r="B7160" s="4">
        <v>45937</v>
      </c>
      <c r="C7160" s="2">
        <v>0.35069444444444442</v>
      </c>
      <c r="D7160" s="1">
        <f t="shared" si="111"/>
        <v>45937.350694444445</v>
      </c>
      <c r="E7160">
        <v>2.66</v>
      </c>
      <c r="F7160">
        <v>2.27</v>
      </c>
      <c r="G7160"/>
      <c r="H7160"/>
      <c r="I7160">
        <v>8.4499999999999993</v>
      </c>
      <c r="J7160">
        <v>7.88</v>
      </c>
      <c r="L7160"/>
      <c r="M7160">
        <v>201.949997</v>
      </c>
      <c r="N7160">
        <v>201.470001</v>
      </c>
      <c r="O7160"/>
      <c r="P7160"/>
      <c r="Q7160">
        <v>7.92</v>
      </c>
      <c r="R7160"/>
      <c r="S7160"/>
      <c r="W7160" s="7">
        <v>1.619</v>
      </c>
      <c r="Y7160"/>
    </row>
    <row r="7161" spans="2:25" x14ac:dyDescent="0.45">
      <c r="B7161" s="4">
        <v>45937</v>
      </c>
      <c r="C7161" s="2">
        <v>0.35416666666666669</v>
      </c>
      <c r="D7161" s="1">
        <f t="shared" si="111"/>
        <v>45937.354166666664</v>
      </c>
      <c r="E7161">
        <v>2.66</v>
      </c>
      <c r="F7161">
        <v>2.2799999999999998</v>
      </c>
      <c r="G7161">
        <v>2.06</v>
      </c>
      <c r="H7161"/>
      <c r="I7161">
        <v>8.4499999999999993</v>
      </c>
      <c r="J7161">
        <v>7.89</v>
      </c>
      <c r="K7161" s="7">
        <v>7.92</v>
      </c>
      <c r="L7161"/>
      <c r="M7161">
        <v>201.71000699999999</v>
      </c>
      <c r="N7161">
        <v>201.949997</v>
      </c>
      <c r="O7161">
        <v>204.39999399999999</v>
      </c>
      <c r="P7161"/>
      <c r="Q7161">
        <v>7.95</v>
      </c>
      <c r="R7161">
        <v>7.59</v>
      </c>
      <c r="S7161"/>
      <c r="W7161" s="7">
        <v>1.613</v>
      </c>
      <c r="X7161" s="7">
        <v>1.6180000000000001</v>
      </c>
      <c r="Y7161"/>
    </row>
    <row r="7162" spans="2:25" x14ac:dyDescent="0.45">
      <c r="B7162" s="4">
        <v>45937</v>
      </c>
      <c r="C7162" s="2">
        <v>0.3576388888888889</v>
      </c>
      <c r="D7162" s="1">
        <f t="shared" si="111"/>
        <v>45937.357638888891</v>
      </c>
      <c r="E7162">
        <v>2.66</v>
      </c>
      <c r="F7162">
        <v>2.27</v>
      </c>
      <c r="G7162">
        <v>2.06</v>
      </c>
      <c r="H7162"/>
      <c r="I7162">
        <v>8.44</v>
      </c>
      <c r="J7162">
        <v>7.89</v>
      </c>
      <c r="K7162" s="7">
        <v>7.92</v>
      </c>
      <c r="L7162"/>
      <c r="M7162">
        <v>201.949997</v>
      </c>
      <c r="N7162">
        <v>201.949997</v>
      </c>
      <c r="O7162">
        <v>204.14999399999999</v>
      </c>
      <c r="P7162"/>
      <c r="Q7162">
        <v>7.94</v>
      </c>
      <c r="R7162">
        <v>7.57</v>
      </c>
      <c r="S7162"/>
      <c r="W7162" s="7">
        <v>1.637</v>
      </c>
      <c r="X7162" s="7">
        <v>1.6180000000000001</v>
      </c>
      <c r="Y7162"/>
    </row>
    <row r="7163" spans="2:25" x14ac:dyDescent="0.45">
      <c r="B7163" s="4">
        <v>45937</v>
      </c>
      <c r="C7163" s="2">
        <v>0.3611111111111111</v>
      </c>
      <c r="D7163" s="1">
        <f t="shared" si="111"/>
        <v>45937.361111111109</v>
      </c>
      <c r="E7163">
        <v>2.66</v>
      </c>
      <c r="F7163">
        <v>2.27</v>
      </c>
      <c r="G7163">
        <v>2.06</v>
      </c>
      <c r="H7163"/>
      <c r="I7163">
        <v>8.43</v>
      </c>
      <c r="J7163">
        <v>7.89</v>
      </c>
      <c r="K7163" s="7">
        <v>7.92</v>
      </c>
      <c r="L7163"/>
      <c r="M7163">
        <v>201.949997</v>
      </c>
      <c r="N7163">
        <v>201.71000699999999</v>
      </c>
      <c r="O7163">
        <v>204.14999399999999</v>
      </c>
      <c r="P7163"/>
      <c r="Q7163">
        <v>7.95</v>
      </c>
      <c r="R7163">
        <v>7.58</v>
      </c>
      <c r="S7163"/>
      <c r="W7163" s="7">
        <v>1.615</v>
      </c>
      <c r="X7163" s="7">
        <v>1.613</v>
      </c>
      <c r="Y7163"/>
    </row>
    <row r="7164" spans="2:25" x14ac:dyDescent="0.45">
      <c r="B7164" s="4">
        <v>45937</v>
      </c>
      <c r="C7164" s="2">
        <v>0.36458333333333331</v>
      </c>
      <c r="D7164" s="1">
        <f t="shared" si="111"/>
        <v>45937.364583333336</v>
      </c>
      <c r="E7164">
        <v>2.67</v>
      </c>
      <c r="F7164">
        <v>2.27</v>
      </c>
      <c r="G7164">
        <v>2.0699999999999998</v>
      </c>
      <c r="H7164"/>
      <c r="I7164">
        <v>8.43</v>
      </c>
      <c r="J7164">
        <v>7.89</v>
      </c>
      <c r="K7164" s="7">
        <v>7.92</v>
      </c>
      <c r="L7164"/>
      <c r="M7164">
        <v>201.949997</v>
      </c>
      <c r="N7164">
        <v>201.71000699999999</v>
      </c>
      <c r="O7164">
        <v>204.14999399999999</v>
      </c>
      <c r="P7164"/>
      <c r="Q7164">
        <v>7.92</v>
      </c>
      <c r="R7164">
        <v>7.56</v>
      </c>
      <c r="S7164"/>
      <c r="W7164" s="7">
        <v>1.6240000000000001</v>
      </c>
      <c r="X7164" s="7">
        <v>1.6180000000000001</v>
      </c>
      <c r="Y7164"/>
    </row>
    <row r="7165" spans="2:25" x14ac:dyDescent="0.45">
      <c r="B7165" s="4">
        <v>45937</v>
      </c>
      <c r="C7165" s="2">
        <v>0.36805555555555558</v>
      </c>
      <c r="D7165" s="1">
        <f t="shared" si="111"/>
        <v>45937.368055555555</v>
      </c>
      <c r="E7165">
        <v>2.68</v>
      </c>
      <c r="F7165">
        <v>2.27</v>
      </c>
      <c r="G7165">
        <v>2.06</v>
      </c>
      <c r="H7165"/>
      <c r="I7165">
        <v>8.43</v>
      </c>
      <c r="J7165">
        <v>7.9</v>
      </c>
      <c r="K7165" s="7">
        <v>7.92</v>
      </c>
      <c r="L7165"/>
      <c r="M7165">
        <v>201.949997</v>
      </c>
      <c r="N7165">
        <v>201.71000699999999</v>
      </c>
      <c r="O7165">
        <v>204.14999399999999</v>
      </c>
      <c r="P7165"/>
      <c r="Q7165">
        <v>7.91</v>
      </c>
      <c r="R7165">
        <v>7.56</v>
      </c>
      <c r="S7165"/>
      <c r="W7165" s="7">
        <v>1.6160000000000001</v>
      </c>
      <c r="X7165" s="7">
        <v>1.6160000000000001</v>
      </c>
      <c r="Y7165"/>
    </row>
    <row r="7166" spans="2:25" x14ac:dyDescent="0.45">
      <c r="B7166" s="4">
        <v>45937</v>
      </c>
      <c r="C7166" s="2">
        <v>0.37152777777777779</v>
      </c>
      <c r="D7166" s="1">
        <f t="shared" si="111"/>
        <v>45937.371527777781</v>
      </c>
      <c r="E7166">
        <v>2.68</v>
      </c>
      <c r="F7166">
        <v>2.27</v>
      </c>
      <c r="G7166"/>
      <c r="H7166"/>
      <c r="I7166">
        <v>8.42</v>
      </c>
      <c r="J7166">
        <v>7.89</v>
      </c>
      <c r="L7166"/>
      <c r="M7166">
        <v>201.949997</v>
      </c>
      <c r="N7166">
        <v>201.71000699999999</v>
      </c>
      <c r="O7166"/>
      <c r="P7166"/>
      <c r="Q7166">
        <v>7.96</v>
      </c>
      <c r="R7166"/>
      <c r="S7166"/>
      <c r="W7166" s="7">
        <v>1.627</v>
      </c>
      <c r="Y7166"/>
    </row>
    <row r="7167" spans="2:25" x14ac:dyDescent="0.45">
      <c r="B7167" s="4">
        <v>45937</v>
      </c>
      <c r="C7167" s="2">
        <v>0.375</v>
      </c>
      <c r="D7167" s="1">
        <f t="shared" si="111"/>
        <v>45937.375</v>
      </c>
      <c r="E7167">
        <v>2.66</v>
      </c>
      <c r="F7167">
        <v>2.27</v>
      </c>
      <c r="G7167"/>
      <c r="H7167">
        <v>1.7</v>
      </c>
      <c r="I7167">
        <v>8.42</v>
      </c>
      <c r="J7167">
        <v>7.89</v>
      </c>
      <c r="L7167">
        <v>7.9</v>
      </c>
      <c r="M7167">
        <v>201.949997</v>
      </c>
      <c r="N7167">
        <v>201.470001</v>
      </c>
      <c r="O7167"/>
      <c r="P7167">
        <v>205.13000500000001</v>
      </c>
      <c r="Q7167">
        <v>7.94</v>
      </c>
      <c r="R7167"/>
      <c r="S7167">
        <v>7.4</v>
      </c>
      <c r="W7167" s="7">
        <v>1.623</v>
      </c>
      <c r="Y7167">
        <v>1.5820000000000001</v>
      </c>
    </row>
    <row r="7168" spans="2:25" x14ac:dyDescent="0.45">
      <c r="B7168" s="4">
        <v>45937</v>
      </c>
      <c r="C7168" s="2">
        <v>0.37847222222222221</v>
      </c>
      <c r="D7168" s="1">
        <f t="shared" si="111"/>
        <v>45937.378472222219</v>
      </c>
      <c r="E7168">
        <v>2.68</v>
      </c>
      <c r="F7168">
        <v>2.27</v>
      </c>
      <c r="G7168"/>
      <c r="H7168">
        <v>1.69</v>
      </c>
      <c r="I7168">
        <v>8.41</v>
      </c>
      <c r="J7168">
        <v>7.89</v>
      </c>
      <c r="L7168">
        <v>7.9</v>
      </c>
      <c r="M7168">
        <v>201.71000699999999</v>
      </c>
      <c r="N7168">
        <v>201.71000699999999</v>
      </c>
      <c r="O7168"/>
      <c r="P7168">
        <v>204.63999899999999</v>
      </c>
      <c r="Q7168">
        <v>7.96</v>
      </c>
      <c r="R7168"/>
      <c r="S7168">
        <v>7.39</v>
      </c>
      <c r="W7168" s="7">
        <v>1.619</v>
      </c>
      <c r="Y7168">
        <v>1.5760000000000001</v>
      </c>
    </row>
    <row r="7169" spans="2:25" x14ac:dyDescent="0.45">
      <c r="B7169" s="4">
        <v>45937</v>
      </c>
      <c r="C7169" s="2">
        <v>0.38194444444444442</v>
      </c>
      <c r="D7169" s="1">
        <f t="shared" si="111"/>
        <v>45937.381944444445</v>
      </c>
      <c r="E7169">
        <v>2.69</v>
      </c>
      <c r="F7169">
        <v>2.27</v>
      </c>
      <c r="G7169"/>
      <c r="H7169">
        <v>1.68</v>
      </c>
      <c r="I7169">
        <v>8.4</v>
      </c>
      <c r="J7169">
        <v>7.9</v>
      </c>
      <c r="L7169">
        <v>7.91</v>
      </c>
      <c r="M7169">
        <v>201.949997</v>
      </c>
      <c r="N7169">
        <v>201.71000699999999</v>
      </c>
      <c r="O7169"/>
      <c r="P7169">
        <v>205.13000500000001</v>
      </c>
      <c r="Q7169">
        <v>7.92</v>
      </c>
      <c r="R7169"/>
      <c r="S7169">
        <v>7.38</v>
      </c>
      <c r="W7169" s="7">
        <v>1.625</v>
      </c>
      <c r="Y7169">
        <v>1.5820000000000001</v>
      </c>
    </row>
    <row r="7170" spans="2:25" x14ac:dyDescent="0.45">
      <c r="B7170" s="4">
        <v>45937</v>
      </c>
      <c r="C7170" s="2">
        <v>0.38541666666666669</v>
      </c>
      <c r="D7170" s="1">
        <f t="shared" si="111"/>
        <v>45937.385416666664</v>
      </c>
      <c r="E7170">
        <v>2.68</v>
      </c>
      <c r="F7170">
        <v>2.27</v>
      </c>
      <c r="G7170"/>
      <c r="H7170">
        <v>1.68</v>
      </c>
      <c r="I7170">
        <v>8.4</v>
      </c>
      <c r="J7170">
        <v>7.89</v>
      </c>
      <c r="L7170">
        <v>7.9</v>
      </c>
      <c r="M7170">
        <v>201.470001</v>
      </c>
      <c r="N7170">
        <v>201.71000699999999</v>
      </c>
      <c r="O7170"/>
      <c r="P7170">
        <v>204.63999899999999</v>
      </c>
      <c r="Q7170">
        <v>7.94</v>
      </c>
      <c r="R7170"/>
      <c r="S7170">
        <v>7.38</v>
      </c>
      <c r="W7170" s="7">
        <v>1.621</v>
      </c>
      <c r="Y7170">
        <v>1.577</v>
      </c>
    </row>
    <row r="7171" spans="2:25" x14ac:dyDescent="0.45">
      <c r="B7171" s="4">
        <v>45937</v>
      </c>
      <c r="C7171" s="2">
        <v>0.3888888888888889</v>
      </c>
      <c r="D7171" s="1">
        <f t="shared" si="111"/>
        <v>45937.388888888891</v>
      </c>
      <c r="E7171">
        <v>2.68</v>
      </c>
      <c r="F7171">
        <v>2.27</v>
      </c>
      <c r="G7171"/>
      <c r="H7171">
        <v>1.68</v>
      </c>
      <c r="I7171">
        <v>8.4</v>
      </c>
      <c r="J7171">
        <v>7.89</v>
      </c>
      <c r="L7171">
        <v>7.9</v>
      </c>
      <c r="M7171">
        <v>201.71000699999999</v>
      </c>
      <c r="N7171">
        <v>201.949997</v>
      </c>
      <c r="O7171"/>
      <c r="P7171">
        <v>204.63999899999999</v>
      </c>
      <c r="Q7171">
        <v>7.94</v>
      </c>
      <c r="R7171"/>
      <c r="S7171">
        <v>7.32</v>
      </c>
      <c r="W7171" s="7">
        <v>1.621</v>
      </c>
      <c r="Y7171">
        <v>1.5760000000000001</v>
      </c>
    </row>
    <row r="7172" spans="2:25" x14ac:dyDescent="0.45">
      <c r="B7172" s="4">
        <v>45937</v>
      </c>
      <c r="C7172" s="2">
        <v>0.3923611111111111</v>
      </c>
      <c r="D7172" s="1">
        <f t="shared" ref="D7172:D7235" si="112">B7172+C7172</f>
        <v>45937.392361111109</v>
      </c>
      <c r="E7172">
        <v>2.68</v>
      </c>
      <c r="F7172">
        <v>2.27</v>
      </c>
      <c r="G7172"/>
      <c r="H7172"/>
      <c r="I7172">
        <v>8.39</v>
      </c>
      <c r="J7172">
        <v>7.89</v>
      </c>
      <c r="L7172"/>
      <c r="M7172">
        <v>201.71000699999999</v>
      </c>
      <c r="N7172">
        <v>201.71000699999999</v>
      </c>
      <c r="O7172"/>
      <c r="P7172"/>
      <c r="Q7172">
        <v>7.92</v>
      </c>
      <c r="R7172"/>
      <c r="S7172"/>
      <c r="W7172" s="7">
        <v>1.633</v>
      </c>
      <c r="Y7172"/>
    </row>
    <row r="7173" spans="2:25" x14ac:dyDescent="0.45">
      <c r="B7173" s="4">
        <v>45937</v>
      </c>
      <c r="C7173" s="2">
        <v>0.39583333333333331</v>
      </c>
      <c r="D7173" s="1">
        <f t="shared" si="112"/>
        <v>45937.395833333336</v>
      </c>
      <c r="E7173">
        <v>2.67</v>
      </c>
      <c r="F7173">
        <v>2.27</v>
      </c>
      <c r="G7173">
        <v>2.06</v>
      </c>
      <c r="H7173"/>
      <c r="I7173">
        <v>8.39</v>
      </c>
      <c r="J7173">
        <v>7.89</v>
      </c>
      <c r="K7173" s="7">
        <v>7.92</v>
      </c>
      <c r="L7173"/>
      <c r="M7173">
        <v>201.949997</v>
      </c>
      <c r="N7173">
        <v>201.949997</v>
      </c>
      <c r="O7173">
        <v>204.14999399999999</v>
      </c>
      <c r="P7173"/>
      <c r="Q7173">
        <v>7.94</v>
      </c>
      <c r="R7173">
        <v>7.58</v>
      </c>
      <c r="S7173"/>
      <c r="W7173" s="7">
        <v>1.6240000000000001</v>
      </c>
      <c r="X7173" s="7">
        <v>1.619</v>
      </c>
      <c r="Y7173"/>
    </row>
    <row r="7174" spans="2:25" x14ac:dyDescent="0.45">
      <c r="B7174" s="4">
        <v>45937</v>
      </c>
      <c r="C7174" s="2">
        <v>0.39930555555555558</v>
      </c>
      <c r="D7174" s="1">
        <f t="shared" si="112"/>
        <v>45937.399305555555</v>
      </c>
      <c r="E7174">
        <v>2.69</v>
      </c>
      <c r="F7174">
        <v>2.27</v>
      </c>
      <c r="G7174">
        <v>2.06</v>
      </c>
      <c r="H7174"/>
      <c r="I7174">
        <v>8.36</v>
      </c>
      <c r="J7174">
        <v>7.9</v>
      </c>
      <c r="K7174" s="7">
        <v>7.92</v>
      </c>
      <c r="L7174"/>
      <c r="M7174">
        <v>201.949997</v>
      </c>
      <c r="N7174">
        <v>201.71000699999999</v>
      </c>
      <c r="O7174">
        <v>203.91000399999999</v>
      </c>
      <c r="P7174"/>
      <c r="Q7174">
        <v>7.93</v>
      </c>
      <c r="R7174">
        <v>7.55</v>
      </c>
      <c r="S7174"/>
      <c r="W7174" s="7">
        <v>1.633</v>
      </c>
      <c r="X7174" s="7">
        <v>1.6180000000000001</v>
      </c>
      <c r="Y7174"/>
    </row>
    <row r="7175" spans="2:25" x14ac:dyDescent="0.45">
      <c r="B7175" s="4">
        <v>45937</v>
      </c>
      <c r="C7175" s="2">
        <v>0.40277777777777779</v>
      </c>
      <c r="D7175" s="1">
        <f t="shared" si="112"/>
        <v>45937.402777777781</v>
      </c>
      <c r="E7175">
        <v>2.69</v>
      </c>
      <c r="F7175">
        <v>2.27</v>
      </c>
      <c r="G7175">
        <v>2.06</v>
      </c>
      <c r="H7175"/>
      <c r="I7175">
        <v>8.3699999999999992</v>
      </c>
      <c r="J7175">
        <v>7.89</v>
      </c>
      <c r="K7175" s="7">
        <v>7.92</v>
      </c>
      <c r="L7175"/>
      <c r="M7175">
        <v>201.949997</v>
      </c>
      <c r="N7175">
        <v>201.71000699999999</v>
      </c>
      <c r="O7175">
        <v>203.91000399999999</v>
      </c>
      <c r="P7175"/>
      <c r="Q7175">
        <v>7.93</v>
      </c>
      <c r="R7175">
        <v>7.57</v>
      </c>
      <c r="S7175"/>
      <c r="W7175" s="7">
        <v>1.619</v>
      </c>
      <c r="X7175" s="7">
        <v>1.6160000000000001</v>
      </c>
      <c r="Y7175"/>
    </row>
    <row r="7176" spans="2:25" x14ac:dyDescent="0.45">
      <c r="B7176" s="4">
        <v>45937</v>
      </c>
      <c r="C7176" s="2">
        <v>0.40625</v>
      </c>
      <c r="D7176" s="1">
        <f t="shared" si="112"/>
        <v>45937.40625</v>
      </c>
      <c r="E7176">
        <v>2.69</v>
      </c>
      <c r="F7176">
        <v>2.27</v>
      </c>
      <c r="G7176">
        <v>2.06</v>
      </c>
      <c r="H7176"/>
      <c r="I7176">
        <v>8.35</v>
      </c>
      <c r="J7176">
        <v>7.89</v>
      </c>
      <c r="K7176" s="7">
        <v>7.92</v>
      </c>
      <c r="L7176"/>
      <c r="M7176">
        <v>201.949997</v>
      </c>
      <c r="N7176">
        <v>202.199997</v>
      </c>
      <c r="O7176">
        <v>203.66000399999999</v>
      </c>
      <c r="P7176"/>
      <c r="Q7176">
        <v>7.92</v>
      </c>
      <c r="R7176">
        <v>7.58</v>
      </c>
      <c r="S7176"/>
      <c r="W7176" s="7">
        <v>1.6220000000000001</v>
      </c>
      <c r="X7176" s="7">
        <v>1.621</v>
      </c>
      <c r="Y7176"/>
    </row>
    <row r="7177" spans="2:25" x14ac:dyDescent="0.45">
      <c r="B7177" s="4">
        <v>45937</v>
      </c>
      <c r="C7177" s="2">
        <v>0.40972222222222221</v>
      </c>
      <c r="D7177" s="1">
        <f t="shared" si="112"/>
        <v>45937.409722222219</v>
      </c>
      <c r="E7177">
        <v>2.69</v>
      </c>
      <c r="F7177">
        <v>2.27</v>
      </c>
      <c r="G7177">
        <v>2.06</v>
      </c>
      <c r="H7177"/>
      <c r="I7177">
        <v>8.34</v>
      </c>
      <c r="J7177">
        <v>7.89</v>
      </c>
      <c r="K7177" s="7">
        <v>7.92</v>
      </c>
      <c r="L7177"/>
      <c r="M7177">
        <v>202.199997</v>
      </c>
      <c r="N7177">
        <v>201.470001</v>
      </c>
      <c r="O7177">
        <v>204.39999399999999</v>
      </c>
      <c r="P7177"/>
      <c r="Q7177">
        <v>7.96</v>
      </c>
      <c r="R7177">
        <v>7.56</v>
      </c>
      <c r="S7177"/>
      <c r="W7177" s="7">
        <v>1.6120000000000001</v>
      </c>
      <c r="X7177" s="7">
        <v>1.613</v>
      </c>
      <c r="Y7177"/>
    </row>
    <row r="7178" spans="2:25" x14ac:dyDescent="0.45">
      <c r="B7178" s="4">
        <v>45937</v>
      </c>
      <c r="C7178" s="2">
        <v>0.41319444444444442</v>
      </c>
      <c r="D7178" s="1">
        <f t="shared" si="112"/>
        <v>45937.413194444445</v>
      </c>
      <c r="E7178">
        <v>2.69</v>
      </c>
      <c r="F7178">
        <v>2.27</v>
      </c>
      <c r="G7178"/>
      <c r="H7178"/>
      <c r="I7178">
        <v>8.34</v>
      </c>
      <c r="J7178">
        <v>7.89</v>
      </c>
      <c r="L7178"/>
      <c r="M7178">
        <v>201.949997</v>
      </c>
      <c r="N7178">
        <v>201.470001</v>
      </c>
      <c r="O7178"/>
      <c r="P7178"/>
      <c r="Q7178">
        <v>7.9</v>
      </c>
      <c r="R7178"/>
      <c r="S7178"/>
      <c r="W7178" s="7">
        <v>1.627</v>
      </c>
      <c r="Y7178"/>
    </row>
    <row r="7179" spans="2:25" x14ac:dyDescent="0.45">
      <c r="B7179" s="4">
        <v>45937</v>
      </c>
      <c r="C7179" s="2">
        <v>0.41666666666666669</v>
      </c>
      <c r="D7179" s="1">
        <f t="shared" si="112"/>
        <v>45937.416666666664</v>
      </c>
      <c r="E7179">
        <v>2.68</v>
      </c>
      <c r="F7179">
        <v>2.27</v>
      </c>
      <c r="G7179"/>
      <c r="H7179">
        <v>1.69</v>
      </c>
      <c r="I7179">
        <v>8.33</v>
      </c>
      <c r="J7179">
        <v>7.88</v>
      </c>
      <c r="L7179">
        <v>7.91</v>
      </c>
      <c r="M7179">
        <v>201.949997</v>
      </c>
      <c r="N7179">
        <v>201.949997</v>
      </c>
      <c r="O7179"/>
      <c r="P7179">
        <v>205.13000500000001</v>
      </c>
      <c r="Q7179">
        <v>7.92</v>
      </c>
      <c r="R7179"/>
      <c r="S7179">
        <v>7.4</v>
      </c>
      <c r="W7179" s="7">
        <v>1.625</v>
      </c>
      <c r="Y7179">
        <v>1.5780000000000001</v>
      </c>
    </row>
    <row r="7180" spans="2:25" x14ac:dyDescent="0.45">
      <c r="B7180" s="4">
        <v>45937</v>
      </c>
      <c r="C7180" s="2">
        <v>0.4201388888888889</v>
      </c>
      <c r="D7180" s="1">
        <f t="shared" si="112"/>
        <v>45937.420138888891</v>
      </c>
      <c r="E7180">
        <v>2.7</v>
      </c>
      <c r="F7180">
        <v>2.27</v>
      </c>
      <c r="G7180"/>
      <c r="H7180">
        <v>1.68</v>
      </c>
      <c r="I7180">
        <v>8.32</v>
      </c>
      <c r="J7180">
        <v>7.89</v>
      </c>
      <c r="L7180">
        <v>7.9</v>
      </c>
      <c r="M7180">
        <v>201.949997</v>
      </c>
      <c r="N7180">
        <v>202.199997</v>
      </c>
      <c r="O7180"/>
      <c r="P7180">
        <v>204.88000500000001</v>
      </c>
      <c r="Q7180">
        <v>7.89</v>
      </c>
      <c r="R7180"/>
      <c r="S7180">
        <v>7.38</v>
      </c>
      <c r="W7180" s="7">
        <v>1.6240000000000001</v>
      </c>
      <c r="Y7180">
        <v>1.5780000000000001</v>
      </c>
    </row>
    <row r="7181" spans="2:25" x14ac:dyDescent="0.45">
      <c r="B7181" s="4">
        <v>45937</v>
      </c>
      <c r="C7181" s="2">
        <v>0.4236111111111111</v>
      </c>
      <c r="D7181" s="1">
        <f t="shared" si="112"/>
        <v>45937.423611111109</v>
      </c>
      <c r="E7181">
        <v>2.69</v>
      </c>
      <c r="F7181">
        <v>2.27</v>
      </c>
      <c r="G7181"/>
      <c r="H7181">
        <v>1.68</v>
      </c>
      <c r="I7181">
        <v>8.31</v>
      </c>
      <c r="J7181">
        <v>7.89</v>
      </c>
      <c r="L7181">
        <v>7.91</v>
      </c>
      <c r="M7181">
        <v>201.949997</v>
      </c>
      <c r="N7181">
        <v>201.470001</v>
      </c>
      <c r="O7181"/>
      <c r="P7181">
        <v>204.88000500000001</v>
      </c>
      <c r="Q7181">
        <v>7.87</v>
      </c>
      <c r="R7181"/>
      <c r="S7181">
        <v>7.36</v>
      </c>
      <c r="W7181" s="7">
        <v>1.6240000000000001</v>
      </c>
      <c r="Y7181">
        <v>1.575</v>
      </c>
    </row>
    <row r="7182" spans="2:25" x14ac:dyDescent="0.45">
      <c r="B7182" s="4">
        <v>45937</v>
      </c>
      <c r="C7182" s="2">
        <v>0.42708333333333331</v>
      </c>
      <c r="D7182" s="1">
        <f t="shared" si="112"/>
        <v>45937.427083333336</v>
      </c>
      <c r="E7182">
        <v>2.69</v>
      </c>
      <c r="F7182">
        <v>2.27</v>
      </c>
      <c r="G7182"/>
      <c r="H7182">
        <v>1.68</v>
      </c>
      <c r="I7182">
        <v>8.31</v>
      </c>
      <c r="J7182">
        <v>7.89</v>
      </c>
      <c r="L7182">
        <v>7.9</v>
      </c>
      <c r="M7182">
        <v>201.71000699999999</v>
      </c>
      <c r="N7182">
        <v>201.949997</v>
      </c>
      <c r="O7182"/>
      <c r="P7182">
        <v>205.36999499999999</v>
      </c>
      <c r="Q7182">
        <v>7.9</v>
      </c>
      <c r="R7182"/>
      <c r="S7182">
        <v>7.36</v>
      </c>
      <c r="W7182" s="7">
        <v>1.629</v>
      </c>
      <c r="Y7182">
        <v>1.5820000000000001</v>
      </c>
    </row>
    <row r="7183" spans="2:25" x14ac:dyDescent="0.45">
      <c r="B7183" s="4">
        <v>45937</v>
      </c>
      <c r="C7183" s="2">
        <v>0.43055555555555558</v>
      </c>
      <c r="D7183" s="1">
        <f t="shared" si="112"/>
        <v>45937.430555555555</v>
      </c>
      <c r="E7183">
        <v>2.7</v>
      </c>
      <c r="F7183">
        <v>2.27</v>
      </c>
      <c r="G7183"/>
      <c r="H7183">
        <v>1.68</v>
      </c>
      <c r="I7183">
        <v>8.3000000000000007</v>
      </c>
      <c r="J7183">
        <v>7.89</v>
      </c>
      <c r="L7183">
        <v>7.91</v>
      </c>
      <c r="M7183">
        <v>201.71000699999999</v>
      </c>
      <c r="N7183">
        <v>201.71000699999999</v>
      </c>
      <c r="O7183"/>
      <c r="P7183">
        <v>205.13000500000001</v>
      </c>
      <c r="Q7183">
        <v>7.91</v>
      </c>
      <c r="R7183"/>
      <c r="S7183">
        <v>7.35</v>
      </c>
      <c r="W7183" s="7">
        <v>1.621</v>
      </c>
      <c r="Y7183">
        <v>1.58</v>
      </c>
    </row>
    <row r="7184" spans="2:25" x14ac:dyDescent="0.45">
      <c r="B7184" s="4">
        <v>45937</v>
      </c>
      <c r="C7184" s="2">
        <v>0.43402777777777779</v>
      </c>
      <c r="D7184" s="1">
        <f t="shared" si="112"/>
        <v>45937.434027777781</v>
      </c>
      <c r="E7184">
        <v>2.69</v>
      </c>
      <c r="F7184">
        <v>2.27</v>
      </c>
      <c r="G7184"/>
      <c r="H7184"/>
      <c r="I7184">
        <v>8.2899999999999991</v>
      </c>
      <c r="J7184">
        <v>7.89</v>
      </c>
      <c r="L7184"/>
      <c r="M7184">
        <v>201.949997</v>
      </c>
      <c r="N7184">
        <v>201.949997</v>
      </c>
      <c r="O7184"/>
      <c r="P7184"/>
      <c r="Q7184">
        <v>7.84</v>
      </c>
      <c r="R7184"/>
      <c r="S7184"/>
      <c r="W7184" s="7">
        <v>1.6240000000000001</v>
      </c>
      <c r="Y7184"/>
    </row>
    <row r="7185" spans="2:25" x14ac:dyDescent="0.45">
      <c r="B7185" s="4">
        <v>45937</v>
      </c>
      <c r="C7185" s="2">
        <v>0.4375</v>
      </c>
      <c r="D7185" s="1">
        <f t="shared" si="112"/>
        <v>45937.4375</v>
      </c>
      <c r="E7185">
        <v>2.69</v>
      </c>
      <c r="F7185">
        <v>2.2799999999999998</v>
      </c>
      <c r="G7185">
        <v>2.06</v>
      </c>
      <c r="H7185"/>
      <c r="I7185">
        <v>8.2799999999999994</v>
      </c>
      <c r="J7185">
        <v>7.88</v>
      </c>
      <c r="K7185" s="7">
        <v>7.92</v>
      </c>
      <c r="L7185"/>
      <c r="M7185">
        <v>201.71000699999999</v>
      </c>
      <c r="N7185">
        <v>201.949997</v>
      </c>
      <c r="O7185">
        <v>204.63999899999999</v>
      </c>
      <c r="P7185"/>
      <c r="Q7185">
        <v>7.85</v>
      </c>
      <c r="R7185">
        <v>7.57</v>
      </c>
      <c r="S7185"/>
      <c r="W7185" s="7">
        <v>1.6120000000000001</v>
      </c>
      <c r="X7185" s="7">
        <v>1.623</v>
      </c>
      <c r="Y7185"/>
    </row>
    <row r="7186" spans="2:25" x14ac:dyDescent="0.45">
      <c r="B7186" s="4">
        <v>45937</v>
      </c>
      <c r="C7186" s="2">
        <v>0.44097222222222221</v>
      </c>
      <c r="D7186" s="1">
        <f t="shared" si="112"/>
        <v>45937.440972222219</v>
      </c>
      <c r="E7186">
        <v>2.68</v>
      </c>
      <c r="F7186">
        <v>2.2799999999999998</v>
      </c>
      <c r="G7186">
        <v>2.06</v>
      </c>
      <c r="H7186"/>
      <c r="I7186">
        <v>8.27</v>
      </c>
      <c r="J7186">
        <v>7.88</v>
      </c>
      <c r="K7186" s="7">
        <v>7.92</v>
      </c>
      <c r="L7186"/>
      <c r="M7186">
        <v>201.470001</v>
      </c>
      <c r="N7186">
        <v>201.71000699999999</v>
      </c>
      <c r="O7186">
        <v>204.14999399999999</v>
      </c>
      <c r="P7186"/>
      <c r="Q7186">
        <v>7.88</v>
      </c>
      <c r="R7186">
        <v>7.57</v>
      </c>
      <c r="S7186"/>
      <c r="W7186" s="7">
        <v>1.6279999999999999</v>
      </c>
      <c r="X7186" s="7">
        <v>1.6180000000000001</v>
      </c>
      <c r="Y7186"/>
    </row>
    <row r="7187" spans="2:25" x14ac:dyDescent="0.45">
      <c r="B7187" s="4">
        <v>45937</v>
      </c>
      <c r="C7187" s="2">
        <v>0.44444444444444442</v>
      </c>
      <c r="D7187" s="1">
        <f t="shared" si="112"/>
        <v>45937.444444444445</v>
      </c>
      <c r="E7187">
        <v>2.69</v>
      </c>
      <c r="F7187">
        <v>2.2799999999999998</v>
      </c>
      <c r="G7187">
        <v>2.06</v>
      </c>
      <c r="H7187"/>
      <c r="I7187">
        <v>8.26</v>
      </c>
      <c r="J7187">
        <v>7.88</v>
      </c>
      <c r="K7187" s="7">
        <v>7.92</v>
      </c>
      <c r="L7187"/>
      <c r="M7187">
        <v>201.470001</v>
      </c>
      <c r="N7187">
        <v>201.220001</v>
      </c>
      <c r="O7187">
        <v>204.14999399999999</v>
      </c>
      <c r="P7187"/>
      <c r="Q7187">
        <v>7.88</v>
      </c>
      <c r="R7187">
        <v>7.54</v>
      </c>
      <c r="S7187"/>
      <c r="W7187" s="7">
        <v>1.6220000000000001</v>
      </c>
      <c r="X7187" s="7">
        <v>1.6220000000000001</v>
      </c>
      <c r="Y7187"/>
    </row>
    <row r="7188" spans="2:25" x14ac:dyDescent="0.45">
      <c r="B7188" s="4">
        <v>45937</v>
      </c>
      <c r="C7188" s="2">
        <v>0.44791666666666669</v>
      </c>
      <c r="D7188" s="1">
        <f t="shared" si="112"/>
        <v>45937.447916666664</v>
      </c>
      <c r="E7188">
        <v>2.69</v>
      </c>
      <c r="F7188">
        <v>2.2799999999999998</v>
      </c>
      <c r="G7188">
        <v>2.0699999999999998</v>
      </c>
      <c r="H7188"/>
      <c r="I7188">
        <v>8.26</v>
      </c>
      <c r="J7188">
        <v>7.88</v>
      </c>
      <c r="K7188" s="7">
        <v>7.92</v>
      </c>
      <c r="L7188"/>
      <c r="M7188">
        <v>201.470001</v>
      </c>
      <c r="N7188">
        <v>201.220001</v>
      </c>
      <c r="O7188">
        <v>204.39999399999999</v>
      </c>
      <c r="P7188"/>
      <c r="Q7188">
        <v>7.83</v>
      </c>
      <c r="R7188">
        <v>7.53</v>
      </c>
      <c r="S7188"/>
      <c r="W7188" s="7">
        <v>1.625</v>
      </c>
      <c r="X7188" s="7">
        <v>1.6140000000000001</v>
      </c>
      <c r="Y7188"/>
    </row>
    <row r="7189" spans="2:25" x14ac:dyDescent="0.45">
      <c r="B7189" s="4">
        <v>45937</v>
      </c>
      <c r="C7189" s="2">
        <v>0.4513888888888889</v>
      </c>
      <c r="D7189" s="1">
        <f t="shared" si="112"/>
        <v>45937.451388888891</v>
      </c>
      <c r="E7189">
        <v>2.69</v>
      </c>
      <c r="F7189">
        <v>2.2799999999999998</v>
      </c>
      <c r="G7189">
        <v>2.0699999999999998</v>
      </c>
      <c r="H7189"/>
      <c r="I7189">
        <v>8.25</v>
      </c>
      <c r="J7189">
        <v>7.89</v>
      </c>
      <c r="K7189" s="7">
        <v>7.92</v>
      </c>
      <c r="L7189"/>
      <c r="M7189">
        <v>201.470001</v>
      </c>
      <c r="N7189">
        <v>201.470001</v>
      </c>
      <c r="O7189">
        <v>204.14999399999999</v>
      </c>
      <c r="P7189"/>
      <c r="Q7189">
        <v>7.83</v>
      </c>
      <c r="R7189">
        <v>7.53</v>
      </c>
      <c r="S7189"/>
      <c r="W7189" s="7">
        <v>1.625</v>
      </c>
      <c r="X7189" s="7">
        <v>1.6180000000000001</v>
      </c>
      <c r="Y7189"/>
    </row>
    <row r="7190" spans="2:25" x14ac:dyDescent="0.45">
      <c r="B7190" s="4">
        <v>45937</v>
      </c>
      <c r="C7190" s="2">
        <v>0.4548611111111111</v>
      </c>
      <c r="D7190" s="1">
        <f t="shared" si="112"/>
        <v>45937.454861111109</v>
      </c>
      <c r="E7190">
        <v>2.69</v>
      </c>
      <c r="F7190">
        <v>2.2799999999999998</v>
      </c>
      <c r="G7190"/>
      <c r="H7190"/>
      <c r="I7190">
        <v>8.23</v>
      </c>
      <c r="J7190">
        <v>7.88</v>
      </c>
      <c r="L7190"/>
      <c r="M7190">
        <v>201.71000699999999</v>
      </c>
      <c r="N7190">
        <v>201.470001</v>
      </c>
      <c r="O7190"/>
      <c r="P7190"/>
      <c r="Q7190">
        <v>7.81</v>
      </c>
      <c r="R7190"/>
      <c r="S7190"/>
      <c r="W7190" s="7">
        <v>1.631</v>
      </c>
      <c r="Y7190"/>
    </row>
    <row r="7191" spans="2:25" x14ac:dyDescent="0.45">
      <c r="B7191" s="4">
        <v>45937</v>
      </c>
      <c r="C7191" s="2">
        <v>0.45833333333333331</v>
      </c>
      <c r="D7191" s="1">
        <f t="shared" si="112"/>
        <v>45937.458333333336</v>
      </c>
      <c r="E7191">
        <v>2.69</v>
      </c>
      <c r="F7191">
        <v>2.2799999999999998</v>
      </c>
      <c r="G7191"/>
      <c r="H7191">
        <v>1.7</v>
      </c>
      <c r="I7191">
        <v>8.2100000000000009</v>
      </c>
      <c r="J7191">
        <v>7.89</v>
      </c>
      <c r="L7191">
        <v>7.9</v>
      </c>
      <c r="M7191">
        <v>201.470001</v>
      </c>
      <c r="N7191">
        <v>201.220001</v>
      </c>
      <c r="O7191"/>
      <c r="P7191">
        <v>205.36999499999999</v>
      </c>
      <c r="Q7191">
        <v>7.84</v>
      </c>
      <c r="R7191"/>
      <c r="S7191">
        <v>7.36</v>
      </c>
      <c r="W7191" s="7">
        <v>1.627</v>
      </c>
      <c r="Y7191">
        <v>1.577</v>
      </c>
    </row>
    <row r="7192" spans="2:25" x14ac:dyDescent="0.45">
      <c r="B7192" s="4">
        <v>45937</v>
      </c>
      <c r="C7192" s="2">
        <v>0.46180555555555558</v>
      </c>
      <c r="D7192" s="1">
        <f t="shared" si="112"/>
        <v>45937.461805555555</v>
      </c>
      <c r="E7192">
        <v>2.7</v>
      </c>
      <c r="F7192">
        <v>2.2799999999999998</v>
      </c>
      <c r="G7192"/>
      <c r="H7192">
        <v>1.69</v>
      </c>
      <c r="I7192">
        <v>8.2100000000000009</v>
      </c>
      <c r="J7192">
        <v>7.88</v>
      </c>
      <c r="L7192">
        <v>7.91</v>
      </c>
      <c r="M7192">
        <v>201.470001</v>
      </c>
      <c r="N7192">
        <v>201.220001</v>
      </c>
      <c r="O7192"/>
      <c r="P7192">
        <v>205.13000500000001</v>
      </c>
      <c r="Q7192">
        <v>7.84</v>
      </c>
      <c r="R7192"/>
      <c r="S7192">
        <v>7.32</v>
      </c>
      <c r="W7192" s="7">
        <v>1.621</v>
      </c>
      <c r="Y7192">
        <v>1.579</v>
      </c>
    </row>
    <row r="7193" spans="2:25" x14ac:dyDescent="0.45">
      <c r="B7193" s="4">
        <v>45937</v>
      </c>
      <c r="C7193" s="2">
        <v>0.46527777777777779</v>
      </c>
      <c r="D7193" s="1">
        <f t="shared" si="112"/>
        <v>45937.465277777781</v>
      </c>
      <c r="E7193">
        <v>2.7</v>
      </c>
      <c r="F7193">
        <v>2.2799999999999998</v>
      </c>
      <c r="G7193"/>
      <c r="H7193">
        <v>1.68</v>
      </c>
      <c r="I7193">
        <v>8.19</v>
      </c>
      <c r="J7193">
        <v>7.88</v>
      </c>
      <c r="L7193">
        <v>7.9</v>
      </c>
      <c r="M7193">
        <v>201.470001</v>
      </c>
      <c r="N7193">
        <v>201.220001</v>
      </c>
      <c r="O7193"/>
      <c r="P7193">
        <v>204.88000500000001</v>
      </c>
      <c r="Q7193">
        <v>7.85</v>
      </c>
      <c r="R7193"/>
      <c r="S7193">
        <v>7.38</v>
      </c>
      <c r="W7193" s="7">
        <v>1.62</v>
      </c>
      <c r="Y7193">
        <v>1.5740000000000001</v>
      </c>
    </row>
    <row r="7194" spans="2:25" x14ac:dyDescent="0.45">
      <c r="B7194" s="4">
        <v>45937</v>
      </c>
      <c r="C7194" s="2">
        <v>0.46875</v>
      </c>
      <c r="D7194" s="1">
        <f t="shared" si="112"/>
        <v>45937.46875</v>
      </c>
      <c r="E7194">
        <v>2.69</v>
      </c>
      <c r="F7194">
        <v>2.27</v>
      </c>
      <c r="G7194"/>
      <c r="H7194">
        <v>1.69</v>
      </c>
      <c r="I7194">
        <v>8.18</v>
      </c>
      <c r="J7194">
        <v>7.88</v>
      </c>
      <c r="L7194">
        <v>7.9</v>
      </c>
      <c r="M7194">
        <v>201.220001</v>
      </c>
      <c r="N7194">
        <v>201.470001</v>
      </c>
      <c r="O7194"/>
      <c r="P7194">
        <v>205.61999499999999</v>
      </c>
      <c r="Q7194">
        <v>7.86</v>
      </c>
      <c r="R7194"/>
      <c r="S7194">
        <v>7.37</v>
      </c>
      <c r="W7194" s="7">
        <v>1.623</v>
      </c>
      <c r="Y7194">
        <v>1.5760000000000001</v>
      </c>
    </row>
    <row r="7195" spans="2:25" x14ac:dyDescent="0.45">
      <c r="B7195" s="4">
        <v>45937</v>
      </c>
      <c r="C7195" s="2">
        <v>0.47222222222222221</v>
      </c>
      <c r="D7195" s="1">
        <f t="shared" si="112"/>
        <v>45937.472222222219</v>
      </c>
      <c r="E7195">
        <v>2.7</v>
      </c>
      <c r="F7195">
        <v>2.27</v>
      </c>
      <c r="G7195"/>
      <c r="H7195">
        <v>1.69</v>
      </c>
      <c r="I7195">
        <v>8.17</v>
      </c>
      <c r="J7195">
        <v>7.88</v>
      </c>
      <c r="L7195">
        <v>7.9</v>
      </c>
      <c r="M7195">
        <v>201.220001</v>
      </c>
      <c r="N7195">
        <v>201.220001</v>
      </c>
      <c r="O7195"/>
      <c r="P7195">
        <v>205.61999499999999</v>
      </c>
      <c r="Q7195">
        <v>7.89</v>
      </c>
      <c r="R7195"/>
      <c r="S7195">
        <v>7.35</v>
      </c>
      <c r="W7195" s="7">
        <v>1.629</v>
      </c>
      <c r="Y7195">
        <v>1.579</v>
      </c>
    </row>
    <row r="7196" spans="2:25" x14ac:dyDescent="0.45">
      <c r="B7196" s="4">
        <v>45937</v>
      </c>
      <c r="C7196" s="2">
        <v>0.47569444444444442</v>
      </c>
      <c r="D7196" s="1">
        <f t="shared" si="112"/>
        <v>45937.475694444445</v>
      </c>
      <c r="E7196">
        <v>2.7</v>
      </c>
      <c r="F7196">
        <v>2.2799999999999998</v>
      </c>
      <c r="G7196"/>
      <c r="H7196"/>
      <c r="I7196">
        <v>8.16</v>
      </c>
      <c r="J7196">
        <v>7.88</v>
      </c>
      <c r="L7196"/>
      <c r="M7196">
        <v>201.470001</v>
      </c>
      <c r="N7196">
        <v>201.470001</v>
      </c>
      <c r="O7196"/>
      <c r="P7196"/>
      <c r="Q7196">
        <v>7.86</v>
      </c>
      <c r="R7196"/>
      <c r="S7196"/>
      <c r="W7196" s="7">
        <v>1.6319999999999999</v>
      </c>
      <c r="Y7196"/>
    </row>
    <row r="7197" spans="2:25" x14ac:dyDescent="0.45">
      <c r="B7197" s="4">
        <v>45937</v>
      </c>
      <c r="C7197" s="2">
        <v>0.47916666666666669</v>
      </c>
      <c r="D7197" s="1">
        <f t="shared" si="112"/>
        <v>45937.479166666664</v>
      </c>
      <c r="E7197">
        <v>2.67</v>
      </c>
      <c r="F7197">
        <v>2.27</v>
      </c>
      <c r="G7197">
        <v>2.06</v>
      </c>
      <c r="H7197"/>
      <c r="I7197">
        <v>8.15</v>
      </c>
      <c r="J7197">
        <v>7.88</v>
      </c>
      <c r="K7197" s="7">
        <v>7.93</v>
      </c>
      <c r="L7197"/>
      <c r="M7197">
        <v>201.220001</v>
      </c>
      <c r="N7197">
        <v>201.220001</v>
      </c>
      <c r="O7197">
        <v>204.63999899999999</v>
      </c>
      <c r="P7197"/>
      <c r="Q7197">
        <v>7.87</v>
      </c>
      <c r="R7197">
        <v>7.56</v>
      </c>
      <c r="S7197"/>
      <c r="W7197" s="7">
        <v>1.62</v>
      </c>
      <c r="X7197" s="7">
        <v>1.621</v>
      </c>
      <c r="Y7197"/>
    </row>
    <row r="7198" spans="2:25" x14ac:dyDescent="0.45">
      <c r="B7198" s="4">
        <v>45937</v>
      </c>
      <c r="C7198" s="2">
        <v>0.4826388888888889</v>
      </c>
      <c r="D7198" s="1">
        <f t="shared" si="112"/>
        <v>45937.482638888891</v>
      </c>
      <c r="E7198">
        <v>2.68</v>
      </c>
      <c r="F7198">
        <v>2.27</v>
      </c>
      <c r="G7198">
        <v>2.06</v>
      </c>
      <c r="H7198"/>
      <c r="I7198">
        <v>8.1300000000000008</v>
      </c>
      <c r="J7198">
        <v>7.88</v>
      </c>
      <c r="K7198" s="7">
        <v>7.92</v>
      </c>
      <c r="L7198"/>
      <c r="M7198">
        <v>201.220001</v>
      </c>
      <c r="N7198">
        <v>201.470001</v>
      </c>
      <c r="O7198">
        <v>204.88000500000001</v>
      </c>
      <c r="P7198"/>
      <c r="Q7198">
        <v>7.89</v>
      </c>
      <c r="R7198">
        <v>7.56</v>
      </c>
      <c r="S7198"/>
      <c r="W7198" s="7">
        <v>1.6279999999999999</v>
      </c>
      <c r="X7198" s="7">
        <v>1.621</v>
      </c>
      <c r="Y7198"/>
    </row>
    <row r="7199" spans="2:25" x14ac:dyDescent="0.45">
      <c r="B7199" s="4">
        <v>45937</v>
      </c>
      <c r="C7199" s="2">
        <v>0.4861111111111111</v>
      </c>
      <c r="D7199" s="1">
        <f t="shared" si="112"/>
        <v>45937.486111111109</v>
      </c>
      <c r="E7199">
        <v>2.67</v>
      </c>
      <c r="F7199">
        <v>2.27</v>
      </c>
      <c r="G7199">
        <v>2.0699999999999998</v>
      </c>
      <c r="H7199"/>
      <c r="I7199">
        <v>8.11</v>
      </c>
      <c r="J7199">
        <v>7.88</v>
      </c>
      <c r="K7199" s="7">
        <v>7.93</v>
      </c>
      <c r="L7199"/>
      <c r="M7199">
        <v>201.220001</v>
      </c>
      <c r="N7199">
        <v>201.470001</v>
      </c>
      <c r="O7199">
        <v>204.88000500000001</v>
      </c>
      <c r="P7199"/>
      <c r="Q7199">
        <v>7.89</v>
      </c>
      <c r="R7199">
        <v>7.56</v>
      </c>
      <c r="S7199"/>
      <c r="W7199" s="7">
        <v>1.625</v>
      </c>
      <c r="X7199" s="7">
        <v>1.621</v>
      </c>
      <c r="Y7199"/>
    </row>
    <row r="7200" spans="2:25" x14ac:dyDescent="0.45">
      <c r="B7200" s="4">
        <v>45937</v>
      </c>
      <c r="C7200" s="2">
        <v>0.48958333333333331</v>
      </c>
      <c r="D7200" s="1">
        <f t="shared" si="112"/>
        <v>45937.489583333336</v>
      </c>
      <c r="E7200">
        <v>2.68</v>
      </c>
      <c r="F7200">
        <v>2.27</v>
      </c>
      <c r="G7200">
        <v>2.06</v>
      </c>
      <c r="H7200"/>
      <c r="I7200">
        <v>8.1</v>
      </c>
      <c r="J7200">
        <v>7.88</v>
      </c>
      <c r="K7200" s="7">
        <v>7.93</v>
      </c>
      <c r="L7200"/>
      <c r="M7200">
        <v>201.220001</v>
      </c>
      <c r="N7200">
        <v>201.71000699999999</v>
      </c>
      <c r="O7200">
        <v>204.63999899999999</v>
      </c>
      <c r="P7200"/>
      <c r="Q7200">
        <v>7.87</v>
      </c>
      <c r="R7200">
        <v>7.58</v>
      </c>
      <c r="S7200"/>
      <c r="W7200" s="7">
        <v>1.623</v>
      </c>
      <c r="X7200" s="7">
        <v>1.62</v>
      </c>
      <c r="Y7200"/>
    </row>
    <row r="7201" spans="2:25" x14ac:dyDescent="0.45">
      <c r="B7201" s="4">
        <v>45937</v>
      </c>
      <c r="C7201" s="2">
        <v>0.49305555555555558</v>
      </c>
      <c r="D7201" s="1">
        <f t="shared" si="112"/>
        <v>45937.493055555555</v>
      </c>
      <c r="E7201">
        <v>2.68</v>
      </c>
      <c r="F7201">
        <v>2.27</v>
      </c>
      <c r="G7201">
        <v>2.06</v>
      </c>
      <c r="H7201"/>
      <c r="I7201">
        <v>8.08</v>
      </c>
      <c r="J7201">
        <v>7.88</v>
      </c>
      <c r="K7201" s="7">
        <v>7.93</v>
      </c>
      <c r="L7201"/>
      <c r="M7201">
        <v>201.470001</v>
      </c>
      <c r="N7201">
        <v>201.71000699999999</v>
      </c>
      <c r="O7201">
        <v>204.63999899999999</v>
      </c>
      <c r="P7201"/>
      <c r="Q7201">
        <v>7.86</v>
      </c>
      <c r="R7201">
        <v>7.6</v>
      </c>
      <c r="S7201"/>
      <c r="W7201" s="7">
        <v>1.625</v>
      </c>
      <c r="X7201" s="7">
        <v>1.62</v>
      </c>
      <c r="Y7201"/>
    </row>
    <row r="7202" spans="2:25" x14ac:dyDescent="0.45">
      <c r="B7202" s="4">
        <v>45937</v>
      </c>
      <c r="C7202" s="2">
        <v>0.49652777777777779</v>
      </c>
      <c r="D7202" s="1">
        <f t="shared" si="112"/>
        <v>45937.496527777781</v>
      </c>
      <c r="E7202">
        <v>2.67</v>
      </c>
      <c r="F7202">
        <v>2.27</v>
      </c>
      <c r="G7202"/>
      <c r="H7202"/>
      <c r="I7202">
        <v>8.06</v>
      </c>
      <c r="J7202">
        <v>7.88</v>
      </c>
      <c r="L7202"/>
      <c r="M7202">
        <v>201.220001</v>
      </c>
      <c r="N7202">
        <v>201.71000699999999</v>
      </c>
      <c r="O7202"/>
      <c r="P7202"/>
      <c r="Q7202">
        <v>7.86</v>
      </c>
      <c r="R7202"/>
      <c r="S7202"/>
      <c r="W7202" s="7">
        <v>1.627</v>
      </c>
      <c r="Y7202"/>
    </row>
    <row r="7203" spans="2:25" x14ac:dyDescent="0.45">
      <c r="B7203" s="4">
        <v>45937</v>
      </c>
      <c r="C7203" s="2">
        <v>0.5</v>
      </c>
      <c r="D7203" s="1">
        <f t="shared" si="112"/>
        <v>45937.5</v>
      </c>
      <c r="E7203">
        <v>2.68</v>
      </c>
      <c r="F7203">
        <v>2.27</v>
      </c>
      <c r="G7203"/>
      <c r="H7203"/>
      <c r="I7203">
        <v>8.0500000000000007</v>
      </c>
      <c r="J7203">
        <v>7.87</v>
      </c>
      <c r="L7203">
        <v>7.9</v>
      </c>
      <c r="M7203">
        <v>201.470001</v>
      </c>
      <c r="N7203">
        <v>201.470001</v>
      </c>
      <c r="O7203"/>
      <c r="P7203">
        <v>206.35000600000001</v>
      </c>
      <c r="Q7203">
        <v>7.89</v>
      </c>
      <c r="R7203"/>
      <c r="S7203">
        <v>7.35</v>
      </c>
      <c r="W7203" s="7">
        <v>1.6220000000000001</v>
      </c>
      <c r="Y7203">
        <v>1.577</v>
      </c>
    </row>
    <row r="7204" spans="2:25" x14ac:dyDescent="0.45">
      <c r="B7204" s="4">
        <v>45937</v>
      </c>
      <c r="C7204" s="2">
        <v>0.50347222222222221</v>
      </c>
      <c r="D7204" s="1">
        <f t="shared" si="112"/>
        <v>45937.503472222219</v>
      </c>
      <c r="E7204">
        <v>2.67</v>
      </c>
      <c r="F7204">
        <v>2.27</v>
      </c>
      <c r="G7204"/>
      <c r="H7204">
        <v>1.69</v>
      </c>
      <c r="I7204">
        <v>8.0399999999999991</v>
      </c>
      <c r="J7204">
        <v>7.88</v>
      </c>
      <c r="L7204">
        <v>7.9</v>
      </c>
      <c r="M7204">
        <v>201.470001</v>
      </c>
      <c r="N7204">
        <v>201.71000699999999</v>
      </c>
      <c r="O7204"/>
      <c r="P7204">
        <v>205.61999499999999</v>
      </c>
      <c r="Q7204">
        <v>7.87</v>
      </c>
      <c r="R7204"/>
      <c r="S7204">
        <v>7.32</v>
      </c>
      <c r="W7204" s="7">
        <v>1.619</v>
      </c>
      <c r="Y7204">
        <v>1.579</v>
      </c>
    </row>
    <row r="7205" spans="2:25" x14ac:dyDescent="0.45">
      <c r="B7205" s="4">
        <v>45937</v>
      </c>
      <c r="C7205" s="2">
        <v>0.50694444444444442</v>
      </c>
      <c r="D7205" s="1">
        <f t="shared" si="112"/>
        <v>45937.506944444445</v>
      </c>
      <c r="E7205">
        <v>2.68</v>
      </c>
      <c r="F7205">
        <v>2.27</v>
      </c>
      <c r="G7205"/>
      <c r="H7205">
        <v>1.69</v>
      </c>
      <c r="I7205">
        <v>8.0299999999999994</v>
      </c>
      <c r="J7205">
        <v>7.88</v>
      </c>
      <c r="L7205">
        <v>7.9</v>
      </c>
      <c r="M7205">
        <v>201.470001</v>
      </c>
      <c r="N7205">
        <v>201.470001</v>
      </c>
      <c r="O7205"/>
      <c r="P7205">
        <v>205.61999499999999</v>
      </c>
      <c r="Q7205">
        <v>7.85</v>
      </c>
      <c r="R7205"/>
      <c r="S7205">
        <v>7.35</v>
      </c>
      <c r="W7205" s="7">
        <v>1.6240000000000001</v>
      </c>
      <c r="Y7205">
        <v>1.581</v>
      </c>
    </row>
    <row r="7206" spans="2:25" x14ac:dyDescent="0.45">
      <c r="B7206" s="4">
        <v>45937</v>
      </c>
      <c r="C7206" s="2">
        <v>0.51041666666666663</v>
      </c>
      <c r="D7206" s="1">
        <f t="shared" si="112"/>
        <v>45937.510416666664</v>
      </c>
      <c r="E7206">
        <v>2.68</v>
      </c>
      <c r="F7206">
        <v>2.2799999999999998</v>
      </c>
      <c r="G7206"/>
      <c r="H7206">
        <v>1.69</v>
      </c>
      <c r="I7206">
        <v>8.01</v>
      </c>
      <c r="J7206">
        <v>7.88</v>
      </c>
      <c r="L7206">
        <v>7.9</v>
      </c>
      <c r="M7206">
        <v>201.470001</v>
      </c>
      <c r="N7206">
        <v>201.949997</v>
      </c>
      <c r="O7206"/>
      <c r="P7206">
        <v>205.61999499999999</v>
      </c>
      <c r="Q7206">
        <v>7.87</v>
      </c>
      <c r="R7206"/>
      <c r="S7206">
        <v>7.33</v>
      </c>
      <c r="W7206" s="7">
        <v>1.623</v>
      </c>
      <c r="Y7206">
        <v>1.5720000000000001</v>
      </c>
    </row>
    <row r="7207" spans="2:25" x14ac:dyDescent="0.45">
      <c r="B7207" s="4">
        <v>45937</v>
      </c>
      <c r="C7207" s="2">
        <v>0.51388888888888884</v>
      </c>
      <c r="D7207" s="1">
        <f t="shared" si="112"/>
        <v>45937.513888888891</v>
      </c>
      <c r="E7207">
        <v>2.67</v>
      </c>
      <c r="F7207">
        <v>2.27</v>
      </c>
      <c r="G7207"/>
      <c r="H7207">
        <v>1.69</v>
      </c>
      <c r="I7207">
        <v>8</v>
      </c>
      <c r="J7207">
        <v>7.88</v>
      </c>
      <c r="L7207">
        <v>7.9</v>
      </c>
      <c r="M7207">
        <v>201.470001</v>
      </c>
      <c r="N7207">
        <v>201.71000699999999</v>
      </c>
      <c r="O7207"/>
      <c r="P7207">
        <v>205.36999499999999</v>
      </c>
      <c r="Q7207">
        <v>7.88</v>
      </c>
      <c r="R7207"/>
      <c r="S7207">
        <v>7.29</v>
      </c>
      <c r="W7207" s="7">
        <v>1.6220000000000001</v>
      </c>
      <c r="Y7207">
        <v>1.581</v>
      </c>
    </row>
    <row r="7208" spans="2:25" x14ac:dyDescent="0.45">
      <c r="B7208" s="4">
        <v>45937</v>
      </c>
      <c r="C7208" s="2">
        <v>0.51736111111111116</v>
      </c>
      <c r="D7208" s="1">
        <f t="shared" si="112"/>
        <v>45937.517361111109</v>
      </c>
      <c r="E7208">
        <v>2.68</v>
      </c>
      <c r="F7208">
        <v>2.27</v>
      </c>
      <c r="G7208"/>
      <c r="H7208"/>
      <c r="I7208">
        <v>7.99</v>
      </c>
      <c r="J7208">
        <v>7.88</v>
      </c>
      <c r="L7208"/>
      <c r="M7208">
        <v>201.470001</v>
      </c>
      <c r="N7208">
        <v>201.71000699999999</v>
      </c>
      <c r="O7208"/>
      <c r="P7208"/>
      <c r="Q7208">
        <v>7.88</v>
      </c>
      <c r="R7208"/>
      <c r="S7208"/>
      <c r="W7208" s="7">
        <v>1.62</v>
      </c>
      <c r="Y7208"/>
    </row>
    <row r="7209" spans="2:25" x14ac:dyDescent="0.45">
      <c r="B7209" s="4">
        <v>45937</v>
      </c>
      <c r="C7209" s="2">
        <v>0.52083333333333337</v>
      </c>
      <c r="D7209" s="1">
        <f t="shared" si="112"/>
        <v>45937.520833333336</v>
      </c>
      <c r="E7209">
        <v>2.58</v>
      </c>
      <c r="F7209">
        <v>2.2799999999999998</v>
      </c>
      <c r="G7209">
        <v>2.0699999999999998</v>
      </c>
      <c r="H7209"/>
      <c r="I7209">
        <v>7.97</v>
      </c>
      <c r="J7209">
        <v>7.88</v>
      </c>
      <c r="K7209" s="7">
        <v>7.93</v>
      </c>
      <c r="L7209"/>
      <c r="M7209">
        <v>201.470001</v>
      </c>
      <c r="N7209">
        <v>201.220001</v>
      </c>
      <c r="O7209">
        <v>204.88000500000001</v>
      </c>
      <c r="P7209"/>
      <c r="Q7209">
        <v>7.85</v>
      </c>
      <c r="R7209">
        <v>7.58</v>
      </c>
      <c r="S7209"/>
      <c r="W7209" s="7">
        <v>1.6259999999999999</v>
      </c>
      <c r="X7209" s="7">
        <v>1.6180000000000001</v>
      </c>
      <c r="Y7209"/>
    </row>
    <row r="7210" spans="2:25" x14ac:dyDescent="0.45">
      <c r="B7210" s="4">
        <v>45937</v>
      </c>
      <c r="C7210" s="2">
        <v>0.52430555555555558</v>
      </c>
      <c r="D7210" s="1">
        <f t="shared" si="112"/>
        <v>45937.524305555555</v>
      </c>
      <c r="E7210">
        <v>2.64</v>
      </c>
      <c r="F7210">
        <v>2.2799999999999998</v>
      </c>
      <c r="G7210">
        <v>2.06</v>
      </c>
      <c r="H7210"/>
      <c r="I7210">
        <v>7.96</v>
      </c>
      <c r="J7210">
        <v>7.87</v>
      </c>
      <c r="K7210" s="7">
        <v>7.93</v>
      </c>
      <c r="L7210"/>
      <c r="M7210">
        <v>201.470001</v>
      </c>
      <c r="N7210">
        <v>201.470001</v>
      </c>
      <c r="O7210">
        <v>204.14999399999999</v>
      </c>
      <c r="P7210"/>
      <c r="Q7210">
        <v>7.89</v>
      </c>
      <c r="R7210">
        <v>7.56</v>
      </c>
      <c r="S7210"/>
      <c r="W7210" s="7">
        <v>1.6319999999999999</v>
      </c>
      <c r="X7210" s="7">
        <v>1.62</v>
      </c>
      <c r="Y7210"/>
    </row>
    <row r="7211" spans="2:25" x14ac:dyDescent="0.45">
      <c r="B7211" s="4">
        <v>45937</v>
      </c>
      <c r="C7211" s="2">
        <v>0.52777777777777779</v>
      </c>
      <c r="D7211" s="1">
        <f t="shared" si="112"/>
        <v>45937.527777777781</v>
      </c>
      <c r="E7211">
        <v>2.63</v>
      </c>
      <c r="F7211">
        <v>2.2799999999999998</v>
      </c>
      <c r="G7211">
        <v>2.06</v>
      </c>
      <c r="H7211"/>
      <c r="I7211">
        <v>7.95</v>
      </c>
      <c r="J7211">
        <v>7.87</v>
      </c>
      <c r="K7211" s="7">
        <v>7.93</v>
      </c>
      <c r="L7211"/>
      <c r="M7211">
        <v>201.220001</v>
      </c>
      <c r="N7211">
        <v>201.220001</v>
      </c>
      <c r="O7211">
        <v>204.14999399999999</v>
      </c>
      <c r="P7211"/>
      <c r="Q7211">
        <v>7.9</v>
      </c>
      <c r="R7211">
        <v>7.53</v>
      </c>
      <c r="S7211"/>
      <c r="W7211" s="7">
        <v>1.621</v>
      </c>
      <c r="X7211" s="7">
        <v>1.619</v>
      </c>
      <c r="Y7211"/>
    </row>
    <row r="7212" spans="2:25" x14ac:dyDescent="0.45">
      <c r="B7212" s="4">
        <v>45937</v>
      </c>
      <c r="C7212" s="2">
        <v>0.53125</v>
      </c>
      <c r="D7212" s="1">
        <f t="shared" si="112"/>
        <v>45937.53125</v>
      </c>
      <c r="E7212">
        <v>2.64</v>
      </c>
      <c r="F7212">
        <v>2.2799999999999998</v>
      </c>
      <c r="G7212">
        <v>2.0699999999999998</v>
      </c>
      <c r="H7212"/>
      <c r="I7212">
        <v>7.94</v>
      </c>
      <c r="J7212">
        <v>7.88</v>
      </c>
      <c r="K7212" s="7">
        <v>7.93</v>
      </c>
      <c r="L7212"/>
      <c r="M7212">
        <v>201.470001</v>
      </c>
      <c r="N7212">
        <v>201.220001</v>
      </c>
      <c r="O7212">
        <v>203.91000399999999</v>
      </c>
      <c r="P7212"/>
      <c r="Q7212">
        <v>7.91</v>
      </c>
      <c r="R7212">
        <v>7.58</v>
      </c>
      <c r="S7212"/>
      <c r="W7212" s="7">
        <v>1.633</v>
      </c>
      <c r="X7212" s="7">
        <v>1.62</v>
      </c>
      <c r="Y7212"/>
    </row>
    <row r="7213" spans="2:25" x14ac:dyDescent="0.45">
      <c r="B7213" s="4">
        <v>45937</v>
      </c>
      <c r="C7213" s="2">
        <v>0.53472222222222221</v>
      </c>
      <c r="D7213" s="1">
        <f t="shared" si="112"/>
        <v>45937.534722222219</v>
      </c>
      <c r="E7213">
        <v>2.63</v>
      </c>
      <c r="F7213">
        <v>2.2799999999999998</v>
      </c>
      <c r="G7213">
        <v>2.0699999999999998</v>
      </c>
      <c r="H7213"/>
      <c r="I7213">
        <v>7.92</v>
      </c>
      <c r="J7213">
        <v>7.88</v>
      </c>
      <c r="K7213" s="7">
        <v>7.93</v>
      </c>
      <c r="L7213"/>
      <c r="M7213">
        <v>201.470001</v>
      </c>
      <c r="N7213">
        <v>201.470001</v>
      </c>
      <c r="O7213">
        <v>204.14999399999999</v>
      </c>
      <c r="P7213"/>
      <c r="Q7213">
        <v>7.91</v>
      </c>
      <c r="R7213">
        <v>7.58</v>
      </c>
      <c r="S7213"/>
      <c r="W7213" s="7">
        <v>1.619</v>
      </c>
      <c r="X7213" s="7">
        <v>1.6220000000000001</v>
      </c>
      <c r="Y7213"/>
    </row>
    <row r="7214" spans="2:25" x14ac:dyDescent="0.45">
      <c r="B7214" s="4">
        <v>45937</v>
      </c>
      <c r="C7214" s="2">
        <v>0.53819444444444442</v>
      </c>
      <c r="D7214" s="1">
        <f t="shared" si="112"/>
        <v>45937.538194444445</v>
      </c>
      <c r="E7214">
        <v>2.64</v>
      </c>
      <c r="F7214">
        <v>2.2799999999999998</v>
      </c>
      <c r="G7214"/>
      <c r="H7214"/>
      <c r="I7214">
        <v>7.91</v>
      </c>
      <c r="J7214">
        <v>7.88</v>
      </c>
      <c r="L7214"/>
      <c r="M7214">
        <v>201.71000699999999</v>
      </c>
      <c r="N7214">
        <v>201.949997</v>
      </c>
      <c r="O7214"/>
      <c r="P7214"/>
      <c r="Q7214">
        <v>7.9</v>
      </c>
      <c r="R7214"/>
      <c r="S7214"/>
      <c r="W7214" s="7">
        <v>1.627</v>
      </c>
      <c r="Y7214"/>
    </row>
    <row r="7215" spans="2:25" x14ac:dyDescent="0.45">
      <c r="B7215" s="4">
        <v>45937</v>
      </c>
      <c r="C7215" s="2">
        <v>0.54166666666666663</v>
      </c>
      <c r="D7215" s="1">
        <f t="shared" si="112"/>
        <v>45937.541666666664</v>
      </c>
      <c r="E7215">
        <v>2.6</v>
      </c>
      <c r="F7215">
        <v>2.2799999999999998</v>
      </c>
      <c r="G7215"/>
      <c r="H7215"/>
      <c r="I7215">
        <v>7.9</v>
      </c>
      <c r="J7215">
        <v>7.88</v>
      </c>
      <c r="L7215">
        <v>7.9</v>
      </c>
      <c r="M7215">
        <v>201.470001</v>
      </c>
      <c r="N7215">
        <v>201.71000699999999</v>
      </c>
      <c r="O7215"/>
      <c r="P7215">
        <v>205.36999499999999</v>
      </c>
      <c r="Q7215">
        <v>7.89</v>
      </c>
      <c r="R7215"/>
      <c r="S7215">
        <v>7.35</v>
      </c>
      <c r="W7215" s="7">
        <v>1.617</v>
      </c>
      <c r="Y7215">
        <v>1.5840000000000001</v>
      </c>
    </row>
    <row r="7216" spans="2:25" x14ac:dyDescent="0.45">
      <c r="B7216" s="4">
        <v>45937</v>
      </c>
      <c r="C7216" s="2">
        <v>0.54513888888888884</v>
      </c>
      <c r="D7216" s="1">
        <f t="shared" si="112"/>
        <v>45937.545138888891</v>
      </c>
      <c r="E7216">
        <v>2.6</v>
      </c>
      <c r="F7216">
        <v>2.2799999999999998</v>
      </c>
      <c r="G7216"/>
      <c r="H7216">
        <v>1.69</v>
      </c>
      <c r="I7216">
        <v>7.88</v>
      </c>
      <c r="J7216">
        <v>7.87</v>
      </c>
      <c r="L7216">
        <v>7.9</v>
      </c>
      <c r="M7216">
        <v>201.470001</v>
      </c>
      <c r="N7216">
        <v>201.949997</v>
      </c>
      <c r="O7216"/>
      <c r="P7216">
        <v>204.63999899999999</v>
      </c>
      <c r="Q7216">
        <v>7.87</v>
      </c>
      <c r="R7216"/>
      <c r="S7216">
        <v>7.36</v>
      </c>
      <c r="W7216" s="7">
        <v>1.6319999999999999</v>
      </c>
      <c r="Y7216">
        <v>1.58</v>
      </c>
    </row>
    <row r="7217" spans="2:25" x14ac:dyDescent="0.45">
      <c r="B7217" s="4">
        <v>45937</v>
      </c>
      <c r="C7217" s="2">
        <v>0.54861111111111116</v>
      </c>
      <c r="D7217" s="1">
        <f t="shared" si="112"/>
        <v>45937.548611111109</v>
      </c>
      <c r="E7217">
        <v>2.6</v>
      </c>
      <c r="F7217">
        <v>2.2799999999999998</v>
      </c>
      <c r="G7217"/>
      <c r="H7217">
        <v>1.7</v>
      </c>
      <c r="I7217">
        <v>7.87</v>
      </c>
      <c r="J7217">
        <v>7.87</v>
      </c>
      <c r="L7217">
        <v>7.9</v>
      </c>
      <c r="M7217">
        <v>201.470001</v>
      </c>
      <c r="N7217">
        <v>201.71000699999999</v>
      </c>
      <c r="O7217"/>
      <c r="P7217">
        <v>205.13000500000001</v>
      </c>
      <c r="Q7217">
        <v>7.9</v>
      </c>
      <c r="R7217"/>
      <c r="S7217">
        <v>7.33</v>
      </c>
      <c r="W7217" s="7">
        <v>1.619</v>
      </c>
      <c r="Y7217">
        <v>1.577</v>
      </c>
    </row>
    <row r="7218" spans="2:25" x14ac:dyDescent="0.45">
      <c r="B7218" s="4">
        <v>45937</v>
      </c>
      <c r="C7218" s="2">
        <v>0.55208333333333337</v>
      </c>
      <c r="D7218" s="1">
        <f t="shared" si="112"/>
        <v>45937.552083333336</v>
      </c>
      <c r="E7218">
        <v>2.59</v>
      </c>
      <c r="F7218">
        <v>2.2799999999999998</v>
      </c>
      <c r="G7218"/>
      <c r="H7218">
        <v>1.69</v>
      </c>
      <c r="I7218">
        <v>7.86</v>
      </c>
      <c r="J7218">
        <v>7.87</v>
      </c>
      <c r="L7218">
        <v>7.9</v>
      </c>
      <c r="M7218">
        <v>201.220001</v>
      </c>
      <c r="N7218">
        <v>201.71000699999999</v>
      </c>
      <c r="O7218"/>
      <c r="P7218">
        <v>205.13000500000001</v>
      </c>
      <c r="Q7218">
        <v>7.92</v>
      </c>
      <c r="R7218"/>
      <c r="S7218">
        <v>7.32</v>
      </c>
      <c r="W7218" s="7">
        <v>1.62</v>
      </c>
      <c r="Y7218">
        <v>1.5780000000000001</v>
      </c>
    </row>
    <row r="7219" spans="2:25" x14ac:dyDescent="0.45">
      <c r="B7219" s="4">
        <v>45937</v>
      </c>
      <c r="C7219" s="2">
        <v>0.55555555555555558</v>
      </c>
      <c r="D7219" s="1">
        <f t="shared" si="112"/>
        <v>45937.555555555555</v>
      </c>
      <c r="E7219">
        <v>2.59</v>
      </c>
      <c r="F7219">
        <v>2.2799999999999998</v>
      </c>
      <c r="G7219"/>
      <c r="H7219">
        <v>1.69</v>
      </c>
      <c r="I7219">
        <v>7.86</v>
      </c>
      <c r="J7219">
        <v>7.87</v>
      </c>
      <c r="L7219">
        <v>7.9</v>
      </c>
      <c r="M7219">
        <v>201.220001</v>
      </c>
      <c r="N7219">
        <v>201.71000699999999</v>
      </c>
      <c r="O7219"/>
      <c r="P7219">
        <v>205.13000500000001</v>
      </c>
      <c r="Q7219">
        <v>7.89</v>
      </c>
      <c r="R7219"/>
      <c r="S7219">
        <v>7.32</v>
      </c>
      <c r="W7219" s="7">
        <v>1.619</v>
      </c>
      <c r="Y7219">
        <v>1.5760000000000001</v>
      </c>
    </row>
    <row r="7220" spans="2:25" x14ac:dyDescent="0.45">
      <c r="B7220" s="4">
        <v>45937</v>
      </c>
      <c r="C7220" s="2">
        <v>0.55902777777777779</v>
      </c>
      <c r="D7220" s="1">
        <f t="shared" si="112"/>
        <v>45937.559027777781</v>
      </c>
      <c r="E7220">
        <v>2.59</v>
      </c>
      <c r="F7220">
        <v>2.2799999999999998</v>
      </c>
      <c r="H7220">
        <v>1.69</v>
      </c>
      <c r="I7220">
        <v>7.86</v>
      </c>
      <c r="J7220">
        <v>7.87</v>
      </c>
      <c r="L7220"/>
      <c r="M7220">
        <v>201.220001</v>
      </c>
      <c r="N7220">
        <v>201.71000699999999</v>
      </c>
      <c r="O7220"/>
      <c r="P7220"/>
      <c r="Q7220">
        <v>7.91</v>
      </c>
      <c r="R7220"/>
      <c r="S7220"/>
      <c r="W7220" s="7">
        <v>1.631</v>
      </c>
      <c r="Y7220"/>
    </row>
    <row r="7221" spans="2:25" x14ac:dyDescent="0.45">
      <c r="B7221" s="4">
        <v>45937</v>
      </c>
      <c r="C7221" s="2">
        <v>0.5625</v>
      </c>
      <c r="D7221" s="1">
        <f t="shared" si="112"/>
        <v>45937.5625</v>
      </c>
      <c r="E7221">
        <v>1.05</v>
      </c>
      <c r="F7221">
        <v>2.29</v>
      </c>
      <c r="G7221">
        <v>2.0699999999999998</v>
      </c>
      <c r="H7221"/>
      <c r="I7221"/>
      <c r="J7221">
        <v>7.87</v>
      </c>
      <c r="K7221" s="7">
        <v>7.93</v>
      </c>
      <c r="L7221"/>
      <c r="M7221"/>
      <c r="N7221">
        <v>201.470001</v>
      </c>
      <c r="O7221">
        <v>204.88000500000001</v>
      </c>
      <c r="P7221"/>
      <c r="Q7221">
        <v>7.9</v>
      </c>
      <c r="R7221">
        <v>7.6</v>
      </c>
      <c r="S7221"/>
      <c r="W7221" s="7">
        <v>1.62</v>
      </c>
      <c r="X7221" s="7">
        <v>1.625</v>
      </c>
      <c r="Y7221"/>
    </row>
    <row r="7222" spans="2:25" x14ac:dyDescent="0.45">
      <c r="B7222" s="4">
        <v>45937</v>
      </c>
      <c r="C7222" s="2">
        <v>0.56597222222222221</v>
      </c>
      <c r="D7222" s="1">
        <f t="shared" si="112"/>
        <v>45937.565972222219</v>
      </c>
      <c r="E7222">
        <v>0.93</v>
      </c>
      <c r="F7222">
        <v>2.29</v>
      </c>
      <c r="G7222">
        <v>2.0699999999999998</v>
      </c>
      <c r="H7222"/>
      <c r="I7222"/>
      <c r="J7222">
        <v>7.87</v>
      </c>
      <c r="K7222" s="7">
        <v>7.92</v>
      </c>
      <c r="L7222"/>
      <c r="M7222"/>
      <c r="N7222">
        <v>201.71000699999999</v>
      </c>
      <c r="O7222">
        <v>204.14999399999999</v>
      </c>
      <c r="P7222"/>
      <c r="Q7222">
        <v>7.92</v>
      </c>
      <c r="R7222">
        <v>7.52</v>
      </c>
      <c r="S7222"/>
      <c r="W7222" s="7">
        <v>1.621</v>
      </c>
      <c r="X7222" s="7">
        <v>1.6220000000000001</v>
      </c>
      <c r="Y7222"/>
    </row>
    <row r="7223" spans="2:25" x14ac:dyDescent="0.45">
      <c r="B7223" s="4">
        <v>45937</v>
      </c>
      <c r="C7223" s="2">
        <v>0.56944444444444442</v>
      </c>
      <c r="D7223" s="1">
        <f t="shared" si="112"/>
        <v>45937.569444444445</v>
      </c>
      <c r="E7223">
        <v>1.7</v>
      </c>
      <c r="F7223">
        <v>2.29</v>
      </c>
      <c r="G7223">
        <v>2.0699999999999998</v>
      </c>
      <c r="H7223"/>
      <c r="I7223"/>
      <c r="J7223">
        <v>7.88</v>
      </c>
      <c r="K7223" s="7">
        <v>7.93</v>
      </c>
      <c r="L7223"/>
      <c r="M7223"/>
      <c r="N7223">
        <v>201.470001</v>
      </c>
      <c r="O7223">
        <v>203.91000399999999</v>
      </c>
      <c r="P7223"/>
      <c r="Q7223">
        <v>7.92</v>
      </c>
      <c r="R7223">
        <v>7.56</v>
      </c>
      <c r="S7223"/>
      <c r="W7223" s="7">
        <v>1.6259999999999999</v>
      </c>
      <c r="X7223" s="7">
        <v>1.6220000000000001</v>
      </c>
      <c r="Y7223"/>
    </row>
    <row r="7224" spans="2:25" x14ac:dyDescent="0.45">
      <c r="B7224" s="4">
        <v>45937</v>
      </c>
      <c r="C7224" s="2">
        <v>0.57291666666666663</v>
      </c>
      <c r="D7224" s="1">
        <f t="shared" si="112"/>
        <v>45937.572916666664</v>
      </c>
      <c r="E7224">
        <v>0.4</v>
      </c>
      <c r="F7224">
        <v>2.29</v>
      </c>
      <c r="G7224">
        <v>2.08</v>
      </c>
      <c r="H7224"/>
      <c r="I7224"/>
      <c r="J7224">
        <v>7.87</v>
      </c>
      <c r="K7224" s="7">
        <v>7.93</v>
      </c>
      <c r="L7224"/>
      <c r="M7224"/>
      <c r="N7224">
        <v>201.71000699999999</v>
      </c>
      <c r="O7224">
        <v>204.39999399999999</v>
      </c>
      <c r="P7224"/>
      <c r="Q7224">
        <v>7.9</v>
      </c>
      <c r="R7224">
        <v>7.54</v>
      </c>
      <c r="S7224"/>
      <c r="W7224" s="7">
        <v>1.6279999999999999</v>
      </c>
      <c r="X7224" s="7">
        <v>1.6240000000000001</v>
      </c>
      <c r="Y7224"/>
    </row>
    <row r="7225" spans="2:25" x14ac:dyDescent="0.45">
      <c r="B7225" s="4">
        <v>45937</v>
      </c>
      <c r="C7225" s="2">
        <v>0.57638888888888884</v>
      </c>
      <c r="D7225" s="1">
        <f t="shared" si="112"/>
        <v>45937.576388888891</v>
      </c>
      <c r="E7225">
        <v>0.33</v>
      </c>
      <c r="F7225">
        <v>2.29</v>
      </c>
      <c r="G7225">
        <v>2.08</v>
      </c>
      <c r="H7225"/>
      <c r="I7225"/>
      <c r="J7225">
        <v>7.88</v>
      </c>
      <c r="K7225" s="7">
        <v>7.93</v>
      </c>
      <c r="L7225"/>
      <c r="M7225"/>
      <c r="N7225">
        <v>201.949997</v>
      </c>
      <c r="O7225">
        <v>204.39999399999999</v>
      </c>
      <c r="P7225"/>
      <c r="Q7225">
        <v>7.91</v>
      </c>
      <c r="R7225">
        <v>7.6</v>
      </c>
      <c r="S7225"/>
      <c r="W7225" s="7">
        <v>1.617</v>
      </c>
      <c r="X7225" s="7">
        <v>1.621</v>
      </c>
      <c r="Y7225"/>
    </row>
    <row r="7226" spans="2:25" x14ac:dyDescent="0.45">
      <c r="B7226" s="4">
        <v>45937</v>
      </c>
      <c r="C7226" s="2">
        <v>0.57986111111111116</v>
      </c>
      <c r="D7226" s="1">
        <f t="shared" si="112"/>
        <v>45937.579861111109</v>
      </c>
      <c r="E7226">
        <v>1.4</v>
      </c>
      <c r="F7226">
        <v>2.29</v>
      </c>
      <c r="G7226"/>
      <c r="H7226"/>
      <c r="I7226"/>
      <c r="J7226">
        <v>7.87</v>
      </c>
      <c r="L7226"/>
      <c r="M7226"/>
      <c r="N7226">
        <v>202.44000199999999</v>
      </c>
      <c r="O7226"/>
      <c r="P7226"/>
      <c r="Q7226">
        <v>7.91</v>
      </c>
      <c r="R7226"/>
      <c r="S7226"/>
      <c r="W7226" s="7">
        <v>1.625</v>
      </c>
      <c r="Y7226"/>
    </row>
    <row r="7227" spans="2:25" x14ac:dyDescent="0.45">
      <c r="B7227" s="4">
        <v>45937</v>
      </c>
      <c r="C7227" s="2">
        <v>0.58333333333333337</v>
      </c>
      <c r="D7227" s="1">
        <f t="shared" si="112"/>
        <v>45937.583333333336</v>
      </c>
      <c r="E7227">
        <v>2.76</v>
      </c>
      <c r="F7227">
        <v>2.29</v>
      </c>
      <c r="G7227"/>
      <c r="H7227"/>
      <c r="I7227">
        <v>8.65</v>
      </c>
      <c r="J7227">
        <v>7.87</v>
      </c>
      <c r="L7227">
        <v>7.9</v>
      </c>
      <c r="M7227"/>
      <c r="N7227">
        <v>201.71000699999999</v>
      </c>
      <c r="O7227"/>
      <c r="P7227">
        <v>204.88000500000001</v>
      </c>
      <c r="Q7227">
        <v>7.88</v>
      </c>
      <c r="R7227"/>
      <c r="S7227">
        <v>7.36</v>
      </c>
      <c r="W7227" s="7">
        <v>1.613</v>
      </c>
      <c r="Y7227">
        <v>1.579</v>
      </c>
    </row>
    <row r="7228" spans="2:25" x14ac:dyDescent="0.45">
      <c r="B7228" s="4">
        <v>45937</v>
      </c>
      <c r="C7228" s="2">
        <v>0.58680555555555558</v>
      </c>
      <c r="D7228" s="1">
        <f t="shared" si="112"/>
        <v>45937.586805555555</v>
      </c>
      <c r="E7228">
        <v>2.74</v>
      </c>
      <c r="F7228">
        <v>2.29</v>
      </c>
      <c r="G7228"/>
      <c r="H7228">
        <v>1.7</v>
      </c>
      <c r="I7228">
        <v>8.64</v>
      </c>
      <c r="J7228">
        <v>7.87</v>
      </c>
      <c r="L7228">
        <v>7.9</v>
      </c>
      <c r="M7228">
        <v>201.470001</v>
      </c>
      <c r="N7228">
        <v>201.949997</v>
      </c>
      <c r="O7228"/>
      <c r="P7228">
        <v>205.13000500000001</v>
      </c>
      <c r="Q7228">
        <v>7.86</v>
      </c>
      <c r="R7228"/>
      <c r="S7228">
        <v>7.35</v>
      </c>
      <c r="W7228" s="7">
        <v>1.625</v>
      </c>
      <c r="Y7228">
        <v>1.5840000000000001</v>
      </c>
    </row>
    <row r="7229" spans="2:25" x14ac:dyDescent="0.45">
      <c r="B7229" s="4">
        <v>45937</v>
      </c>
      <c r="C7229" s="2">
        <v>0.59027777777777779</v>
      </c>
      <c r="D7229" s="1">
        <f t="shared" si="112"/>
        <v>45937.590277777781</v>
      </c>
      <c r="E7229">
        <v>2.64</v>
      </c>
      <c r="F7229">
        <v>2.29</v>
      </c>
      <c r="G7229"/>
      <c r="H7229">
        <v>1.69</v>
      </c>
      <c r="I7229">
        <v>8.61</v>
      </c>
      <c r="J7229">
        <v>7.87</v>
      </c>
      <c r="L7229">
        <v>7.9</v>
      </c>
      <c r="M7229">
        <v>201.949997</v>
      </c>
      <c r="N7229">
        <v>201.71000699999999</v>
      </c>
      <c r="O7229"/>
      <c r="P7229">
        <v>205.13000500000001</v>
      </c>
      <c r="Q7229">
        <v>7.85</v>
      </c>
      <c r="R7229"/>
      <c r="S7229">
        <v>7.31</v>
      </c>
      <c r="W7229" s="7">
        <v>1.6220000000000001</v>
      </c>
      <c r="Y7229">
        <v>1.577</v>
      </c>
    </row>
    <row r="7230" spans="2:25" x14ac:dyDescent="0.45">
      <c r="B7230" s="4">
        <v>45937</v>
      </c>
      <c r="C7230" s="2">
        <v>0.59375</v>
      </c>
      <c r="D7230" s="1">
        <f t="shared" si="112"/>
        <v>45937.59375</v>
      </c>
      <c r="E7230">
        <v>2.71</v>
      </c>
      <c r="F7230">
        <v>2.2799999999999998</v>
      </c>
      <c r="G7230"/>
      <c r="H7230">
        <v>1.69</v>
      </c>
      <c r="I7230">
        <v>8.56</v>
      </c>
      <c r="J7230">
        <v>7.86</v>
      </c>
      <c r="L7230">
        <v>7.89</v>
      </c>
      <c r="M7230">
        <v>202.199997</v>
      </c>
      <c r="N7230">
        <v>201.71000699999999</v>
      </c>
      <c r="O7230"/>
      <c r="P7230">
        <v>204.63999899999999</v>
      </c>
      <c r="Q7230">
        <v>7.83</v>
      </c>
      <c r="R7230"/>
      <c r="S7230">
        <v>7.3</v>
      </c>
      <c r="W7230" s="7">
        <v>1.617</v>
      </c>
      <c r="Y7230">
        <v>1.5760000000000001</v>
      </c>
    </row>
    <row r="7231" spans="2:25" x14ac:dyDescent="0.45">
      <c r="B7231" s="4">
        <v>45937</v>
      </c>
      <c r="C7231" s="2">
        <v>0.59722222222222221</v>
      </c>
      <c r="D7231" s="1">
        <f t="shared" si="112"/>
        <v>45937.597222222219</v>
      </c>
      <c r="E7231">
        <v>2.71</v>
      </c>
      <c r="F7231">
        <v>2.2799999999999998</v>
      </c>
      <c r="G7231"/>
      <c r="H7231">
        <v>1.69</v>
      </c>
      <c r="I7231">
        <v>8.5500000000000007</v>
      </c>
      <c r="J7231">
        <v>7.86</v>
      </c>
      <c r="L7231">
        <v>7.9</v>
      </c>
      <c r="M7231">
        <v>202.199997</v>
      </c>
      <c r="N7231">
        <v>201.71000699999999</v>
      </c>
      <c r="O7231"/>
      <c r="P7231">
        <v>204.39999399999999</v>
      </c>
      <c r="Q7231">
        <v>7.85</v>
      </c>
      <c r="R7231"/>
      <c r="S7231">
        <v>7.3</v>
      </c>
      <c r="W7231" s="7">
        <v>1.621</v>
      </c>
      <c r="Y7231">
        <v>1.577</v>
      </c>
    </row>
    <row r="7232" spans="2:25" x14ac:dyDescent="0.45">
      <c r="B7232" s="4">
        <v>45937</v>
      </c>
      <c r="C7232" s="2">
        <v>0.60069444444444442</v>
      </c>
      <c r="D7232" s="1">
        <f t="shared" si="112"/>
        <v>45937.600694444445</v>
      </c>
      <c r="E7232">
        <v>2.69</v>
      </c>
      <c r="F7232">
        <v>2.29</v>
      </c>
      <c r="H7232">
        <v>1.69</v>
      </c>
      <c r="I7232">
        <v>8.5500000000000007</v>
      </c>
      <c r="J7232">
        <v>7.89</v>
      </c>
      <c r="L7232"/>
      <c r="M7232">
        <v>201.949997</v>
      </c>
      <c r="N7232">
        <v>201.71000699999999</v>
      </c>
      <c r="O7232"/>
      <c r="P7232"/>
      <c r="Q7232">
        <v>7.86</v>
      </c>
      <c r="R7232"/>
      <c r="S7232"/>
      <c r="W7232" s="7">
        <v>1.6259999999999999</v>
      </c>
      <c r="Y7232"/>
    </row>
    <row r="7233" spans="2:25" x14ac:dyDescent="0.45">
      <c r="B7233" s="4">
        <v>45937</v>
      </c>
      <c r="C7233" s="2">
        <v>0.60416666666666663</v>
      </c>
      <c r="D7233" s="1">
        <f t="shared" si="112"/>
        <v>45937.604166666664</v>
      </c>
      <c r="E7233">
        <v>2.68</v>
      </c>
      <c r="F7233">
        <v>2.2799999999999998</v>
      </c>
      <c r="G7233">
        <v>2.0699999999999998</v>
      </c>
      <c r="H7233"/>
      <c r="I7233">
        <v>8.5500000000000007</v>
      </c>
      <c r="J7233">
        <v>7.89</v>
      </c>
      <c r="K7233" s="7">
        <v>7.92</v>
      </c>
      <c r="L7233"/>
      <c r="M7233">
        <v>201.949997</v>
      </c>
      <c r="N7233">
        <v>201.71000699999999</v>
      </c>
      <c r="O7233">
        <v>203.91000399999999</v>
      </c>
      <c r="P7233"/>
      <c r="Q7233">
        <v>7.84</v>
      </c>
      <c r="R7233">
        <v>7.52</v>
      </c>
      <c r="S7233"/>
      <c r="W7233" s="7">
        <v>1.633</v>
      </c>
      <c r="X7233" s="7">
        <v>1.623</v>
      </c>
      <c r="Y7233"/>
    </row>
    <row r="7234" spans="2:25" x14ac:dyDescent="0.45">
      <c r="B7234" s="4">
        <v>45937</v>
      </c>
      <c r="C7234" s="2">
        <v>0.60763888888888884</v>
      </c>
      <c r="D7234" s="1">
        <f t="shared" si="112"/>
        <v>45937.607638888891</v>
      </c>
      <c r="E7234">
        <v>2.67</v>
      </c>
      <c r="F7234">
        <v>2.2799999999999998</v>
      </c>
      <c r="G7234">
        <v>2.0699999999999998</v>
      </c>
      <c r="H7234"/>
      <c r="I7234">
        <v>8.5500000000000007</v>
      </c>
      <c r="J7234">
        <v>7.88</v>
      </c>
      <c r="K7234" s="7">
        <v>7.92</v>
      </c>
      <c r="L7234"/>
      <c r="M7234">
        <v>201.949997</v>
      </c>
      <c r="N7234">
        <v>201.470001</v>
      </c>
      <c r="O7234">
        <v>203.66000399999999</v>
      </c>
      <c r="P7234"/>
      <c r="Q7234">
        <v>7.88</v>
      </c>
      <c r="R7234">
        <v>7.57</v>
      </c>
      <c r="S7234"/>
      <c r="W7234" s="7">
        <v>1.625</v>
      </c>
      <c r="X7234" s="7">
        <v>1.62</v>
      </c>
      <c r="Y7234"/>
    </row>
    <row r="7235" spans="2:25" x14ac:dyDescent="0.45">
      <c r="B7235" s="4">
        <v>45937</v>
      </c>
      <c r="C7235" s="2">
        <v>0.61111111111111116</v>
      </c>
      <c r="D7235" s="1">
        <f t="shared" si="112"/>
        <v>45937.611111111109</v>
      </c>
      <c r="E7235">
        <v>2.63</v>
      </c>
      <c r="F7235">
        <v>2.2799999999999998</v>
      </c>
      <c r="G7235">
        <v>2.08</v>
      </c>
      <c r="H7235"/>
      <c r="I7235">
        <v>8.5500000000000007</v>
      </c>
      <c r="J7235">
        <v>7.89</v>
      </c>
      <c r="K7235" s="7">
        <v>7.92</v>
      </c>
      <c r="L7235"/>
      <c r="M7235">
        <v>201.949997</v>
      </c>
      <c r="N7235">
        <v>201.71000699999999</v>
      </c>
      <c r="O7235">
        <v>203.66000399999999</v>
      </c>
      <c r="P7235"/>
      <c r="Q7235">
        <v>7.84</v>
      </c>
      <c r="R7235">
        <v>7.55</v>
      </c>
      <c r="S7235"/>
      <c r="W7235" s="7">
        <v>1.627</v>
      </c>
      <c r="X7235" s="7">
        <v>1.6240000000000001</v>
      </c>
      <c r="Y7235"/>
    </row>
    <row r="7236" spans="2:25" x14ac:dyDescent="0.45">
      <c r="B7236" s="4">
        <v>45937</v>
      </c>
      <c r="C7236" s="2">
        <v>0.61458333333333337</v>
      </c>
      <c r="D7236" s="1">
        <f t="shared" ref="D7236:D7299" si="113">B7236+C7236</f>
        <v>45937.614583333336</v>
      </c>
      <c r="E7236">
        <v>2.64</v>
      </c>
      <c r="F7236">
        <v>2.2799999999999998</v>
      </c>
      <c r="G7236">
        <v>2.0699999999999998</v>
      </c>
      <c r="H7236"/>
      <c r="I7236">
        <v>8.5299999999999994</v>
      </c>
      <c r="J7236">
        <v>7.88</v>
      </c>
      <c r="K7236" s="7">
        <v>7.92</v>
      </c>
      <c r="L7236"/>
      <c r="M7236">
        <v>201.71000699999999</v>
      </c>
      <c r="N7236">
        <v>201.949997</v>
      </c>
      <c r="O7236">
        <v>203.16999799999999</v>
      </c>
      <c r="P7236"/>
      <c r="Q7236">
        <v>7.86</v>
      </c>
      <c r="R7236">
        <v>7.54</v>
      </c>
      <c r="S7236"/>
      <c r="W7236" s="7">
        <v>1.629</v>
      </c>
      <c r="X7236" s="7">
        <v>1.621</v>
      </c>
      <c r="Y7236"/>
    </row>
    <row r="7237" spans="2:25" x14ac:dyDescent="0.45">
      <c r="B7237" s="4">
        <v>45937</v>
      </c>
      <c r="C7237" s="2">
        <v>0.61805555555555558</v>
      </c>
      <c r="D7237" s="1">
        <f t="shared" si="113"/>
        <v>45937.618055555555</v>
      </c>
      <c r="E7237">
        <v>2.66</v>
      </c>
      <c r="F7237">
        <v>2.2799999999999998</v>
      </c>
      <c r="G7237">
        <v>2.0699999999999998</v>
      </c>
      <c r="H7237"/>
      <c r="I7237">
        <v>8.5299999999999994</v>
      </c>
      <c r="J7237">
        <v>7.88</v>
      </c>
      <c r="K7237" s="7">
        <v>7.91</v>
      </c>
      <c r="L7237"/>
      <c r="M7237">
        <v>201.949997</v>
      </c>
      <c r="N7237">
        <v>201.71000699999999</v>
      </c>
      <c r="O7237">
        <v>203.41999799999999</v>
      </c>
      <c r="P7237"/>
      <c r="Q7237">
        <v>7.86</v>
      </c>
      <c r="R7237">
        <v>7.57</v>
      </c>
      <c r="S7237"/>
      <c r="W7237" s="7">
        <v>1.62</v>
      </c>
      <c r="X7237" s="7">
        <v>1.62</v>
      </c>
      <c r="Y7237"/>
    </row>
    <row r="7238" spans="2:25" x14ac:dyDescent="0.45">
      <c r="B7238" s="4">
        <v>45937</v>
      </c>
      <c r="C7238" s="2">
        <v>0.62152777777777779</v>
      </c>
      <c r="D7238" s="1">
        <f t="shared" si="113"/>
        <v>45937.621527777781</v>
      </c>
      <c r="E7238">
        <v>2.64</v>
      </c>
      <c r="F7238">
        <v>2.2799999999999998</v>
      </c>
      <c r="G7238"/>
      <c r="H7238"/>
      <c r="I7238">
        <v>8.5299999999999994</v>
      </c>
      <c r="J7238">
        <v>7.88</v>
      </c>
      <c r="L7238">
        <v>7.9</v>
      </c>
      <c r="M7238">
        <v>201.949997</v>
      </c>
      <c r="N7238">
        <v>201.220001</v>
      </c>
      <c r="O7238"/>
      <c r="P7238"/>
      <c r="Q7238">
        <v>7.88</v>
      </c>
      <c r="R7238"/>
      <c r="S7238"/>
      <c r="W7238" s="7">
        <v>1.621</v>
      </c>
      <c r="Y7238"/>
    </row>
    <row r="7239" spans="2:25" x14ac:dyDescent="0.45">
      <c r="B7239" s="4">
        <v>45937</v>
      </c>
      <c r="C7239" s="2">
        <v>0.625</v>
      </c>
      <c r="D7239" s="1">
        <f t="shared" si="113"/>
        <v>45937.625</v>
      </c>
      <c r="E7239">
        <v>2.66</v>
      </c>
      <c r="F7239">
        <v>2.2799999999999998</v>
      </c>
      <c r="G7239"/>
      <c r="H7239"/>
      <c r="I7239">
        <v>8.52</v>
      </c>
      <c r="J7239">
        <v>7.88</v>
      </c>
      <c r="L7239">
        <v>7.9</v>
      </c>
      <c r="M7239">
        <v>201.949997</v>
      </c>
      <c r="N7239">
        <v>201.949997</v>
      </c>
      <c r="O7239"/>
      <c r="P7239">
        <v>204.88000500000001</v>
      </c>
      <c r="Q7239">
        <v>7.87</v>
      </c>
      <c r="R7239"/>
      <c r="S7239">
        <v>7.39</v>
      </c>
      <c r="W7239" s="7">
        <v>1.627</v>
      </c>
      <c r="Y7239">
        <v>1.5780000000000001</v>
      </c>
    </row>
    <row r="7240" spans="2:25" x14ac:dyDescent="0.45">
      <c r="B7240" s="4">
        <v>45937</v>
      </c>
      <c r="C7240" s="2">
        <v>0.62847222222222221</v>
      </c>
      <c r="D7240" s="1">
        <f t="shared" si="113"/>
        <v>45937.628472222219</v>
      </c>
      <c r="E7240">
        <v>2.66</v>
      </c>
      <c r="F7240">
        <v>2.2799999999999998</v>
      </c>
      <c r="G7240"/>
      <c r="H7240">
        <v>1.7</v>
      </c>
      <c r="I7240">
        <v>8.51</v>
      </c>
      <c r="J7240">
        <v>7.88</v>
      </c>
      <c r="L7240">
        <v>7.9</v>
      </c>
      <c r="M7240">
        <v>201.71000699999999</v>
      </c>
      <c r="N7240">
        <v>201.71000699999999</v>
      </c>
      <c r="O7240"/>
      <c r="P7240">
        <v>204.63999899999999</v>
      </c>
      <c r="Q7240">
        <v>7.82</v>
      </c>
      <c r="R7240"/>
      <c r="S7240">
        <v>7.31</v>
      </c>
      <c r="W7240" s="7">
        <v>1.625</v>
      </c>
      <c r="Y7240">
        <v>1.577</v>
      </c>
    </row>
    <row r="7241" spans="2:25" x14ac:dyDescent="0.45">
      <c r="B7241" s="4">
        <v>45937</v>
      </c>
      <c r="C7241" s="2">
        <v>0.63194444444444442</v>
      </c>
      <c r="D7241" s="1">
        <f t="shared" si="113"/>
        <v>45937.631944444445</v>
      </c>
      <c r="E7241">
        <v>2.66</v>
      </c>
      <c r="F7241">
        <v>2.2799999999999998</v>
      </c>
      <c r="G7241"/>
      <c r="H7241">
        <v>1.69</v>
      </c>
      <c r="I7241">
        <v>8.51</v>
      </c>
      <c r="J7241">
        <v>7.87</v>
      </c>
      <c r="L7241">
        <v>7.9</v>
      </c>
      <c r="M7241">
        <v>201.71000699999999</v>
      </c>
      <c r="N7241">
        <v>201.71000699999999</v>
      </c>
      <c r="O7241"/>
      <c r="P7241">
        <v>204.63999899999999</v>
      </c>
      <c r="Q7241">
        <v>7.83</v>
      </c>
      <c r="R7241"/>
      <c r="S7241">
        <v>7.29</v>
      </c>
      <c r="W7241" s="7">
        <v>1.629</v>
      </c>
      <c r="Y7241">
        <v>1.579</v>
      </c>
    </row>
    <row r="7242" spans="2:25" x14ac:dyDescent="0.45">
      <c r="B7242" s="4">
        <v>45937</v>
      </c>
      <c r="C7242" s="2">
        <v>0.63541666666666663</v>
      </c>
      <c r="D7242" s="1">
        <f t="shared" si="113"/>
        <v>45937.635416666664</v>
      </c>
      <c r="E7242">
        <v>2.67</v>
      </c>
      <c r="F7242">
        <v>2.2799999999999998</v>
      </c>
      <c r="G7242"/>
      <c r="H7242">
        <v>1.7</v>
      </c>
      <c r="I7242">
        <v>8.51</v>
      </c>
      <c r="J7242">
        <v>7.87</v>
      </c>
      <c r="L7242">
        <v>7.9</v>
      </c>
      <c r="M7242">
        <v>201.71000699999999</v>
      </c>
      <c r="N7242">
        <v>201.470001</v>
      </c>
      <c r="O7242"/>
      <c r="P7242">
        <v>204.88000500000001</v>
      </c>
      <c r="Q7242">
        <v>7.81</v>
      </c>
      <c r="R7242"/>
      <c r="S7242">
        <v>7.27</v>
      </c>
      <c r="W7242" s="7">
        <v>1.615</v>
      </c>
      <c r="Y7242">
        <v>1.5760000000000001</v>
      </c>
    </row>
    <row r="7243" spans="2:25" x14ac:dyDescent="0.45">
      <c r="B7243" s="4">
        <v>45937</v>
      </c>
      <c r="C7243" s="2">
        <v>0.63888888888888884</v>
      </c>
      <c r="D7243" s="1">
        <f t="shared" si="113"/>
        <v>45937.638888888891</v>
      </c>
      <c r="E7243">
        <v>2.65</v>
      </c>
      <c r="F7243">
        <v>2.29</v>
      </c>
      <c r="G7243"/>
      <c r="H7243">
        <v>1.7</v>
      </c>
      <c r="I7243">
        <v>8.5</v>
      </c>
      <c r="J7243">
        <v>7.87</v>
      </c>
      <c r="L7243">
        <v>7.9</v>
      </c>
      <c r="M7243">
        <v>201.220001</v>
      </c>
      <c r="N7243">
        <v>201.71000699999999</v>
      </c>
      <c r="O7243"/>
      <c r="P7243">
        <v>204.88000500000001</v>
      </c>
      <c r="Q7243">
        <v>7.82</v>
      </c>
      <c r="R7243"/>
      <c r="S7243">
        <v>7.33</v>
      </c>
      <c r="W7243" s="7">
        <v>1.619</v>
      </c>
      <c r="Y7243">
        <v>1.5820000000000001</v>
      </c>
    </row>
    <row r="7244" spans="2:25" x14ac:dyDescent="0.45">
      <c r="B7244" s="4">
        <v>45937</v>
      </c>
      <c r="C7244" s="2">
        <v>0.64236111111111116</v>
      </c>
      <c r="D7244" s="1">
        <f t="shared" si="113"/>
        <v>45937.642361111109</v>
      </c>
      <c r="E7244">
        <v>2.66</v>
      </c>
      <c r="F7244">
        <v>2.29</v>
      </c>
      <c r="H7244">
        <v>1.69</v>
      </c>
      <c r="I7244">
        <v>8.5</v>
      </c>
      <c r="J7244">
        <v>7.87</v>
      </c>
      <c r="K7244" s="7">
        <v>7.9</v>
      </c>
      <c r="L7244"/>
      <c r="M7244">
        <v>201.949997</v>
      </c>
      <c r="N7244">
        <v>200.979996</v>
      </c>
      <c r="O7244"/>
      <c r="P7244"/>
      <c r="Q7244">
        <v>7.84</v>
      </c>
      <c r="R7244"/>
      <c r="S7244"/>
      <c r="W7244" s="7">
        <v>1.625</v>
      </c>
      <c r="Y7244"/>
    </row>
    <row r="7245" spans="2:25" x14ac:dyDescent="0.45">
      <c r="B7245" s="4">
        <v>45937</v>
      </c>
      <c r="C7245" s="2">
        <v>0.64583333333333337</v>
      </c>
      <c r="D7245" s="1">
        <f t="shared" si="113"/>
        <v>45937.645833333336</v>
      </c>
      <c r="E7245">
        <v>2.68</v>
      </c>
      <c r="F7245">
        <v>2.29</v>
      </c>
      <c r="G7245">
        <v>2.0699999999999998</v>
      </c>
      <c r="H7245"/>
      <c r="I7245">
        <v>8.49</v>
      </c>
      <c r="J7245">
        <v>7.87</v>
      </c>
      <c r="K7245" s="7">
        <v>7.9</v>
      </c>
      <c r="L7245"/>
      <c r="M7245">
        <v>201.470001</v>
      </c>
      <c r="N7245">
        <v>201.220001</v>
      </c>
      <c r="O7245">
        <v>204.39999399999999</v>
      </c>
      <c r="P7245"/>
      <c r="Q7245">
        <v>7.8</v>
      </c>
      <c r="R7245">
        <v>7.5</v>
      </c>
      <c r="S7245"/>
      <c r="W7245" s="7">
        <v>1.619</v>
      </c>
      <c r="X7245" s="7">
        <v>1.6240000000000001</v>
      </c>
      <c r="Y7245"/>
    </row>
    <row r="7246" spans="2:25" x14ac:dyDescent="0.45">
      <c r="B7246" s="4">
        <v>45937</v>
      </c>
      <c r="C7246" s="2">
        <v>0.64930555555555558</v>
      </c>
      <c r="D7246" s="1">
        <f t="shared" si="113"/>
        <v>45937.649305555555</v>
      </c>
      <c r="E7246">
        <v>2.69</v>
      </c>
      <c r="F7246">
        <v>2.29</v>
      </c>
      <c r="G7246">
        <v>2.08</v>
      </c>
      <c r="H7246"/>
      <c r="I7246">
        <v>8.48</v>
      </c>
      <c r="J7246">
        <v>7.87</v>
      </c>
      <c r="K7246" s="7">
        <v>7.9</v>
      </c>
      <c r="L7246"/>
      <c r="M7246">
        <v>201.470001</v>
      </c>
      <c r="N7246">
        <v>201.71000699999999</v>
      </c>
      <c r="O7246">
        <v>204.14999399999999</v>
      </c>
      <c r="P7246"/>
      <c r="Q7246">
        <v>7.8</v>
      </c>
      <c r="R7246">
        <v>7.54</v>
      </c>
      <c r="S7246"/>
      <c r="W7246" s="7">
        <v>1.629</v>
      </c>
      <c r="X7246" s="7">
        <v>1.6220000000000001</v>
      </c>
      <c r="Y7246"/>
    </row>
    <row r="7247" spans="2:25" x14ac:dyDescent="0.45">
      <c r="B7247" s="4">
        <v>45937</v>
      </c>
      <c r="C7247" s="2">
        <v>0.65277777777777779</v>
      </c>
      <c r="D7247" s="1">
        <f t="shared" si="113"/>
        <v>45937.652777777781</v>
      </c>
      <c r="E7247">
        <v>2.71</v>
      </c>
      <c r="F7247">
        <v>2.29</v>
      </c>
      <c r="G7247">
        <v>2.08</v>
      </c>
      <c r="H7247"/>
      <c r="I7247">
        <v>8.48</v>
      </c>
      <c r="J7247">
        <v>7.86</v>
      </c>
      <c r="K7247" s="7">
        <v>7.9</v>
      </c>
      <c r="L7247"/>
      <c r="M7247">
        <v>201.470001</v>
      </c>
      <c r="N7247">
        <v>201.220001</v>
      </c>
      <c r="O7247">
        <v>204.14999399999999</v>
      </c>
      <c r="P7247"/>
      <c r="Q7247">
        <v>7.86</v>
      </c>
      <c r="R7247">
        <v>7.51</v>
      </c>
      <c r="S7247"/>
      <c r="W7247" s="7">
        <v>1.64</v>
      </c>
      <c r="X7247" s="7">
        <v>1.621</v>
      </c>
      <c r="Y7247"/>
    </row>
    <row r="7248" spans="2:25" x14ac:dyDescent="0.45">
      <c r="B7248" s="4">
        <v>45937</v>
      </c>
      <c r="C7248" s="2">
        <v>0.65625</v>
      </c>
      <c r="D7248" s="1">
        <f t="shared" si="113"/>
        <v>45937.65625</v>
      </c>
      <c r="E7248">
        <v>2.71</v>
      </c>
      <c r="F7248">
        <v>2.29</v>
      </c>
      <c r="G7248">
        <v>2.08</v>
      </c>
      <c r="H7248"/>
      <c r="I7248">
        <v>8.4700000000000006</v>
      </c>
      <c r="J7248">
        <v>7.87</v>
      </c>
      <c r="K7248" s="7">
        <v>7.9</v>
      </c>
      <c r="L7248"/>
      <c r="M7248">
        <v>201.470001</v>
      </c>
      <c r="N7248">
        <v>201.470001</v>
      </c>
      <c r="O7248">
        <v>204.14999399999999</v>
      </c>
      <c r="P7248"/>
      <c r="Q7248">
        <v>7.78</v>
      </c>
      <c r="R7248">
        <v>7.54</v>
      </c>
      <c r="S7248"/>
      <c r="W7248" s="7">
        <v>1.627</v>
      </c>
      <c r="X7248" s="7">
        <v>1.6259999999999999</v>
      </c>
      <c r="Y7248"/>
    </row>
    <row r="7249" spans="2:25" x14ac:dyDescent="0.45">
      <c r="B7249" s="4">
        <v>45937</v>
      </c>
      <c r="C7249" s="2">
        <v>0.65972222222222221</v>
      </c>
      <c r="D7249" s="1">
        <f t="shared" si="113"/>
        <v>45937.659722222219</v>
      </c>
      <c r="E7249">
        <v>2.71</v>
      </c>
      <c r="F7249">
        <v>2.29</v>
      </c>
      <c r="G7249">
        <v>2.08</v>
      </c>
      <c r="H7249"/>
      <c r="I7249">
        <v>8.4600000000000009</v>
      </c>
      <c r="J7249">
        <v>7.86</v>
      </c>
      <c r="K7249" s="7">
        <v>7.9</v>
      </c>
      <c r="L7249"/>
      <c r="M7249">
        <v>201.470001</v>
      </c>
      <c r="N7249">
        <v>201.220001</v>
      </c>
      <c r="O7249">
        <v>204.39999399999999</v>
      </c>
      <c r="P7249"/>
      <c r="Q7249">
        <v>7.82</v>
      </c>
      <c r="R7249">
        <v>7.51</v>
      </c>
      <c r="S7249"/>
      <c r="W7249" s="7">
        <v>1.619</v>
      </c>
      <c r="X7249" s="7">
        <v>1.619</v>
      </c>
      <c r="Y7249"/>
    </row>
    <row r="7250" spans="2:25" x14ac:dyDescent="0.45">
      <c r="B7250" s="4">
        <v>45937</v>
      </c>
      <c r="C7250" s="2">
        <v>0.66319444444444442</v>
      </c>
      <c r="D7250" s="1">
        <f t="shared" si="113"/>
        <v>45937.663194444445</v>
      </c>
      <c r="E7250">
        <v>2.7</v>
      </c>
      <c r="F7250">
        <v>2.29</v>
      </c>
      <c r="G7250"/>
      <c r="H7250"/>
      <c r="I7250">
        <v>8.4499999999999993</v>
      </c>
      <c r="J7250">
        <v>7.86</v>
      </c>
      <c r="L7250"/>
      <c r="M7250">
        <v>201.470001</v>
      </c>
      <c r="N7250">
        <v>201.220001</v>
      </c>
      <c r="O7250"/>
      <c r="P7250"/>
      <c r="Q7250">
        <v>7.84</v>
      </c>
      <c r="R7250"/>
      <c r="S7250"/>
      <c r="W7250" s="7">
        <v>1.609</v>
      </c>
      <c r="Y7250"/>
    </row>
    <row r="7251" spans="2:25" x14ac:dyDescent="0.45">
      <c r="B7251" s="4">
        <v>45937</v>
      </c>
      <c r="C7251" s="2">
        <v>0.66666666666666663</v>
      </c>
      <c r="D7251" s="1">
        <f t="shared" si="113"/>
        <v>45937.666666666664</v>
      </c>
      <c r="E7251">
        <v>2.71</v>
      </c>
      <c r="F7251">
        <v>2.29</v>
      </c>
      <c r="G7251"/>
      <c r="H7251"/>
      <c r="I7251">
        <v>8.4499999999999993</v>
      </c>
      <c r="J7251">
        <v>7.87</v>
      </c>
      <c r="L7251">
        <v>7.89</v>
      </c>
      <c r="M7251">
        <v>201.71000699999999</v>
      </c>
      <c r="N7251">
        <v>201.220001</v>
      </c>
      <c r="O7251"/>
      <c r="P7251">
        <v>205.86000100000001</v>
      </c>
      <c r="Q7251">
        <v>7.82</v>
      </c>
      <c r="R7251"/>
      <c r="S7251">
        <v>7.37</v>
      </c>
      <c r="W7251" s="7">
        <v>1.617</v>
      </c>
      <c r="Y7251">
        <v>1.579</v>
      </c>
    </row>
    <row r="7252" spans="2:25" x14ac:dyDescent="0.45">
      <c r="B7252" s="4">
        <v>45937</v>
      </c>
      <c r="C7252" s="2">
        <v>0.67013888888888884</v>
      </c>
      <c r="D7252" s="1">
        <f t="shared" si="113"/>
        <v>45937.670138888891</v>
      </c>
      <c r="E7252">
        <v>2.7</v>
      </c>
      <c r="F7252">
        <v>2.29</v>
      </c>
      <c r="G7252"/>
      <c r="H7252">
        <v>1.7</v>
      </c>
      <c r="I7252">
        <v>8.44</v>
      </c>
      <c r="J7252">
        <v>7.87</v>
      </c>
      <c r="L7252">
        <v>7.89</v>
      </c>
      <c r="M7252">
        <v>201.470001</v>
      </c>
      <c r="N7252">
        <v>201.470001</v>
      </c>
      <c r="O7252"/>
      <c r="P7252">
        <v>205.61999499999999</v>
      </c>
      <c r="Q7252">
        <v>7.82</v>
      </c>
      <c r="R7252"/>
      <c r="S7252">
        <v>7.33</v>
      </c>
      <c r="W7252" s="7">
        <v>1.6140000000000001</v>
      </c>
      <c r="Y7252">
        <v>1.581</v>
      </c>
    </row>
    <row r="7253" spans="2:25" x14ac:dyDescent="0.45">
      <c r="B7253" s="4">
        <v>45937</v>
      </c>
      <c r="C7253" s="2">
        <v>0.67361111111111116</v>
      </c>
      <c r="D7253" s="1">
        <f t="shared" si="113"/>
        <v>45937.673611111109</v>
      </c>
      <c r="E7253">
        <v>2.71</v>
      </c>
      <c r="F7253">
        <v>2.29</v>
      </c>
      <c r="G7253"/>
      <c r="H7253">
        <v>1.69</v>
      </c>
      <c r="I7253">
        <v>8.43</v>
      </c>
      <c r="J7253">
        <v>7.87</v>
      </c>
      <c r="L7253">
        <v>7.89</v>
      </c>
      <c r="M7253">
        <v>201.470001</v>
      </c>
      <c r="N7253">
        <v>201.470001</v>
      </c>
      <c r="O7253"/>
      <c r="P7253">
        <v>205.36999499999999</v>
      </c>
      <c r="Q7253">
        <v>7.82</v>
      </c>
      <c r="R7253"/>
      <c r="S7253">
        <v>7.31</v>
      </c>
      <c r="W7253" s="7">
        <v>1.6240000000000001</v>
      </c>
      <c r="Y7253">
        <v>1.5820000000000001</v>
      </c>
    </row>
    <row r="7254" spans="2:25" x14ac:dyDescent="0.45">
      <c r="B7254" s="4">
        <v>45937</v>
      </c>
      <c r="C7254" s="2">
        <v>0.67708333333333337</v>
      </c>
      <c r="D7254" s="1">
        <f t="shared" si="113"/>
        <v>45937.677083333336</v>
      </c>
      <c r="E7254">
        <v>2.7</v>
      </c>
      <c r="F7254">
        <v>2.2799999999999998</v>
      </c>
      <c r="G7254"/>
      <c r="H7254">
        <v>1.69</v>
      </c>
      <c r="I7254">
        <v>8.42</v>
      </c>
      <c r="J7254">
        <v>7.87</v>
      </c>
      <c r="L7254">
        <v>7.88</v>
      </c>
      <c r="M7254">
        <v>201.470001</v>
      </c>
      <c r="N7254">
        <v>201.220001</v>
      </c>
      <c r="O7254"/>
      <c r="P7254">
        <v>205.61999499999999</v>
      </c>
      <c r="Q7254">
        <v>7.81</v>
      </c>
      <c r="R7254"/>
      <c r="S7254">
        <v>7.33</v>
      </c>
      <c r="W7254" s="7">
        <v>1.6180000000000001</v>
      </c>
      <c r="Y7254">
        <v>1.581</v>
      </c>
    </row>
    <row r="7255" spans="2:25" x14ac:dyDescent="0.45">
      <c r="B7255" s="4">
        <v>45937</v>
      </c>
      <c r="C7255" s="2">
        <v>0.68055555555555558</v>
      </c>
      <c r="D7255" s="1">
        <f t="shared" si="113"/>
        <v>45937.680555555555</v>
      </c>
      <c r="E7255">
        <v>2.7</v>
      </c>
      <c r="F7255">
        <v>2.2799999999999998</v>
      </c>
      <c r="G7255"/>
      <c r="H7255">
        <v>1.69</v>
      </c>
      <c r="I7255">
        <v>8.42</v>
      </c>
      <c r="J7255">
        <v>7.86</v>
      </c>
      <c r="L7255">
        <v>7.89</v>
      </c>
      <c r="M7255">
        <v>201.470001</v>
      </c>
      <c r="N7255">
        <v>201.470001</v>
      </c>
      <c r="O7255"/>
      <c r="P7255">
        <v>205.13000500000001</v>
      </c>
      <c r="Q7255">
        <v>7.76</v>
      </c>
      <c r="R7255"/>
      <c r="S7255">
        <v>7.27</v>
      </c>
      <c r="W7255" s="7">
        <v>1.6160000000000001</v>
      </c>
      <c r="Y7255">
        <v>1.5780000000000001</v>
      </c>
    </row>
    <row r="7256" spans="2:25" x14ac:dyDescent="0.45">
      <c r="B7256" s="4">
        <v>45937</v>
      </c>
      <c r="C7256" s="2">
        <v>0.68402777777777779</v>
      </c>
      <c r="D7256" s="1">
        <f t="shared" si="113"/>
        <v>45937.684027777781</v>
      </c>
      <c r="E7256">
        <v>2.7</v>
      </c>
      <c r="F7256">
        <v>2.2799999999999998</v>
      </c>
      <c r="H7256">
        <v>1.69</v>
      </c>
      <c r="I7256">
        <v>8.42</v>
      </c>
      <c r="J7256">
        <v>7.87</v>
      </c>
      <c r="L7256"/>
      <c r="M7256">
        <v>201.470001</v>
      </c>
      <c r="N7256">
        <v>201.220001</v>
      </c>
      <c r="O7256"/>
      <c r="P7256"/>
      <c r="Q7256">
        <v>7.83</v>
      </c>
      <c r="R7256"/>
      <c r="S7256"/>
      <c r="W7256" s="7">
        <v>1.6160000000000001</v>
      </c>
      <c r="Y7256"/>
    </row>
    <row r="7257" spans="2:25" x14ac:dyDescent="0.45">
      <c r="B7257" s="4">
        <v>45937</v>
      </c>
      <c r="C7257" s="2">
        <v>0.6875</v>
      </c>
      <c r="D7257" s="1">
        <f t="shared" si="113"/>
        <v>45937.6875</v>
      </c>
      <c r="E7257">
        <v>2.7</v>
      </c>
      <c r="F7257">
        <v>2.2799999999999998</v>
      </c>
      <c r="G7257">
        <v>2.0699999999999998</v>
      </c>
      <c r="H7257"/>
      <c r="I7257">
        <v>8.4</v>
      </c>
      <c r="J7257">
        <v>7.86</v>
      </c>
      <c r="K7257" s="7">
        <v>7.9</v>
      </c>
      <c r="L7257"/>
      <c r="M7257">
        <v>201.220001</v>
      </c>
      <c r="N7257">
        <v>201.220001</v>
      </c>
      <c r="O7257">
        <v>204.63999899999999</v>
      </c>
      <c r="P7257"/>
      <c r="Q7257">
        <v>7.81</v>
      </c>
      <c r="R7257">
        <v>7.46</v>
      </c>
      <c r="S7257"/>
      <c r="W7257" s="7">
        <v>1.617</v>
      </c>
      <c r="X7257" s="7">
        <v>1.617</v>
      </c>
      <c r="Y7257"/>
    </row>
    <row r="7258" spans="2:25" x14ac:dyDescent="0.45">
      <c r="B7258" s="4">
        <v>45937</v>
      </c>
      <c r="C7258" s="2">
        <v>0.69097222222222221</v>
      </c>
      <c r="D7258" s="1">
        <f t="shared" si="113"/>
        <v>45937.690972222219</v>
      </c>
      <c r="E7258">
        <v>2.7</v>
      </c>
      <c r="F7258">
        <v>2.29</v>
      </c>
      <c r="G7258">
        <v>2.0699999999999998</v>
      </c>
      <c r="H7258"/>
      <c r="I7258">
        <v>8.39</v>
      </c>
      <c r="J7258">
        <v>7.87</v>
      </c>
      <c r="K7258" s="7">
        <v>7.9</v>
      </c>
      <c r="L7258"/>
      <c r="M7258">
        <v>201.220001</v>
      </c>
      <c r="N7258">
        <v>201.220001</v>
      </c>
      <c r="O7258">
        <v>204.63999899999999</v>
      </c>
      <c r="P7258"/>
      <c r="Q7258">
        <v>7.82</v>
      </c>
      <c r="R7258">
        <v>7.49</v>
      </c>
      <c r="S7258"/>
      <c r="W7258" s="7">
        <v>1.6120000000000001</v>
      </c>
      <c r="X7258" s="7">
        <v>1.6240000000000001</v>
      </c>
      <c r="Y7258"/>
    </row>
    <row r="7259" spans="2:25" x14ac:dyDescent="0.45">
      <c r="B7259" s="4">
        <v>45937</v>
      </c>
      <c r="C7259" s="2">
        <v>0.69444444444444442</v>
      </c>
      <c r="D7259" s="1">
        <f t="shared" si="113"/>
        <v>45937.694444444445</v>
      </c>
      <c r="E7259">
        <v>2.69</v>
      </c>
      <c r="F7259">
        <v>2.29</v>
      </c>
      <c r="G7259">
        <v>2.0699999999999998</v>
      </c>
      <c r="H7259"/>
      <c r="I7259">
        <v>8.39</v>
      </c>
      <c r="J7259">
        <v>7.86</v>
      </c>
      <c r="K7259" s="7">
        <v>7.9</v>
      </c>
      <c r="L7259"/>
      <c r="M7259">
        <v>201.470001</v>
      </c>
      <c r="N7259">
        <v>201.220001</v>
      </c>
      <c r="O7259">
        <v>204.14999399999999</v>
      </c>
      <c r="P7259"/>
      <c r="Q7259">
        <v>7.83</v>
      </c>
      <c r="R7259">
        <v>7.52</v>
      </c>
      <c r="S7259"/>
      <c r="W7259" s="7">
        <v>1.621</v>
      </c>
      <c r="X7259" s="7">
        <v>1.627</v>
      </c>
      <c r="Y7259"/>
    </row>
    <row r="7260" spans="2:25" x14ac:dyDescent="0.45">
      <c r="B7260" s="4">
        <v>45937</v>
      </c>
      <c r="C7260" s="2">
        <v>0.69791666666666663</v>
      </c>
      <c r="D7260" s="1">
        <f t="shared" si="113"/>
        <v>45937.697916666664</v>
      </c>
      <c r="E7260">
        <v>2.69</v>
      </c>
      <c r="F7260">
        <v>2.29</v>
      </c>
      <c r="G7260">
        <v>2.0699999999999998</v>
      </c>
      <c r="H7260"/>
      <c r="I7260">
        <v>8.3800000000000008</v>
      </c>
      <c r="J7260">
        <v>7.86</v>
      </c>
      <c r="K7260" s="7">
        <v>7.9</v>
      </c>
      <c r="L7260"/>
      <c r="M7260">
        <v>201.470001</v>
      </c>
      <c r="N7260">
        <v>201.220001</v>
      </c>
      <c r="O7260">
        <v>204.14999399999999</v>
      </c>
      <c r="P7260"/>
      <c r="Q7260">
        <v>7.79</v>
      </c>
      <c r="R7260">
        <v>7.51</v>
      </c>
      <c r="S7260"/>
      <c r="W7260" s="7">
        <v>1.615</v>
      </c>
      <c r="X7260" s="7">
        <v>1.625</v>
      </c>
      <c r="Y7260"/>
    </row>
    <row r="7261" spans="2:25" x14ac:dyDescent="0.45">
      <c r="B7261" s="4">
        <v>45937</v>
      </c>
      <c r="C7261" s="2">
        <v>0.70138888888888884</v>
      </c>
      <c r="D7261" s="1">
        <f t="shared" si="113"/>
        <v>45937.701388888891</v>
      </c>
      <c r="E7261">
        <v>2.69</v>
      </c>
      <c r="F7261">
        <v>2.29</v>
      </c>
      <c r="G7261">
        <v>2.08</v>
      </c>
      <c r="H7261"/>
      <c r="I7261">
        <v>8.3699999999999992</v>
      </c>
      <c r="J7261">
        <v>7.86</v>
      </c>
      <c r="K7261" s="7">
        <v>7.9</v>
      </c>
      <c r="L7261"/>
      <c r="M7261">
        <v>201.470001</v>
      </c>
      <c r="N7261">
        <v>201.220001</v>
      </c>
      <c r="O7261">
        <v>204.39999399999999</v>
      </c>
      <c r="P7261"/>
      <c r="Q7261">
        <v>7.8</v>
      </c>
      <c r="R7261">
        <v>7.51</v>
      </c>
      <c r="S7261"/>
      <c r="W7261" s="7">
        <v>1.61</v>
      </c>
      <c r="X7261" s="7">
        <v>1.6259999999999999</v>
      </c>
      <c r="Y7261"/>
    </row>
    <row r="7262" spans="2:25" x14ac:dyDescent="0.45">
      <c r="B7262" s="4">
        <v>45937</v>
      </c>
      <c r="C7262" s="2">
        <v>0.70486111111111116</v>
      </c>
      <c r="D7262" s="1">
        <f t="shared" si="113"/>
        <v>45937.704861111109</v>
      </c>
      <c r="E7262">
        <v>2.69</v>
      </c>
      <c r="F7262">
        <v>2.29</v>
      </c>
      <c r="G7262"/>
      <c r="H7262"/>
      <c r="I7262">
        <v>8.36</v>
      </c>
      <c r="J7262">
        <v>7.86</v>
      </c>
      <c r="L7262">
        <v>7.89</v>
      </c>
      <c r="M7262">
        <v>201.470001</v>
      </c>
      <c r="N7262">
        <v>201.220001</v>
      </c>
      <c r="O7262"/>
      <c r="P7262"/>
      <c r="Q7262">
        <v>7.79</v>
      </c>
      <c r="R7262"/>
      <c r="S7262"/>
      <c r="W7262" s="7">
        <v>1.613</v>
      </c>
      <c r="Y7262"/>
    </row>
    <row r="7263" spans="2:25" x14ac:dyDescent="0.45">
      <c r="B7263" s="4">
        <v>45937</v>
      </c>
      <c r="C7263" s="2">
        <v>0.70833333333333337</v>
      </c>
      <c r="D7263" s="1">
        <f t="shared" si="113"/>
        <v>45937.708333333336</v>
      </c>
      <c r="E7263">
        <v>2.69</v>
      </c>
      <c r="F7263">
        <v>2.29</v>
      </c>
      <c r="G7263"/>
      <c r="H7263"/>
      <c r="I7263">
        <v>8.35</v>
      </c>
      <c r="J7263">
        <v>7.87</v>
      </c>
      <c r="L7263">
        <v>7.89</v>
      </c>
      <c r="M7263">
        <v>201.470001</v>
      </c>
      <c r="N7263">
        <v>201.470001</v>
      </c>
      <c r="O7263"/>
      <c r="P7263">
        <v>205.86000100000001</v>
      </c>
      <c r="Q7263">
        <v>7.8</v>
      </c>
      <c r="R7263"/>
      <c r="S7263">
        <v>7.33</v>
      </c>
      <c r="W7263" s="7">
        <v>1.62</v>
      </c>
      <c r="Y7263">
        <v>1.5840000000000001</v>
      </c>
    </row>
    <row r="7264" spans="2:25" x14ac:dyDescent="0.45">
      <c r="B7264" s="4">
        <v>45937</v>
      </c>
      <c r="C7264" s="2">
        <v>0.71180555555555558</v>
      </c>
      <c r="D7264" s="1">
        <f t="shared" si="113"/>
        <v>45937.711805555555</v>
      </c>
      <c r="E7264">
        <v>2.68</v>
      </c>
      <c r="F7264">
        <v>2.29</v>
      </c>
      <c r="G7264"/>
      <c r="H7264">
        <v>1.68</v>
      </c>
      <c r="I7264">
        <v>8.34</v>
      </c>
      <c r="J7264">
        <v>7.86</v>
      </c>
      <c r="L7264">
        <v>7.89</v>
      </c>
      <c r="M7264">
        <v>201.470001</v>
      </c>
      <c r="N7264">
        <v>201.220001</v>
      </c>
      <c r="O7264"/>
      <c r="P7264">
        <v>204.63999899999999</v>
      </c>
      <c r="Q7264">
        <v>7.8</v>
      </c>
      <c r="R7264"/>
      <c r="S7264">
        <v>7.33</v>
      </c>
      <c r="W7264" s="7">
        <v>1.619</v>
      </c>
      <c r="Y7264">
        <v>1.5780000000000001</v>
      </c>
    </row>
    <row r="7265" spans="2:25" x14ac:dyDescent="0.45">
      <c r="B7265" s="4">
        <v>45937</v>
      </c>
      <c r="C7265" s="2">
        <v>0.71527777777777779</v>
      </c>
      <c r="D7265" s="1">
        <f t="shared" si="113"/>
        <v>45937.715277777781</v>
      </c>
      <c r="E7265">
        <v>2.68</v>
      </c>
      <c r="F7265">
        <v>2.29</v>
      </c>
      <c r="G7265"/>
      <c r="H7265">
        <v>1.68</v>
      </c>
      <c r="I7265">
        <v>8.34</v>
      </c>
      <c r="J7265">
        <v>7.86</v>
      </c>
      <c r="L7265">
        <v>7.88</v>
      </c>
      <c r="M7265">
        <v>201.470001</v>
      </c>
      <c r="N7265">
        <v>201.220001</v>
      </c>
      <c r="O7265"/>
      <c r="P7265">
        <v>204.88000500000001</v>
      </c>
      <c r="Q7265">
        <v>7.8</v>
      </c>
      <c r="R7265"/>
      <c r="S7265">
        <v>7.34</v>
      </c>
      <c r="W7265" s="7">
        <v>1.619</v>
      </c>
      <c r="Y7265">
        <v>1.581</v>
      </c>
    </row>
    <row r="7266" spans="2:25" x14ac:dyDescent="0.45">
      <c r="B7266" s="4">
        <v>45937</v>
      </c>
      <c r="C7266" s="2">
        <v>0.71875</v>
      </c>
      <c r="D7266" s="1">
        <f t="shared" si="113"/>
        <v>45937.71875</v>
      </c>
      <c r="E7266">
        <v>2.69</v>
      </c>
      <c r="F7266">
        <v>2.2799999999999998</v>
      </c>
      <c r="G7266"/>
      <c r="H7266">
        <v>1.68</v>
      </c>
      <c r="I7266">
        <v>8.32</v>
      </c>
      <c r="J7266">
        <v>7.86</v>
      </c>
      <c r="L7266">
        <v>7.89</v>
      </c>
      <c r="M7266">
        <v>201.470001</v>
      </c>
      <c r="N7266">
        <v>201.220001</v>
      </c>
      <c r="O7266"/>
      <c r="P7266">
        <v>204.63999899999999</v>
      </c>
      <c r="Q7266">
        <v>7.8</v>
      </c>
      <c r="R7266"/>
      <c r="S7266">
        <v>7.32</v>
      </c>
      <c r="W7266" s="7">
        <v>1.625</v>
      </c>
      <c r="Y7266">
        <v>1.583</v>
      </c>
    </row>
    <row r="7267" spans="2:25" x14ac:dyDescent="0.45">
      <c r="B7267" s="4">
        <v>45937</v>
      </c>
      <c r="C7267" s="2">
        <v>0.72222222222222221</v>
      </c>
      <c r="D7267" s="1">
        <f t="shared" si="113"/>
        <v>45937.722222222219</v>
      </c>
      <c r="E7267">
        <v>2.7</v>
      </c>
      <c r="F7267">
        <v>2.2799999999999998</v>
      </c>
      <c r="G7267"/>
      <c r="H7267">
        <v>1.67</v>
      </c>
      <c r="I7267">
        <v>8.31</v>
      </c>
      <c r="J7267">
        <v>7.87</v>
      </c>
      <c r="L7267">
        <v>7.89</v>
      </c>
      <c r="M7267">
        <v>201.470001</v>
      </c>
      <c r="N7267">
        <v>201.470001</v>
      </c>
      <c r="O7267"/>
      <c r="P7267">
        <v>205.13000500000001</v>
      </c>
      <c r="Q7267">
        <v>7.79</v>
      </c>
      <c r="R7267"/>
      <c r="S7267">
        <v>7.35</v>
      </c>
      <c r="W7267" s="7">
        <v>1.623</v>
      </c>
      <c r="Y7267">
        <v>1.581</v>
      </c>
    </row>
    <row r="7268" spans="2:25" x14ac:dyDescent="0.45">
      <c r="B7268" s="4">
        <v>45937</v>
      </c>
      <c r="C7268" s="2">
        <v>0.72569444444444442</v>
      </c>
      <c r="D7268" s="1">
        <f t="shared" si="113"/>
        <v>45937.725694444445</v>
      </c>
      <c r="E7268">
        <v>2.69</v>
      </c>
      <c r="F7268">
        <v>2.2799999999999998</v>
      </c>
      <c r="H7268">
        <v>1.68</v>
      </c>
      <c r="I7268">
        <v>8.3000000000000007</v>
      </c>
      <c r="J7268">
        <v>7.87</v>
      </c>
      <c r="K7268" s="7">
        <v>7.89</v>
      </c>
      <c r="L7268"/>
      <c r="M7268">
        <v>201.470001</v>
      </c>
      <c r="N7268">
        <v>201.220001</v>
      </c>
      <c r="O7268"/>
      <c r="P7268"/>
      <c r="Q7268">
        <v>7.76</v>
      </c>
      <c r="R7268"/>
      <c r="S7268"/>
      <c r="W7268" s="7">
        <v>1.6220000000000001</v>
      </c>
      <c r="Y7268"/>
    </row>
    <row r="7269" spans="2:25" x14ac:dyDescent="0.45">
      <c r="B7269" s="4">
        <v>45937</v>
      </c>
      <c r="C7269" s="2">
        <v>0.72916666666666663</v>
      </c>
      <c r="D7269" s="1">
        <f t="shared" si="113"/>
        <v>45937.729166666664</v>
      </c>
      <c r="E7269">
        <v>2.69</v>
      </c>
      <c r="F7269">
        <v>2.2799999999999998</v>
      </c>
      <c r="G7269">
        <v>2.0699999999999998</v>
      </c>
      <c r="H7269"/>
      <c r="I7269">
        <v>8.2899999999999991</v>
      </c>
      <c r="J7269">
        <v>7.87</v>
      </c>
      <c r="K7269" s="7">
        <v>7.89</v>
      </c>
      <c r="L7269"/>
      <c r="M7269">
        <v>201.220001</v>
      </c>
      <c r="N7269">
        <v>201.220001</v>
      </c>
      <c r="O7269">
        <v>204.88000500000001</v>
      </c>
      <c r="P7269"/>
      <c r="Q7269">
        <v>7.8</v>
      </c>
      <c r="R7269">
        <v>7.53</v>
      </c>
      <c r="S7269"/>
      <c r="W7269" s="7">
        <v>1.62</v>
      </c>
      <c r="X7269" s="7">
        <v>1.625</v>
      </c>
      <c r="Y7269"/>
    </row>
    <row r="7270" spans="2:25" x14ac:dyDescent="0.45">
      <c r="B7270" s="4">
        <v>45937</v>
      </c>
      <c r="C7270" s="2">
        <v>0.73263888888888884</v>
      </c>
      <c r="D7270" s="1">
        <f t="shared" si="113"/>
        <v>45937.732638888891</v>
      </c>
      <c r="E7270">
        <v>2.68</v>
      </c>
      <c r="F7270">
        <v>2.2799999999999998</v>
      </c>
      <c r="G7270">
        <v>2.0699999999999998</v>
      </c>
      <c r="H7270"/>
      <c r="I7270">
        <v>8.2799999999999994</v>
      </c>
      <c r="J7270">
        <v>7.87</v>
      </c>
      <c r="K7270" s="7">
        <v>7.9</v>
      </c>
      <c r="L7270"/>
      <c r="M7270">
        <v>201.220001</v>
      </c>
      <c r="N7270">
        <v>201.470001</v>
      </c>
      <c r="O7270">
        <v>204.14999399999999</v>
      </c>
      <c r="P7270"/>
      <c r="Q7270">
        <v>7.81</v>
      </c>
      <c r="R7270">
        <v>7.53</v>
      </c>
      <c r="S7270"/>
      <c r="W7270" s="7">
        <v>1.627</v>
      </c>
      <c r="X7270" s="7">
        <v>1.6259999999999999</v>
      </c>
      <c r="Y7270"/>
    </row>
    <row r="7271" spans="2:25" x14ac:dyDescent="0.45">
      <c r="B7271" s="4">
        <v>45937</v>
      </c>
      <c r="C7271" s="2">
        <v>0.73611111111111116</v>
      </c>
      <c r="D7271" s="1">
        <f t="shared" si="113"/>
        <v>45937.736111111109</v>
      </c>
      <c r="E7271">
        <v>2.69</v>
      </c>
      <c r="F7271">
        <v>2.2799999999999998</v>
      </c>
      <c r="G7271">
        <v>2.0699999999999998</v>
      </c>
      <c r="H7271"/>
      <c r="I7271">
        <v>8.27</v>
      </c>
      <c r="J7271">
        <v>7.86</v>
      </c>
      <c r="K7271" s="7">
        <v>7.9</v>
      </c>
      <c r="L7271"/>
      <c r="M7271">
        <v>201.470001</v>
      </c>
      <c r="N7271">
        <v>201.220001</v>
      </c>
      <c r="O7271">
        <v>203.91000399999999</v>
      </c>
      <c r="P7271"/>
      <c r="Q7271">
        <v>7.81</v>
      </c>
      <c r="R7271">
        <v>7.54</v>
      </c>
      <c r="S7271"/>
      <c r="W7271" s="7">
        <v>1.62</v>
      </c>
      <c r="X7271" s="7">
        <v>1.625</v>
      </c>
      <c r="Y7271"/>
    </row>
    <row r="7272" spans="2:25" x14ac:dyDescent="0.45">
      <c r="B7272" s="4">
        <v>45937</v>
      </c>
      <c r="C7272" s="2">
        <v>0.73958333333333337</v>
      </c>
      <c r="D7272" s="1">
        <f t="shared" si="113"/>
        <v>45937.739583333336</v>
      </c>
      <c r="E7272">
        <v>2.69</v>
      </c>
      <c r="F7272">
        <v>2.2799999999999998</v>
      </c>
      <c r="G7272">
        <v>2.0699999999999998</v>
      </c>
      <c r="H7272"/>
      <c r="I7272">
        <v>8.26</v>
      </c>
      <c r="J7272">
        <v>7.87</v>
      </c>
      <c r="K7272" s="7">
        <v>7.9</v>
      </c>
      <c r="L7272"/>
      <c r="M7272">
        <v>201.220001</v>
      </c>
      <c r="N7272">
        <v>201.220001</v>
      </c>
      <c r="O7272">
        <v>203.66000399999999</v>
      </c>
      <c r="P7272"/>
      <c r="Q7272">
        <v>7.84</v>
      </c>
      <c r="R7272">
        <v>7.51</v>
      </c>
      <c r="S7272"/>
      <c r="W7272" s="7">
        <v>1.625</v>
      </c>
      <c r="X7272" s="7">
        <v>1.625</v>
      </c>
      <c r="Y7272"/>
    </row>
    <row r="7273" spans="2:25" x14ac:dyDescent="0.45">
      <c r="B7273" s="4">
        <v>45937</v>
      </c>
      <c r="C7273" s="2">
        <v>0.74305555555555558</v>
      </c>
      <c r="D7273" s="1">
        <f t="shared" si="113"/>
        <v>45937.743055555555</v>
      </c>
      <c r="E7273">
        <v>2.7</v>
      </c>
      <c r="F7273">
        <v>2.2799999999999998</v>
      </c>
      <c r="G7273">
        <v>2.0699999999999998</v>
      </c>
      <c r="H7273"/>
      <c r="I7273">
        <v>8.25</v>
      </c>
      <c r="J7273">
        <v>7.86</v>
      </c>
      <c r="K7273" s="7">
        <v>7.9</v>
      </c>
      <c r="L7273"/>
      <c r="M7273">
        <v>201.470001</v>
      </c>
      <c r="N7273">
        <v>201.220001</v>
      </c>
      <c r="O7273">
        <v>203.91000399999999</v>
      </c>
      <c r="P7273"/>
      <c r="Q7273">
        <v>7.85</v>
      </c>
      <c r="R7273">
        <v>7.54</v>
      </c>
      <c r="S7273"/>
      <c r="W7273" s="7">
        <v>1.627</v>
      </c>
      <c r="X7273" s="7">
        <v>1.629</v>
      </c>
      <c r="Y7273"/>
    </row>
    <row r="7274" spans="2:25" x14ac:dyDescent="0.45">
      <c r="B7274" s="4">
        <v>45937</v>
      </c>
      <c r="C7274" s="2">
        <v>0.74652777777777779</v>
      </c>
      <c r="D7274" s="1">
        <f t="shared" si="113"/>
        <v>45937.746527777781</v>
      </c>
      <c r="E7274">
        <v>2.7</v>
      </c>
      <c r="F7274">
        <v>2.2799999999999998</v>
      </c>
      <c r="G7274"/>
      <c r="H7274"/>
      <c r="I7274">
        <v>8.24</v>
      </c>
      <c r="J7274">
        <v>7.86</v>
      </c>
      <c r="L7274"/>
      <c r="M7274">
        <v>201.470001</v>
      </c>
      <c r="N7274">
        <v>201.220001</v>
      </c>
      <c r="O7274"/>
      <c r="P7274"/>
      <c r="Q7274">
        <v>7.87</v>
      </c>
      <c r="R7274"/>
      <c r="S7274"/>
      <c r="W7274" s="7">
        <v>1.6220000000000001</v>
      </c>
      <c r="Y7274"/>
    </row>
    <row r="7275" spans="2:25" x14ac:dyDescent="0.45">
      <c r="B7275" s="4">
        <v>45937</v>
      </c>
      <c r="C7275" s="2">
        <v>0.75</v>
      </c>
      <c r="D7275" s="1">
        <f t="shared" si="113"/>
        <v>45937.75</v>
      </c>
      <c r="E7275">
        <v>2.7</v>
      </c>
      <c r="F7275">
        <v>2.2799999999999998</v>
      </c>
      <c r="G7275"/>
      <c r="H7275"/>
      <c r="I7275">
        <v>8.23</v>
      </c>
      <c r="J7275">
        <v>7.87</v>
      </c>
      <c r="L7275">
        <v>7.89</v>
      </c>
      <c r="M7275">
        <v>201.470001</v>
      </c>
      <c r="N7275">
        <v>201.470001</v>
      </c>
      <c r="O7275"/>
      <c r="P7275">
        <v>205.36999499999999</v>
      </c>
      <c r="Q7275">
        <v>7.86</v>
      </c>
      <c r="R7275"/>
      <c r="S7275">
        <v>7.39</v>
      </c>
      <c r="W7275" s="7">
        <v>1.625</v>
      </c>
      <c r="Y7275">
        <v>1.58</v>
      </c>
    </row>
    <row r="7276" spans="2:25" x14ac:dyDescent="0.45">
      <c r="B7276" s="4">
        <v>45937</v>
      </c>
      <c r="C7276" s="2">
        <v>0.75347222222222221</v>
      </c>
      <c r="D7276" s="1">
        <f t="shared" si="113"/>
        <v>45937.753472222219</v>
      </c>
      <c r="E7276">
        <v>2.71</v>
      </c>
      <c r="F7276">
        <v>2.2799999999999998</v>
      </c>
      <c r="G7276"/>
      <c r="H7276">
        <v>1.69</v>
      </c>
      <c r="I7276">
        <v>8.2200000000000006</v>
      </c>
      <c r="J7276">
        <v>7.87</v>
      </c>
      <c r="L7276">
        <v>7.88</v>
      </c>
      <c r="M7276">
        <v>201.71000699999999</v>
      </c>
      <c r="N7276">
        <v>201.220001</v>
      </c>
      <c r="O7276"/>
      <c r="P7276">
        <v>205.13000500000001</v>
      </c>
      <c r="Q7276">
        <v>7.88</v>
      </c>
      <c r="R7276"/>
      <c r="S7276">
        <v>7.35</v>
      </c>
      <c r="W7276" s="7">
        <v>1.6259999999999999</v>
      </c>
      <c r="Y7276">
        <v>1.585</v>
      </c>
    </row>
    <row r="7277" spans="2:25" x14ac:dyDescent="0.45">
      <c r="B7277" s="4">
        <v>45937</v>
      </c>
      <c r="C7277" s="2">
        <v>0.75694444444444442</v>
      </c>
      <c r="D7277" s="1">
        <f t="shared" si="113"/>
        <v>45937.756944444445</v>
      </c>
      <c r="E7277">
        <v>2.71</v>
      </c>
      <c r="F7277">
        <v>2.2799999999999998</v>
      </c>
      <c r="G7277"/>
      <c r="H7277">
        <v>1.69</v>
      </c>
      <c r="I7277">
        <v>8.1999999999999993</v>
      </c>
      <c r="J7277">
        <v>7.87</v>
      </c>
      <c r="L7277">
        <v>7.88</v>
      </c>
      <c r="M7277">
        <v>201.71000699999999</v>
      </c>
      <c r="N7277">
        <v>201.71000699999999</v>
      </c>
      <c r="O7277"/>
      <c r="P7277">
        <v>205.13000500000001</v>
      </c>
      <c r="Q7277">
        <v>7.83</v>
      </c>
      <c r="R7277"/>
      <c r="S7277">
        <v>7.33</v>
      </c>
      <c r="W7277" s="7">
        <v>1.629</v>
      </c>
      <c r="Y7277">
        <v>1.585</v>
      </c>
    </row>
    <row r="7278" spans="2:25" x14ac:dyDescent="0.45">
      <c r="B7278" s="4">
        <v>45937</v>
      </c>
      <c r="C7278" s="2">
        <v>0.76041666666666663</v>
      </c>
      <c r="D7278" s="1">
        <f t="shared" si="113"/>
        <v>45937.760416666664</v>
      </c>
      <c r="E7278">
        <v>2.7</v>
      </c>
      <c r="F7278">
        <v>2.2799999999999998</v>
      </c>
      <c r="G7278"/>
      <c r="H7278">
        <v>1.69</v>
      </c>
      <c r="I7278">
        <v>8.19</v>
      </c>
      <c r="J7278">
        <v>7.87</v>
      </c>
      <c r="L7278">
        <v>7.88</v>
      </c>
      <c r="M7278">
        <v>201.470001</v>
      </c>
      <c r="N7278">
        <v>201.71000699999999</v>
      </c>
      <c r="O7278"/>
      <c r="P7278">
        <v>205.13000500000001</v>
      </c>
      <c r="Q7278">
        <v>7.89</v>
      </c>
      <c r="R7278"/>
      <c r="S7278">
        <v>7.34</v>
      </c>
      <c r="W7278" s="7">
        <v>1.6120000000000001</v>
      </c>
      <c r="Y7278">
        <v>1.5820000000000001</v>
      </c>
    </row>
    <row r="7279" spans="2:25" x14ac:dyDescent="0.45">
      <c r="B7279" s="4">
        <v>45937</v>
      </c>
      <c r="C7279" s="2">
        <v>0.76388888888888884</v>
      </c>
      <c r="D7279" s="1">
        <f t="shared" si="113"/>
        <v>45937.763888888891</v>
      </c>
      <c r="E7279">
        <v>2.7</v>
      </c>
      <c r="F7279">
        <v>2.2799999999999998</v>
      </c>
      <c r="G7279"/>
      <c r="H7279">
        <v>1.68</v>
      </c>
      <c r="I7279">
        <v>8.16</v>
      </c>
      <c r="J7279">
        <v>7.87</v>
      </c>
      <c r="L7279">
        <v>7.88</v>
      </c>
      <c r="M7279">
        <v>201.220001</v>
      </c>
      <c r="N7279">
        <v>201.470001</v>
      </c>
      <c r="O7279"/>
      <c r="P7279">
        <v>204.63999899999999</v>
      </c>
      <c r="Q7279">
        <v>7.85</v>
      </c>
      <c r="R7279"/>
      <c r="S7279">
        <v>7.33</v>
      </c>
      <c r="W7279" s="7">
        <v>1.6180000000000001</v>
      </c>
      <c r="Y7279">
        <v>1.583</v>
      </c>
    </row>
    <row r="7280" spans="2:25" x14ac:dyDescent="0.45">
      <c r="B7280" s="4">
        <v>45937</v>
      </c>
      <c r="C7280" s="2">
        <v>0.76736111111111116</v>
      </c>
      <c r="D7280" s="1">
        <f t="shared" si="113"/>
        <v>45937.767361111109</v>
      </c>
      <c r="E7280">
        <v>2.7</v>
      </c>
      <c r="F7280">
        <v>2.2799999999999998</v>
      </c>
      <c r="H7280">
        <v>1.69</v>
      </c>
      <c r="I7280">
        <v>8.16</v>
      </c>
      <c r="J7280">
        <v>7.87</v>
      </c>
      <c r="L7280"/>
      <c r="M7280">
        <v>201.71000699999999</v>
      </c>
      <c r="N7280">
        <v>201.71000699999999</v>
      </c>
      <c r="O7280"/>
      <c r="P7280"/>
      <c r="Q7280">
        <v>7.88</v>
      </c>
      <c r="R7280"/>
      <c r="S7280"/>
      <c r="W7280" s="7">
        <v>1.627</v>
      </c>
      <c r="Y7280"/>
    </row>
    <row r="7281" spans="2:25" x14ac:dyDescent="0.45">
      <c r="B7281" s="4">
        <v>45937</v>
      </c>
      <c r="C7281" s="2">
        <v>0.77083333333333337</v>
      </c>
      <c r="D7281" s="1">
        <f t="shared" si="113"/>
        <v>45937.770833333336</v>
      </c>
      <c r="E7281">
        <v>2.7</v>
      </c>
      <c r="F7281">
        <v>2.2799999999999998</v>
      </c>
      <c r="G7281">
        <v>2.0699999999999998</v>
      </c>
      <c r="H7281"/>
      <c r="I7281">
        <v>8.14</v>
      </c>
      <c r="J7281">
        <v>7.87</v>
      </c>
      <c r="K7281" s="7">
        <v>7.9</v>
      </c>
      <c r="L7281"/>
      <c r="M7281">
        <v>201.220001</v>
      </c>
      <c r="N7281">
        <v>201.71000699999999</v>
      </c>
      <c r="O7281">
        <v>204.63999899999999</v>
      </c>
      <c r="P7281"/>
      <c r="Q7281">
        <v>7.87</v>
      </c>
      <c r="R7281">
        <v>7.55</v>
      </c>
      <c r="S7281"/>
      <c r="W7281" s="7">
        <v>1.623</v>
      </c>
      <c r="X7281" s="7">
        <v>1.627</v>
      </c>
      <c r="Y7281"/>
    </row>
    <row r="7282" spans="2:25" x14ac:dyDescent="0.45">
      <c r="B7282" s="4">
        <v>45937</v>
      </c>
      <c r="C7282" s="2">
        <v>0.77430555555555558</v>
      </c>
      <c r="D7282" s="1">
        <f t="shared" si="113"/>
        <v>45937.774305555555</v>
      </c>
      <c r="E7282">
        <v>2.69</v>
      </c>
      <c r="F7282">
        <v>2.2799999999999998</v>
      </c>
      <c r="G7282">
        <v>2.0699999999999998</v>
      </c>
      <c r="H7282"/>
      <c r="I7282">
        <v>8.1300000000000008</v>
      </c>
      <c r="J7282">
        <v>7.87</v>
      </c>
      <c r="K7282" s="7">
        <v>7.9</v>
      </c>
      <c r="L7282"/>
      <c r="M7282">
        <v>201.949997</v>
      </c>
      <c r="N7282">
        <v>201.470001</v>
      </c>
      <c r="O7282">
        <v>204.14999399999999</v>
      </c>
      <c r="P7282"/>
      <c r="Q7282">
        <v>7.86</v>
      </c>
      <c r="R7282">
        <v>7.54</v>
      </c>
      <c r="S7282"/>
      <c r="W7282" s="7">
        <v>1.6259999999999999</v>
      </c>
      <c r="X7282" s="7">
        <v>1.6259999999999999</v>
      </c>
      <c r="Y7282"/>
    </row>
    <row r="7283" spans="2:25" x14ac:dyDescent="0.45">
      <c r="B7283" s="4">
        <v>45937</v>
      </c>
      <c r="C7283" s="2">
        <v>0.77777777777777779</v>
      </c>
      <c r="D7283" s="1">
        <f t="shared" si="113"/>
        <v>45937.777777777781</v>
      </c>
      <c r="E7283">
        <v>2.7</v>
      </c>
      <c r="F7283">
        <v>2.2799999999999998</v>
      </c>
      <c r="G7283">
        <v>2.0699999999999998</v>
      </c>
      <c r="H7283"/>
      <c r="I7283">
        <v>8.1199999999999992</v>
      </c>
      <c r="J7283">
        <v>7.87</v>
      </c>
      <c r="K7283" s="7">
        <v>7.9</v>
      </c>
      <c r="L7283"/>
      <c r="M7283">
        <v>201.949997</v>
      </c>
      <c r="N7283">
        <v>201.71000699999999</v>
      </c>
      <c r="O7283">
        <v>203.66000399999999</v>
      </c>
      <c r="P7283"/>
      <c r="Q7283">
        <v>7.87</v>
      </c>
      <c r="R7283">
        <v>7.51</v>
      </c>
      <c r="S7283"/>
      <c r="W7283" s="7">
        <v>1.62</v>
      </c>
      <c r="X7283" s="7">
        <v>1.631</v>
      </c>
      <c r="Y7283"/>
    </row>
    <row r="7284" spans="2:25" x14ac:dyDescent="0.45">
      <c r="B7284" s="4">
        <v>45937</v>
      </c>
      <c r="C7284" s="2">
        <v>0.78125</v>
      </c>
      <c r="D7284" s="1">
        <f t="shared" si="113"/>
        <v>45937.78125</v>
      </c>
      <c r="E7284">
        <v>2.7</v>
      </c>
      <c r="F7284">
        <v>2.2799999999999998</v>
      </c>
      <c r="G7284">
        <v>2.0699999999999998</v>
      </c>
      <c r="H7284"/>
      <c r="I7284">
        <v>8.1</v>
      </c>
      <c r="J7284">
        <v>7.87</v>
      </c>
      <c r="K7284" s="7">
        <v>7.9</v>
      </c>
      <c r="L7284"/>
      <c r="M7284">
        <v>201.949997</v>
      </c>
      <c r="N7284">
        <v>201.71000699999999</v>
      </c>
      <c r="O7284">
        <v>203.66000399999999</v>
      </c>
      <c r="P7284"/>
      <c r="Q7284">
        <v>7.87</v>
      </c>
      <c r="R7284">
        <v>7.54</v>
      </c>
      <c r="S7284"/>
      <c r="W7284" s="7">
        <v>1.6160000000000001</v>
      </c>
      <c r="X7284" s="7">
        <v>1.6279999999999999</v>
      </c>
      <c r="Y7284"/>
    </row>
    <row r="7285" spans="2:25" x14ac:dyDescent="0.45">
      <c r="B7285" s="4">
        <v>45937</v>
      </c>
      <c r="C7285" s="2">
        <v>0.78472222222222221</v>
      </c>
      <c r="D7285" s="1">
        <f t="shared" si="113"/>
        <v>45937.784722222219</v>
      </c>
      <c r="E7285">
        <v>2.67</v>
      </c>
      <c r="F7285">
        <v>2.2799999999999998</v>
      </c>
      <c r="G7285">
        <v>2.0699999999999998</v>
      </c>
      <c r="H7285"/>
      <c r="I7285">
        <v>8.09</v>
      </c>
      <c r="J7285">
        <v>7.87</v>
      </c>
      <c r="K7285" s="7">
        <v>7.9</v>
      </c>
      <c r="L7285"/>
      <c r="M7285">
        <v>201.71000699999999</v>
      </c>
      <c r="N7285">
        <v>201.71000699999999</v>
      </c>
      <c r="O7285">
        <v>203.91000399999999</v>
      </c>
      <c r="P7285"/>
      <c r="Q7285">
        <v>7.87</v>
      </c>
      <c r="R7285">
        <v>7.53</v>
      </c>
      <c r="S7285"/>
      <c r="W7285" s="7">
        <v>1.631</v>
      </c>
      <c r="X7285" s="7">
        <v>1.63</v>
      </c>
      <c r="Y7285"/>
    </row>
    <row r="7286" spans="2:25" x14ac:dyDescent="0.45">
      <c r="B7286" s="4">
        <v>45937</v>
      </c>
      <c r="C7286" s="2">
        <v>0.78819444444444442</v>
      </c>
      <c r="D7286" s="1">
        <f t="shared" si="113"/>
        <v>45937.788194444445</v>
      </c>
      <c r="E7286">
        <v>2.65</v>
      </c>
      <c r="F7286">
        <v>2.2799999999999998</v>
      </c>
      <c r="G7286"/>
      <c r="H7286"/>
      <c r="I7286">
        <v>8.06</v>
      </c>
      <c r="J7286">
        <v>7.87</v>
      </c>
      <c r="L7286"/>
      <c r="M7286">
        <v>201.71000699999999</v>
      </c>
      <c r="N7286">
        <v>201.71000699999999</v>
      </c>
      <c r="O7286"/>
      <c r="P7286"/>
      <c r="Q7286">
        <v>7.89</v>
      </c>
      <c r="R7286"/>
      <c r="S7286"/>
      <c r="W7286" s="7">
        <v>1.6220000000000001</v>
      </c>
      <c r="Y7286"/>
    </row>
    <row r="7287" spans="2:25" x14ac:dyDescent="0.45">
      <c r="B7287" s="4">
        <v>45937</v>
      </c>
      <c r="C7287" s="2">
        <v>0.79166666666666663</v>
      </c>
      <c r="D7287" s="1">
        <f t="shared" si="113"/>
        <v>45937.791666666664</v>
      </c>
      <c r="E7287">
        <v>2.65</v>
      </c>
      <c r="F7287">
        <v>2.2799999999999998</v>
      </c>
      <c r="G7287"/>
      <c r="H7287"/>
      <c r="I7287">
        <v>8.0500000000000007</v>
      </c>
      <c r="J7287">
        <v>7.87</v>
      </c>
      <c r="L7287">
        <v>7.88</v>
      </c>
      <c r="M7287">
        <v>201.949997</v>
      </c>
      <c r="N7287">
        <v>201.71000699999999</v>
      </c>
      <c r="O7287"/>
      <c r="P7287">
        <v>205.36999499999999</v>
      </c>
      <c r="Q7287">
        <v>7.89</v>
      </c>
      <c r="R7287"/>
      <c r="S7287">
        <v>7.32</v>
      </c>
      <c r="W7287" s="7">
        <v>1.621</v>
      </c>
      <c r="Y7287">
        <v>1.589</v>
      </c>
    </row>
    <row r="7288" spans="2:25" x14ac:dyDescent="0.45">
      <c r="B7288" s="4">
        <v>45937</v>
      </c>
      <c r="C7288" s="2">
        <v>0.79513888888888884</v>
      </c>
      <c r="D7288" s="1">
        <f t="shared" si="113"/>
        <v>45937.795138888891</v>
      </c>
      <c r="E7288">
        <v>2.64</v>
      </c>
      <c r="F7288">
        <v>2.2799999999999998</v>
      </c>
      <c r="G7288"/>
      <c r="H7288">
        <v>1.69</v>
      </c>
      <c r="I7288">
        <v>8.0299999999999994</v>
      </c>
      <c r="J7288">
        <v>7.86</v>
      </c>
      <c r="L7288">
        <v>7.88</v>
      </c>
      <c r="M7288">
        <v>201.71000699999999</v>
      </c>
      <c r="N7288">
        <v>201.71000699999999</v>
      </c>
      <c r="O7288"/>
      <c r="P7288">
        <v>205.13000500000001</v>
      </c>
      <c r="Q7288">
        <v>7.87</v>
      </c>
      <c r="R7288"/>
      <c r="S7288">
        <v>7.34</v>
      </c>
      <c r="W7288" s="7">
        <v>1.621</v>
      </c>
      <c r="Y7288">
        <v>1.58</v>
      </c>
    </row>
    <row r="7289" spans="2:25" x14ac:dyDescent="0.45">
      <c r="B7289" s="4">
        <v>45937</v>
      </c>
      <c r="C7289" s="2">
        <v>0.79861111111111116</v>
      </c>
      <c r="D7289" s="1">
        <f t="shared" si="113"/>
        <v>45937.798611111109</v>
      </c>
      <c r="E7289">
        <v>2.63</v>
      </c>
      <c r="F7289">
        <v>2.2799999999999998</v>
      </c>
      <c r="G7289"/>
      <c r="H7289">
        <v>1.69</v>
      </c>
      <c r="I7289">
        <v>8.02</v>
      </c>
      <c r="J7289">
        <v>7.87</v>
      </c>
      <c r="L7289">
        <v>7.88</v>
      </c>
      <c r="M7289">
        <v>201.949997</v>
      </c>
      <c r="N7289">
        <v>201.470001</v>
      </c>
      <c r="O7289"/>
      <c r="P7289">
        <v>204.63999899999999</v>
      </c>
      <c r="Q7289">
        <v>7.89</v>
      </c>
      <c r="R7289"/>
      <c r="S7289">
        <v>7.29</v>
      </c>
      <c r="W7289" s="7">
        <v>1.6220000000000001</v>
      </c>
      <c r="Y7289">
        <v>1.581</v>
      </c>
    </row>
    <row r="7290" spans="2:25" x14ac:dyDescent="0.45">
      <c r="B7290" s="4">
        <v>45937</v>
      </c>
      <c r="C7290" s="2">
        <v>0.80208333333333337</v>
      </c>
      <c r="D7290" s="1">
        <f t="shared" si="113"/>
        <v>45937.802083333336</v>
      </c>
      <c r="E7290">
        <v>2.65</v>
      </c>
      <c r="F7290">
        <v>2.27</v>
      </c>
      <c r="G7290"/>
      <c r="H7290">
        <v>1.69</v>
      </c>
      <c r="I7290">
        <v>8.01</v>
      </c>
      <c r="J7290">
        <v>7.86</v>
      </c>
      <c r="L7290">
        <v>7.88</v>
      </c>
      <c r="M7290">
        <v>201.71000699999999</v>
      </c>
      <c r="N7290">
        <v>201.470001</v>
      </c>
      <c r="O7290"/>
      <c r="P7290">
        <v>204.63999899999999</v>
      </c>
      <c r="Q7290">
        <v>7.88</v>
      </c>
      <c r="R7290"/>
      <c r="S7290">
        <v>7.36</v>
      </c>
      <c r="W7290" s="7">
        <v>1.627</v>
      </c>
      <c r="Y7290">
        <v>1.579</v>
      </c>
    </row>
    <row r="7291" spans="2:25" x14ac:dyDescent="0.45">
      <c r="B7291" s="4">
        <v>45937</v>
      </c>
      <c r="C7291" s="2">
        <v>0.80555555555555558</v>
      </c>
      <c r="D7291" s="1">
        <f t="shared" si="113"/>
        <v>45937.805555555555</v>
      </c>
      <c r="E7291">
        <v>2.66</v>
      </c>
      <c r="F7291">
        <v>2.27</v>
      </c>
      <c r="G7291"/>
      <c r="H7291">
        <v>1.68</v>
      </c>
      <c r="I7291">
        <v>7.99</v>
      </c>
      <c r="J7291">
        <v>7.87</v>
      </c>
      <c r="L7291">
        <v>7.88</v>
      </c>
      <c r="M7291">
        <v>201.949997</v>
      </c>
      <c r="N7291">
        <v>201.71000699999999</v>
      </c>
      <c r="O7291"/>
      <c r="P7291">
        <v>205.13000500000001</v>
      </c>
      <c r="Q7291">
        <v>7.87</v>
      </c>
      <c r="R7291"/>
      <c r="S7291">
        <v>7.33</v>
      </c>
      <c r="W7291" s="7">
        <v>1.63</v>
      </c>
      <c r="Y7291">
        <v>1.581</v>
      </c>
    </row>
    <row r="7292" spans="2:25" x14ac:dyDescent="0.45">
      <c r="B7292" s="4">
        <v>45937</v>
      </c>
      <c r="C7292" s="2">
        <v>0.80902777777777779</v>
      </c>
      <c r="D7292" s="1">
        <f t="shared" si="113"/>
        <v>45937.809027777781</v>
      </c>
      <c r="E7292">
        <v>2.65</v>
      </c>
      <c r="F7292">
        <v>2.2799999999999998</v>
      </c>
      <c r="H7292">
        <v>1.68</v>
      </c>
      <c r="I7292">
        <v>7.98</v>
      </c>
      <c r="J7292">
        <v>7.87</v>
      </c>
      <c r="L7292"/>
      <c r="M7292">
        <v>201.949997</v>
      </c>
      <c r="N7292">
        <v>201.470001</v>
      </c>
      <c r="O7292"/>
      <c r="P7292"/>
      <c r="Q7292">
        <v>7.89</v>
      </c>
      <c r="R7292"/>
      <c r="S7292"/>
      <c r="W7292" s="7">
        <v>1.6220000000000001</v>
      </c>
      <c r="Y7292"/>
    </row>
    <row r="7293" spans="2:25" x14ac:dyDescent="0.45">
      <c r="B7293" s="4">
        <v>45937</v>
      </c>
      <c r="C7293" s="2">
        <v>0.8125</v>
      </c>
      <c r="D7293" s="1">
        <f t="shared" si="113"/>
        <v>45937.8125</v>
      </c>
      <c r="E7293">
        <v>2.65</v>
      </c>
      <c r="F7293">
        <v>2.2799999999999998</v>
      </c>
      <c r="G7293">
        <v>2.06</v>
      </c>
      <c r="H7293"/>
      <c r="I7293">
        <v>7.97</v>
      </c>
      <c r="J7293">
        <v>7.87</v>
      </c>
      <c r="K7293" s="7">
        <v>7.9</v>
      </c>
      <c r="L7293"/>
      <c r="M7293">
        <v>201.949997</v>
      </c>
      <c r="N7293">
        <v>201.71000699999999</v>
      </c>
      <c r="O7293">
        <v>204.39999399999999</v>
      </c>
      <c r="P7293"/>
      <c r="Q7293">
        <v>7.89</v>
      </c>
      <c r="R7293">
        <v>7.5</v>
      </c>
      <c r="S7293"/>
      <c r="W7293" s="7">
        <v>1.627</v>
      </c>
      <c r="X7293" s="7">
        <v>1.629</v>
      </c>
      <c r="Y7293"/>
    </row>
    <row r="7294" spans="2:25" x14ac:dyDescent="0.45">
      <c r="B7294" s="4">
        <v>45937</v>
      </c>
      <c r="C7294" s="2">
        <v>0.81597222222222221</v>
      </c>
      <c r="D7294" s="1">
        <f t="shared" si="113"/>
        <v>45937.815972222219</v>
      </c>
      <c r="E7294">
        <v>2.64</v>
      </c>
      <c r="F7294">
        <v>2.2799999999999998</v>
      </c>
      <c r="G7294">
        <v>2.06</v>
      </c>
      <c r="H7294"/>
      <c r="I7294">
        <v>7.95</v>
      </c>
      <c r="J7294">
        <v>7.87</v>
      </c>
      <c r="K7294" s="7">
        <v>7.9</v>
      </c>
      <c r="L7294"/>
      <c r="M7294">
        <v>201.949997</v>
      </c>
      <c r="N7294">
        <v>201.470001</v>
      </c>
      <c r="O7294">
        <v>203.91000399999999</v>
      </c>
      <c r="P7294"/>
      <c r="Q7294">
        <v>7.87</v>
      </c>
      <c r="R7294">
        <v>7.53</v>
      </c>
      <c r="S7294"/>
      <c r="W7294" s="7">
        <v>1.6120000000000001</v>
      </c>
      <c r="X7294" s="7">
        <v>1.627</v>
      </c>
      <c r="Y7294"/>
    </row>
    <row r="7295" spans="2:25" x14ac:dyDescent="0.45">
      <c r="B7295" s="4">
        <v>45937</v>
      </c>
      <c r="C7295" s="2">
        <v>0.81944444444444442</v>
      </c>
      <c r="D7295" s="1">
        <f t="shared" si="113"/>
        <v>45937.819444444445</v>
      </c>
      <c r="E7295">
        <v>2.65</v>
      </c>
      <c r="F7295">
        <v>2.2799999999999998</v>
      </c>
      <c r="G7295">
        <v>2.0699999999999998</v>
      </c>
      <c r="H7295"/>
      <c r="I7295">
        <v>7.94</v>
      </c>
      <c r="J7295">
        <v>7.87</v>
      </c>
      <c r="K7295" s="7">
        <v>7.9</v>
      </c>
      <c r="L7295"/>
      <c r="M7295">
        <v>201.949997</v>
      </c>
      <c r="N7295">
        <v>201.71000699999999</v>
      </c>
      <c r="O7295">
        <v>203.66000399999999</v>
      </c>
      <c r="P7295"/>
      <c r="Q7295">
        <v>7.9</v>
      </c>
      <c r="R7295">
        <v>7.54</v>
      </c>
      <c r="S7295"/>
      <c r="W7295" s="7">
        <v>1.6180000000000001</v>
      </c>
      <c r="X7295" s="7">
        <v>1.625</v>
      </c>
      <c r="Y7295"/>
    </row>
    <row r="7296" spans="2:25" x14ac:dyDescent="0.45">
      <c r="B7296" s="4">
        <v>45937</v>
      </c>
      <c r="C7296" s="2">
        <v>0.82291666666666663</v>
      </c>
      <c r="D7296" s="1">
        <f t="shared" si="113"/>
        <v>45937.822916666664</v>
      </c>
      <c r="E7296">
        <v>2.65</v>
      </c>
      <c r="F7296">
        <v>2.2799999999999998</v>
      </c>
      <c r="G7296">
        <v>2.0699999999999998</v>
      </c>
      <c r="H7296"/>
      <c r="I7296">
        <v>7.94</v>
      </c>
      <c r="J7296">
        <v>7.87</v>
      </c>
      <c r="K7296" s="7">
        <v>7.9</v>
      </c>
      <c r="L7296"/>
      <c r="M7296">
        <v>201.71000699999999</v>
      </c>
      <c r="N7296">
        <v>201.71000699999999</v>
      </c>
      <c r="O7296">
        <v>203.91000399999999</v>
      </c>
      <c r="P7296"/>
      <c r="Q7296">
        <v>7.89</v>
      </c>
      <c r="R7296">
        <v>7.56</v>
      </c>
      <c r="S7296"/>
      <c r="W7296" s="7">
        <v>1.6240000000000001</v>
      </c>
      <c r="X7296" s="7">
        <v>1.6240000000000001</v>
      </c>
      <c r="Y7296"/>
    </row>
    <row r="7297" spans="2:25" x14ac:dyDescent="0.45">
      <c r="B7297" s="4">
        <v>45937</v>
      </c>
      <c r="C7297" s="2">
        <v>0.82638888888888884</v>
      </c>
      <c r="D7297" s="1">
        <f t="shared" si="113"/>
        <v>45937.826388888891</v>
      </c>
      <c r="E7297">
        <v>2.63</v>
      </c>
      <c r="F7297">
        <v>2.2799999999999998</v>
      </c>
      <c r="G7297">
        <v>2.0699999999999998</v>
      </c>
      <c r="H7297"/>
      <c r="I7297">
        <v>7.91</v>
      </c>
      <c r="J7297">
        <v>7.87</v>
      </c>
      <c r="K7297" s="7">
        <v>7.91</v>
      </c>
      <c r="L7297"/>
      <c r="M7297">
        <v>202.199997</v>
      </c>
      <c r="N7297">
        <v>201.470001</v>
      </c>
      <c r="O7297">
        <v>204.39999399999999</v>
      </c>
      <c r="P7297"/>
      <c r="Q7297">
        <v>7.89</v>
      </c>
      <c r="R7297">
        <v>7.54</v>
      </c>
      <c r="S7297"/>
      <c r="W7297" s="7">
        <v>1.62</v>
      </c>
      <c r="X7297" s="7">
        <v>1.627</v>
      </c>
      <c r="Y7297"/>
    </row>
    <row r="7298" spans="2:25" x14ac:dyDescent="0.45">
      <c r="B7298" s="4">
        <v>45937</v>
      </c>
      <c r="C7298" s="2">
        <v>0.82986111111111116</v>
      </c>
      <c r="D7298" s="1">
        <f t="shared" si="113"/>
        <v>45937.829861111109</v>
      </c>
      <c r="E7298">
        <v>2.62</v>
      </c>
      <c r="F7298">
        <v>2.2799999999999998</v>
      </c>
      <c r="G7298"/>
      <c r="H7298"/>
      <c r="I7298">
        <v>7.9</v>
      </c>
      <c r="J7298">
        <v>7.87</v>
      </c>
      <c r="L7298"/>
      <c r="M7298">
        <v>202.199997</v>
      </c>
      <c r="N7298">
        <v>201.470001</v>
      </c>
      <c r="O7298"/>
      <c r="P7298"/>
      <c r="Q7298">
        <v>7.87</v>
      </c>
      <c r="R7298"/>
      <c r="S7298"/>
      <c r="W7298" s="7">
        <v>1.62</v>
      </c>
      <c r="Y7298"/>
    </row>
    <row r="7299" spans="2:25" x14ac:dyDescent="0.45">
      <c r="B7299" s="4">
        <v>45937</v>
      </c>
      <c r="C7299" s="2">
        <v>0.83333333333333337</v>
      </c>
      <c r="D7299" s="1">
        <f t="shared" si="113"/>
        <v>45937.833333333336</v>
      </c>
      <c r="E7299">
        <v>2.61</v>
      </c>
      <c r="F7299">
        <v>2.2799999999999998</v>
      </c>
      <c r="G7299"/>
      <c r="H7299"/>
      <c r="I7299">
        <v>7.89</v>
      </c>
      <c r="J7299">
        <v>7.87</v>
      </c>
      <c r="L7299">
        <v>7.89</v>
      </c>
      <c r="M7299">
        <v>201.949997</v>
      </c>
      <c r="N7299">
        <v>201.71000699999999</v>
      </c>
      <c r="O7299"/>
      <c r="P7299">
        <v>205.61999499999999</v>
      </c>
      <c r="Q7299">
        <v>7.86</v>
      </c>
      <c r="R7299"/>
      <c r="S7299">
        <v>7.37</v>
      </c>
      <c r="W7299" s="7">
        <v>1.6259999999999999</v>
      </c>
      <c r="Y7299">
        <v>1.579</v>
      </c>
    </row>
    <row r="7300" spans="2:25" x14ac:dyDescent="0.45">
      <c r="B7300" s="4">
        <v>45937</v>
      </c>
      <c r="C7300" s="2">
        <v>0.83680555555555558</v>
      </c>
      <c r="D7300" s="1">
        <f t="shared" ref="D7300:D7363" si="114">B7300+C7300</f>
        <v>45937.836805555555</v>
      </c>
      <c r="E7300">
        <v>2.62</v>
      </c>
      <c r="F7300">
        <v>2.2799999999999998</v>
      </c>
      <c r="G7300"/>
      <c r="H7300">
        <v>1.69</v>
      </c>
      <c r="I7300">
        <v>7.88</v>
      </c>
      <c r="J7300">
        <v>7.87</v>
      </c>
      <c r="L7300">
        <v>7.89</v>
      </c>
      <c r="M7300">
        <v>202.199997</v>
      </c>
      <c r="N7300">
        <v>202.199997</v>
      </c>
      <c r="O7300"/>
      <c r="P7300">
        <v>204.63999899999999</v>
      </c>
      <c r="Q7300">
        <v>7.88</v>
      </c>
      <c r="R7300"/>
      <c r="S7300">
        <v>7.35</v>
      </c>
      <c r="W7300" s="7">
        <v>1.625</v>
      </c>
      <c r="Y7300">
        <v>1.585</v>
      </c>
    </row>
    <row r="7301" spans="2:25" x14ac:dyDescent="0.45">
      <c r="B7301" s="4">
        <v>45937</v>
      </c>
      <c r="C7301" s="2">
        <v>0.84027777777777779</v>
      </c>
      <c r="D7301" s="1">
        <f t="shared" si="114"/>
        <v>45937.840277777781</v>
      </c>
      <c r="E7301">
        <v>2.63</v>
      </c>
      <c r="F7301">
        <v>2.2799999999999998</v>
      </c>
      <c r="G7301"/>
      <c r="H7301">
        <v>1.68</v>
      </c>
      <c r="I7301">
        <v>7.87</v>
      </c>
      <c r="J7301">
        <v>7.87</v>
      </c>
      <c r="L7301">
        <v>7.89</v>
      </c>
      <c r="M7301">
        <v>202.199997</v>
      </c>
      <c r="N7301">
        <v>201.71000699999999</v>
      </c>
      <c r="O7301"/>
      <c r="P7301">
        <v>204.63999899999999</v>
      </c>
      <c r="Q7301">
        <v>7.9</v>
      </c>
      <c r="R7301"/>
      <c r="S7301">
        <v>7.32</v>
      </c>
      <c r="W7301" s="7">
        <v>1.62</v>
      </c>
      <c r="Y7301">
        <v>1.583</v>
      </c>
    </row>
    <row r="7302" spans="2:25" x14ac:dyDescent="0.45">
      <c r="B7302" s="4">
        <v>45937</v>
      </c>
      <c r="C7302" s="2">
        <v>0.84375</v>
      </c>
      <c r="D7302" s="1">
        <f t="shared" si="114"/>
        <v>45937.84375</v>
      </c>
      <c r="E7302">
        <v>2.62</v>
      </c>
      <c r="F7302">
        <v>2.27</v>
      </c>
      <c r="G7302"/>
      <c r="H7302">
        <v>1.68</v>
      </c>
      <c r="I7302">
        <v>7.87</v>
      </c>
      <c r="J7302">
        <v>7.86</v>
      </c>
      <c r="L7302">
        <v>7.89</v>
      </c>
      <c r="M7302">
        <v>202.44000199999999</v>
      </c>
      <c r="N7302">
        <v>201.71000699999999</v>
      </c>
      <c r="O7302"/>
      <c r="P7302">
        <v>205.13000500000001</v>
      </c>
      <c r="Q7302">
        <v>7.81</v>
      </c>
      <c r="R7302"/>
      <c r="S7302">
        <v>7.36</v>
      </c>
      <c r="W7302" s="7">
        <v>1.63</v>
      </c>
      <c r="Y7302">
        <v>1.583</v>
      </c>
    </row>
    <row r="7303" spans="2:25" x14ac:dyDescent="0.45">
      <c r="B7303" s="4">
        <v>45937</v>
      </c>
      <c r="C7303" s="2">
        <v>0.84722222222222221</v>
      </c>
      <c r="D7303" s="1">
        <f t="shared" si="114"/>
        <v>45937.847222222219</v>
      </c>
      <c r="E7303">
        <v>1.71</v>
      </c>
      <c r="F7303">
        <v>2.27</v>
      </c>
      <c r="G7303"/>
      <c r="H7303">
        <v>1.69</v>
      </c>
      <c r="I7303"/>
      <c r="J7303">
        <v>7.86</v>
      </c>
      <c r="L7303">
        <v>7.89</v>
      </c>
      <c r="M7303"/>
      <c r="N7303">
        <v>201.949997</v>
      </c>
      <c r="O7303"/>
      <c r="P7303">
        <v>205.13000500000001</v>
      </c>
      <c r="Q7303">
        <v>7.82</v>
      </c>
      <c r="R7303"/>
      <c r="S7303">
        <v>7.36</v>
      </c>
      <c r="W7303" s="7">
        <v>1.621</v>
      </c>
      <c r="Y7303">
        <v>1.585</v>
      </c>
    </row>
    <row r="7304" spans="2:25" x14ac:dyDescent="0.45">
      <c r="B7304" s="4">
        <v>45937</v>
      </c>
      <c r="C7304" s="2">
        <v>0.85069444444444442</v>
      </c>
      <c r="D7304" s="1">
        <f t="shared" si="114"/>
        <v>45937.850694444445</v>
      </c>
      <c r="E7304">
        <v>1.06</v>
      </c>
      <c r="F7304">
        <v>2.2799999999999998</v>
      </c>
      <c r="H7304">
        <v>1.68</v>
      </c>
      <c r="I7304"/>
      <c r="J7304">
        <v>7.86</v>
      </c>
      <c r="L7304"/>
      <c r="M7304"/>
      <c r="N7304">
        <v>201.71000699999999</v>
      </c>
      <c r="O7304"/>
      <c r="P7304"/>
      <c r="Q7304">
        <v>7.81</v>
      </c>
      <c r="R7304"/>
      <c r="S7304"/>
      <c r="W7304" s="7">
        <v>1.62</v>
      </c>
      <c r="Y7304"/>
    </row>
    <row r="7305" spans="2:25" x14ac:dyDescent="0.45">
      <c r="B7305" s="4">
        <v>45937</v>
      </c>
      <c r="C7305" s="2">
        <v>0.85416666666666663</v>
      </c>
      <c r="D7305" s="1">
        <f t="shared" si="114"/>
        <v>45937.854166666664</v>
      </c>
      <c r="E7305">
        <v>0.56999999999999995</v>
      </c>
      <c r="F7305">
        <v>2.2799999999999998</v>
      </c>
      <c r="G7305">
        <v>2.06</v>
      </c>
      <c r="H7305"/>
      <c r="I7305"/>
      <c r="J7305">
        <v>7.85</v>
      </c>
      <c r="K7305" s="7">
        <v>7.91</v>
      </c>
      <c r="L7305"/>
      <c r="M7305"/>
      <c r="N7305">
        <v>201.71000699999999</v>
      </c>
      <c r="O7305">
        <v>204.88000500000001</v>
      </c>
      <c r="P7305"/>
      <c r="Q7305">
        <v>7.8</v>
      </c>
      <c r="R7305">
        <v>7.54</v>
      </c>
      <c r="S7305"/>
      <c r="W7305" s="7">
        <v>1.621</v>
      </c>
      <c r="X7305" s="7">
        <v>1.623</v>
      </c>
      <c r="Y7305"/>
    </row>
    <row r="7306" spans="2:25" x14ac:dyDescent="0.45">
      <c r="B7306" s="4">
        <v>45937</v>
      </c>
      <c r="C7306" s="2">
        <v>0.85763888888888884</v>
      </c>
      <c r="D7306" s="1">
        <f t="shared" si="114"/>
        <v>45937.857638888891</v>
      </c>
      <c r="E7306">
        <v>0.34</v>
      </c>
      <c r="F7306">
        <v>2.2799999999999998</v>
      </c>
      <c r="G7306">
        <v>2.06</v>
      </c>
      <c r="H7306"/>
      <c r="I7306"/>
      <c r="J7306">
        <v>7.86</v>
      </c>
      <c r="K7306" s="7">
        <v>7.91</v>
      </c>
      <c r="L7306"/>
      <c r="M7306"/>
      <c r="N7306">
        <v>201.71000699999999</v>
      </c>
      <c r="O7306">
        <v>204.39999399999999</v>
      </c>
      <c r="P7306"/>
      <c r="Q7306">
        <v>7.82</v>
      </c>
      <c r="R7306">
        <v>7.56</v>
      </c>
      <c r="S7306"/>
      <c r="W7306" s="7">
        <v>1.6180000000000001</v>
      </c>
      <c r="X7306" s="7">
        <v>1.621</v>
      </c>
      <c r="Y7306"/>
    </row>
    <row r="7307" spans="2:25" x14ac:dyDescent="0.45">
      <c r="B7307" s="4">
        <v>45937</v>
      </c>
      <c r="C7307" s="2">
        <v>0.86111111111111116</v>
      </c>
      <c r="D7307" s="1">
        <f t="shared" si="114"/>
        <v>45937.861111111109</v>
      </c>
      <c r="E7307">
        <v>0.72</v>
      </c>
      <c r="F7307">
        <v>2.2799999999999998</v>
      </c>
      <c r="G7307">
        <v>2.0699999999999998</v>
      </c>
      <c r="H7307"/>
      <c r="I7307"/>
      <c r="J7307">
        <v>7.86</v>
      </c>
      <c r="K7307" s="7">
        <v>7.91</v>
      </c>
      <c r="L7307"/>
      <c r="M7307"/>
      <c r="N7307">
        <v>201.71000699999999</v>
      </c>
      <c r="O7307">
        <v>204.39999399999999</v>
      </c>
      <c r="P7307"/>
      <c r="Q7307">
        <v>7.79</v>
      </c>
      <c r="R7307">
        <v>7.56</v>
      </c>
      <c r="S7307"/>
      <c r="W7307" s="7">
        <v>1.625</v>
      </c>
      <c r="X7307" s="7">
        <v>1.631</v>
      </c>
      <c r="Y7307"/>
    </row>
    <row r="7308" spans="2:25" x14ac:dyDescent="0.45">
      <c r="B7308" s="4">
        <v>45937</v>
      </c>
      <c r="C7308" s="2">
        <v>0.86458333333333337</v>
      </c>
      <c r="D7308" s="1">
        <f t="shared" si="114"/>
        <v>45937.864583333336</v>
      </c>
      <c r="E7308">
        <v>2.1</v>
      </c>
      <c r="F7308">
        <v>2.2799999999999998</v>
      </c>
      <c r="G7308">
        <v>2.0699999999999998</v>
      </c>
      <c r="H7308"/>
      <c r="I7308">
        <v>8.6300000000000008</v>
      </c>
      <c r="J7308">
        <v>7.86</v>
      </c>
      <c r="K7308" s="7">
        <v>7.92</v>
      </c>
      <c r="L7308"/>
      <c r="M7308"/>
      <c r="N7308">
        <v>201.71000699999999</v>
      </c>
      <c r="O7308">
        <v>204.14999399999999</v>
      </c>
      <c r="P7308"/>
      <c r="Q7308">
        <v>7.78</v>
      </c>
      <c r="R7308">
        <v>7.53</v>
      </c>
      <c r="S7308"/>
      <c r="W7308" s="7">
        <v>1.6180000000000001</v>
      </c>
      <c r="X7308" s="7">
        <v>1.6259999999999999</v>
      </c>
      <c r="Y7308"/>
    </row>
    <row r="7309" spans="2:25" x14ac:dyDescent="0.45">
      <c r="B7309" s="4">
        <v>45937</v>
      </c>
      <c r="C7309" s="2">
        <v>0.86805555555555558</v>
      </c>
      <c r="D7309" s="1">
        <f t="shared" si="114"/>
        <v>45937.868055555555</v>
      </c>
      <c r="E7309">
        <v>2.81</v>
      </c>
      <c r="F7309">
        <v>2.2799999999999998</v>
      </c>
      <c r="G7309">
        <v>2.0699999999999998</v>
      </c>
      <c r="H7309"/>
      <c r="I7309">
        <v>8.66</v>
      </c>
      <c r="J7309">
        <v>7.85</v>
      </c>
      <c r="K7309" s="7">
        <v>7.91</v>
      </c>
      <c r="L7309"/>
      <c r="M7309"/>
      <c r="N7309">
        <v>201.71000699999999</v>
      </c>
      <c r="O7309">
        <v>204.14999399999999</v>
      </c>
      <c r="P7309"/>
      <c r="Q7309">
        <v>7.79</v>
      </c>
      <c r="R7309">
        <v>7.51</v>
      </c>
      <c r="S7309"/>
      <c r="W7309" s="7">
        <v>1.617</v>
      </c>
      <c r="X7309" s="7">
        <v>1.6259999999999999</v>
      </c>
      <c r="Y7309"/>
    </row>
    <row r="7310" spans="2:25" x14ac:dyDescent="0.45">
      <c r="B7310" s="4">
        <v>45937</v>
      </c>
      <c r="C7310" s="2">
        <v>0.87152777777777779</v>
      </c>
      <c r="D7310" s="1">
        <f t="shared" si="114"/>
        <v>45937.871527777781</v>
      </c>
      <c r="E7310">
        <v>2.71</v>
      </c>
      <c r="F7310">
        <v>2.2799999999999998</v>
      </c>
      <c r="G7310">
        <v>2.0699999999999998</v>
      </c>
      <c r="H7310"/>
      <c r="I7310">
        <v>8.65</v>
      </c>
      <c r="J7310">
        <v>7.86</v>
      </c>
      <c r="K7310" s="7">
        <v>7.91</v>
      </c>
      <c r="L7310"/>
      <c r="M7310">
        <v>202.199997</v>
      </c>
      <c r="N7310">
        <v>201.220001</v>
      </c>
      <c r="O7310">
        <v>204.39999399999999</v>
      </c>
      <c r="P7310"/>
      <c r="Q7310">
        <v>7.78</v>
      </c>
      <c r="R7310">
        <v>7.5</v>
      </c>
      <c r="S7310"/>
      <c r="W7310" s="7">
        <v>1.6259999999999999</v>
      </c>
      <c r="X7310" s="7">
        <v>1.617</v>
      </c>
      <c r="Y7310">
        <v>1.617</v>
      </c>
    </row>
    <row r="7311" spans="2:25" x14ac:dyDescent="0.45">
      <c r="B7311" s="4">
        <v>45937</v>
      </c>
      <c r="C7311" s="2">
        <v>0.875</v>
      </c>
      <c r="D7311" s="1">
        <f t="shared" si="114"/>
        <v>45937.875</v>
      </c>
      <c r="E7311">
        <v>2.67</v>
      </c>
      <c r="F7311">
        <v>2.2799999999999998</v>
      </c>
      <c r="G7311"/>
      <c r="H7311"/>
      <c r="I7311">
        <v>8.61</v>
      </c>
      <c r="J7311">
        <v>7.85</v>
      </c>
      <c r="L7311">
        <v>7.89</v>
      </c>
      <c r="M7311">
        <v>202.199997</v>
      </c>
      <c r="N7311">
        <v>201.220001</v>
      </c>
      <c r="O7311"/>
      <c r="P7311"/>
      <c r="Q7311">
        <v>7.76</v>
      </c>
      <c r="R7311"/>
      <c r="S7311"/>
      <c r="W7311" s="7">
        <v>1.61</v>
      </c>
      <c r="Y7311"/>
    </row>
    <row r="7312" spans="2:25" x14ac:dyDescent="0.45">
      <c r="B7312" s="4">
        <v>45937</v>
      </c>
      <c r="C7312" s="2">
        <v>0.87847222222222221</v>
      </c>
      <c r="D7312" s="1">
        <f t="shared" si="114"/>
        <v>45937.878472222219</v>
      </c>
      <c r="E7312">
        <v>2.74</v>
      </c>
      <c r="F7312">
        <v>2.2799999999999998</v>
      </c>
      <c r="G7312"/>
      <c r="H7312">
        <v>1.69</v>
      </c>
      <c r="I7312">
        <v>8.58</v>
      </c>
      <c r="J7312">
        <v>7.85</v>
      </c>
      <c r="L7312">
        <v>7.89</v>
      </c>
      <c r="M7312">
        <v>202.69000199999999</v>
      </c>
      <c r="N7312">
        <v>201.220001</v>
      </c>
      <c r="O7312"/>
      <c r="P7312">
        <v>205.61999499999999</v>
      </c>
      <c r="Q7312">
        <v>7.77</v>
      </c>
      <c r="R7312"/>
      <c r="S7312">
        <v>7.31</v>
      </c>
      <c r="W7312" s="7">
        <v>1.6220000000000001</v>
      </c>
      <c r="Y7312">
        <v>1.583</v>
      </c>
    </row>
    <row r="7313" spans="2:25" x14ac:dyDescent="0.45">
      <c r="B7313" s="4">
        <v>45937</v>
      </c>
      <c r="C7313" s="2">
        <v>0.88194444444444442</v>
      </c>
      <c r="D7313" s="1">
        <f t="shared" si="114"/>
        <v>45937.881944444445</v>
      </c>
      <c r="E7313">
        <v>2.73</v>
      </c>
      <c r="F7313">
        <v>2.2799999999999998</v>
      </c>
      <c r="G7313"/>
      <c r="H7313">
        <v>1.69</v>
      </c>
      <c r="I7313">
        <v>8.57</v>
      </c>
      <c r="J7313">
        <v>7.87</v>
      </c>
      <c r="L7313">
        <v>7.89</v>
      </c>
      <c r="M7313">
        <v>202.44000199999999</v>
      </c>
      <c r="N7313">
        <v>200.979996</v>
      </c>
      <c r="O7313"/>
      <c r="P7313">
        <v>205.36999499999999</v>
      </c>
      <c r="Q7313">
        <v>7.77</v>
      </c>
      <c r="R7313"/>
      <c r="S7313">
        <v>7.33</v>
      </c>
      <c r="W7313" s="7">
        <v>1.6220000000000001</v>
      </c>
      <c r="Y7313">
        <v>1.5840000000000001</v>
      </c>
    </row>
    <row r="7314" spans="2:25" x14ac:dyDescent="0.45">
      <c r="B7314" s="4">
        <v>45937</v>
      </c>
      <c r="C7314" s="2">
        <v>0.88541666666666663</v>
      </c>
      <c r="D7314" s="1">
        <f t="shared" si="114"/>
        <v>45937.885416666664</v>
      </c>
      <c r="E7314">
        <v>2.74</v>
      </c>
      <c r="F7314">
        <v>2.27</v>
      </c>
      <c r="G7314"/>
      <c r="H7314">
        <v>1.69</v>
      </c>
      <c r="I7314">
        <v>8.57</v>
      </c>
      <c r="J7314">
        <v>7.87</v>
      </c>
      <c r="L7314">
        <v>7.89</v>
      </c>
      <c r="M7314">
        <v>202.44000199999999</v>
      </c>
      <c r="N7314">
        <v>201.470001</v>
      </c>
      <c r="O7314"/>
      <c r="P7314">
        <v>205.61999499999999</v>
      </c>
      <c r="Q7314">
        <v>7.78</v>
      </c>
      <c r="R7314"/>
      <c r="S7314">
        <v>7.29</v>
      </c>
      <c r="W7314" s="7">
        <v>1.615</v>
      </c>
      <c r="Y7314">
        <v>1.5840000000000001</v>
      </c>
    </row>
    <row r="7315" spans="2:25" x14ac:dyDescent="0.45">
      <c r="B7315" s="4">
        <v>45937</v>
      </c>
      <c r="C7315" s="2">
        <v>0.88888888888888884</v>
      </c>
      <c r="D7315" s="1">
        <f t="shared" si="114"/>
        <v>45937.888888888891</v>
      </c>
      <c r="E7315">
        <v>2.72</v>
      </c>
      <c r="F7315">
        <v>2.2799999999999998</v>
      </c>
      <c r="G7315"/>
      <c r="H7315">
        <v>1.69</v>
      </c>
      <c r="I7315">
        <v>8.57</v>
      </c>
      <c r="J7315">
        <v>7.88</v>
      </c>
      <c r="L7315">
        <v>7.89</v>
      </c>
      <c r="M7315">
        <v>202.44000199999999</v>
      </c>
      <c r="N7315">
        <v>201.220001</v>
      </c>
      <c r="O7315"/>
      <c r="P7315">
        <v>205.13000500000001</v>
      </c>
      <c r="Q7315">
        <v>7.79</v>
      </c>
      <c r="R7315"/>
      <c r="S7315">
        <v>7.26</v>
      </c>
      <c r="W7315" s="7">
        <v>1.623</v>
      </c>
      <c r="Y7315">
        <v>1.5760000000000001</v>
      </c>
    </row>
    <row r="7316" spans="2:25" x14ac:dyDescent="0.45">
      <c r="B7316" s="4">
        <v>45937</v>
      </c>
      <c r="C7316" s="2">
        <v>0.89236111111111116</v>
      </c>
      <c r="D7316" s="1">
        <f t="shared" si="114"/>
        <v>45937.892361111109</v>
      </c>
      <c r="E7316">
        <v>2.72</v>
      </c>
      <c r="F7316">
        <v>2.2799999999999998</v>
      </c>
      <c r="G7316"/>
      <c r="H7316">
        <v>1.69</v>
      </c>
      <c r="I7316">
        <v>8.57</v>
      </c>
      <c r="J7316">
        <v>7.87</v>
      </c>
      <c r="L7316">
        <v>7.88</v>
      </c>
      <c r="M7316">
        <v>202.199997</v>
      </c>
      <c r="N7316">
        <v>201.220001</v>
      </c>
      <c r="O7316"/>
      <c r="P7316"/>
      <c r="Q7316">
        <v>7.78</v>
      </c>
      <c r="R7316"/>
      <c r="S7316">
        <v>7.29</v>
      </c>
      <c r="W7316" s="7">
        <v>1.627</v>
      </c>
      <c r="Y7316">
        <v>1.5940000000000001</v>
      </c>
    </row>
    <row r="7317" spans="2:25" x14ac:dyDescent="0.45">
      <c r="B7317" s="4">
        <v>45937</v>
      </c>
      <c r="C7317" s="2">
        <v>0.89583333333333337</v>
      </c>
      <c r="D7317" s="1">
        <f t="shared" si="114"/>
        <v>45937.895833333336</v>
      </c>
      <c r="E7317">
        <v>2.72</v>
      </c>
      <c r="F7317">
        <v>2.2799999999999998</v>
      </c>
      <c r="G7317">
        <v>2.06</v>
      </c>
      <c r="H7317"/>
      <c r="I7317">
        <v>8.56</v>
      </c>
      <c r="J7317">
        <v>7.87</v>
      </c>
      <c r="K7317" s="7">
        <v>7.92</v>
      </c>
      <c r="L7317"/>
      <c r="M7317">
        <v>202.199997</v>
      </c>
      <c r="N7317">
        <v>201.220001</v>
      </c>
      <c r="O7317"/>
      <c r="P7317"/>
      <c r="Q7317">
        <v>7.79</v>
      </c>
      <c r="R7317"/>
      <c r="S7317"/>
      <c r="W7317" s="7">
        <v>1.623</v>
      </c>
      <c r="Y7317"/>
    </row>
    <row r="7318" spans="2:25" x14ac:dyDescent="0.45">
      <c r="B7318" s="4">
        <v>45937</v>
      </c>
      <c r="C7318" s="2">
        <v>0.89930555555555558</v>
      </c>
      <c r="D7318" s="1">
        <f t="shared" si="114"/>
        <v>45937.899305555555</v>
      </c>
      <c r="E7318">
        <v>2.72</v>
      </c>
      <c r="F7318">
        <v>2.2799999999999998</v>
      </c>
      <c r="G7318">
        <v>2.0699999999999998</v>
      </c>
      <c r="H7318"/>
      <c r="I7318">
        <v>8.56</v>
      </c>
      <c r="J7318">
        <v>7.87</v>
      </c>
      <c r="K7318" s="7">
        <v>7.91</v>
      </c>
      <c r="L7318"/>
      <c r="M7318">
        <v>202.199997</v>
      </c>
      <c r="N7318">
        <v>201.220001</v>
      </c>
      <c r="O7318">
        <v>204.39999399999999</v>
      </c>
      <c r="P7318"/>
      <c r="Q7318">
        <v>7.79</v>
      </c>
      <c r="R7318">
        <v>7.5</v>
      </c>
      <c r="S7318"/>
      <c r="W7318" s="7">
        <v>1.617</v>
      </c>
      <c r="X7318" s="7">
        <v>1.627</v>
      </c>
      <c r="Y7318"/>
    </row>
    <row r="7319" spans="2:25" x14ac:dyDescent="0.45">
      <c r="B7319" s="4">
        <v>45937</v>
      </c>
      <c r="C7319" s="2">
        <v>0.90277777777777779</v>
      </c>
      <c r="D7319" s="1">
        <f t="shared" si="114"/>
        <v>45937.902777777781</v>
      </c>
      <c r="E7319">
        <v>2.7</v>
      </c>
      <c r="F7319">
        <v>2.2799999999999998</v>
      </c>
      <c r="G7319">
        <v>2.0699999999999998</v>
      </c>
      <c r="H7319"/>
      <c r="I7319">
        <v>8.56</v>
      </c>
      <c r="J7319">
        <v>7.88</v>
      </c>
      <c r="K7319" s="7">
        <v>7.92</v>
      </c>
      <c r="L7319"/>
      <c r="M7319">
        <v>202.199997</v>
      </c>
      <c r="N7319">
        <v>201.220001</v>
      </c>
      <c r="O7319">
        <v>204.14999399999999</v>
      </c>
      <c r="P7319"/>
      <c r="Q7319">
        <v>7.8</v>
      </c>
      <c r="R7319">
        <v>7.5</v>
      </c>
      <c r="S7319"/>
      <c r="W7319" s="7">
        <v>1.6240000000000001</v>
      </c>
      <c r="X7319" s="7">
        <v>1.6240000000000001</v>
      </c>
      <c r="Y7319"/>
    </row>
    <row r="7320" spans="2:25" x14ac:dyDescent="0.45">
      <c r="B7320" s="4">
        <v>45937</v>
      </c>
      <c r="C7320" s="2">
        <v>0.90625</v>
      </c>
      <c r="D7320" s="1">
        <f t="shared" si="114"/>
        <v>45937.90625</v>
      </c>
      <c r="E7320">
        <v>2.7</v>
      </c>
      <c r="F7320">
        <v>2.2799999999999998</v>
      </c>
      <c r="G7320">
        <v>2.0699999999999998</v>
      </c>
      <c r="H7320"/>
      <c r="I7320">
        <v>8.5500000000000007</v>
      </c>
      <c r="J7320">
        <v>7.88</v>
      </c>
      <c r="K7320" s="7">
        <v>7.92</v>
      </c>
      <c r="L7320"/>
      <c r="M7320">
        <v>202.199997</v>
      </c>
      <c r="N7320">
        <v>201.220001</v>
      </c>
      <c r="O7320">
        <v>204.14999399999999</v>
      </c>
      <c r="P7320"/>
      <c r="Q7320">
        <v>7.83</v>
      </c>
      <c r="R7320">
        <v>7.52</v>
      </c>
      <c r="S7320"/>
      <c r="W7320" s="7">
        <v>1.6259999999999999</v>
      </c>
      <c r="X7320" s="7">
        <v>1.6259999999999999</v>
      </c>
      <c r="Y7320"/>
    </row>
    <row r="7321" spans="2:25" x14ac:dyDescent="0.45">
      <c r="B7321" s="4">
        <v>45937</v>
      </c>
      <c r="C7321" s="2">
        <v>0.90972222222222221</v>
      </c>
      <c r="D7321" s="1">
        <f t="shared" si="114"/>
        <v>45937.909722222219</v>
      </c>
      <c r="E7321">
        <v>2.7</v>
      </c>
      <c r="F7321">
        <v>2.2799999999999998</v>
      </c>
      <c r="G7321">
        <v>2.0699999999999998</v>
      </c>
      <c r="H7321"/>
      <c r="I7321">
        <v>8.5399999999999991</v>
      </c>
      <c r="J7321">
        <v>7.88</v>
      </c>
      <c r="K7321" s="7">
        <v>7.92</v>
      </c>
      <c r="L7321"/>
      <c r="M7321">
        <v>202.199997</v>
      </c>
      <c r="N7321">
        <v>201.220001</v>
      </c>
      <c r="O7321">
        <v>204.14999399999999</v>
      </c>
      <c r="P7321"/>
      <c r="Q7321">
        <v>7.8</v>
      </c>
      <c r="R7321">
        <v>7.54</v>
      </c>
      <c r="S7321"/>
      <c r="W7321" s="7">
        <v>1.631</v>
      </c>
      <c r="X7321" s="7">
        <v>1.6259999999999999</v>
      </c>
      <c r="Y7321"/>
    </row>
    <row r="7322" spans="2:25" x14ac:dyDescent="0.45">
      <c r="B7322" s="4">
        <v>45937</v>
      </c>
      <c r="C7322" s="2">
        <v>0.91319444444444442</v>
      </c>
      <c r="D7322" s="1">
        <f t="shared" si="114"/>
        <v>45937.913194444445</v>
      </c>
      <c r="E7322">
        <v>2.7</v>
      </c>
      <c r="F7322">
        <v>2.2799999999999998</v>
      </c>
      <c r="G7322">
        <v>2.0699999999999998</v>
      </c>
      <c r="H7322"/>
      <c r="I7322">
        <v>8.5399999999999991</v>
      </c>
      <c r="J7322">
        <v>7.88</v>
      </c>
      <c r="K7322" s="7">
        <v>7.92</v>
      </c>
      <c r="L7322"/>
      <c r="M7322">
        <v>201.71000699999999</v>
      </c>
      <c r="N7322">
        <v>201.470001</v>
      </c>
      <c r="O7322">
        <v>204.14999399999999</v>
      </c>
      <c r="P7322"/>
      <c r="Q7322">
        <v>7.79</v>
      </c>
      <c r="R7322">
        <v>7.52</v>
      </c>
      <c r="S7322"/>
      <c r="W7322" s="7">
        <v>1.6220000000000001</v>
      </c>
      <c r="X7322" s="7">
        <v>1.6160000000000001</v>
      </c>
      <c r="Y7322"/>
    </row>
    <row r="7323" spans="2:25" x14ac:dyDescent="0.45">
      <c r="B7323" s="4">
        <v>45937</v>
      </c>
      <c r="C7323" s="2">
        <v>0.91666666666666663</v>
      </c>
      <c r="D7323" s="1">
        <f t="shared" si="114"/>
        <v>45937.916666666664</v>
      </c>
      <c r="E7323">
        <v>2.69</v>
      </c>
      <c r="F7323">
        <v>2.2799999999999998</v>
      </c>
      <c r="G7323"/>
      <c r="H7323"/>
      <c r="I7323">
        <v>8.5299999999999994</v>
      </c>
      <c r="J7323">
        <v>7.88</v>
      </c>
      <c r="L7323">
        <v>7.89</v>
      </c>
      <c r="M7323">
        <v>201.470001</v>
      </c>
      <c r="N7323">
        <v>201.71000699999999</v>
      </c>
      <c r="O7323"/>
      <c r="P7323"/>
      <c r="Q7323">
        <v>7.81</v>
      </c>
      <c r="R7323"/>
      <c r="S7323"/>
      <c r="W7323" s="7">
        <v>1.625</v>
      </c>
      <c r="Y7323"/>
    </row>
    <row r="7324" spans="2:25" x14ac:dyDescent="0.45">
      <c r="B7324" s="4">
        <v>45937</v>
      </c>
      <c r="C7324" s="2">
        <v>0.92013888888888884</v>
      </c>
      <c r="D7324" s="1">
        <f t="shared" si="114"/>
        <v>45937.920138888891</v>
      </c>
      <c r="E7324">
        <v>2.7</v>
      </c>
      <c r="F7324">
        <v>2.2799999999999998</v>
      </c>
      <c r="G7324"/>
      <c r="H7324">
        <v>1.69</v>
      </c>
      <c r="I7324">
        <v>8.5299999999999994</v>
      </c>
      <c r="J7324">
        <v>7.87</v>
      </c>
      <c r="L7324">
        <v>7.89</v>
      </c>
      <c r="M7324">
        <v>201.470001</v>
      </c>
      <c r="N7324">
        <v>201.71000699999999</v>
      </c>
      <c r="O7324"/>
      <c r="P7324">
        <v>205.36999499999999</v>
      </c>
      <c r="Q7324">
        <v>7.82</v>
      </c>
      <c r="R7324"/>
      <c r="S7324">
        <v>7.32</v>
      </c>
      <c r="W7324" s="7">
        <v>1.6240000000000001</v>
      </c>
      <c r="Y7324">
        <v>1.5840000000000001</v>
      </c>
    </row>
    <row r="7325" spans="2:25" x14ac:dyDescent="0.45">
      <c r="B7325" s="4">
        <v>45937</v>
      </c>
      <c r="C7325" s="2">
        <v>0.92361111111111116</v>
      </c>
      <c r="D7325" s="1">
        <f t="shared" si="114"/>
        <v>45937.923611111109</v>
      </c>
      <c r="E7325">
        <v>2.69</v>
      </c>
      <c r="F7325">
        <v>2.2799999999999998</v>
      </c>
      <c r="G7325"/>
      <c r="H7325">
        <v>1.68</v>
      </c>
      <c r="I7325">
        <v>8.5299999999999994</v>
      </c>
      <c r="J7325">
        <v>7.89</v>
      </c>
      <c r="L7325">
        <v>7.89</v>
      </c>
      <c r="M7325">
        <v>201.71000699999999</v>
      </c>
      <c r="N7325">
        <v>201.470001</v>
      </c>
      <c r="O7325"/>
      <c r="P7325">
        <v>205.36999499999999</v>
      </c>
      <c r="Q7325">
        <v>7.82</v>
      </c>
      <c r="R7325"/>
      <c r="S7325">
        <v>7.33</v>
      </c>
      <c r="W7325" s="7">
        <v>1.623</v>
      </c>
      <c r="Y7325">
        <v>1.577</v>
      </c>
    </row>
    <row r="7326" spans="2:25" x14ac:dyDescent="0.45">
      <c r="B7326" s="4">
        <v>45937</v>
      </c>
      <c r="C7326" s="2">
        <v>0.92708333333333337</v>
      </c>
      <c r="D7326" s="1">
        <f t="shared" si="114"/>
        <v>45937.927083333336</v>
      </c>
      <c r="E7326">
        <v>2.7</v>
      </c>
      <c r="F7326">
        <v>2.2799999999999998</v>
      </c>
      <c r="G7326"/>
      <c r="H7326">
        <v>1.68</v>
      </c>
      <c r="I7326">
        <v>8.52</v>
      </c>
      <c r="J7326">
        <v>7.89</v>
      </c>
      <c r="L7326">
        <v>7.9</v>
      </c>
      <c r="M7326">
        <v>201.71000699999999</v>
      </c>
      <c r="N7326">
        <v>201.71000699999999</v>
      </c>
      <c r="O7326"/>
      <c r="P7326">
        <v>205.13000500000001</v>
      </c>
      <c r="Q7326">
        <v>7.84</v>
      </c>
      <c r="R7326"/>
      <c r="S7326">
        <v>7.37</v>
      </c>
      <c r="W7326" s="7">
        <v>1.6279999999999999</v>
      </c>
      <c r="Y7326">
        <v>1.5840000000000001</v>
      </c>
    </row>
    <row r="7327" spans="2:25" x14ac:dyDescent="0.45">
      <c r="B7327" s="4">
        <v>45937</v>
      </c>
      <c r="C7327" s="2">
        <v>0.93055555555555558</v>
      </c>
      <c r="D7327" s="1">
        <f t="shared" si="114"/>
        <v>45937.930555555555</v>
      </c>
      <c r="E7327">
        <v>2.7</v>
      </c>
      <c r="F7327">
        <v>2.2799999999999998</v>
      </c>
      <c r="G7327"/>
      <c r="H7327">
        <v>1.68</v>
      </c>
      <c r="I7327">
        <v>8.52</v>
      </c>
      <c r="J7327">
        <v>7.89</v>
      </c>
      <c r="L7327">
        <v>7.9</v>
      </c>
      <c r="M7327">
        <v>201.949997</v>
      </c>
      <c r="N7327">
        <v>201.71000699999999</v>
      </c>
      <c r="O7327"/>
      <c r="P7327">
        <v>205.36999499999999</v>
      </c>
      <c r="Q7327">
        <v>7.81</v>
      </c>
      <c r="R7327"/>
      <c r="S7327">
        <v>7.33</v>
      </c>
      <c r="W7327" s="7">
        <v>1.6259999999999999</v>
      </c>
      <c r="Y7327">
        <v>1.579</v>
      </c>
    </row>
    <row r="7328" spans="2:25" x14ac:dyDescent="0.45">
      <c r="B7328" s="4">
        <v>45937</v>
      </c>
      <c r="C7328" s="2">
        <v>0.93402777777777779</v>
      </c>
      <c r="D7328" s="1">
        <f t="shared" si="114"/>
        <v>45937.934027777781</v>
      </c>
      <c r="E7328">
        <v>2.7</v>
      </c>
      <c r="F7328">
        <v>2.2799999999999998</v>
      </c>
      <c r="G7328"/>
      <c r="H7328">
        <v>1.68</v>
      </c>
      <c r="I7328">
        <v>8.52</v>
      </c>
      <c r="J7328">
        <v>7.89</v>
      </c>
      <c r="L7328">
        <v>7.9</v>
      </c>
      <c r="M7328">
        <v>201.949997</v>
      </c>
      <c r="N7328">
        <v>201.71000699999999</v>
      </c>
      <c r="O7328"/>
      <c r="P7328">
        <v>205.61999499999999</v>
      </c>
      <c r="Q7328">
        <v>7.83</v>
      </c>
      <c r="R7328"/>
      <c r="S7328">
        <v>7.34</v>
      </c>
      <c r="W7328" s="7">
        <v>1.621</v>
      </c>
      <c r="Y7328">
        <v>1.5860000000000001</v>
      </c>
    </row>
    <row r="7329" spans="2:25" x14ac:dyDescent="0.45">
      <c r="B7329" s="4">
        <v>45937</v>
      </c>
      <c r="C7329" s="2">
        <v>0.9375</v>
      </c>
      <c r="D7329" s="1">
        <f t="shared" si="114"/>
        <v>45937.9375</v>
      </c>
      <c r="E7329">
        <v>2.7</v>
      </c>
      <c r="F7329">
        <v>2.2799999999999998</v>
      </c>
      <c r="G7329"/>
      <c r="H7329"/>
      <c r="I7329">
        <v>8.51</v>
      </c>
      <c r="J7329">
        <v>7.89</v>
      </c>
      <c r="K7329" s="7">
        <v>7.93</v>
      </c>
      <c r="L7329"/>
      <c r="M7329">
        <v>201.71000699999999</v>
      </c>
      <c r="N7329">
        <v>201.71000699999999</v>
      </c>
      <c r="O7329"/>
      <c r="P7329"/>
      <c r="Q7329">
        <v>7.79</v>
      </c>
      <c r="R7329"/>
      <c r="S7329"/>
      <c r="W7329" s="7">
        <v>1.621</v>
      </c>
      <c r="Y7329"/>
    </row>
    <row r="7330" spans="2:25" x14ac:dyDescent="0.45">
      <c r="B7330" s="4">
        <v>45937</v>
      </c>
      <c r="C7330" s="2">
        <v>0.94097222222222221</v>
      </c>
      <c r="D7330" s="1">
        <f t="shared" si="114"/>
        <v>45937.940972222219</v>
      </c>
      <c r="E7330">
        <v>2.7</v>
      </c>
      <c r="F7330">
        <v>2.27</v>
      </c>
      <c r="G7330">
        <v>2.0699999999999998</v>
      </c>
      <c r="H7330"/>
      <c r="I7330">
        <v>8.51</v>
      </c>
      <c r="J7330">
        <v>7.88</v>
      </c>
      <c r="K7330" s="7">
        <v>7.92</v>
      </c>
      <c r="L7330"/>
      <c r="M7330">
        <v>201.949997</v>
      </c>
      <c r="N7330">
        <v>201.71000699999999</v>
      </c>
      <c r="O7330">
        <v>204.88000500000001</v>
      </c>
      <c r="P7330"/>
      <c r="Q7330">
        <v>7.84</v>
      </c>
      <c r="R7330">
        <v>7.54</v>
      </c>
      <c r="S7330"/>
      <c r="W7330" s="7">
        <v>1.62</v>
      </c>
      <c r="X7330" s="7">
        <v>1.627</v>
      </c>
      <c r="Y7330"/>
    </row>
    <row r="7331" spans="2:25" x14ac:dyDescent="0.45">
      <c r="B7331" s="4">
        <v>45937</v>
      </c>
      <c r="C7331" s="2">
        <v>0.94444444444444442</v>
      </c>
      <c r="D7331" s="1">
        <f t="shared" si="114"/>
        <v>45937.944444444445</v>
      </c>
      <c r="E7331">
        <v>2.68</v>
      </c>
      <c r="F7331">
        <v>2.2799999999999998</v>
      </c>
      <c r="G7331">
        <v>2.0699999999999998</v>
      </c>
      <c r="H7331"/>
      <c r="I7331">
        <v>8.5</v>
      </c>
      <c r="J7331">
        <v>7.9</v>
      </c>
      <c r="K7331" s="7">
        <v>7.93</v>
      </c>
      <c r="L7331"/>
      <c r="M7331">
        <v>201.71000699999999</v>
      </c>
      <c r="N7331">
        <v>201.220001</v>
      </c>
      <c r="O7331">
        <v>204.39999399999999</v>
      </c>
      <c r="P7331"/>
      <c r="Q7331">
        <v>7.82</v>
      </c>
      <c r="R7331">
        <v>7.54</v>
      </c>
      <c r="S7331"/>
      <c r="W7331" s="7">
        <v>1.623</v>
      </c>
      <c r="X7331" s="7">
        <v>1.629</v>
      </c>
      <c r="Y7331"/>
    </row>
    <row r="7332" spans="2:25" x14ac:dyDescent="0.45">
      <c r="B7332" s="4">
        <v>45937</v>
      </c>
      <c r="C7332" s="2">
        <v>0.94791666666666663</v>
      </c>
      <c r="D7332" s="1">
        <f t="shared" si="114"/>
        <v>45937.947916666664</v>
      </c>
      <c r="E7332">
        <v>2.69</v>
      </c>
      <c r="F7332">
        <v>2.2799999999999998</v>
      </c>
      <c r="G7332">
        <v>2.0699999999999998</v>
      </c>
      <c r="H7332"/>
      <c r="I7332">
        <v>8.49</v>
      </c>
      <c r="J7332">
        <v>7.89</v>
      </c>
      <c r="K7332" s="7">
        <v>7.92</v>
      </c>
      <c r="L7332"/>
      <c r="M7332">
        <v>201.949997</v>
      </c>
      <c r="N7332">
        <v>201.220001</v>
      </c>
      <c r="O7332">
        <v>204.39999399999999</v>
      </c>
      <c r="P7332"/>
      <c r="Q7332">
        <v>7.84</v>
      </c>
      <c r="R7332">
        <v>7.54</v>
      </c>
      <c r="S7332"/>
      <c r="W7332" s="7">
        <v>1.62</v>
      </c>
      <c r="X7332" s="7">
        <v>1.6279999999999999</v>
      </c>
      <c r="Y7332"/>
    </row>
    <row r="7333" spans="2:25" x14ac:dyDescent="0.45">
      <c r="B7333" s="4">
        <v>45937</v>
      </c>
      <c r="C7333" s="2">
        <v>0.95138888888888884</v>
      </c>
      <c r="D7333" s="1">
        <f t="shared" si="114"/>
        <v>45937.951388888891</v>
      </c>
      <c r="E7333">
        <v>2.69</v>
      </c>
      <c r="F7333">
        <v>2.2799999999999998</v>
      </c>
      <c r="G7333">
        <v>2.06</v>
      </c>
      <c r="H7333"/>
      <c r="I7333">
        <v>8.49</v>
      </c>
      <c r="J7333">
        <v>7.89</v>
      </c>
      <c r="K7333" s="7">
        <v>7.93</v>
      </c>
      <c r="L7333"/>
      <c r="M7333">
        <v>201.949997</v>
      </c>
      <c r="N7333">
        <v>201.220001</v>
      </c>
      <c r="O7333">
        <v>204.14999399999999</v>
      </c>
      <c r="P7333"/>
      <c r="Q7333">
        <v>7.86</v>
      </c>
      <c r="R7333">
        <v>7.59</v>
      </c>
      <c r="S7333"/>
      <c r="W7333" s="7">
        <v>1.6240000000000001</v>
      </c>
      <c r="X7333" s="7">
        <v>1.623</v>
      </c>
      <c r="Y7333"/>
    </row>
    <row r="7334" spans="2:25" x14ac:dyDescent="0.45">
      <c r="B7334" s="4">
        <v>45937</v>
      </c>
      <c r="C7334" s="2">
        <v>0.95486111111111116</v>
      </c>
      <c r="D7334" s="1">
        <f t="shared" si="114"/>
        <v>45937.954861111109</v>
      </c>
      <c r="E7334">
        <v>2.68</v>
      </c>
      <c r="F7334">
        <v>2.2799999999999998</v>
      </c>
      <c r="G7334">
        <v>2.0699999999999998</v>
      </c>
      <c r="H7334"/>
      <c r="I7334">
        <v>8.49</v>
      </c>
      <c r="J7334">
        <v>7.9</v>
      </c>
      <c r="K7334" s="7">
        <v>7.93</v>
      </c>
      <c r="L7334"/>
      <c r="M7334">
        <v>201.949997</v>
      </c>
      <c r="N7334">
        <v>201.949997</v>
      </c>
      <c r="O7334">
        <v>204.39999399999999</v>
      </c>
      <c r="P7334"/>
      <c r="Q7334">
        <v>7.89</v>
      </c>
      <c r="R7334">
        <v>7.55</v>
      </c>
      <c r="S7334"/>
      <c r="W7334" s="7">
        <v>1.627</v>
      </c>
      <c r="X7334" s="7">
        <v>1.6259999999999999</v>
      </c>
      <c r="Y7334"/>
    </row>
    <row r="7335" spans="2:25" x14ac:dyDescent="0.45">
      <c r="B7335" s="4">
        <v>45937</v>
      </c>
      <c r="C7335" s="2">
        <v>0.95833333333333337</v>
      </c>
      <c r="D7335" s="1">
        <f t="shared" si="114"/>
        <v>45937.958333333336</v>
      </c>
      <c r="E7335">
        <v>2.69</v>
      </c>
      <c r="F7335">
        <v>2.2799999999999998</v>
      </c>
      <c r="G7335"/>
      <c r="H7335"/>
      <c r="I7335">
        <v>8.48</v>
      </c>
      <c r="J7335">
        <v>7.9</v>
      </c>
      <c r="L7335">
        <v>7.91</v>
      </c>
      <c r="M7335">
        <v>202.199997</v>
      </c>
      <c r="N7335">
        <v>201.71000699999999</v>
      </c>
      <c r="O7335"/>
      <c r="P7335"/>
      <c r="Q7335">
        <v>7.91</v>
      </c>
      <c r="R7335"/>
      <c r="S7335"/>
      <c r="W7335" s="7">
        <v>1.633</v>
      </c>
      <c r="Y7335"/>
    </row>
    <row r="7336" spans="2:25" x14ac:dyDescent="0.45">
      <c r="B7336" s="4">
        <v>45937</v>
      </c>
      <c r="C7336" s="2">
        <v>0.96180555555555558</v>
      </c>
      <c r="D7336" s="1">
        <f t="shared" si="114"/>
        <v>45937.961805555555</v>
      </c>
      <c r="E7336">
        <v>2.69</v>
      </c>
      <c r="F7336">
        <v>2.2799999999999998</v>
      </c>
      <c r="G7336"/>
      <c r="H7336">
        <v>1.68</v>
      </c>
      <c r="I7336">
        <v>8.48</v>
      </c>
      <c r="J7336">
        <v>7.9</v>
      </c>
      <c r="L7336">
        <v>7.9</v>
      </c>
      <c r="M7336">
        <v>202.44000199999999</v>
      </c>
      <c r="N7336">
        <v>201.71000699999999</v>
      </c>
      <c r="O7336"/>
      <c r="P7336">
        <v>205.13000500000001</v>
      </c>
      <c r="Q7336">
        <v>7.89</v>
      </c>
      <c r="R7336"/>
      <c r="S7336">
        <v>7.4</v>
      </c>
      <c r="W7336" s="7">
        <v>1.621</v>
      </c>
      <c r="Y7336">
        <v>1.583</v>
      </c>
    </row>
    <row r="7337" spans="2:25" x14ac:dyDescent="0.45">
      <c r="B7337" s="4">
        <v>45937</v>
      </c>
      <c r="C7337" s="2">
        <v>0.96527777777777779</v>
      </c>
      <c r="D7337" s="1">
        <f t="shared" si="114"/>
        <v>45937.965277777781</v>
      </c>
      <c r="E7337">
        <v>2.67</v>
      </c>
      <c r="F7337">
        <v>2.2799999999999998</v>
      </c>
      <c r="G7337"/>
      <c r="H7337">
        <v>1.68</v>
      </c>
      <c r="I7337">
        <v>8.4700000000000006</v>
      </c>
      <c r="J7337">
        <v>7.9</v>
      </c>
      <c r="L7337">
        <v>7.9</v>
      </c>
      <c r="M7337">
        <v>202.44000199999999</v>
      </c>
      <c r="N7337">
        <v>201.470001</v>
      </c>
      <c r="O7337"/>
      <c r="P7337">
        <v>204.88000500000001</v>
      </c>
      <c r="Q7337">
        <v>7.88</v>
      </c>
      <c r="R7337"/>
      <c r="S7337">
        <v>7.34</v>
      </c>
      <c r="W7337" s="7">
        <v>1.619</v>
      </c>
      <c r="Y7337">
        <v>1.585</v>
      </c>
    </row>
    <row r="7338" spans="2:25" x14ac:dyDescent="0.45">
      <c r="B7338" s="4">
        <v>45937</v>
      </c>
      <c r="C7338" s="2">
        <v>0.96875</v>
      </c>
      <c r="D7338" s="1">
        <f t="shared" si="114"/>
        <v>45937.96875</v>
      </c>
      <c r="E7338">
        <v>2.67</v>
      </c>
      <c r="F7338">
        <v>2.27</v>
      </c>
      <c r="G7338"/>
      <c r="H7338">
        <v>1.68</v>
      </c>
      <c r="I7338">
        <v>8.4700000000000006</v>
      </c>
      <c r="J7338">
        <v>7.89</v>
      </c>
      <c r="L7338">
        <v>7.91</v>
      </c>
      <c r="M7338">
        <v>202.44000199999999</v>
      </c>
      <c r="N7338">
        <v>201.71000699999999</v>
      </c>
      <c r="O7338"/>
      <c r="P7338">
        <v>205.13000500000001</v>
      </c>
      <c r="Q7338">
        <v>7.94</v>
      </c>
      <c r="R7338"/>
      <c r="S7338">
        <v>7.35</v>
      </c>
      <c r="W7338" s="7">
        <v>1.621</v>
      </c>
      <c r="Y7338">
        <v>1.5860000000000001</v>
      </c>
    </row>
    <row r="7339" spans="2:25" x14ac:dyDescent="0.45">
      <c r="B7339" s="4">
        <v>45937</v>
      </c>
      <c r="C7339" s="2">
        <v>0.97222222222222221</v>
      </c>
      <c r="D7339" s="1">
        <f t="shared" si="114"/>
        <v>45937.972222222219</v>
      </c>
      <c r="E7339">
        <v>2.68</v>
      </c>
      <c r="F7339">
        <v>2.27</v>
      </c>
      <c r="G7339"/>
      <c r="H7339">
        <v>1.68</v>
      </c>
      <c r="I7339">
        <v>8.4600000000000009</v>
      </c>
      <c r="J7339">
        <v>7.9</v>
      </c>
      <c r="L7339">
        <v>7.9</v>
      </c>
      <c r="M7339">
        <v>202.44000199999999</v>
      </c>
      <c r="N7339">
        <v>201.71000699999999</v>
      </c>
      <c r="O7339"/>
      <c r="P7339">
        <v>205.13000500000001</v>
      </c>
      <c r="Q7339">
        <v>7.91</v>
      </c>
      <c r="R7339"/>
      <c r="S7339">
        <v>7.37</v>
      </c>
      <c r="W7339" s="7">
        <v>1.625</v>
      </c>
      <c r="Y7339">
        <v>1.583</v>
      </c>
    </row>
    <row r="7340" spans="2:25" x14ac:dyDescent="0.45">
      <c r="B7340" s="4">
        <v>45937</v>
      </c>
      <c r="C7340" s="2">
        <v>0.97569444444444442</v>
      </c>
      <c r="D7340" s="1">
        <f t="shared" si="114"/>
        <v>45937.975694444445</v>
      </c>
      <c r="E7340">
        <v>2.68</v>
      </c>
      <c r="F7340">
        <v>2.27</v>
      </c>
      <c r="G7340"/>
      <c r="H7340">
        <v>1.68</v>
      </c>
      <c r="I7340">
        <v>8.4499999999999993</v>
      </c>
      <c r="J7340">
        <v>7.89</v>
      </c>
      <c r="L7340">
        <v>7.9</v>
      </c>
      <c r="M7340">
        <v>202.44000199999999</v>
      </c>
      <c r="N7340">
        <v>201.949997</v>
      </c>
      <c r="O7340"/>
      <c r="P7340">
        <v>205.36999499999999</v>
      </c>
      <c r="Q7340">
        <v>7.9</v>
      </c>
      <c r="R7340"/>
      <c r="S7340">
        <v>7.36</v>
      </c>
      <c r="W7340" s="7">
        <v>1.6180000000000001</v>
      </c>
      <c r="Y7340">
        <v>1.585</v>
      </c>
    </row>
    <row r="7341" spans="2:25" x14ac:dyDescent="0.45">
      <c r="B7341" s="4">
        <v>45937</v>
      </c>
      <c r="C7341" s="2">
        <v>0.97916666666666663</v>
      </c>
      <c r="D7341" s="1">
        <f t="shared" si="114"/>
        <v>45937.979166666664</v>
      </c>
      <c r="E7341">
        <v>2.68</v>
      </c>
      <c r="F7341">
        <v>2.2799999999999998</v>
      </c>
      <c r="G7341">
        <v>2.06</v>
      </c>
      <c r="H7341"/>
      <c r="I7341">
        <v>8.4499999999999993</v>
      </c>
      <c r="J7341">
        <v>7.9</v>
      </c>
      <c r="K7341" s="7">
        <v>7.94</v>
      </c>
      <c r="L7341"/>
      <c r="M7341">
        <v>202.199997</v>
      </c>
      <c r="N7341">
        <v>201.71000699999999</v>
      </c>
      <c r="O7341"/>
      <c r="P7341"/>
      <c r="Q7341">
        <v>7.9</v>
      </c>
      <c r="R7341"/>
      <c r="S7341"/>
      <c r="W7341" s="7">
        <v>1.619</v>
      </c>
      <c r="Y7341"/>
    </row>
    <row r="7342" spans="2:25" x14ac:dyDescent="0.45">
      <c r="B7342" s="4">
        <v>45937</v>
      </c>
      <c r="C7342" s="2">
        <v>0.98263888888888884</v>
      </c>
      <c r="D7342" s="1">
        <f t="shared" si="114"/>
        <v>45937.982638888891</v>
      </c>
      <c r="E7342">
        <v>2.68</v>
      </c>
      <c r="F7342">
        <v>2.2799999999999998</v>
      </c>
      <c r="G7342">
        <v>2.06</v>
      </c>
      <c r="H7342"/>
      <c r="I7342">
        <v>8.44</v>
      </c>
      <c r="J7342">
        <v>7.9</v>
      </c>
      <c r="K7342" s="7">
        <v>7.93</v>
      </c>
      <c r="L7342"/>
      <c r="M7342">
        <v>202.44000199999999</v>
      </c>
      <c r="N7342">
        <v>201.71000699999999</v>
      </c>
      <c r="O7342">
        <v>204.88000500000001</v>
      </c>
      <c r="P7342"/>
      <c r="Q7342">
        <v>7.9</v>
      </c>
      <c r="R7342">
        <v>7.55</v>
      </c>
      <c r="S7342"/>
      <c r="W7342" s="7">
        <v>1.6180000000000001</v>
      </c>
      <c r="X7342" s="7">
        <v>1.633</v>
      </c>
      <c r="Y7342"/>
    </row>
    <row r="7343" spans="2:25" x14ac:dyDescent="0.45">
      <c r="B7343" s="4">
        <v>45937</v>
      </c>
      <c r="C7343" s="2">
        <v>0.98611111111111116</v>
      </c>
      <c r="D7343" s="1">
        <f t="shared" si="114"/>
        <v>45937.986111111109</v>
      </c>
      <c r="E7343">
        <v>2.68</v>
      </c>
      <c r="F7343">
        <v>2.2799999999999998</v>
      </c>
      <c r="G7343">
        <v>2.06</v>
      </c>
      <c r="H7343"/>
      <c r="I7343">
        <v>8.43</v>
      </c>
      <c r="J7343">
        <v>7.9</v>
      </c>
      <c r="K7343" s="7">
        <v>7.93</v>
      </c>
      <c r="L7343"/>
      <c r="M7343">
        <v>202.44000199999999</v>
      </c>
      <c r="N7343">
        <v>201.949997</v>
      </c>
      <c r="O7343">
        <v>204.39999399999999</v>
      </c>
      <c r="P7343"/>
      <c r="Q7343">
        <v>7.91</v>
      </c>
      <c r="R7343">
        <v>7.55</v>
      </c>
      <c r="S7343"/>
      <c r="W7343" s="7">
        <v>1.6080000000000001</v>
      </c>
      <c r="X7343" s="7">
        <v>1.627</v>
      </c>
      <c r="Y7343"/>
    </row>
    <row r="7344" spans="2:25" x14ac:dyDescent="0.45">
      <c r="B7344" s="4">
        <v>45937</v>
      </c>
      <c r="C7344" s="2">
        <v>0.98958333333333337</v>
      </c>
      <c r="D7344" s="1">
        <f t="shared" si="114"/>
        <v>45937.989583333336</v>
      </c>
      <c r="E7344">
        <v>2.68</v>
      </c>
      <c r="F7344">
        <v>2.2799999999999998</v>
      </c>
      <c r="G7344">
        <v>2.0699999999999998</v>
      </c>
      <c r="H7344"/>
      <c r="I7344">
        <v>8.43</v>
      </c>
      <c r="J7344">
        <v>7.9</v>
      </c>
      <c r="K7344" s="7">
        <v>7.92</v>
      </c>
      <c r="L7344"/>
      <c r="M7344">
        <v>202.199997</v>
      </c>
      <c r="N7344">
        <v>201.71000699999999</v>
      </c>
      <c r="O7344">
        <v>204.14999399999999</v>
      </c>
      <c r="P7344"/>
      <c r="Q7344">
        <v>7.87</v>
      </c>
      <c r="R7344">
        <v>7.53</v>
      </c>
      <c r="S7344"/>
      <c r="W7344" s="7">
        <v>1.6279999999999999</v>
      </c>
      <c r="X7344" s="7">
        <v>1.6339999999999999</v>
      </c>
      <c r="Y7344"/>
    </row>
    <row r="7345" spans="1:25" x14ac:dyDescent="0.45">
      <c r="B7345" s="4">
        <v>45937</v>
      </c>
      <c r="C7345" s="2">
        <v>0.99305555555555558</v>
      </c>
      <c r="D7345" s="1">
        <f t="shared" si="114"/>
        <v>45937.993055555555</v>
      </c>
      <c r="E7345">
        <v>2.68</v>
      </c>
      <c r="F7345">
        <v>2.2799999999999998</v>
      </c>
      <c r="G7345">
        <v>2.0699999999999998</v>
      </c>
      <c r="H7345"/>
      <c r="I7345">
        <v>8.43</v>
      </c>
      <c r="J7345">
        <v>7.9</v>
      </c>
      <c r="K7345" s="7">
        <v>7.92</v>
      </c>
      <c r="L7345"/>
      <c r="M7345">
        <v>202.44000199999999</v>
      </c>
      <c r="N7345">
        <v>201.470001</v>
      </c>
      <c r="O7345">
        <v>204.39999399999999</v>
      </c>
      <c r="P7345"/>
      <c r="Q7345">
        <v>7.88</v>
      </c>
      <c r="R7345">
        <v>7.56</v>
      </c>
      <c r="S7345"/>
      <c r="W7345" s="7">
        <v>1.627</v>
      </c>
      <c r="X7345" s="7">
        <v>1.621</v>
      </c>
      <c r="Y7345"/>
    </row>
    <row r="7346" spans="1:25" x14ac:dyDescent="0.45">
      <c r="B7346" s="4">
        <v>45937</v>
      </c>
      <c r="C7346" s="2">
        <v>0.99652777777777779</v>
      </c>
      <c r="D7346" s="1">
        <f t="shared" si="114"/>
        <v>45937.996527777781</v>
      </c>
      <c r="E7346">
        <v>2.68</v>
      </c>
      <c r="F7346">
        <v>2.2799999999999998</v>
      </c>
      <c r="G7346">
        <v>2.0699999999999998</v>
      </c>
      <c r="H7346"/>
      <c r="I7346">
        <v>8.42</v>
      </c>
      <c r="J7346">
        <v>7.9</v>
      </c>
      <c r="K7346" s="7">
        <v>7.92</v>
      </c>
      <c r="L7346"/>
      <c r="M7346">
        <v>202.199997</v>
      </c>
      <c r="N7346">
        <v>201.949997</v>
      </c>
      <c r="O7346">
        <v>204.39999399999999</v>
      </c>
      <c r="P7346"/>
      <c r="Q7346">
        <v>7.92</v>
      </c>
      <c r="R7346">
        <v>7.55</v>
      </c>
      <c r="S7346"/>
      <c r="W7346" s="7">
        <v>1.61</v>
      </c>
      <c r="X7346" s="7">
        <v>1.63</v>
      </c>
      <c r="Y7346"/>
    </row>
    <row r="7347" spans="1:25" x14ac:dyDescent="0.45">
      <c r="A7347">
        <v>27</v>
      </c>
      <c r="B7347" s="4">
        <v>45938</v>
      </c>
      <c r="C7347" s="2">
        <v>0</v>
      </c>
      <c r="D7347" s="1">
        <f t="shared" si="114"/>
        <v>45938</v>
      </c>
      <c r="E7347">
        <v>2.68</v>
      </c>
      <c r="F7347">
        <v>2.2799999999999998</v>
      </c>
      <c r="G7347"/>
      <c r="H7347"/>
      <c r="I7347">
        <v>8.41</v>
      </c>
      <c r="J7347">
        <v>7.9</v>
      </c>
      <c r="L7347">
        <v>7.9</v>
      </c>
      <c r="M7347">
        <v>202.69000199999999</v>
      </c>
      <c r="N7347">
        <v>201.949997</v>
      </c>
      <c r="O7347"/>
      <c r="P7347"/>
      <c r="Q7347">
        <v>7.87</v>
      </c>
      <c r="R7347"/>
      <c r="S7347"/>
      <c r="W7347" s="7">
        <v>1.619</v>
      </c>
      <c r="Y7347"/>
    </row>
    <row r="7348" spans="1:25" x14ac:dyDescent="0.45">
      <c r="B7348" s="4">
        <v>45938</v>
      </c>
      <c r="C7348" s="2">
        <v>3.472222222222222E-3</v>
      </c>
      <c r="D7348" s="1">
        <f t="shared" si="114"/>
        <v>45938.003472222219</v>
      </c>
      <c r="E7348">
        <v>2.69</v>
      </c>
      <c r="F7348">
        <v>2.2799999999999998</v>
      </c>
      <c r="G7348"/>
      <c r="H7348">
        <v>1.68</v>
      </c>
      <c r="I7348">
        <v>8.4</v>
      </c>
      <c r="J7348">
        <v>7.9</v>
      </c>
      <c r="L7348">
        <v>7.9</v>
      </c>
      <c r="M7348">
        <v>202.199997</v>
      </c>
      <c r="N7348">
        <v>201.71000699999999</v>
      </c>
      <c r="O7348"/>
      <c r="P7348">
        <v>205.13000500000001</v>
      </c>
      <c r="Q7348">
        <v>7.9</v>
      </c>
      <c r="R7348"/>
      <c r="S7348">
        <v>7.35</v>
      </c>
      <c r="W7348" s="7">
        <v>1.6279999999999999</v>
      </c>
      <c r="Y7348">
        <v>1.585</v>
      </c>
    </row>
    <row r="7349" spans="1:25" x14ac:dyDescent="0.45">
      <c r="B7349" s="4">
        <v>45938</v>
      </c>
      <c r="C7349" s="2">
        <v>6.9444444444444441E-3</v>
      </c>
      <c r="D7349" s="1">
        <f t="shared" si="114"/>
        <v>45938.006944444445</v>
      </c>
      <c r="E7349">
        <v>2.68</v>
      </c>
      <c r="F7349">
        <v>2.2799999999999998</v>
      </c>
      <c r="G7349"/>
      <c r="H7349">
        <v>1.68</v>
      </c>
      <c r="I7349">
        <v>8.39</v>
      </c>
      <c r="J7349">
        <v>7.91</v>
      </c>
      <c r="L7349">
        <v>7.9</v>
      </c>
      <c r="M7349">
        <v>202.44000199999999</v>
      </c>
      <c r="N7349">
        <v>201.71000699999999</v>
      </c>
      <c r="O7349"/>
      <c r="P7349">
        <v>205.13000500000001</v>
      </c>
      <c r="Q7349">
        <v>7.89</v>
      </c>
      <c r="R7349"/>
      <c r="S7349">
        <v>7.38</v>
      </c>
      <c r="W7349" s="7">
        <v>1.6180000000000001</v>
      </c>
      <c r="Y7349">
        <v>1.583</v>
      </c>
    </row>
    <row r="7350" spans="1:25" x14ac:dyDescent="0.45">
      <c r="B7350" s="4">
        <v>45938</v>
      </c>
      <c r="C7350" s="2">
        <v>1.0416666666666666E-2</v>
      </c>
      <c r="D7350" s="1">
        <f t="shared" si="114"/>
        <v>45938.010416666664</v>
      </c>
      <c r="E7350">
        <v>2.67</v>
      </c>
      <c r="F7350">
        <v>2.27</v>
      </c>
      <c r="G7350"/>
      <c r="H7350">
        <v>1.68</v>
      </c>
      <c r="I7350">
        <v>8.39</v>
      </c>
      <c r="J7350">
        <v>7.91</v>
      </c>
      <c r="L7350">
        <v>7.9</v>
      </c>
      <c r="M7350">
        <v>202.69000199999999</v>
      </c>
      <c r="N7350">
        <v>201.71000699999999</v>
      </c>
      <c r="O7350"/>
      <c r="P7350">
        <v>204.88000500000001</v>
      </c>
      <c r="Q7350">
        <v>7.92</v>
      </c>
      <c r="R7350"/>
      <c r="S7350">
        <v>7.4</v>
      </c>
      <c r="W7350" s="7">
        <v>1.62</v>
      </c>
      <c r="Y7350">
        <v>1.583</v>
      </c>
    </row>
    <row r="7351" spans="1:25" x14ac:dyDescent="0.45">
      <c r="B7351" s="4">
        <v>45938</v>
      </c>
      <c r="C7351" s="2">
        <v>1.3888888888888888E-2</v>
      </c>
      <c r="D7351" s="1">
        <f t="shared" si="114"/>
        <v>45938.013888888891</v>
      </c>
      <c r="E7351">
        <v>2.67</v>
      </c>
      <c r="F7351">
        <v>2.27</v>
      </c>
      <c r="G7351"/>
      <c r="H7351">
        <v>1.68</v>
      </c>
      <c r="I7351">
        <v>8.3800000000000008</v>
      </c>
      <c r="J7351">
        <v>7.9</v>
      </c>
      <c r="L7351">
        <v>7.9</v>
      </c>
      <c r="M7351">
        <v>202.44000199999999</v>
      </c>
      <c r="N7351">
        <v>201.71000699999999</v>
      </c>
      <c r="O7351"/>
      <c r="P7351">
        <v>205.13000500000001</v>
      </c>
      <c r="Q7351">
        <v>7.89</v>
      </c>
      <c r="R7351"/>
      <c r="S7351">
        <v>7.36</v>
      </c>
      <c r="W7351" s="7">
        <v>1.627</v>
      </c>
      <c r="Y7351">
        <v>1.585</v>
      </c>
    </row>
    <row r="7352" spans="1:25" x14ac:dyDescent="0.45">
      <c r="B7352" s="4">
        <v>45938</v>
      </c>
      <c r="C7352" s="2">
        <v>1.7361111111111112E-2</v>
      </c>
      <c r="D7352" s="1">
        <f t="shared" si="114"/>
        <v>45938.017361111109</v>
      </c>
      <c r="E7352">
        <v>2.69</v>
      </c>
      <c r="F7352">
        <v>2.2799999999999998</v>
      </c>
      <c r="G7352"/>
      <c r="H7352">
        <v>1.68</v>
      </c>
      <c r="I7352">
        <v>8.3699999999999992</v>
      </c>
      <c r="J7352">
        <v>7.91</v>
      </c>
      <c r="L7352">
        <v>7.9</v>
      </c>
      <c r="M7352">
        <v>202.69000199999999</v>
      </c>
      <c r="N7352">
        <v>202.199997</v>
      </c>
      <c r="O7352"/>
      <c r="P7352">
        <v>205.13000500000001</v>
      </c>
      <c r="Q7352">
        <v>7.9</v>
      </c>
      <c r="R7352"/>
      <c r="S7352">
        <v>7.37</v>
      </c>
      <c r="W7352" s="7">
        <v>1.6240000000000001</v>
      </c>
      <c r="Y7352">
        <v>1.58</v>
      </c>
    </row>
    <row r="7353" spans="1:25" x14ac:dyDescent="0.45">
      <c r="B7353" s="4">
        <v>45938</v>
      </c>
      <c r="C7353" s="2">
        <v>2.0833333333333332E-2</v>
      </c>
      <c r="D7353" s="1">
        <f t="shared" si="114"/>
        <v>45938.020833333336</v>
      </c>
      <c r="E7353">
        <v>2.68</v>
      </c>
      <c r="F7353">
        <v>2.2799999999999998</v>
      </c>
      <c r="G7353">
        <v>2.06</v>
      </c>
      <c r="H7353"/>
      <c r="I7353">
        <v>8.3699999999999992</v>
      </c>
      <c r="J7353">
        <v>7.91</v>
      </c>
      <c r="K7353" s="7">
        <v>7.94</v>
      </c>
      <c r="L7353"/>
      <c r="M7353">
        <v>202.69000199999999</v>
      </c>
      <c r="N7353">
        <v>202.199997</v>
      </c>
      <c r="O7353"/>
      <c r="P7353"/>
      <c r="Q7353">
        <v>7.87</v>
      </c>
      <c r="R7353"/>
      <c r="S7353"/>
      <c r="W7353" s="7">
        <v>1.62</v>
      </c>
      <c r="Y7353"/>
    </row>
    <row r="7354" spans="1:25" x14ac:dyDescent="0.45">
      <c r="B7354" s="4">
        <v>45938</v>
      </c>
      <c r="C7354" s="2">
        <v>2.4305555555555556E-2</v>
      </c>
      <c r="D7354" s="1">
        <f t="shared" si="114"/>
        <v>45938.024305555555</v>
      </c>
      <c r="E7354">
        <v>2.68</v>
      </c>
      <c r="F7354">
        <v>2.2799999999999998</v>
      </c>
      <c r="G7354">
        <v>2.06</v>
      </c>
      <c r="H7354"/>
      <c r="I7354">
        <v>8.36</v>
      </c>
      <c r="J7354">
        <v>7.9</v>
      </c>
      <c r="K7354" s="7">
        <v>7.94</v>
      </c>
      <c r="L7354"/>
      <c r="M7354">
        <v>202.69000199999999</v>
      </c>
      <c r="N7354">
        <v>202.199997</v>
      </c>
      <c r="O7354">
        <v>204.14999399999999</v>
      </c>
      <c r="P7354"/>
      <c r="Q7354">
        <v>7.88</v>
      </c>
      <c r="R7354">
        <v>7.53</v>
      </c>
      <c r="S7354"/>
      <c r="W7354" s="7">
        <v>1.6160000000000001</v>
      </c>
      <c r="X7354" s="7">
        <v>1.6319999999999999</v>
      </c>
      <c r="Y7354"/>
    </row>
    <row r="7355" spans="1:25" x14ac:dyDescent="0.45">
      <c r="B7355" s="4">
        <v>45938</v>
      </c>
      <c r="C7355" s="2">
        <v>2.7777777777777776E-2</v>
      </c>
      <c r="D7355" s="1">
        <f t="shared" si="114"/>
        <v>45938.027777777781</v>
      </c>
      <c r="E7355">
        <v>2.61</v>
      </c>
      <c r="F7355">
        <v>2.2799999999999998</v>
      </c>
      <c r="G7355">
        <v>2.0699999999999998</v>
      </c>
      <c r="H7355"/>
      <c r="I7355">
        <v>8.35</v>
      </c>
      <c r="J7355">
        <v>7.91</v>
      </c>
      <c r="K7355" s="7">
        <v>7.94</v>
      </c>
      <c r="L7355"/>
      <c r="M7355">
        <v>202.69000199999999</v>
      </c>
      <c r="N7355">
        <v>202.199997</v>
      </c>
      <c r="O7355">
        <v>204.39999399999999</v>
      </c>
      <c r="P7355"/>
      <c r="Q7355">
        <v>7.9</v>
      </c>
      <c r="R7355">
        <v>7.53</v>
      </c>
      <c r="S7355"/>
      <c r="W7355" s="7">
        <v>1.62</v>
      </c>
      <c r="X7355" s="7">
        <v>1.625</v>
      </c>
      <c r="Y7355"/>
    </row>
    <row r="7356" spans="1:25" x14ac:dyDescent="0.45">
      <c r="B7356" s="4">
        <v>45938</v>
      </c>
      <c r="C7356" s="2">
        <v>3.125E-2</v>
      </c>
      <c r="D7356" s="1">
        <f t="shared" si="114"/>
        <v>45938.03125</v>
      </c>
      <c r="E7356">
        <v>2.63</v>
      </c>
      <c r="F7356">
        <v>2.2799999999999998</v>
      </c>
      <c r="G7356">
        <v>2.0699999999999998</v>
      </c>
      <c r="H7356"/>
      <c r="I7356">
        <v>8.33</v>
      </c>
      <c r="J7356">
        <v>7.9</v>
      </c>
      <c r="K7356" s="7">
        <v>7.94</v>
      </c>
      <c r="L7356"/>
      <c r="M7356">
        <v>202.929993</v>
      </c>
      <c r="N7356">
        <v>202.199997</v>
      </c>
      <c r="O7356">
        <v>203.91000399999999</v>
      </c>
      <c r="P7356"/>
      <c r="Q7356">
        <v>7.9</v>
      </c>
      <c r="R7356">
        <v>7.56</v>
      </c>
      <c r="S7356"/>
      <c r="W7356" s="7">
        <v>1.6220000000000001</v>
      </c>
      <c r="X7356" s="7">
        <v>1.6279999999999999</v>
      </c>
      <c r="Y7356"/>
    </row>
    <row r="7357" spans="1:25" x14ac:dyDescent="0.45">
      <c r="B7357" s="4">
        <v>45938</v>
      </c>
      <c r="C7357" s="2">
        <v>3.4722222222222224E-2</v>
      </c>
      <c r="D7357" s="1">
        <f t="shared" si="114"/>
        <v>45938.034722222219</v>
      </c>
      <c r="E7357">
        <v>2.62</v>
      </c>
      <c r="F7357">
        <v>2.2799999999999998</v>
      </c>
      <c r="G7357">
        <v>2.0699999999999998</v>
      </c>
      <c r="H7357"/>
      <c r="I7357">
        <v>8.32</v>
      </c>
      <c r="J7357">
        <v>7.91</v>
      </c>
      <c r="K7357" s="7">
        <v>7.94</v>
      </c>
      <c r="L7357"/>
      <c r="M7357">
        <v>202.69000199999999</v>
      </c>
      <c r="N7357">
        <v>201.949997</v>
      </c>
      <c r="O7357">
        <v>204.39999399999999</v>
      </c>
      <c r="P7357"/>
      <c r="Q7357">
        <v>7.89</v>
      </c>
      <c r="R7357">
        <v>7.55</v>
      </c>
      <c r="S7357"/>
      <c r="W7357" s="7">
        <v>1.619</v>
      </c>
      <c r="X7357" s="7">
        <v>1.627</v>
      </c>
      <c r="Y7357"/>
    </row>
    <row r="7358" spans="1:25" x14ac:dyDescent="0.45">
      <c r="B7358" s="4">
        <v>45938</v>
      </c>
      <c r="C7358" s="2">
        <v>3.8194444444444448E-2</v>
      </c>
      <c r="D7358" s="1">
        <f t="shared" si="114"/>
        <v>45938.038194444445</v>
      </c>
      <c r="E7358">
        <v>2.62</v>
      </c>
      <c r="F7358">
        <v>2.2799999999999998</v>
      </c>
      <c r="G7358">
        <v>2.0699999999999998</v>
      </c>
      <c r="H7358"/>
      <c r="I7358">
        <v>8.31</v>
      </c>
      <c r="J7358">
        <v>7.91</v>
      </c>
      <c r="K7358" s="7">
        <v>7.94</v>
      </c>
      <c r="L7358"/>
      <c r="M7358">
        <v>202.69000199999999</v>
      </c>
      <c r="N7358">
        <v>202.199997</v>
      </c>
      <c r="O7358">
        <v>203.91000399999999</v>
      </c>
      <c r="P7358"/>
      <c r="Q7358">
        <v>7.92</v>
      </c>
      <c r="R7358">
        <v>7.57</v>
      </c>
      <c r="S7358"/>
      <c r="W7358" s="7">
        <v>1.62</v>
      </c>
      <c r="X7358" s="7">
        <v>1.6259999999999999</v>
      </c>
      <c r="Y7358"/>
    </row>
    <row r="7359" spans="1:25" x14ac:dyDescent="0.45">
      <c r="B7359" s="4">
        <v>45938</v>
      </c>
      <c r="C7359" s="2">
        <v>4.1666666666666664E-2</v>
      </c>
      <c r="D7359" s="1">
        <f t="shared" si="114"/>
        <v>45938.041666666664</v>
      </c>
      <c r="E7359">
        <v>2.62</v>
      </c>
      <c r="F7359">
        <v>2.2799999999999998</v>
      </c>
      <c r="G7359"/>
      <c r="H7359"/>
      <c r="I7359">
        <v>8.3000000000000007</v>
      </c>
      <c r="J7359">
        <v>7.91</v>
      </c>
      <c r="L7359">
        <v>7.91</v>
      </c>
      <c r="M7359">
        <v>202.69000199999999</v>
      </c>
      <c r="N7359">
        <v>202.199997</v>
      </c>
      <c r="O7359"/>
      <c r="P7359"/>
      <c r="Q7359">
        <v>7.91</v>
      </c>
      <c r="R7359"/>
      <c r="S7359"/>
      <c r="W7359" s="7">
        <v>1.619</v>
      </c>
      <c r="Y7359"/>
    </row>
    <row r="7360" spans="1:25" x14ac:dyDescent="0.45">
      <c r="B7360" s="4">
        <v>45938</v>
      </c>
      <c r="C7360" s="2">
        <v>4.5138888888888888E-2</v>
      </c>
      <c r="D7360" s="1">
        <f t="shared" si="114"/>
        <v>45938.045138888891</v>
      </c>
      <c r="E7360">
        <v>2.62</v>
      </c>
      <c r="F7360">
        <v>2.2799999999999998</v>
      </c>
      <c r="G7360"/>
      <c r="H7360">
        <v>1.69</v>
      </c>
      <c r="I7360">
        <v>8.2899999999999991</v>
      </c>
      <c r="J7360">
        <v>7.9</v>
      </c>
      <c r="L7360">
        <v>7.91</v>
      </c>
      <c r="M7360">
        <v>202.929993</v>
      </c>
      <c r="N7360">
        <v>202.199997</v>
      </c>
      <c r="O7360"/>
      <c r="P7360">
        <v>205.36999499999999</v>
      </c>
      <c r="Q7360">
        <v>7.9</v>
      </c>
      <c r="R7360"/>
      <c r="S7360">
        <v>7.36</v>
      </c>
      <c r="W7360" s="7">
        <v>1.6220000000000001</v>
      </c>
      <c r="Y7360">
        <v>1.5840000000000001</v>
      </c>
    </row>
    <row r="7361" spans="2:25" x14ac:dyDescent="0.45">
      <c r="B7361" s="4">
        <v>45938</v>
      </c>
      <c r="C7361" s="2">
        <v>4.8611111111111112E-2</v>
      </c>
      <c r="D7361" s="1">
        <f t="shared" si="114"/>
        <v>45938.048611111109</v>
      </c>
      <c r="E7361">
        <v>2.63</v>
      </c>
      <c r="F7361">
        <v>2.2799999999999998</v>
      </c>
      <c r="G7361"/>
      <c r="H7361">
        <v>1.68</v>
      </c>
      <c r="I7361">
        <v>8.2799999999999994</v>
      </c>
      <c r="J7361">
        <v>7.9</v>
      </c>
      <c r="L7361">
        <v>7.91</v>
      </c>
      <c r="M7361">
        <v>202.929993</v>
      </c>
      <c r="N7361">
        <v>201.949997</v>
      </c>
      <c r="O7361"/>
      <c r="P7361">
        <v>204.88000500000001</v>
      </c>
      <c r="Q7361">
        <v>7.91</v>
      </c>
      <c r="R7361"/>
      <c r="S7361">
        <v>7.35</v>
      </c>
      <c r="W7361" s="7">
        <v>1.62</v>
      </c>
      <c r="Y7361">
        <v>1.585</v>
      </c>
    </row>
    <row r="7362" spans="2:25" x14ac:dyDescent="0.45">
      <c r="B7362" s="4">
        <v>45938</v>
      </c>
      <c r="C7362" s="2">
        <v>5.2083333333333336E-2</v>
      </c>
      <c r="D7362" s="1">
        <f t="shared" si="114"/>
        <v>45938.052083333336</v>
      </c>
      <c r="E7362">
        <v>2.63</v>
      </c>
      <c r="F7362">
        <v>2.2799999999999998</v>
      </c>
      <c r="G7362"/>
      <c r="H7362">
        <v>1.68</v>
      </c>
      <c r="I7362">
        <v>8.26</v>
      </c>
      <c r="J7362">
        <v>7.9</v>
      </c>
      <c r="L7362">
        <v>7.91</v>
      </c>
      <c r="M7362">
        <v>202.44000199999999</v>
      </c>
      <c r="N7362">
        <v>202.199997</v>
      </c>
      <c r="O7362"/>
      <c r="P7362">
        <v>205.13000500000001</v>
      </c>
      <c r="Q7362">
        <v>7.92</v>
      </c>
      <c r="R7362"/>
      <c r="S7362">
        <v>7.4</v>
      </c>
      <c r="W7362" s="7">
        <v>1.625</v>
      </c>
      <c r="Y7362">
        <v>1.585</v>
      </c>
    </row>
    <row r="7363" spans="2:25" x14ac:dyDescent="0.45">
      <c r="B7363" s="4">
        <v>45938</v>
      </c>
      <c r="C7363" s="2">
        <v>5.5555555555555552E-2</v>
      </c>
      <c r="D7363" s="1">
        <f t="shared" si="114"/>
        <v>45938.055555555555</v>
      </c>
      <c r="E7363">
        <v>2.64</v>
      </c>
      <c r="F7363">
        <v>2.2799999999999998</v>
      </c>
      <c r="G7363"/>
      <c r="H7363">
        <v>1.68</v>
      </c>
      <c r="I7363">
        <v>8.25</v>
      </c>
      <c r="J7363">
        <v>7.9</v>
      </c>
      <c r="L7363">
        <v>7.91</v>
      </c>
      <c r="M7363">
        <v>202.69000199999999</v>
      </c>
      <c r="N7363">
        <v>201.949997</v>
      </c>
      <c r="O7363"/>
      <c r="P7363">
        <v>205.13000500000001</v>
      </c>
      <c r="Q7363">
        <v>7.87</v>
      </c>
      <c r="R7363"/>
      <c r="S7363">
        <v>7.36</v>
      </c>
      <c r="W7363" s="7">
        <v>1.6240000000000001</v>
      </c>
      <c r="Y7363">
        <v>1.585</v>
      </c>
    </row>
    <row r="7364" spans="2:25" x14ac:dyDescent="0.45">
      <c r="B7364" s="4">
        <v>45938</v>
      </c>
      <c r="C7364" s="2">
        <v>5.9027777777777776E-2</v>
      </c>
      <c r="D7364" s="1">
        <f t="shared" ref="D7364:D7427" si="115">B7364+C7364</f>
        <v>45938.059027777781</v>
      </c>
      <c r="E7364">
        <v>2.64</v>
      </c>
      <c r="F7364">
        <v>2.2799999999999998</v>
      </c>
      <c r="G7364"/>
      <c r="H7364">
        <v>1.68</v>
      </c>
      <c r="I7364">
        <v>8.25</v>
      </c>
      <c r="J7364">
        <v>7.9</v>
      </c>
      <c r="L7364">
        <v>7.9</v>
      </c>
      <c r="M7364">
        <v>202.929993</v>
      </c>
      <c r="N7364">
        <v>202.199997</v>
      </c>
      <c r="O7364"/>
      <c r="P7364">
        <v>205.13000500000001</v>
      </c>
      <c r="Q7364">
        <v>7.86</v>
      </c>
      <c r="R7364"/>
      <c r="S7364">
        <v>7.33</v>
      </c>
      <c r="W7364" s="7">
        <v>1.617</v>
      </c>
      <c r="Y7364">
        <v>1.5820000000000001</v>
      </c>
    </row>
    <row r="7365" spans="2:25" x14ac:dyDescent="0.45">
      <c r="B7365" s="4">
        <v>45938</v>
      </c>
      <c r="C7365" s="2">
        <v>6.25E-2</v>
      </c>
      <c r="D7365" s="1">
        <f t="shared" si="115"/>
        <v>45938.0625</v>
      </c>
      <c r="E7365">
        <v>2.64</v>
      </c>
      <c r="F7365">
        <v>2.2799999999999998</v>
      </c>
      <c r="G7365"/>
      <c r="H7365"/>
      <c r="I7365">
        <v>8.24</v>
      </c>
      <c r="J7365">
        <v>7.89</v>
      </c>
      <c r="K7365" s="7">
        <v>7.93</v>
      </c>
      <c r="L7365"/>
      <c r="M7365">
        <v>202.69000199999999</v>
      </c>
      <c r="N7365">
        <v>201.71000699999999</v>
      </c>
      <c r="O7365"/>
      <c r="P7365"/>
      <c r="Q7365">
        <v>7.84</v>
      </c>
      <c r="R7365"/>
      <c r="S7365"/>
      <c r="W7365" s="7">
        <v>1.625</v>
      </c>
      <c r="Y7365"/>
    </row>
    <row r="7366" spans="2:25" x14ac:dyDescent="0.45">
      <c r="B7366" s="4">
        <v>45938</v>
      </c>
      <c r="C7366" s="2">
        <v>6.5972222222222224E-2</v>
      </c>
      <c r="D7366" s="1">
        <f t="shared" si="115"/>
        <v>45938.065972222219</v>
      </c>
      <c r="E7366">
        <v>2.63</v>
      </c>
      <c r="F7366">
        <v>2.29</v>
      </c>
      <c r="G7366">
        <v>2.0699999999999998</v>
      </c>
      <c r="H7366"/>
      <c r="I7366">
        <v>8.23</v>
      </c>
      <c r="J7366">
        <v>7.89</v>
      </c>
      <c r="K7366" s="7">
        <v>7.93</v>
      </c>
      <c r="L7366"/>
      <c r="M7366">
        <v>202.44000199999999</v>
      </c>
      <c r="N7366">
        <v>201.71000699999999</v>
      </c>
      <c r="O7366">
        <v>204.63999899999999</v>
      </c>
      <c r="P7366"/>
      <c r="Q7366">
        <v>7.8</v>
      </c>
      <c r="R7366">
        <v>7.56</v>
      </c>
      <c r="S7366"/>
      <c r="W7366" s="7">
        <v>1.6240000000000001</v>
      </c>
      <c r="X7366" s="7">
        <v>1.63</v>
      </c>
      <c r="Y7366"/>
    </row>
    <row r="7367" spans="2:25" x14ac:dyDescent="0.45">
      <c r="B7367" s="4">
        <v>45938</v>
      </c>
      <c r="C7367" s="2">
        <v>6.9444444444444448E-2</v>
      </c>
      <c r="D7367" s="1">
        <f t="shared" si="115"/>
        <v>45938.069444444445</v>
      </c>
      <c r="E7367">
        <v>2.66</v>
      </c>
      <c r="F7367">
        <v>2.29</v>
      </c>
      <c r="G7367">
        <v>2.0699999999999998</v>
      </c>
      <c r="H7367"/>
      <c r="I7367">
        <v>8.2100000000000009</v>
      </c>
      <c r="J7367">
        <v>7.89</v>
      </c>
      <c r="K7367" s="7">
        <v>7.93</v>
      </c>
      <c r="L7367"/>
      <c r="M7367">
        <v>202.44000199999999</v>
      </c>
      <c r="N7367">
        <v>201.470001</v>
      </c>
      <c r="O7367">
        <v>204.63999899999999</v>
      </c>
      <c r="P7367"/>
      <c r="Q7367">
        <v>7.83</v>
      </c>
      <c r="R7367">
        <v>7.54</v>
      </c>
      <c r="S7367"/>
      <c r="W7367" s="7">
        <v>1.6120000000000001</v>
      </c>
      <c r="X7367" s="7">
        <v>1.627</v>
      </c>
      <c r="Y7367"/>
    </row>
    <row r="7368" spans="2:25" x14ac:dyDescent="0.45">
      <c r="B7368" s="4">
        <v>45938</v>
      </c>
      <c r="C7368" s="2">
        <v>7.2916666666666671E-2</v>
      </c>
      <c r="D7368" s="1">
        <f t="shared" si="115"/>
        <v>45938.072916666664</v>
      </c>
      <c r="E7368">
        <v>2.66</v>
      </c>
      <c r="F7368">
        <v>2.29</v>
      </c>
      <c r="G7368">
        <v>2.0699999999999998</v>
      </c>
      <c r="H7368"/>
      <c r="I7368">
        <v>8.19</v>
      </c>
      <c r="J7368">
        <v>7.89</v>
      </c>
      <c r="K7368" s="7">
        <v>7.93</v>
      </c>
      <c r="L7368"/>
      <c r="M7368">
        <v>201.949997</v>
      </c>
      <c r="N7368">
        <v>201.71000699999999</v>
      </c>
      <c r="O7368">
        <v>204.63999899999999</v>
      </c>
      <c r="P7368"/>
      <c r="Q7368">
        <v>7.83</v>
      </c>
      <c r="R7368">
        <v>7.57</v>
      </c>
      <c r="S7368"/>
      <c r="W7368" s="7">
        <v>1.611</v>
      </c>
      <c r="X7368" s="7">
        <v>1.6240000000000001</v>
      </c>
      <c r="Y7368"/>
    </row>
    <row r="7369" spans="2:25" x14ac:dyDescent="0.45">
      <c r="B7369" s="4">
        <v>45938</v>
      </c>
      <c r="C7369" s="2">
        <v>7.6388888888888895E-2</v>
      </c>
      <c r="D7369" s="1">
        <f t="shared" si="115"/>
        <v>45938.076388888891</v>
      </c>
      <c r="E7369">
        <v>2.67</v>
      </c>
      <c r="F7369">
        <v>2.29</v>
      </c>
      <c r="G7369">
        <v>2.08</v>
      </c>
      <c r="H7369"/>
      <c r="I7369">
        <v>8.18</v>
      </c>
      <c r="J7369">
        <v>7.89</v>
      </c>
      <c r="K7369" s="7">
        <v>7.94</v>
      </c>
      <c r="L7369"/>
      <c r="M7369">
        <v>202.199997</v>
      </c>
      <c r="N7369">
        <v>201.71000699999999</v>
      </c>
      <c r="O7369">
        <v>204.14999399999999</v>
      </c>
      <c r="P7369"/>
      <c r="Q7369">
        <v>7.82</v>
      </c>
      <c r="R7369">
        <v>7.56</v>
      </c>
      <c r="S7369"/>
      <c r="W7369" s="7">
        <v>1.6220000000000001</v>
      </c>
      <c r="X7369" s="7">
        <v>1.63</v>
      </c>
      <c r="Y7369"/>
    </row>
    <row r="7370" spans="2:25" x14ac:dyDescent="0.45">
      <c r="B7370" s="4">
        <v>45938</v>
      </c>
      <c r="C7370" s="2">
        <v>7.9861111111111105E-2</v>
      </c>
      <c r="D7370" s="1">
        <f t="shared" si="115"/>
        <v>45938.079861111109</v>
      </c>
      <c r="E7370">
        <v>2.66</v>
      </c>
      <c r="F7370">
        <v>2.29</v>
      </c>
      <c r="G7370">
        <v>2.08</v>
      </c>
      <c r="H7370"/>
      <c r="I7370">
        <v>8.17</v>
      </c>
      <c r="J7370">
        <v>7.89</v>
      </c>
      <c r="K7370" s="7">
        <v>7.93</v>
      </c>
      <c r="L7370"/>
      <c r="M7370">
        <v>202.44000199999999</v>
      </c>
      <c r="N7370">
        <v>201.949997</v>
      </c>
      <c r="O7370">
        <v>204.63999899999999</v>
      </c>
      <c r="P7370"/>
      <c r="Q7370">
        <v>7.85</v>
      </c>
      <c r="R7370">
        <v>7.55</v>
      </c>
      <c r="S7370"/>
      <c r="W7370" s="7">
        <v>1.6259999999999999</v>
      </c>
      <c r="X7370" s="7">
        <v>1.6279999999999999</v>
      </c>
      <c r="Y7370"/>
    </row>
    <row r="7371" spans="2:25" x14ac:dyDescent="0.45">
      <c r="B7371" s="4">
        <v>45938</v>
      </c>
      <c r="C7371" s="2">
        <v>8.3333333333333329E-2</v>
      </c>
      <c r="D7371" s="1">
        <f t="shared" si="115"/>
        <v>45938.083333333336</v>
      </c>
      <c r="E7371">
        <v>2.67</v>
      </c>
      <c r="F7371">
        <v>2.29</v>
      </c>
      <c r="G7371"/>
      <c r="H7371"/>
      <c r="I7371">
        <v>8.15</v>
      </c>
      <c r="J7371">
        <v>7.89</v>
      </c>
      <c r="L7371">
        <v>7.91</v>
      </c>
      <c r="M7371">
        <v>202.199997</v>
      </c>
      <c r="N7371">
        <v>201.949997</v>
      </c>
      <c r="O7371"/>
      <c r="P7371"/>
      <c r="Q7371">
        <v>7.82</v>
      </c>
      <c r="R7371"/>
      <c r="S7371"/>
      <c r="W7371" s="7">
        <v>1.627</v>
      </c>
      <c r="Y7371"/>
    </row>
    <row r="7372" spans="2:25" x14ac:dyDescent="0.45">
      <c r="B7372" s="4">
        <v>45938</v>
      </c>
      <c r="C7372" s="2">
        <v>8.6805555555555552E-2</v>
      </c>
      <c r="D7372" s="1">
        <f t="shared" si="115"/>
        <v>45938.086805555555</v>
      </c>
      <c r="E7372">
        <v>2.67</v>
      </c>
      <c r="F7372">
        <v>2.29</v>
      </c>
      <c r="G7372"/>
      <c r="H7372">
        <v>1.69</v>
      </c>
      <c r="I7372">
        <v>8.14</v>
      </c>
      <c r="J7372">
        <v>7.89</v>
      </c>
      <c r="L7372">
        <v>7.91</v>
      </c>
      <c r="M7372">
        <v>202.199997</v>
      </c>
      <c r="N7372">
        <v>201.71000699999999</v>
      </c>
      <c r="O7372"/>
      <c r="P7372">
        <v>205.13000500000001</v>
      </c>
      <c r="Q7372">
        <v>7.8</v>
      </c>
      <c r="R7372"/>
      <c r="S7372">
        <v>7.36</v>
      </c>
      <c r="W7372" s="7">
        <v>1.6259999999999999</v>
      </c>
      <c r="Y7372">
        <v>1.581</v>
      </c>
    </row>
    <row r="7373" spans="2:25" x14ac:dyDescent="0.45">
      <c r="B7373" s="4">
        <v>45938</v>
      </c>
      <c r="C7373" s="2">
        <v>9.0277777777777776E-2</v>
      </c>
      <c r="D7373" s="1">
        <f t="shared" si="115"/>
        <v>45938.090277777781</v>
      </c>
      <c r="E7373">
        <v>2.68</v>
      </c>
      <c r="F7373">
        <v>2.29</v>
      </c>
      <c r="G7373"/>
      <c r="H7373">
        <v>1.69</v>
      </c>
      <c r="I7373">
        <v>8.1300000000000008</v>
      </c>
      <c r="J7373">
        <v>7.9</v>
      </c>
      <c r="L7373">
        <v>7.91</v>
      </c>
      <c r="M7373">
        <v>202.199997</v>
      </c>
      <c r="N7373">
        <v>201.71000699999999</v>
      </c>
      <c r="O7373"/>
      <c r="P7373">
        <v>205.86000100000001</v>
      </c>
      <c r="Q7373">
        <v>7.8</v>
      </c>
      <c r="R7373"/>
      <c r="S7373">
        <v>7.36</v>
      </c>
      <c r="W7373" s="7">
        <v>1.6279999999999999</v>
      </c>
      <c r="Y7373">
        <v>1.587</v>
      </c>
    </row>
    <row r="7374" spans="2:25" x14ac:dyDescent="0.45">
      <c r="B7374" s="4">
        <v>45938</v>
      </c>
      <c r="C7374" s="2">
        <v>9.375E-2</v>
      </c>
      <c r="D7374" s="1">
        <f t="shared" si="115"/>
        <v>45938.09375</v>
      </c>
      <c r="E7374">
        <v>2.68</v>
      </c>
      <c r="F7374">
        <v>2.29</v>
      </c>
      <c r="G7374"/>
      <c r="H7374">
        <v>1.69</v>
      </c>
      <c r="I7374">
        <v>8.11</v>
      </c>
      <c r="J7374">
        <v>7.9</v>
      </c>
      <c r="L7374">
        <v>7.91</v>
      </c>
      <c r="M7374">
        <v>201.949997</v>
      </c>
      <c r="N7374">
        <v>201.470001</v>
      </c>
      <c r="O7374"/>
      <c r="P7374">
        <v>205.61999499999999</v>
      </c>
      <c r="Q7374">
        <v>7.85</v>
      </c>
      <c r="R7374"/>
      <c r="S7374">
        <v>7.4</v>
      </c>
      <c r="W7374" s="7">
        <v>1.6120000000000001</v>
      </c>
      <c r="Y7374">
        <v>1.587</v>
      </c>
    </row>
    <row r="7375" spans="2:25" x14ac:dyDescent="0.45">
      <c r="B7375" s="4">
        <v>45938</v>
      </c>
      <c r="C7375" s="2">
        <v>9.7222222222222224E-2</v>
      </c>
      <c r="D7375" s="1">
        <f t="shared" si="115"/>
        <v>45938.097222222219</v>
      </c>
      <c r="E7375">
        <v>2.69</v>
      </c>
      <c r="F7375">
        <v>2.2799999999999998</v>
      </c>
      <c r="G7375"/>
      <c r="H7375">
        <v>1.68</v>
      </c>
      <c r="I7375">
        <v>8.09</v>
      </c>
      <c r="J7375">
        <v>7.89</v>
      </c>
      <c r="L7375">
        <v>7.91</v>
      </c>
      <c r="M7375">
        <v>202.199997</v>
      </c>
      <c r="N7375">
        <v>201.71000699999999</v>
      </c>
      <c r="O7375"/>
      <c r="P7375">
        <v>205.61999499999999</v>
      </c>
      <c r="Q7375">
        <v>7.81</v>
      </c>
      <c r="R7375"/>
      <c r="S7375">
        <v>7.33</v>
      </c>
      <c r="W7375" s="7">
        <v>1.619</v>
      </c>
      <c r="Y7375">
        <v>1.5820000000000001</v>
      </c>
    </row>
    <row r="7376" spans="2:25" x14ac:dyDescent="0.45">
      <c r="B7376" s="4">
        <v>45938</v>
      </c>
      <c r="C7376" s="2">
        <v>0.10069444444444445</v>
      </c>
      <c r="D7376" s="1">
        <f t="shared" si="115"/>
        <v>45938.100694444445</v>
      </c>
      <c r="E7376">
        <v>2.68</v>
      </c>
      <c r="F7376">
        <v>2.29</v>
      </c>
      <c r="G7376"/>
      <c r="H7376">
        <v>1.69</v>
      </c>
      <c r="I7376">
        <v>8.08</v>
      </c>
      <c r="J7376">
        <v>7.89</v>
      </c>
      <c r="L7376">
        <v>7.91</v>
      </c>
      <c r="M7376">
        <v>202.199997</v>
      </c>
      <c r="N7376">
        <v>201.71000699999999</v>
      </c>
      <c r="O7376"/>
      <c r="P7376">
        <v>205.61999499999999</v>
      </c>
      <c r="Q7376">
        <v>7.81</v>
      </c>
      <c r="R7376"/>
      <c r="S7376">
        <v>7.33</v>
      </c>
      <c r="W7376" s="7">
        <v>1.6240000000000001</v>
      </c>
      <c r="Y7376">
        <v>1.5860000000000001</v>
      </c>
    </row>
    <row r="7377" spans="2:25" x14ac:dyDescent="0.45">
      <c r="B7377" s="4">
        <v>45938</v>
      </c>
      <c r="C7377" s="2">
        <v>0.10416666666666667</v>
      </c>
      <c r="D7377" s="1">
        <f t="shared" si="115"/>
        <v>45938.104166666664</v>
      </c>
      <c r="E7377">
        <v>2.69</v>
      </c>
      <c r="F7377">
        <v>2.29</v>
      </c>
      <c r="G7377"/>
      <c r="H7377"/>
      <c r="I7377">
        <v>8.06</v>
      </c>
      <c r="J7377">
        <v>7.89</v>
      </c>
      <c r="K7377" s="7">
        <v>7.93</v>
      </c>
      <c r="L7377"/>
      <c r="M7377">
        <v>201.949997</v>
      </c>
      <c r="N7377">
        <v>201.71000699999999</v>
      </c>
      <c r="O7377"/>
      <c r="P7377"/>
      <c r="Q7377">
        <v>7.79</v>
      </c>
      <c r="R7377"/>
      <c r="S7377"/>
      <c r="W7377" s="7">
        <v>1.6080000000000001</v>
      </c>
      <c r="Y7377"/>
    </row>
    <row r="7378" spans="2:25" x14ac:dyDescent="0.45">
      <c r="B7378" s="4">
        <v>45938</v>
      </c>
      <c r="C7378" s="2">
        <v>0.1076388888888889</v>
      </c>
      <c r="D7378" s="1">
        <f t="shared" si="115"/>
        <v>45938.107638888891</v>
      </c>
      <c r="E7378">
        <v>2.5499999999999998</v>
      </c>
      <c r="F7378">
        <v>2.29</v>
      </c>
      <c r="G7378">
        <v>2.0699999999999998</v>
      </c>
      <c r="H7378"/>
      <c r="I7378">
        <v>8.0500000000000007</v>
      </c>
      <c r="J7378">
        <v>7.89</v>
      </c>
      <c r="K7378" s="7">
        <v>7.93</v>
      </c>
      <c r="L7378"/>
      <c r="M7378">
        <v>202.199997</v>
      </c>
      <c r="N7378">
        <v>201.470001</v>
      </c>
      <c r="O7378">
        <v>204.14999399999999</v>
      </c>
      <c r="P7378"/>
      <c r="Q7378">
        <v>7.84</v>
      </c>
      <c r="R7378">
        <v>7.57</v>
      </c>
      <c r="S7378"/>
      <c r="W7378" s="7">
        <v>1.6240000000000001</v>
      </c>
      <c r="X7378" s="7">
        <v>1.6240000000000001</v>
      </c>
      <c r="Y7378"/>
    </row>
    <row r="7379" spans="2:25" x14ac:dyDescent="0.45">
      <c r="B7379" s="4">
        <v>45938</v>
      </c>
      <c r="C7379" s="2">
        <v>0.1111111111111111</v>
      </c>
      <c r="D7379" s="1">
        <f t="shared" si="115"/>
        <v>45938.111111111109</v>
      </c>
      <c r="E7379">
        <v>2.66</v>
      </c>
      <c r="F7379">
        <v>2.29</v>
      </c>
      <c r="G7379">
        <v>2.08</v>
      </c>
      <c r="H7379"/>
      <c r="I7379">
        <v>8.02</v>
      </c>
      <c r="J7379">
        <v>7.89</v>
      </c>
      <c r="K7379" s="7">
        <v>7.93</v>
      </c>
      <c r="L7379"/>
      <c r="M7379">
        <v>202.199997</v>
      </c>
      <c r="N7379">
        <v>201.71000699999999</v>
      </c>
      <c r="O7379">
        <v>204.39999399999999</v>
      </c>
      <c r="P7379"/>
      <c r="Q7379">
        <v>7.81</v>
      </c>
      <c r="R7379">
        <v>7.51</v>
      </c>
      <c r="S7379"/>
      <c r="W7379" s="7">
        <v>1.6180000000000001</v>
      </c>
      <c r="X7379" s="7">
        <v>1.63</v>
      </c>
      <c r="Y7379"/>
    </row>
    <row r="7380" spans="2:25" x14ac:dyDescent="0.45">
      <c r="B7380" s="4">
        <v>45938</v>
      </c>
      <c r="C7380" s="2">
        <v>0.11458333333333333</v>
      </c>
      <c r="D7380" s="1">
        <f t="shared" si="115"/>
        <v>45938.114583333336</v>
      </c>
      <c r="E7380">
        <v>2.68</v>
      </c>
      <c r="F7380">
        <v>2.29</v>
      </c>
      <c r="G7380">
        <v>2.08</v>
      </c>
      <c r="H7380"/>
      <c r="I7380">
        <v>8.01</v>
      </c>
      <c r="J7380">
        <v>7.89</v>
      </c>
      <c r="K7380" s="7">
        <v>7.94</v>
      </c>
      <c r="L7380"/>
      <c r="M7380">
        <v>202.199997</v>
      </c>
      <c r="N7380">
        <v>201.220001</v>
      </c>
      <c r="O7380">
        <v>204.39999399999999</v>
      </c>
      <c r="P7380"/>
      <c r="Q7380">
        <v>7.83</v>
      </c>
      <c r="R7380">
        <v>7.55</v>
      </c>
      <c r="S7380"/>
      <c r="W7380" s="7">
        <v>1.6120000000000001</v>
      </c>
      <c r="X7380" s="7">
        <v>1.627</v>
      </c>
      <c r="Y7380"/>
    </row>
    <row r="7381" spans="2:25" x14ac:dyDescent="0.45">
      <c r="B7381" s="4">
        <v>45938</v>
      </c>
      <c r="C7381" s="2">
        <v>0.11805555555555555</v>
      </c>
      <c r="D7381" s="1">
        <f t="shared" si="115"/>
        <v>45938.118055555555</v>
      </c>
      <c r="E7381">
        <v>2.68</v>
      </c>
      <c r="F7381">
        <v>2.29</v>
      </c>
      <c r="G7381">
        <v>2.08</v>
      </c>
      <c r="H7381"/>
      <c r="I7381">
        <v>7.99</v>
      </c>
      <c r="J7381">
        <v>7.89</v>
      </c>
      <c r="K7381" s="7">
        <v>7.93</v>
      </c>
      <c r="L7381"/>
      <c r="M7381">
        <v>202.44000199999999</v>
      </c>
      <c r="N7381">
        <v>201.220001</v>
      </c>
      <c r="O7381">
        <v>204.39999399999999</v>
      </c>
      <c r="P7381"/>
      <c r="Q7381">
        <v>7.82</v>
      </c>
      <c r="R7381">
        <v>7.53</v>
      </c>
      <c r="S7381"/>
      <c r="W7381" s="7">
        <v>1.615</v>
      </c>
      <c r="X7381" s="7">
        <v>1.6259999999999999</v>
      </c>
      <c r="Y7381"/>
    </row>
    <row r="7382" spans="2:25" x14ac:dyDescent="0.45">
      <c r="B7382" s="4">
        <v>45938</v>
      </c>
      <c r="C7382" s="2">
        <v>0.12152777777777778</v>
      </c>
      <c r="D7382" s="1">
        <f t="shared" si="115"/>
        <v>45938.121527777781</v>
      </c>
      <c r="E7382">
        <v>2.68</v>
      </c>
      <c r="F7382">
        <v>2.29</v>
      </c>
      <c r="G7382">
        <v>2.08</v>
      </c>
      <c r="H7382"/>
      <c r="I7382">
        <v>7.98</v>
      </c>
      <c r="J7382">
        <v>7.89</v>
      </c>
      <c r="K7382" s="7">
        <v>7.93</v>
      </c>
      <c r="L7382"/>
      <c r="M7382">
        <v>202.199997</v>
      </c>
      <c r="N7382">
        <v>200.979996</v>
      </c>
      <c r="O7382">
        <v>204.14999399999999</v>
      </c>
      <c r="P7382"/>
      <c r="Q7382">
        <v>7.8</v>
      </c>
      <c r="R7382">
        <v>7.55</v>
      </c>
      <c r="S7382"/>
      <c r="W7382" s="7">
        <v>1.625</v>
      </c>
      <c r="X7382" s="7">
        <v>1.6279999999999999</v>
      </c>
      <c r="Y7382"/>
    </row>
    <row r="7383" spans="2:25" x14ac:dyDescent="0.45">
      <c r="B7383" s="4">
        <v>45938</v>
      </c>
      <c r="C7383" s="2">
        <v>0.125</v>
      </c>
      <c r="D7383" s="1">
        <f t="shared" si="115"/>
        <v>45938.125</v>
      </c>
      <c r="E7383">
        <v>2.66</v>
      </c>
      <c r="F7383">
        <v>2.29</v>
      </c>
      <c r="G7383"/>
      <c r="H7383"/>
      <c r="I7383">
        <v>7.97</v>
      </c>
      <c r="J7383">
        <v>7.89</v>
      </c>
      <c r="L7383">
        <v>7.91</v>
      </c>
      <c r="M7383">
        <v>202.199997</v>
      </c>
      <c r="N7383">
        <v>201.220001</v>
      </c>
      <c r="O7383"/>
      <c r="P7383"/>
      <c r="Q7383">
        <v>7.8</v>
      </c>
      <c r="R7383"/>
      <c r="S7383"/>
      <c r="W7383" s="7">
        <v>1.62</v>
      </c>
      <c r="Y7383"/>
    </row>
    <row r="7384" spans="2:25" x14ac:dyDescent="0.45">
      <c r="B7384" s="4">
        <v>45938</v>
      </c>
      <c r="C7384" s="2">
        <v>0.12847222222222221</v>
      </c>
      <c r="D7384" s="1">
        <f t="shared" si="115"/>
        <v>45938.128472222219</v>
      </c>
      <c r="E7384">
        <v>2.62</v>
      </c>
      <c r="F7384">
        <v>2.29</v>
      </c>
      <c r="G7384"/>
      <c r="H7384">
        <v>1.69</v>
      </c>
      <c r="I7384">
        <v>7.95</v>
      </c>
      <c r="J7384">
        <v>7.88</v>
      </c>
      <c r="L7384">
        <v>7.91</v>
      </c>
      <c r="M7384">
        <v>202.199997</v>
      </c>
      <c r="N7384">
        <v>201.220001</v>
      </c>
      <c r="O7384"/>
      <c r="P7384">
        <v>205.13000500000001</v>
      </c>
      <c r="Q7384">
        <v>7.8</v>
      </c>
      <c r="R7384"/>
      <c r="S7384">
        <v>7.34</v>
      </c>
      <c r="W7384" s="7">
        <v>1.619</v>
      </c>
      <c r="Y7384">
        <v>1.585</v>
      </c>
    </row>
    <row r="7385" spans="2:25" x14ac:dyDescent="0.45">
      <c r="B7385" s="4">
        <v>45938</v>
      </c>
      <c r="C7385" s="2">
        <v>0.13194444444444445</v>
      </c>
      <c r="D7385" s="1">
        <f t="shared" si="115"/>
        <v>45938.131944444445</v>
      </c>
      <c r="E7385">
        <v>2.63</v>
      </c>
      <c r="F7385">
        <v>2.29</v>
      </c>
      <c r="G7385"/>
      <c r="H7385">
        <v>1.69</v>
      </c>
      <c r="I7385">
        <v>7.93</v>
      </c>
      <c r="J7385">
        <v>7.88</v>
      </c>
      <c r="L7385">
        <v>7.9</v>
      </c>
      <c r="M7385">
        <v>202.44000199999999</v>
      </c>
      <c r="N7385">
        <v>201.71000699999999</v>
      </c>
      <c r="O7385"/>
      <c r="P7385">
        <v>205.61999499999999</v>
      </c>
      <c r="Q7385">
        <v>7.79</v>
      </c>
      <c r="R7385"/>
      <c r="S7385">
        <v>7.33</v>
      </c>
      <c r="W7385" s="7">
        <v>1.623</v>
      </c>
      <c r="Y7385">
        <v>1.58</v>
      </c>
    </row>
    <row r="7386" spans="2:25" x14ac:dyDescent="0.45">
      <c r="B7386" s="4">
        <v>45938</v>
      </c>
      <c r="C7386" s="2">
        <v>0.13541666666666666</v>
      </c>
      <c r="D7386" s="1">
        <f t="shared" si="115"/>
        <v>45938.135416666664</v>
      </c>
      <c r="E7386">
        <v>2.64</v>
      </c>
      <c r="F7386">
        <v>2.29</v>
      </c>
      <c r="G7386"/>
      <c r="H7386">
        <v>1.68</v>
      </c>
      <c r="I7386">
        <v>7.91</v>
      </c>
      <c r="J7386">
        <v>7.89</v>
      </c>
      <c r="L7386">
        <v>7.91</v>
      </c>
      <c r="M7386">
        <v>202.44000199999999</v>
      </c>
      <c r="N7386">
        <v>201.470001</v>
      </c>
      <c r="O7386"/>
      <c r="P7386">
        <v>205.61999499999999</v>
      </c>
      <c r="Q7386">
        <v>7.81</v>
      </c>
      <c r="R7386"/>
      <c r="S7386">
        <v>7.29</v>
      </c>
      <c r="W7386" s="7">
        <v>1.617</v>
      </c>
      <c r="Y7386">
        <v>1.579</v>
      </c>
    </row>
    <row r="7387" spans="2:25" x14ac:dyDescent="0.45">
      <c r="B7387" s="4">
        <v>45938</v>
      </c>
      <c r="C7387" s="2">
        <v>0.1388888888888889</v>
      </c>
      <c r="D7387" s="1">
        <f t="shared" si="115"/>
        <v>45938.138888888891</v>
      </c>
      <c r="E7387">
        <v>2.63</v>
      </c>
      <c r="F7387">
        <v>2.2799999999999998</v>
      </c>
      <c r="G7387"/>
      <c r="H7387">
        <v>1.68</v>
      </c>
      <c r="I7387">
        <v>7.9</v>
      </c>
      <c r="J7387">
        <v>7.88</v>
      </c>
      <c r="L7387">
        <v>7.91</v>
      </c>
      <c r="M7387">
        <v>202.44000199999999</v>
      </c>
      <c r="N7387">
        <v>201.71000699999999</v>
      </c>
      <c r="O7387"/>
      <c r="P7387">
        <v>205.61999499999999</v>
      </c>
      <c r="Q7387">
        <v>7.83</v>
      </c>
      <c r="R7387"/>
      <c r="S7387">
        <v>7.32</v>
      </c>
      <c r="W7387" s="7">
        <v>1.6220000000000001</v>
      </c>
      <c r="Y7387">
        <v>1.5820000000000001</v>
      </c>
    </row>
    <row r="7388" spans="2:25" x14ac:dyDescent="0.45">
      <c r="B7388" s="4">
        <v>45938</v>
      </c>
      <c r="C7388" s="2">
        <v>0.1423611111111111</v>
      </c>
      <c r="D7388" s="1">
        <f t="shared" si="115"/>
        <v>45938.142361111109</v>
      </c>
      <c r="E7388">
        <v>2.62</v>
      </c>
      <c r="F7388">
        <v>2.29</v>
      </c>
      <c r="G7388"/>
      <c r="H7388">
        <v>1.69</v>
      </c>
      <c r="I7388">
        <v>7.89</v>
      </c>
      <c r="J7388">
        <v>7.88</v>
      </c>
      <c r="L7388">
        <v>7.91</v>
      </c>
      <c r="M7388">
        <v>202.69000199999999</v>
      </c>
      <c r="N7388">
        <v>201.71000699999999</v>
      </c>
      <c r="O7388"/>
      <c r="P7388">
        <v>205.61999499999999</v>
      </c>
      <c r="Q7388">
        <v>7.79</v>
      </c>
      <c r="R7388"/>
      <c r="S7388">
        <v>7.29</v>
      </c>
      <c r="W7388" s="7">
        <v>1.62</v>
      </c>
      <c r="Y7388">
        <v>1.579</v>
      </c>
    </row>
    <row r="7389" spans="2:25" x14ac:dyDescent="0.45">
      <c r="B7389" s="4">
        <v>45938</v>
      </c>
      <c r="C7389" s="2">
        <v>0.14583333333333334</v>
      </c>
      <c r="D7389" s="1">
        <f t="shared" si="115"/>
        <v>45938.145833333336</v>
      </c>
      <c r="E7389">
        <v>1.57</v>
      </c>
      <c r="F7389">
        <v>2.2799999999999998</v>
      </c>
      <c r="G7389"/>
      <c r="H7389"/>
      <c r="I7389"/>
      <c r="J7389">
        <v>7.88</v>
      </c>
      <c r="K7389" s="7">
        <v>7.94</v>
      </c>
      <c r="L7389"/>
      <c r="M7389"/>
      <c r="N7389">
        <v>201.470001</v>
      </c>
      <c r="O7389"/>
      <c r="P7389"/>
      <c r="Q7389">
        <v>7.8</v>
      </c>
      <c r="R7389"/>
      <c r="S7389"/>
      <c r="W7389" s="7">
        <v>1.621</v>
      </c>
      <c r="Y7389"/>
    </row>
    <row r="7390" spans="2:25" x14ac:dyDescent="0.45">
      <c r="B7390" s="4">
        <v>45938</v>
      </c>
      <c r="C7390" s="2">
        <v>0.14930555555555555</v>
      </c>
      <c r="D7390" s="1">
        <f t="shared" si="115"/>
        <v>45938.149305555555</v>
      </c>
      <c r="E7390">
        <v>1.05</v>
      </c>
      <c r="F7390">
        <v>2.2799999999999998</v>
      </c>
      <c r="G7390">
        <v>2.0699999999999998</v>
      </c>
      <c r="H7390"/>
      <c r="I7390"/>
      <c r="J7390">
        <v>7.87</v>
      </c>
      <c r="K7390" s="7">
        <v>7.94</v>
      </c>
      <c r="L7390"/>
      <c r="M7390"/>
      <c r="N7390">
        <v>201.71000699999999</v>
      </c>
      <c r="O7390">
        <v>204.88000500000001</v>
      </c>
      <c r="P7390"/>
      <c r="Q7390">
        <v>7.82</v>
      </c>
      <c r="R7390">
        <v>7.55</v>
      </c>
      <c r="S7390"/>
      <c r="W7390" s="7">
        <v>1.621</v>
      </c>
      <c r="X7390" s="7">
        <v>1.63</v>
      </c>
      <c r="Y7390"/>
    </row>
    <row r="7391" spans="2:25" x14ac:dyDescent="0.45">
      <c r="B7391" s="4">
        <v>45938</v>
      </c>
      <c r="C7391" s="2">
        <v>0.15277777777777779</v>
      </c>
      <c r="D7391" s="1">
        <f t="shared" si="115"/>
        <v>45938.152777777781</v>
      </c>
      <c r="E7391">
        <v>2.37</v>
      </c>
      <c r="F7391">
        <v>2.2799999999999998</v>
      </c>
      <c r="G7391">
        <v>2.08</v>
      </c>
      <c r="H7391"/>
      <c r="I7391"/>
      <c r="J7391">
        <v>7.88</v>
      </c>
      <c r="K7391" s="7">
        <v>7.93</v>
      </c>
      <c r="L7391"/>
      <c r="M7391"/>
      <c r="N7391">
        <v>201.71000699999999</v>
      </c>
      <c r="O7391">
        <v>205.13000500000001</v>
      </c>
      <c r="P7391"/>
      <c r="Q7391">
        <v>7.86</v>
      </c>
      <c r="R7391">
        <v>7.56</v>
      </c>
      <c r="S7391"/>
      <c r="W7391" s="7">
        <v>1.62</v>
      </c>
      <c r="X7391" s="7">
        <v>1.6220000000000001</v>
      </c>
      <c r="Y7391"/>
    </row>
    <row r="7392" spans="2:25" x14ac:dyDescent="0.45">
      <c r="B7392" s="4">
        <v>45938</v>
      </c>
      <c r="C7392" s="2">
        <v>0.15625</v>
      </c>
      <c r="D7392" s="1">
        <f t="shared" si="115"/>
        <v>45938.15625</v>
      </c>
      <c r="E7392">
        <v>0.42</v>
      </c>
      <c r="F7392">
        <v>2.2799999999999998</v>
      </c>
      <c r="G7392">
        <v>2.0699999999999998</v>
      </c>
      <c r="H7392"/>
      <c r="I7392"/>
      <c r="J7392">
        <v>7.88</v>
      </c>
      <c r="K7392" s="7">
        <v>7.94</v>
      </c>
      <c r="L7392"/>
      <c r="M7392"/>
      <c r="N7392">
        <v>201.220001</v>
      </c>
      <c r="O7392">
        <v>204.14999399999999</v>
      </c>
      <c r="P7392"/>
      <c r="Q7392">
        <v>7.83</v>
      </c>
      <c r="R7392">
        <v>7.51</v>
      </c>
      <c r="S7392"/>
      <c r="W7392" s="7">
        <v>1.611</v>
      </c>
      <c r="X7392" s="7">
        <v>1.627</v>
      </c>
      <c r="Y7392"/>
    </row>
    <row r="7393" spans="2:25" x14ac:dyDescent="0.45">
      <c r="B7393" s="4">
        <v>45938</v>
      </c>
      <c r="C7393" s="2">
        <v>0.15972222222222221</v>
      </c>
      <c r="D7393" s="1">
        <f t="shared" si="115"/>
        <v>45938.159722222219</v>
      </c>
      <c r="E7393">
        <v>0.34</v>
      </c>
      <c r="F7393">
        <v>2.2799999999999998</v>
      </c>
      <c r="G7393">
        <v>2.0699999999999998</v>
      </c>
      <c r="H7393"/>
      <c r="I7393"/>
      <c r="J7393">
        <v>7.88</v>
      </c>
      <c r="K7393" s="7">
        <v>7.94</v>
      </c>
      <c r="L7393"/>
      <c r="M7393"/>
      <c r="N7393">
        <v>201.470001</v>
      </c>
      <c r="O7393">
        <v>204.39999399999999</v>
      </c>
      <c r="P7393"/>
      <c r="Q7393">
        <v>7.84</v>
      </c>
      <c r="R7393">
        <v>7.55</v>
      </c>
      <c r="S7393"/>
      <c r="W7393" s="7">
        <v>1.62</v>
      </c>
      <c r="X7393" s="7">
        <v>1.63</v>
      </c>
      <c r="Y7393"/>
    </row>
    <row r="7394" spans="2:25" x14ac:dyDescent="0.45">
      <c r="B7394" s="4">
        <v>45938</v>
      </c>
      <c r="C7394" s="2">
        <v>0.16319444444444445</v>
      </c>
      <c r="D7394" s="1">
        <f t="shared" si="115"/>
        <v>45938.163194444445</v>
      </c>
      <c r="E7394">
        <v>1.21</v>
      </c>
      <c r="F7394">
        <v>2.2799999999999998</v>
      </c>
      <c r="G7394">
        <v>2.0699999999999998</v>
      </c>
      <c r="H7394"/>
      <c r="I7394"/>
      <c r="J7394">
        <v>7.87</v>
      </c>
      <c r="K7394" s="7">
        <v>7.94</v>
      </c>
      <c r="L7394"/>
      <c r="M7394"/>
      <c r="N7394">
        <v>201.71000699999999</v>
      </c>
      <c r="O7394">
        <v>204.39999399999999</v>
      </c>
      <c r="P7394"/>
      <c r="Q7394">
        <v>7.88</v>
      </c>
      <c r="R7394">
        <v>7.54</v>
      </c>
      <c r="S7394"/>
      <c r="W7394" s="7">
        <v>1.62</v>
      </c>
      <c r="X7394" s="7">
        <v>1.6279999999999999</v>
      </c>
      <c r="Y7394"/>
    </row>
    <row r="7395" spans="2:25" x14ac:dyDescent="0.45">
      <c r="B7395" s="4">
        <v>45938</v>
      </c>
      <c r="C7395" s="2">
        <v>0.16666666666666666</v>
      </c>
      <c r="D7395" s="1">
        <f t="shared" si="115"/>
        <v>45938.166666666664</v>
      </c>
      <c r="E7395">
        <v>2.58</v>
      </c>
      <c r="F7395">
        <v>2.2799999999999998</v>
      </c>
      <c r="G7395"/>
      <c r="H7395"/>
      <c r="I7395">
        <v>8.65</v>
      </c>
      <c r="J7395">
        <v>7.88</v>
      </c>
      <c r="L7395">
        <v>7.9</v>
      </c>
      <c r="M7395"/>
      <c r="N7395">
        <v>201.949997</v>
      </c>
      <c r="O7395"/>
      <c r="P7395"/>
      <c r="Q7395">
        <v>7.85</v>
      </c>
      <c r="R7395"/>
      <c r="S7395"/>
      <c r="W7395" s="7">
        <v>1.613</v>
      </c>
      <c r="Y7395"/>
    </row>
    <row r="7396" spans="2:25" x14ac:dyDescent="0.45">
      <c r="B7396" s="4">
        <v>45938</v>
      </c>
      <c r="C7396" s="2">
        <v>0.1701388888888889</v>
      </c>
      <c r="D7396" s="1">
        <f t="shared" si="115"/>
        <v>45938.170138888891</v>
      </c>
      <c r="E7396">
        <v>2.82</v>
      </c>
      <c r="F7396">
        <v>2.2799999999999998</v>
      </c>
      <c r="G7396"/>
      <c r="H7396">
        <v>1.69</v>
      </c>
      <c r="I7396">
        <v>8.64</v>
      </c>
      <c r="J7396">
        <v>7.88</v>
      </c>
      <c r="L7396">
        <v>7.91</v>
      </c>
      <c r="M7396"/>
      <c r="N7396">
        <v>201.71000699999999</v>
      </c>
      <c r="O7396"/>
      <c r="P7396">
        <v>204.88000500000001</v>
      </c>
      <c r="Q7396">
        <v>7.88</v>
      </c>
      <c r="R7396"/>
      <c r="S7396">
        <v>7.33</v>
      </c>
      <c r="W7396" s="7">
        <v>1.623</v>
      </c>
      <c r="Y7396">
        <v>1.5840000000000001</v>
      </c>
    </row>
    <row r="7397" spans="2:25" x14ac:dyDescent="0.45">
      <c r="B7397" s="4">
        <v>45938</v>
      </c>
      <c r="C7397" s="2">
        <v>0.1736111111111111</v>
      </c>
      <c r="D7397" s="1">
        <f t="shared" si="115"/>
        <v>45938.173611111109</v>
      </c>
      <c r="E7397">
        <v>2.69</v>
      </c>
      <c r="F7397">
        <v>2.2799999999999998</v>
      </c>
      <c r="G7397"/>
      <c r="H7397">
        <v>1.68</v>
      </c>
      <c r="I7397">
        <v>8.61</v>
      </c>
      <c r="J7397">
        <v>7.88</v>
      </c>
      <c r="L7397">
        <v>7.91</v>
      </c>
      <c r="M7397">
        <v>202.199997</v>
      </c>
      <c r="N7397">
        <v>201.71000699999999</v>
      </c>
      <c r="O7397"/>
      <c r="P7397">
        <v>204.88000500000001</v>
      </c>
      <c r="Q7397">
        <v>7.89</v>
      </c>
      <c r="R7397"/>
      <c r="S7397">
        <v>7.35</v>
      </c>
      <c r="W7397" s="7">
        <v>1.613</v>
      </c>
      <c r="Y7397">
        <v>1.5860000000000001</v>
      </c>
    </row>
    <row r="7398" spans="2:25" x14ac:dyDescent="0.45">
      <c r="B7398" s="4">
        <v>45938</v>
      </c>
      <c r="C7398" s="2">
        <v>0.17708333333333334</v>
      </c>
      <c r="D7398" s="1">
        <f t="shared" si="115"/>
        <v>45938.177083333336</v>
      </c>
      <c r="E7398">
        <v>2.71</v>
      </c>
      <c r="F7398">
        <v>2.27</v>
      </c>
      <c r="G7398"/>
      <c r="H7398">
        <v>1.68</v>
      </c>
      <c r="I7398">
        <v>8.57</v>
      </c>
      <c r="J7398">
        <v>7.88</v>
      </c>
      <c r="L7398">
        <v>7.91</v>
      </c>
      <c r="M7398">
        <v>202.69000199999999</v>
      </c>
      <c r="N7398">
        <v>201.470001</v>
      </c>
      <c r="O7398"/>
      <c r="P7398">
        <v>204.88000500000001</v>
      </c>
      <c r="Q7398">
        <v>7.88</v>
      </c>
      <c r="R7398"/>
      <c r="S7398">
        <v>7.36</v>
      </c>
      <c r="W7398" s="7">
        <v>1.619</v>
      </c>
      <c r="Y7398">
        <v>1.5820000000000001</v>
      </c>
    </row>
    <row r="7399" spans="2:25" x14ac:dyDescent="0.45">
      <c r="B7399" s="4">
        <v>45938</v>
      </c>
      <c r="C7399" s="2">
        <v>0.18055555555555555</v>
      </c>
      <c r="D7399" s="1">
        <f t="shared" si="115"/>
        <v>45938.180555555555</v>
      </c>
      <c r="E7399">
        <v>2.75</v>
      </c>
      <c r="F7399">
        <v>2.27</v>
      </c>
      <c r="G7399"/>
      <c r="H7399">
        <v>1.68</v>
      </c>
      <c r="I7399">
        <v>8.56</v>
      </c>
      <c r="J7399">
        <v>7.88</v>
      </c>
      <c r="L7399">
        <v>7.9</v>
      </c>
      <c r="M7399">
        <v>203.16999799999999</v>
      </c>
      <c r="N7399">
        <v>201.71000699999999</v>
      </c>
      <c r="O7399"/>
      <c r="P7399">
        <v>204.88000500000001</v>
      </c>
      <c r="Q7399">
        <v>7.89</v>
      </c>
      <c r="R7399"/>
      <c r="S7399">
        <v>7.39</v>
      </c>
      <c r="W7399" s="7">
        <v>1.617</v>
      </c>
      <c r="Y7399">
        <v>1.5840000000000001</v>
      </c>
    </row>
    <row r="7400" spans="2:25" x14ac:dyDescent="0.45">
      <c r="B7400" s="4">
        <v>45938</v>
      </c>
      <c r="C7400" s="2">
        <v>0.18402777777777779</v>
      </c>
      <c r="D7400" s="1">
        <f t="shared" si="115"/>
        <v>45938.184027777781</v>
      </c>
      <c r="E7400">
        <v>2.71</v>
      </c>
      <c r="F7400">
        <v>2.2799999999999998</v>
      </c>
      <c r="G7400"/>
      <c r="H7400">
        <v>1.68</v>
      </c>
      <c r="I7400">
        <v>8.5500000000000007</v>
      </c>
      <c r="J7400">
        <v>7.9</v>
      </c>
      <c r="L7400">
        <v>7.91</v>
      </c>
      <c r="M7400">
        <v>202.44000199999999</v>
      </c>
      <c r="N7400">
        <v>201.949997</v>
      </c>
      <c r="O7400"/>
      <c r="P7400">
        <v>204.63999899999999</v>
      </c>
      <c r="Q7400">
        <v>7.86</v>
      </c>
      <c r="R7400"/>
      <c r="S7400">
        <v>7.37</v>
      </c>
      <c r="W7400" s="7">
        <v>1.613</v>
      </c>
      <c r="Y7400">
        <v>1.5860000000000001</v>
      </c>
    </row>
    <row r="7401" spans="2:25" x14ac:dyDescent="0.45">
      <c r="B7401" s="4">
        <v>45938</v>
      </c>
      <c r="C7401" s="2">
        <v>0.1875</v>
      </c>
      <c r="D7401" s="1">
        <f t="shared" si="115"/>
        <v>45938.1875</v>
      </c>
      <c r="E7401">
        <v>2.7</v>
      </c>
      <c r="F7401">
        <v>2.2799999999999998</v>
      </c>
      <c r="G7401">
        <v>2.06</v>
      </c>
      <c r="H7401"/>
      <c r="I7401">
        <v>8.5399999999999991</v>
      </c>
      <c r="J7401">
        <v>7.9</v>
      </c>
      <c r="K7401" s="7">
        <v>7.94</v>
      </c>
      <c r="L7401"/>
      <c r="M7401">
        <v>202.44000199999999</v>
      </c>
      <c r="N7401">
        <v>202.199997</v>
      </c>
      <c r="O7401"/>
      <c r="P7401"/>
      <c r="Q7401">
        <v>7.9</v>
      </c>
      <c r="R7401"/>
      <c r="S7401"/>
      <c r="W7401" s="7">
        <v>1.6140000000000001</v>
      </c>
      <c r="Y7401"/>
    </row>
    <row r="7402" spans="2:25" x14ac:dyDescent="0.45">
      <c r="B7402" s="4">
        <v>45938</v>
      </c>
      <c r="C7402" s="2">
        <v>0.19097222222222221</v>
      </c>
      <c r="D7402" s="1">
        <f t="shared" si="115"/>
        <v>45938.190972222219</v>
      </c>
      <c r="E7402">
        <v>2.74</v>
      </c>
      <c r="F7402">
        <v>2.2799999999999998</v>
      </c>
      <c r="G7402">
        <v>2.06</v>
      </c>
      <c r="H7402"/>
      <c r="I7402">
        <v>8.5500000000000007</v>
      </c>
      <c r="J7402">
        <v>7.9</v>
      </c>
      <c r="K7402" s="7">
        <v>7.94</v>
      </c>
      <c r="L7402"/>
      <c r="M7402">
        <v>202.69000199999999</v>
      </c>
      <c r="N7402">
        <v>201.71000699999999</v>
      </c>
      <c r="O7402">
        <v>204.14999399999999</v>
      </c>
      <c r="P7402"/>
      <c r="Q7402">
        <v>7.91</v>
      </c>
      <c r="R7402">
        <v>7.55</v>
      </c>
      <c r="S7402"/>
      <c r="W7402" s="7">
        <v>1.6120000000000001</v>
      </c>
      <c r="X7402" s="7">
        <v>1.6279999999999999</v>
      </c>
      <c r="Y7402"/>
    </row>
    <row r="7403" spans="2:25" x14ac:dyDescent="0.45">
      <c r="B7403" s="4">
        <v>45938</v>
      </c>
      <c r="C7403" s="2">
        <v>0.19444444444444445</v>
      </c>
      <c r="D7403" s="1">
        <f t="shared" si="115"/>
        <v>45938.194444444445</v>
      </c>
      <c r="E7403">
        <v>2.73</v>
      </c>
      <c r="F7403">
        <v>2.2799999999999998</v>
      </c>
      <c r="G7403">
        <v>2.0699999999999998</v>
      </c>
      <c r="H7403"/>
      <c r="I7403">
        <v>8.5399999999999991</v>
      </c>
      <c r="J7403">
        <v>7.9</v>
      </c>
      <c r="K7403" s="7">
        <v>7.93</v>
      </c>
      <c r="L7403"/>
      <c r="M7403">
        <v>202.69000199999999</v>
      </c>
      <c r="N7403">
        <v>201.470001</v>
      </c>
      <c r="O7403">
        <v>204.88000500000001</v>
      </c>
      <c r="P7403"/>
      <c r="Q7403">
        <v>7.89</v>
      </c>
      <c r="R7403">
        <v>7.56</v>
      </c>
      <c r="S7403"/>
      <c r="W7403" s="7">
        <v>1.633</v>
      </c>
      <c r="X7403" s="7">
        <v>1.635</v>
      </c>
      <c r="Y7403"/>
    </row>
    <row r="7404" spans="2:25" x14ac:dyDescent="0.45">
      <c r="B7404" s="4">
        <v>45938</v>
      </c>
      <c r="C7404" s="2">
        <v>0.19791666666666666</v>
      </c>
      <c r="D7404" s="1">
        <f t="shared" si="115"/>
        <v>45938.197916666664</v>
      </c>
      <c r="E7404">
        <v>2.73</v>
      </c>
      <c r="F7404">
        <v>2.2799999999999998</v>
      </c>
      <c r="G7404">
        <v>2.0699999999999998</v>
      </c>
      <c r="H7404"/>
      <c r="I7404">
        <v>8.5399999999999991</v>
      </c>
      <c r="J7404">
        <v>7.9</v>
      </c>
      <c r="K7404" s="7">
        <v>7.93</v>
      </c>
      <c r="L7404"/>
      <c r="M7404">
        <v>202.929993</v>
      </c>
      <c r="N7404">
        <v>201.71000699999999</v>
      </c>
      <c r="O7404">
        <v>204.14999399999999</v>
      </c>
      <c r="P7404"/>
      <c r="Q7404">
        <v>7.86</v>
      </c>
      <c r="R7404">
        <v>7.55</v>
      </c>
      <c r="S7404"/>
      <c r="W7404" s="7">
        <v>1.6180000000000001</v>
      </c>
      <c r="X7404" s="7">
        <v>1.63</v>
      </c>
      <c r="Y7404"/>
    </row>
    <row r="7405" spans="2:25" x14ac:dyDescent="0.45">
      <c r="B7405" s="4">
        <v>45938</v>
      </c>
      <c r="C7405" s="2">
        <v>0.2013888888888889</v>
      </c>
      <c r="D7405" s="1">
        <f t="shared" si="115"/>
        <v>45938.201388888891</v>
      </c>
      <c r="E7405">
        <v>2.74</v>
      </c>
      <c r="F7405">
        <v>2.2799999999999998</v>
      </c>
      <c r="G7405">
        <v>2.0699999999999998</v>
      </c>
      <c r="H7405"/>
      <c r="I7405">
        <v>8.5299999999999994</v>
      </c>
      <c r="J7405">
        <v>7.9</v>
      </c>
      <c r="K7405" s="7">
        <v>7.94</v>
      </c>
      <c r="L7405"/>
      <c r="M7405">
        <v>202.69000199999999</v>
      </c>
      <c r="N7405">
        <v>201.949997</v>
      </c>
      <c r="O7405">
        <v>204.14999399999999</v>
      </c>
      <c r="P7405"/>
      <c r="Q7405">
        <v>7.88</v>
      </c>
      <c r="R7405">
        <v>7.55</v>
      </c>
      <c r="S7405"/>
      <c r="W7405" s="7">
        <v>1.619</v>
      </c>
      <c r="X7405" s="7">
        <v>1.627</v>
      </c>
      <c r="Y7405"/>
    </row>
    <row r="7406" spans="2:25" x14ac:dyDescent="0.45">
      <c r="B7406" s="4">
        <v>45938</v>
      </c>
      <c r="C7406" s="2">
        <v>0.2048611111111111</v>
      </c>
      <c r="D7406" s="1">
        <f t="shared" si="115"/>
        <v>45938.204861111109</v>
      </c>
      <c r="E7406">
        <v>2.74</v>
      </c>
      <c r="F7406">
        <v>2.2799999999999998</v>
      </c>
      <c r="G7406">
        <v>2.0699999999999998</v>
      </c>
      <c r="H7406"/>
      <c r="I7406">
        <v>8.5299999999999994</v>
      </c>
      <c r="J7406">
        <v>7.9</v>
      </c>
      <c r="K7406" s="7">
        <v>7.94</v>
      </c>
      <c r="L7406"/>
      <c r="M7406">
        <v>202.69000199999999</v>
      </c>
      <c r="N7406">
        <v>202.199997</v>
      </c>
      <c r="O7406">
        <v>204.14999399999999</v>
      </c>
      <c r="P7406"/>
      <c r="Q7406">
        <v>7.89</v>
      </c>
      <c r="R7406">
        <v>7.57</v>
      </c>
      <c r="S7406"/>
      <c r="W7406" s="7">
        <v>1.6279999999999999</v>
      </c>
      <c r="X7406" s="7">
        <v>1.631</v>
      </c>
      <c r="Y7406"/>
    </row>
    <row r="7407" spans="2:25" x14ac:dyDescent="0.45">
      <c r="B7407" s="4">
        <v>45938</v>
      </c>
      <c r="C7407" s="2">
        <v>0.20833333333333334</v>
      </c>
      <c r="D7407" s="1">
        <f t="shared" si="115"/>
        <v>45938.208333333336</v>
      </c>
      <c r="E7407">
        <v>2.73</v>
      </c>
      <c r="F7407">
        <v>2.2799999999999998</v>
      </c>
      <c r="G7407"/>
      <c r="H7407"/>
      <c r="I7407">
        <v>8.5299999999999994</v>
      </c>
      <c r="J7407">
        <v>7.9</v>
      </c>
      <c r="L7407">
        <v>7.92</v>
      </c>
      <c r="M7407">
        <v>202.69000199999999</v>
      </c>
      <c r="N7407">
        <v>202.199997</v>
      </c>
      <c r="O7407"/>
      <c r="P7407"/>
      <c r="Q7407">
        <v>7.88</v>
      </c>
      <c r="R7407"/>
      <c r="S7407"/>
      <c r="W7407" s="7">
        <v>1.6180000000000001</v>
      </c>
      <c r="Y7407"/>
    </row>
    <row r="7408" spans="2:25" x14ac:dyDescent="0.45">
      <c r="B7408" s="4">
        <v>45938</v>
      </c>
      <c r="C7408" s="2">
        <v>0.21180555555555555</v>
      </c>
      <c r="D7408" s="1">
        <f t="shared" si="115"/>
        <v>45938.211805555555</v>
      </c>
      <c r="E7408">
        <v>2.72</v>
      </c>
      <c r="F7408">
        <v>2.2799999999999998</v>
      </c>
      <c r="G7408"/>
      <c r="H7408">
        <v>1.69</v>
      </c>
      <c r="I7408">
        <v>8.52</v>
      </c>
      <c r="J7408">
        <v>7.9</v>
      </c>
      <c r="L7408">
        <v>7.92</v>
      </c>
      <c r="M7408">
        <v>202.44000199999999</v>
      </c>
      <c r="N7408">
        <v>201.949997</v>
      </c>
      <c r="O7408"/>
      <c r="P7408">
        <v>205.13000500000001</v>
      </c>
      <c r="Q7408">
        <v>7.89</v>
      </c>
      <c r="R7408"/>
      <c r="S7408">
        <v>7.37</v>
      </c>
      <c r="W7408" s="7">
        <v>1.623</v>
      </c>
      <c r="Y7408">
        <v>1.5820000000000001</v>
      </c>
    </row>
    <row r="7409" spans="2:25" x14ac:dyDescent="0.45">
      <c r="B7409" s="4">
        <v>45938</v>
      </c>
      <c r="C7409" s="2">
        <v>0.21527777777777779</v>
      </c>
      <c r="D7409" s="1">
        <f t="shared" si="115"/>
        <v>45938.215277777781</v>
      </c>
      <c r="E7409">
        <v>2.73</v>
      </c>
      <c r="F7409">
        <v>2.2799999999999998</v>
      </c>
      <c r="G7409"/>
      <c r="H7409">
        <v>1.68</v>
      </c>
      <c r="I7409">
        <v>8.52</v>
      </c>
      <c r="J7409">
        <v>7.9</v>
      </c>
      <c r="L7409">
        <v>7.92</v>
      </c>
      <c r="M7409">
        <v>202.69000199999999</v>
      </c>
      <c r="N7409">
        <v>201.949997</v>
      </c>
      <c r="O7409"/>
      <c r="P7409">
        <v>205.13000500000001</v>
      </c>
      <c r="Q7409">
        <v>7.87</v>
      </c>
      <c r="R7409"/>
      <c r="S7409">
        <v>7.36</v>
      </c>
      <c r="W7409" s="7">
        <v>1.6240000000000001</v>
      </c>
      <c r="Y7409">
        <v>1.579</v>
      </c>
    </row>
    <row r="7410" spans="2:25" x14ac:dyDescent="0.45">
      <c r="B7410" s="4">
        <v>45938</v>
      </c>
      <c r="C7410" s="2">
        <v>0.21875</v>
      </c>
      <c r="D7410" s="1">
        <f t="shared" si="115"/>
        <v>45938.21875</v>
      </c>
      <c r="E7410">
        <v>2.72</v>
      </c>
      <c r="F7410">
        <v>2.2799999999999998</v>
      </c>
      <c r="G7410"/>
      <c r="H7410">
        <v>1.68</v>
      </c>
      <c r="I7410">
        <v>8.51</v>
      </c>
      <c r="J7410">
        <v>7.9</v>
      </c>
      <c r="L7410">
        <v>7.91</v>
      </c>
      <c r="M7410">
        <v>202.44000199999999</v>
      </c>
      <c r="N7410">
        <v>202.44000199999999</v>
      </c>
      <c r="O7410"/>
      <c r="P7410">
        <v>204.88000500000001</v>
      </c>
      <c r="Q7410">
        <v>7.9</v>
      </c>
      <c r="R7410"/>
      <c r="S7410">
        <v>7.38</v>
      </c>
      <c r="W7410" s="7">
        <v>1.617</v>
      </c>
      <c r="Y7410">
        <v>1.5860000000000001</v>
      </c>
    </row>
    <row r="7411" spans="2:25" x14ac:dyDescent="0.45">
      <c r="B7411" s="4">
        <v>45938</v>
      </c>
      <c r="C7411" s="2">
        <v>0.22222222222222221</v>
      </c>
      <c r="D7411" s="1">
        <f t="shared" si="115"/>
        <v>45938.222222222219</v>
      </c>
      <c r="E7411">
        <v>2.72</v>
      </c>
      <c r="F7411">
        <v>2.2799999999999998</v>
      </c>
      <c r="G7411"/>
      <c r="H7411">
        <v>1.68</v>
      </c>
      <c r="I7411">
        <v>8.51</v>
      </c>
      <c r="J7411">
        <v>7.9</v>
      </c>
      <c r="L7411">
        <v>7.91</v>
      </c>
      <c r="M7411">
        <v>202.69000199999999</v>
      </c>
      <c r="N7411">
        <v>202.199997</v>
      </c>
      <c r="O7411"/>
      <c r="P7411">
        <v>205.13000500000001</v>
      </c>
      <c r="Q7411">
        <v>7.89</v>
      </c>
      <c r="R7411"/>
      <c r="S7411">
        <v>7.38</v>
      </c>
      <c r="W7411" s="7">
        <v>1.6180000000000001</v>
      </c>
      <c r="Y7411">
        <v>1.581</v>
      </c>
    </row>
    <row r="7412" spans="2:25" x14ac:dyDescent="0.45">
      <c r="B7412" s="4">
        <v>45938</v>
      </c>
      <c r="C7412" s="2">
        <v>0.22569444444444445</v>
      </c>
      <c r="D7412" s="1">
        <f t="shared" si="115"/>
        <v>45938.225694444445</v>
      </c>
      <c r="E7412">
        <v>2.72</v>
      </c>
      <c r="F7412">
        <v>2.2799999999999998</v>
      </c>
      <c r="G7412"/>
      <c r="H7412">
        <v>1.68</v>
      </c>
      <c r="I7412">
        <v>8.5</v>
      </c>
      <c r="J7412">
        <v>7.9</v>
      </c>
      <c r="L7412">
        <v>7.91</v>
      </c>
      <c r="M7412">
        <v>202.44000199999999</v>
      </c>
      <c r="N7412">
        <v>201.949997</v>
      </c>
      <c r="O7412"/>
      <c r="P7412">
        <v>205.13000500000001</v>
      </c>
      <c r="Q7412">
        <v>7.91</v>
      </c>
      <c r="R7412"/>
      <c r="S7412">
        <v>7.36</v>
      </c>
      <c r="W7412" s="7">
        <v>1.6140000000000001</v>
      </c>
      <c r="Y7412">
        <v>1.58</v>
      </c>
    </row>
    <row r="7413" spans="2:25" x14ac:dyDescent="0.45">
      <c r="B7413" s="4">
        <v>45938</v>
      </c>
      <c r="C7413" s="2">
        <v>0.22916666666666666</v>
      </c>
      <c r="D7413" s="1">
        <f t="shared" si="115"/>
        <v>45938.229166666664</v>
      </c>
      <c r="E7413">
        <v>2.72</v>
      </c>
      <c r="F7413">
        <v>2.2799999999999998</v>
      </c>
      <c r="G7413"/>
      <c r="H7413"/>
      <c r="I7413">
        <v>8.5</v>
      </c>
      <c r="J7413">
        <v>7.9</v>
      </c>
      <c r="K7413" s="7">
        <v>7.94</v>
      </c>
      <c r="L7413"/>
      <c r="M7413">
        <v>202.69000199999999</v>
      </c>
      <c r="N7413">
        <v>201.949997</v>
      </c>
      <c r="O7413"/>
      <c r="P7413"/>
      <c r="Q7413">
        <v>7.86</v>
      </c>
      <c r="R7413"/>
      <c r="S7413"/>
      <c r="W7413" s="7">
        <v>1.61</v>
      </c>
      <c r="Y7413"/>
    </row>
    <row r="7414" spans="2:25" x14ac:dyDescent="0.45">
      <c r="B7414" s="4">
        <v>45938</v>
      </c>
      <c r="C7414" s="2">
        <v>0.2326388888888889</v>
      </c>
      <c r="D7414" s="1">
        <f t="shared" si="115"/>
        <v>45938.232638888891</v>
      </c>
      <c r="E7414">
        <v>2.72</v>
      </c>
      <c r="F7414">
        <v>2.29</v>
      </c>
      <c r="G7414">
        <v>2.0699999999999998</v>
      </c>
      <c r="H7414"/>
      <c r="I7414">
        <v>8.5</v>
      </c>
      <c r="J7414">
        <v>7.9</v>
      </c>
      <c r="K7414" s="7">
        <v>7.94</v>
      </c>
      <c r="L7414"/>
      <c r="M7414">
        <v>202.69000199999999</v>
      </c>
      <c r="N7414">
        <v>202.199997</v>
      </c>
      <c r="O7414">
        <v>204.39999399999999</v>
      </c>
      <c r="P7414"/>
      <c r="Q7414">
        <v>7.91</v>
      </c>
      <c r="R7414">
        <v>7.54</v>
      </c>
      <c r="S7414"/>
      <c r="W7414" s="7">
        <v>1.617</v>
      </c>
      <c r="X7414" s="7">
        <v>1.63</v>
      </c>
      <c r="Y7414"/>
    </row>
    <row r="7415" spans="2:25" x14ac:dyDescent="0.45">
      <c r="B7415" s="4">
        <v>45938</v>
      </c>
      <c r="C7415" s="2">
        <v>0.2361111111111111</v>
      </c>
      <c r="D7415" s="1">
        <f t="shared" si="115"/>
        <v>45938.236111111109</v>
      </c>
      <c r="E7415">
        <v>2.72</v>
      </c>
      <c r="F7415">
        <v>2.29</v>
      </c>
      <c r="G7415">
        <v>2.0699999999999998</v>
      </c>
      <c r="H7415"/>
      <c r="I7415">
        <v>8.49</v>
      </c>
      <c r="J7415">
        <v>7.9</v>
      </c>
      <c r="K7415" s="7">
        <v>7.94</v>
      </c>
      <c r="L7415"/>
      <c r="M7415">
        <v>202.929993</v>
      </c>
      <c r="N7415">
        <v>202.199997</v>
      </c>
      <c r="O7415">
        <v>204.14999399999999</v>
      </c>
      <c r="P7415"/>
      <c r="Q7415">
        <v>7.91</v>
      </c>
      <c r="R7415">
        <v>7.57</v>
      </c>
      <c r="S7415"/>
      <c r="W7415" s="7">
        <v>1.621</v>
      </c>
      <c r="X7415" s="7">
        <v>1.627</v>
      </c>
      <c r="Y7415"/>
    </row>
    <row r="7416" spans="2:25" x14ac:dyDescent="0.45">
      <c r="B7416" s="4">
        <v>45938</v>
      </c>
      <c r="C7416" s="2">
        <v>0.23958333333333334</v>
      </c>
      <c r="D7416" s="1">
        <f t="shared" si="115"/>
        <v>45938.239583333336</v>
      </c>
      <c r="E7416">
        <v>2.72</v>
      </c>
      <c r="F7416">
        <v>2.29</v>
      </c>
      <c r="G7416">
        <v>2.0699999999999998</v>
      </c>
      <c r="H7416"/>
      <c r="I7416">
        <v>8.49</v>
      </c>
      <c r="J7416">
        <v>7.9</v>
      </c>
      <c r="K7416" s="7">
        <v>7.93</v>
      </c>
      <c r="L7416"/>
      <c r="M7416">
        <v>202.929993</v>
      </c>
      <c r="N7416">
        <v>202.199997</v>
      </c>
      <c r="O7416">
        <v>204.14999399999999</v>
      </c>
      <c r="P7416"/>
      <c r="Q7416">
        <v>7.89</v>
      </c>
      <c r="R7416">
        <v>7.53</v>
      </c>
      <c r="S7416"/>
      <c r="W7416" s="7">
        <v>1.617</v>
      </c>
      <c r="X7416" s="7">
        <v>1.625</v>
      </c>
      <c r="Y7416"/>
    </row>
    <row r="7417" spans="2:25" x14ac:dyDescent="0.45">
      <c r="B7417" s="4">
        <v>45938</v>
      </c>
      <c r="C7417" s="2">
        <v>0.24305555555555555</v>
      </c>
      <c r="D7417" s="1">
        <f t="shared" si="115"/>
        <v>45938.243055555555</v>
      </c>
      <c r="E7417">
        <v>2.71</v>
      </c>
      <c r="F7417">
        <v>2.29</v>
      </c>
      <c r="G7417">
        <v>2.08</v>
      </c>
      <c r="H7417"/>
      <c r="I7417">
        <v>8.49</v>
      </c>
      <c r="J7417">
        <v>7.9</v>
      </c>
      <c r="K7417" s="7">
        <v>7.94</v>
      </c>
      <c r="L7417"/>
      <c r="M7417">
        <v>202.69000199999999</v>
      </c>
      <c r="N7417">
        <v>201.949997</v>
      </c>
      <c r="O7417">
        <v>204.14999399999999</v>
      </c>
      <c r="P7417"/>
      <c r="Q7417">
        <v>7.87</v>
      </c>
      <c r="R7417">
        <v>7.54</v>
      </c>
      <c r="S7417"/>
      <c r="W7417" s="7">
        <v>1.611</v>
      </c>
      <c r="X7417" s="7">
        <v>1.6319999999999999</v>
      </c>
      <c r="Y7417"/>
    </row>
    <row r="7418" spans="2:25" x14ac:dyDescent="0.45">
      <c r="B7418" s="4">
        <v>45938</v>
      </c>
      <c r="C7418" s="2">
        <v>0.24652777777777779</v>
      </c>
      <c r="D7418" s="1">
        <f t="shared" si="115"/>
        <v>45938.246527777781</v>
      </c>
      <c r="E7418">
        <v>2.71</v>
      </c>
      <c r="F7418">
        <v>2.29</v>
      </c>
      <c r="G7418">
        <v>2.08</v>
      </c>
      <c r="H7418"/>
      <c r="I7418">
        <v>8.48</v>
      </c>
      <c r="J7418">
        <v>7.91</v>
      </c>
      <c r="K7418" s="7">
        <v>7.93</v>
      </c>
      <c r="L7418"/>
      <c r="M7418">
        <v>202.69000199999999</v>
      </c>
      <c r="N7418">
        <v>202.199997</v>
      </c>
      <c r="O7418">
        <v>204.14999399999999</v>
      </c>
      <c r="P7418"/>
      <c r="Q7418">
        <v>7.84</v>
      </c>
      <c r="R7418">
        <v>7.56</v>
      </c>
      <c r="S7418"/>
      <c r="W7418" s="7">
        <v>1.62</v>
      </c>
      <c r="X7418" s="7">
        <v>1.625</v>
      </c>
      <c r="Y7418"/>
    </row>
    <row r="7419" spans="2:25" x14ac:dyDescent="0.45">
      <c r="B7419" s="4">
        <v>45938</v>
      </c>
      <c r="C7419" s="2">
        <v>0.25</v>
      </c>
      <c r="D7419" s="1">
        <f t="shared" si="115"/>
        <v>45938.25</v>
      </c>
      <c r="E7419">
        <v>2.71</v>
      </c>
      <c r="F7419">
        <v>2.29</v>
      </c>
      <c r="G7419"/>
      <c r="H7419"/>
      <c r="I7419">
        <v>8.48</v>
      </c>
      <c r="J7419">
        <v>7.9</v>
      </c>
      <c r="L7419">
        <v>7.91</v>
      </c>
      <c r="M7419">
        <v>202.69000199999999</v>
      </c>
      <c r="N7419">
        <v>202.199997</v>
      </c>
      <c r="O7419"/>
      <c r="P7419"/>
      <c r="Q7419">
        <v>7.87</v>
      </c>
      <c r="R7419"/>
      <c r="S7419"/>
      <c r="W7419" s="7">
        <v>1.6220000000000001</v>
      </c>
      <c r="Y7419"/>
    </row>
    <row r="7420" spans="2:25" x14ac:dyDescent="0.45">
      <c r="B7420" s="4">
        <v>45938</v>
      </c>
      <c r="C7420" s="2">
        <v>0.25347222222222221</v>
      </c>
      <c r="D7420" s="1">
        <f t="shared" si="115"/>
        <v>45938.253472222219</v>
      </c>
      <c r="E7420">
        <v>2.71</v>
      </c>
      <c r="F7420">
        <v>2.29</v>
      </c>
      <c r="G7420"/>
      <c r="H7420">
        <v>1.69</v>
      </c>
      <c r="I7420">
        <v>8.4700000000000006</v>
      </c>
      <c r="J7420">
        <v>7.91</v>
      </c>
      <c r="L7420">
        <v>7.91</v>
      </c>
      <c r="M7420">
        <v>202.69000199999999</v>
      </c>
      <c r="N7420">
        <v>202.199997</v>
      </c>
      <c r="O7420"/>
      <c r="P7420">
        <v>204.88000500000001</v>
      </c>
      <c r="Q7420">
        <v>7.9</v>
      </c>
      <c r="R7420"/>
      <c r="S7420">
        <v>7.37</v>
      </c>
      <c r="W7420" s="7">
        <v>1.6120000000000001</v>
      </c>
      <c r="Y7420">
        <v>1.583</v>
      </c>
    </row>
    <row r="7421" spans="2:25" x14ac:dyDescent="0.45">
      <c r="B7421" s="4">
        <v>45938</v>
      </c>
      <c r="C7421" s="2">
        <v>0.25694444444444442</v>
      </c>
      <c r="D7421" s="1">
        <f t="shared" si="115"/>
        <v>45938.256944444445</v>
      </c>
      <c r="E7421">
        <v>2.71</v>
      </c>
      <c r="F7421">
        <v>2.29</v>
      </c>
      <c r="G7421"/>
      <c r="H7421">
        <v>1.68</v>
      </c>
      <c r="I7421">
        <v>8.4600000000000009</v>
      </c>
      <c r="J7421">
        <v>7.9</v>
      </c>
      <c r="L7421">
        <v>7.91</v>
      </c>
      <c r="M7421">
        <v>202.69000199999999</v>
      </c>
      <c r="N7421">
        <v>202.199997</v>
      </c>
      <c r="O7421"/>
      <c r="P7421">
        <v>204.63999899999999</v>
      </c>
      <c r="Q7421">
        <v>7.87</v>
      </c>
      <c r="R7421"/>
      <c r="S7421">
        <v>7.35</v>
      </c>
      <c r="W7421" s="7">
        <v>1.6220000000000001</v>
      </c>
      <c r="Y7421">
        <v>1.5840000000000001</v>
      </c>
    </row>
    <row r="7422" spans="2:25" x14ac:dyDescent="0.45">
      <c r="B7422" s="4">
        <v>45938</v>
      </c>
      <c r="C7422" s="2">
        <v>0.26041666666666669</v>
      </c>
      <c r="D7422" s="1">
        <f t="shared" si="115"/>
        <v>45938.260416666664</v>
      </c>
      <c r="E7422">
        <v>2.72</v>
      </c>
      <c r="F7422">
        <v>2.29</v>
      </c>
      <c r="G7422"/>
      <c r="H7422">
        <v>1.68</v>
      </c>
      <c r="I7422">
        <v>8.4600000000000009</v>
      </c>
      <c r="J7422">
        <v>7.9</v>
      </c>
      <c r="L7422">
        <v>7.91</v>
      </c>
      <c r="M7422">
        <v>203.41999799999999</v>
      </c>
      <c r="N7422">
        <v>202.69000199999999</v>
      </c>
      <c r="O7422"/>
      <c r="P7422">
        <v>204.88000500000001</v>
      </c>
      <c r="Q7422">
        <v>7.89</v>
      </c>
      <c r="R7422"/>
      <c r="S7422">
        <v>7.37</v>
      </c>
      <c r="W7422" s="7">
        <v>1.6220000000000001</v>
      </c>
      <c r="Y7422">
        <v>1.5840000000000001</v>
      </c>
    </row>
    <row r="7423" spans="2:25" x14ac:dyDescent="0.45">
      <c r="B7423" s="4">
        <v>45938</v>
      </c>
      <c r="C7423" s="2">
        <v>0.2638888888888889</v>
      </c>
      <c r="D7423" s="1">
        <f t="shared" si="115"/>
        <v>45938.263888888891</v>
      </c>
      <c r="E7423">
        <v>2.72</v>
      </c>
      <c r="F7423">
        <v>2.2799999999999998</v>
      </c>
      <c r="G7423"/>
      <c r="H7423">
        <v>1.68</v>
      </c>
      <c r="I7423">
        <v>8.4499999999999993</v>
      </c>
      <c r="J7423">
        <v>7.9</v>
      </c>
      <c r="L7423">
        <v>7.91</v>
      </c>
      <c r="M7423">
        <v>202.69000199999999</v>
      </c>
      <c r="N7423">
        <v>202.199997</v>
      </c>
      <c r="O7423"/>
      <c r="P7423">
        <v>204.88000500000001</v>
      </c>
      <c r="Q7423">
        <v>7.83</v>
      </c>
      <c r="R7423"/>
      <c r="S7423">
        <v>7.37</v>
      </c>
      <c r="W7423" s="7">
        <v>1.62</v>
      </c>
      <c r="Y7423">
        <v>1.587</v>
      </c>
    </row>
    <row r="7424" spans="2:25" x14ac:dyDescent="0.45">
      <c r="B7424" s="4">
        <v>45938</v>
      </c>
      <c r="C7424" s="2">
        <v>0.2673611111111111</v>
      </c>
      <c r="D7424" s="1">
        <f t="shared" si="115"/>
        <v>45938.267361111109</v>
      </c>
      <c r="E7424">
        <v>2.71</v>
      </c>
      <c r="F7424">
        <v>2.29</v>
      </c>
      <c r="G7424"/>
      <c r="H7424">
        <v>1.68</v>
      </c>
      <c r="I7424">
        <v>8.44</v>
      </c>
      <c r="J7424">
        <v>7.91</v>
      </c>
      <c r="L7424">
        <v>7.91</v>
      </c>
      <c r="M7424">
        <v>202.69000199999999</v>
      </c>
      <c r="N7424">
        <v>202.199997</v>
      </c>
      <c r="O7424"/>
      <c r="P7424">
        <v>204.88000500000001</v>
      </c>
      <c r="Q7424">
        <v>7.81</v>
      </c>
      <c r="R7424"/>
      <c r="S7424">
        <v>7.36</v>
      </c>
      <c r="W7424" s="7">
        <v>1.621</v>
      </c>
      <c r="Y7424">
        <v>1.5860000000000001</v>
      </c>
    </row>
    <row r="7425" spans="2:25" x14ac:dyDescent="0.45">
      <c r="B7425" s="4">
        <v>45938</v>
      </c>
      <c r="C7425" s="2">
        <v>0.27083333333333331</v>
      </c>
      <c r="D7425" s="1">
        <f t="shared" si="115"/>
        <v>45938.270833333336</v>
      </c>
      <c r="E7425">
        <v>2.72</v>
      </c>
      <c r="F7425">
        <v>2.29</v>
      </c>
      <c r="G7425"/>
      <c r="H7425"/>
      <c r="I7425">
        <v>8.43</v>
      </c>
      <c r="J7425">
        <v>7.9</v>
      </c>
      <c r="K7425" s="7">
        <v>7.93</v>
      </c>
      <c r="L7425"/>
      <c r="M7425">
        <v>202.69000199999999</v>
      </c>
      <c r="N7425">
        <v>202.199997</v>
      </c>
      <c r="O7425"/>
      <c r="P7425"/>
      <c r="Q7425">
        <v>7.85</v>
      </c>
      <c r="R7425"/>
      <c r="S7425"/>
      <c r="W7425" s="7">
        <v>1.617</v>
      </c>
      <c r="Y7425"/>
    </row>
    <row r="7426" spans="2:25" x14ac:dyDescent="0.45">
      <c r="B7426" s="4">
        <v>45938</v>
      </c>
      <c r="C7426" s="2">
        <v>0.27430555555555558</v>
      </c>
      <c r="D7426" s="1">
        <f t="shared" si="115"/>
        <v>45938.274305555555</v>
      </c>
      <c r="E7426">
        <v>2.72</v>
      </c>
      <c r="F7426">
        <v>2.29</v>
      </c>
      <c r="G7426">
        <v>2.0699999999999998</v>
      </c>
      <c r="H7426"/>
      <c r="I7426">
        <v>8.43</v>
      </c>
      <c r="J7426">
        <v>7.9</v>
      </c>
      <c r="K7426" s="7">
        <v>7.94</v>
      </c>
      <c r="L7426"/>
      <c r="M7426">
        <v>202.69000199999999</v>
      </c>
      <c r="N7426">
        <v>201.949997</v>
      </c>
      <c r="O7426">
        <v>204.63999899999999</v>
      </c>
      <c r="P7426"/>
      <c r="Q7426">
        <v>7.8</v>
      </c>
      <c r="R7426">
        <v>7.56</v>
      </c>
      <c r="S7426"/>
      <c r="W7426" s="7">
        <v>1.62</v>
      </c>
      <c r="X7426" s="7">
        <v>1.627</v>
      </c>
      <c r="Y7426"/>
    </row>
    <row r="7427" spans="2:25" x14ac:dyDescent="0.45">
      <c r="B7427" s="4">
        <v>45938</v>
      </c>
      <c r="C7427" s="2">
        <v>0.27777777777777779</v>
      </c>
      <c r="D7427" s="1">
        <f t="shared" si="115"/>
        <v>45938.277777777781</v>
      </c>
      <c r="E7427">
        <v>2.72</v>
      </c>
      <c r="F7427">
        <v>2.29</v>
      </c>
      <c r="G7427">
        <v>2.08</v>
      </c>
      <c r="H7427"/>
      <c r="I7427">
        <v>8.43</v>
      </c>
      <c r="J7427">
        <v>7.9</v>
      </c>
      <c r="K7427" s="7">
        <v>7.92</v>
      </c>
      <c r="L7427"/>
      <c r="M7427">
        <v>202.69000199999999</v>
      </c>
      <c r="N7427">
        <v>201.470001</v>
      </c>
      <c r="O7427">
        <v>204.63999899999999</v>
      </c>
      <c r="P7427"/>
      <c r="Q7427">
        <v>7.86</v>
      </c>
      <c r="R7427">
        <v>7.53</v>
      </c>
      <c r="S7427"/>
      <c r="W7427" s="7">
        <v>1.62</v>
      </c>
      <c r="X7427" s="7">
        <v>1.627</v>
      </c>
      <c r="Y7427"/>
    </row>
    <row r="7428" spans="2:25" x14ac:dyDescent="0.45">
      <c r="B7428" s="4">
        <v>45938</v>
      </c>
      <c r="C7428" s="2">
        <v>0.28125</v>
      </c>
      <c r="D7428" s="1">
        <f t="shared" ref="D7428:D7491" si="116">B7428+C7428</f>
        <v>45938.28125</v>
      </c>
      <c r="E7428">
        <v>2.72</v>
      </c>
      <c r="F7428">
        <v>2.29</v>
      </c>
      <c r="G7428">
        <v>2.08</v>
      </c>
      <c r="H7428"/>
      <c r="I7428">
        <v>8.42</v>
      </c>
      <c r="J7428">
        <v>7.89</v>
      </c>
      <c r="K7428" s="7">
        <v>7.93</v>
      </c>
      <c r="L7428"/>
      <c r="M7428">
        <v>202.44000199999999</v>
      </c>
      <c r="N7428">
        <v>201.71000699999999</v>
      </c>
      <c r="O7428">
        <v>204.63999899999999</v>
      </c>
      <c r="P7428"/>
      <c r="Q7428">
        <v>7.78</v>
      </c>
      <c r="R7428">
        <v>7.52</v>
      </c>
      <c r="S7428"/>
      <c r="W7428" s="7">
        <v>1.617</v>
      </c>
      <c r="X7428" s="7">
        <v>1.6279999999999999</v>
      </c>
      <c r="Y7428"/>
    </row>
    <row r="7429" spans="2:25" x14ac:dyDescent="0.45">
      <c r="B7429" s="4">
        <v>45938</v>
      </c>
      <c r="C7429" s="2">
        <v>0.28472222222222221</v>
      </c>
      <c r="D7429" s="1">
        <f t="shared" si="116"/>
        <v>45938.284722222219</v>
      </c>
      <c r="E7429">
        <v>2.73</v>
      </c>
      <c r="F7429">
        <v>2.29</v>
      </c>
      <c r="G7429">
        <v>2.08</v>
      </c>
      <c r="H7429"/>
      <c r="I7429">
        <v>8.41</v>
      </c>
      <c r="J7429">
        <v>7.9</v>
      </c>
      <c r="K7429" s="7">
        <v>7.93</v>
      </c>
      <c r="L7429"/>
      <c r="M7429">
        <v>202.44000199999999</v>
      </c>
      <c r="N7429">
        <v>201.949997</v>
      </c>
      <c r="O7429">
        <v>204.63999899999999</v>
      </c>
      <c r="P7429"/>
      <c r="Q7429">
        <v>7.82</v>
      </c>
      <c r="R7429">
        <v>7.52</v>
      </c>
      <c r="S7429"/>
      <c r="W7429" s="7">
        <v>1.617</v>
      </c>
      <c r="X7429" s="7">
        <v>1.6240000000000001</v>
      </c>
      <c r="Y7429"/>
    </row>
    <row r="7430" spans="2:25" x14ac:dyDescent="0.45">
      <c r="B7430" s="4">
        <v>45938</v>
      </c>
      <c r="C7430" s="2">
        <v>0.28819444444444442</v>
      </c>
      <c r="D7430" s="1">
        <f t="shared" si="116"/>
        <v>45938.288194444445</v>
      </c>
      <c r="E7430">
        <v>2.73</v>
      </c>
      <c r="F7430">
        <v>2.29</v>
      </c>
      <c r="G7430">
        <v>2.08</v>
      </c>
      <c r="H7430"/>
      <c r="I7430">
        <v>8.4</v>
      </c>
      <c r="J7430">
        <v>7.9</v>
      </c>
      <c r="K7430" s="7">
        <v>7.93</v>
      </c>
      <c r="L7430"/>
      <c r="M7430">
        <v>202.199997</v>
      </c>
      <c r="N7430">
        <v>201.470001</v>
      </c>
      <c r="O7430">
        <v>204.88000500000001</v>
      </c>
      <c r="P7430"/>
      <c r="Q7430">
        <v>7.77</v>
      </c>
      <c r="R7430">
        <v>7.49</v>
      </c>
      <c r="S7430"/>
      <c r="W7430" s="7">
        <v>1.6140000000000001</v>
      </c>
      <c r="X7430" s="7">
        <v>1.627</v>
      </c>
      <c r="Y7430"/>
    </row>
    <row r="7431" spans="2:25" x14ac:dyDescent="0.45">
      <c r="B7431" s="4">
        <v>45938</v>
      </c>
      <c r="C7431" s="2">
        <v>0.29166666666666669</v>
      </c>
      <c r="D7431" s="1">
        <f t="shared" si="116"/>
        <v>45938.291666666664</v>
      </c>
      <c r="E7431">
        <v>2.73</v>
      </c>
      <c r="F7431">
        <v>2.29</v>
      </c>
      <c r="G7431"/>
      <c r="H7431"/>
      <c r="I7431">
        <v>8.4</v>
      </c>
      <c r="J7431">
        <v>7.9</v>
      </c>
      <c r="L7431">
        <v>7.92</v>
      </c>
      <c r="M7431">
        <v>202.199997</v>
      </c>
      <c r="N7431">
        <v>201.71000699999999</v>
      </c>
      <c r="O7431"/>
      <c r="P7431"/>
      <c r="Q7431">
        <v>7.8</v>
      </c>
      <c r="R7431"/>
      <c r="S7431"/>
      <c r="W7431" s="7">
        <v>1.6220000000000001</v>
      </c>
      <c r="Y7431"/>
    </row>
    <row r="7432" spans="2:25" x14ac:dyDescent="0.45">
      <c r="B7432" s="4">
        <v>45938</v>
      </c>
      <c r="C7432" s="2">
        <v>0.2951388888888889</v>
      </c>
      <c r="D7432" s="1">
        <f t="shared" si="116"/>
        <v>45938.295138888891</v>
      </c>
      <c r="E7432">
        <v>2.73</v>
      </c>
      <c r="F7432">
        <v>2.29</v>
      </c>
      <c r="G7432"/>
      <c r="H7432">
        <v>1.69</v>
      </c>
      <c r="I7432">
        <v>8.39</v>
      </c>
      <c r="J7432">
        <v>7.89</v>
      </c>
      <c r="L7432">
        <v>7.91</v>
      </c>
      <c r="M7432">
        <v>202.44000199999999</v>
      </c>
      <c r="N7432">
        <v>201.71000699999999</v>
      </c>
      <c r="O7432"/>
      <c r="P7432">
        <v>205.61999499999999</v>
      </c>
      <c r="Q7432">
        <v>7.8</v>
      </c>
      <c r="R7432"/>
      <c r="S7432">
        <v>7.35</v>
      </c>
      <c r="W7432" s="7">
        <v>1.613</v>
      </c>
      <c r="Y7432">
        <v>1.587</v>
      </c>
    </row>
    <row r="7433" spans="2:25" x14ac:dyDescent="0.45">
      <c r="B7433" s="4">
        <v>45938</v>
      </c>
      <c r="C7433" s="2">
        <v>0.2986111111111111</v>
      </c>
      <c r="D7433" s="1">
        <f t="shared" si="116"/>
        <v>45938.298611111109</v>
      </c>
      <c r="E7433">
        <v>2.74</v>
      </c>
      <c r="F7433">
        <v>2.29</v>
      </c>
      <c r="G7433"/>
      <c r="H7433">
        <v>1.69</v>
      </c>
      <c r="I7433">
        <v>8.3800000000000008</v>
      </c>
      <c r="J7433">
        <v>7.89</v>
      </c>
      <c r="L7433">
        <v>7.91</v>
      </c>
      <c r="M7433">
        <v>202.199997</v>
      </c>
      <c r="N7433">
        <v>201.949997</v>
      </c>
      <c r="O7433"/>
      <c r="P7433">
        <v>205.36999499999999</v>
      </c>
      <c r="Q7433">
        <v>7.8</v>
      </c>
      <c r="R7433"/>
      <c r="S7433">
        <v>7.37</v>
      </c>
      <c r="W7433" s="7">
        <v>1.6120000000000001</v>
      </c>
      <c r="Y7433">
        <v>1.5840000000000001</v>
      </c>
    </row>
    <row r="7434" spans="2:25" x14ac:dyDescent="0.45">
      <c r="B7434" s="4">
        <v>45938</v>
      </c>
      <c r="C7434" s="2">
        <v>0.30208333333333331</v>
      </c>
      <c r="D7434" s="1">
        <f t="shared" si="116"/>
        <v>45938.302083333336</v>
      </c>
      <c r="E7434">
        <v>2.73</v>
      </c>
      <c r="F7434">
        <v>2.29</v>
      </c>
      <c r="G7434"/>
      <c r="H7434">
        <v>1.69</v>
      </c>
      <c r="I7434">
        <v>8.3800000000000008</v>
      </c>
      <c r="J7434">
        <v>7.89</v>
      </c>
      <c r="L7434">
        <v>7.91</v>
      </c>
      <c r="M7434">
        <v>202.199997</v>
      </c>
      <c r="N7434">
        <v>201.71000699999999</v>
      </c>
      <c r="O7434"/>
      <c r="P7434">
        <v>205.61999499999999</v>
      </c>
      <c r="Q7434">
        <v>7.78</v>
      </c>
      <c r="R7434"/>
      <c r="S7434">
        <v>7.39</v>
      </c>
      <c r="W7434" s="7">
        <v>1.617</v>
      </c>
      <c r="Y7434">
        <v>1.587</v>
      </c>
    </row>
    <row r="7435" spans="2:25" x14ac:dyDescent="0.45">
      <c r="B7435" s="4">
        <v>45938</v>
      </c>
      <c r="C7435" s="2">
        <v>0.30555555555555558</v>
      </c>
      <c r="D7435" s="1">
        <f t="shared" si="116"/>
        <v>45938.305555555555</v>
      </c>
      <c r="E7435">
        <v>2.73</v>
      </c>
      <c r="F7435">
        <v>2.29</v>
      </c>
      <c r="G7435"/>
      <c r="H7435">
        <v>1.69</v>
      </c>
      <c r="I7435">
        <v>8.36</v>
      </c>
      <c r="J7435">
        <v>7.89</v>
      </c>
      <c r="L7435">
        <v>7.91</v>
      </c>
      <c r="M7435">
        <v>202.199997</v>
      </c>
      <c r="N7435">
        <v>201.470001</v>
      </c>
      <c r="O7435"/>
      <c r="P7435">
        <v>205.36999499999999</v>
      </c>
      <c r="Q7435">
        <v>7.8</v>
      </c>
      <c r="R7435"/>
      <c r="S7435">
        <v>7.3</v>
      </c>
      <c r="W7435" s="7">
        <v>1.619</v>
      </c>
      <c r="Y7435">
        <v>1.587</v>
      </c>
    </row>
    <row r="7436" spans="2:25" x14ac:dyDescent="0.45">
      <c r="B7436" s="4">
        <v>45938</v>
      </c>
      <c r="C7436" s="2">
        <v>0.30902777777777779</v>
      </c>
      <c r="D7436" s="1">
        <f t="shared" si="116"/>
        <v>45938.309027777781</v>
      </c>
      <c r="E7436">
        <v>2.74</v>
      </c>
      <c r="F7436">
        <v>2.29</v>
      </c>
      <c r="G7436"/>
      <c r="H7436">
        <v>1.69</v>
      </c>
      <c r="I7436">
        <v>8.35</v>
      </c>
      <c r="J7436">
        <v>7.89</v>
      </c>
      <c r="L7436">
        <v>7.91</v>
      </c>
      <c r="M7436">
        <v>202.199997</v>
      </c>
      <c r="N7436">
        <v>201.470001</v>
      </c>
      <c r="O7436"/>
      <c r="P7436">
        <v>205.61999499999999</v>
      </c>
      <c r="Q7436">
        <v>7.77</v>
      </c>
      <c r="R7436"/>
      <c r="S7436">
        <v>7.34</v>
      </c>
      <c r="W7436" s="7">
        <v>1.611</v>
      </c>
      <c r="Y7436">
        <v>1.58</v>
      </c>
    </row>
    <row r="7437" spans="2:25" x14ac:dyDescent="0.45">
      <c r="B7437" s="4">
        <v>45938</v>
      </c>
      <c r="C7437" s="2">
        <v>0.3125</v>
      </c>
      <c r="D7437" s="1">
        <f t="shared" si="116"/>
        <v>45938.3125</v>
      </c>
      <c r="E7437">
        <v>2.73</v>
      </c>
      <c r="F7437">
        <v>2.29</v>
      </c>
      <c r="G7437"/>
      <c r="H7437"/>
      <c r="I7437">
        <v>8.34</v>
      </c>
      <c r="J7437">
        <v>7.89</v>
      </c>
      <c r="K7437" s="7">
        <v>7.93</v>
      </c>
      <c r="L7437"/>
      <c r="M7437">
        <v>202.199997</v>
      </c>
      <c r="N7437">
        <v>201.71000699999999</v>
      </c>
      <c r="O7437"/>
      <c r="P7437"/>
      <c r="Q7437">
        <v>7.77</v>
      </c>
      <c r="R7437"/>
      <c r="S7437"/>
      <c r="W7437" s="7">
        <v>1.6160000000000001</v>
      </c>
      <c r="Y7437"/>
    </row>
    <row r="7438" spans="2:25" x14ac:dyDescent="0.45">
      <c r="B7438" s="4">
        <v>45938</v>
      </c>
      <c r="C7438" s="2">
        <v>0.31597222222222221</v>
      </c>
      <c r="D7438" s="1">
        <f t="shared" si="116"/>
        <v>45938.315972222219</v>
      </c>
      <c r="E7438">
        <v>2.74</v>
      </c>
      <c r="F7438">
        <v>2.29</v>
      </c>
      <c r="G7438">
        <v>2.08</v>
      </c>
      <c r="H7438"/>
      <c r="I7438">
        <v>8.32</v>
      </c>
      <c r="J7438">
        <v>7.89</v>
      </c>
      <c r="K7438" s="7">
        <v>7.92</v>
      </c>
      <c r="L7438"/>
      <c r="M7438">
        <v>202.44000199999999</v>
      </c>
      <c r="N7438">
        <v>201.470001</v>
      </c>
      <c r="O7438">
        <v>204.63999899999999</v>
      </c>
      <c r="P7438"/>
      <c r="Q7438">
        <v>7.76</v>
      </c>
      <c r="R7438">
        <v>7.51</v>
      </c>
      <c r="S7438"/>
      <c r="W7438" s="7">
        <v>1.621</v>
      </c>
      <c r="X7438" s="7">
        <v>1.627</v>
      </c>
      <c r="Y7438"/>
    </row>
    <row r="7439" spans="2:25" x14ac:dyDescent="0.45">
      <c r="B7439" s="4">
        <v>45938</v>
      </c>
      <c r="C7439" s="2">
        <v>0.31944444444444442</v>
      </c>
      <c r="D7439" s="1">
        <f t="shared" si="116"/>
        <v>45938.319444444445</v>
      </c>
      <c r="E7439">
        <v>2.74</v>
      </c>
      <c r="F7439">
        <v>2.29</v>
      </c>
      <c r="G7439">
        <v>2.08</v>
      </c>
      <c r="H7439"/>
      <c r="I7439">
        <v>8.32</v>
      </c>
      <c r="J7439">
        <v>7.89</v>
      </c>
      <c r="K7439" s="7">
        <v>7.93</v>
      </c>
      <c r="L7439"/>
      <c r="M7439">
        <v>202.44000199999999</v>
      </c>
      <c r="N7439">
        <v>201.470001</v>
      </c>
      <c r="O7439">
        <v>204.14999399999999</v>
      </c>
      <c r="P7439"/>
      <c r="Q7439">
        <v>7.76</v>
      </c>
      <c r="R7439">
        <v>7.48</v>
      </c>
      <c r="S7439"/>
      <c r="W7439" s="7">
        <v>1.619</v>
      </c>
      <c r="X7439" s="7">
        <v>1.625</v>
      </c>
      <c r="Y7439"/>
    </row>
    <row r="7440" spans="2:25" x14ac:dyDescent="0.45">
      <c r="B7440" s="4">
        <v>45938</v>
      </c>
      <c r="C7440" s="2">
        <v>0.32291666666666669</v>
      </c>
      <c r="D7440" s="1">
        <f t="shared" si="116"/>
        <v>45938.322916666664</v>
      </c>
      <c r="E7440">
        <v>2.74</v>
      </c>
      <c r="F7440">
        <v>2.29</v>
      </c>
      <c r="G7440">
        <v>2.08</v>
      </c>
      <c r="H7440"/>
      <c r="I7440">
        <v>8.31</v>
      </c>
      <c r="J7440">
        <v>7.89</v>
      </c>
      <c r="K7440" s="7">
        <v>7.92</v>
      </c>
      <c r="L7440"/>
      <c r="M7440">
        <v>201.949997</v>
      </c>
      <c r="N7440">
        <v>201.71000699999999</v>
      </c>
      <c r="O7440">
        <v>204.39999399999999</v>
      </c>
      <c r="P7440"/>
      <c r="Q7440">
        <v>7.76</v>
      </c>
      <c r="R7440">
        <v>7.52</v>
      </c>
      <c r="S7440"/>
      <c r="W7440" s="7">
        <v>1.615</v>
      </c>
      <c r="X7440" s="7">
        <v>1.629</v>
      </c>
      <c r="Y7440"/>
    </row>
    <row r="7441" spans="2:25" x14ac:dyDescent="0.45">
      <c r="B7441" s="4">
        <v>45938</v>
      </c>
      <c r="C7441" s="2">
        <v>0.3263888888888889</v>
      </c>
      <c r="D7441" s="1">
        <f t="shared" si="116"/>
        <v>45938.326388888891</v>
      </c>
      <c r="E7441">
        <v>2.74</v>
      </c>
      <c r="F7441">
        <v>2.29</v>
      </c>
      <c r="G7441">
        <v>2.08</v>
      </c>
      <c r="H7441"/>
      <c r="I7441">
        <v>8.3000000000000007</v>
      </c>
      <c r="J7441">
        <v>7.89</v>
      </c>
      <c r="K7441" s="7">
        <v>7.93</v>
      </c>
      <c r="L7441"/>
      <c r="M7441">
        <v>202.199997</v>
      </c>
      <c r="N7441">
        <v>201.71000699999999</v>
      </c>
      <c r="O7441">
        <v>204.39999399999999</v>
      </c>
      <c r="P7441"/>
      <c r="Q7441">
        <v>7.76</v>
      </c>
      <c r="R7441">
        <v>7.51</v>
      </c>
      <c r="S7441"/>
      <c r="W7441" s="7">
        <v>1.6180000000000001</v>
      </c>
      <c r="X7441" s="7">
        <v>1.6319999999999999</v>
      </c>
      <c r="Y7441"/>
    </row>
    <row r="7442" spans="2:25" x14ac:dyDescent="0.45">
      <c r="B7442" s="4">
        <v>45938</v>
      </c>
      <c r="C7442" s="2">
        <v>0.3298611111111111</v>
      </c>
      <c r="D7442" s="1">
        <f t="shared" si="116"/>
        <v>45938.329861111109</v>
      </c>
      <c r="E7442">
        <v>2.74</v>
      </c>
      <c r="F7442">
        <v>2.29</v>
      </c>
      <c r="G7442">
        <v>2.08</v>
      </c>
      <c r="H7442"/>
      <c r="I7442">
        <v>8.2899999999999991</v>
      </c>
      <c r="J7442">
        <v>7.89</v>
      </c>
      <c r="K7442" s="7">
        <v>7.92</v>
      </c>
      <c r="L7442"/>
      <c r="M7442">
        <v>202.199997</v>
      </c>
      <c r="N7442">
        <v>201.71000699999999</v>
      </c>
      <c r="O7442">
        <v>204.14999399999999</v>
      </c>
      <c r="P7442"/>
      <c r="Q7442">
        <v>7.79</v>
      </c>
      <c r="R7442">
        <v>7.54</v>
      </c>
      <c r="S7442"/>
      <c r="W7442" s="7">
        <v>1.6140000000000001</v>
      </c>
      <c r="X7442" s="7">
        <v>1.629</v>
      </c>
      <c r="Y7442"/>
    </row>
    <row r="7443" spans="2:25" x14ac:dyDescent="0.45">
      <c r="B7443" s="4">
        <v>45938</v>
      </c>
      <c r="C7443" s="2">
        <v>0.33333333333333331</v>
      </c>
      <c r="D7443" s="1">
        <f t="shared" si="116"/>
        <v>45938.333333333336</v>
      </c>
      <c r="E7443">
        <v>2.74</v>
      </c>
      <c r="F7443">
        <v>2.29</v>
      </c>
      <c r="G7443"/>
      <c r="H7443"/>
      <c r="I7443">
        <v>8.2799999999999994</v>
      </c>
      <c r="J7443">
        <v>7.89</v>
      </c>
      <c r="L7443">
        <v>7.9</v>
      </c>
      <c r="M7443">
        <v>202.44000199999999</v>
      </c>
      <c r="N7443">
        <v>201.220001</v>
      </c>
      <c r="O7443"/>
      <c r="P7443"/>
      <c r="Q7443">
        <v>7.77</v>
      </c>
      <c r="R7443"/>
      <c r="S7443"/>
      <c r="W7443" s="7">
        <v>1.617</v>
      </c>
      <c r="Y7443"/>
    </row>
    <row r="7444" spans="2:25" x14ac:dyDescent="0.45">
      <c r="B7444" s="4">
        <v>45938</v>
      </c>
      <c r="C7444" s="2">
        <v>0.33680555555555558</v>
      </c>
      <c r="D7444" s="1">
        <f t="shared" si="116"/>
        <v>45938.336805555555</v>
      </c>
      <c r="E7444">
        <v>2.74</v>
      </c>
      <c r="F7444">
        <v>2.29</v>
      </c>
      <c r="G7444"/>
      <c r="H7444">
        <v>1.7</v>
      </c>
      <c r="I7444">
        <v>8.26</v>
      </c>
      <c r="J7444">
        <v>7.89</v>
      </c>
      <c r="L7444">
        <v>7.9</v>
      </c>
      <c r="M7444">
        <v>202.44000199999999</v>
      </c>
      <c r="N7444">
        <v>201.71000699999999</v>
      </c>
      <c r="O7444"/>
      <c r="P7444">
        <v>205.36999499999999</v>
      </c>
      <c r="Q7444">
        <v>7.76</v>
      </c>
      <c r="R7444"/>
      <c r="S7444">
        <v>7.33</v>
      </c>
      <c r="W7444" s="7">
        <v>1.617</v>
      </c>
      <c r="Y7444">
        <v>1.583</v>
      </c>
    </row>
    <row r="7445" spans="2:25" x14ac:dyDescent="0.45">
      <c r="B7445" s="4">
        <v>45938</v>
      </c>
      <c r="C7445" s="2">
        <v>0.34027777777777779</v>
      </c>
      <c r="D7445" s="1">
        <f t="shared" si="116"/>
        <v>45938.340277777781</v>
      </c>
      <c r="E7445">
        <v>2.74</v>
      </c>
      <c r="F7445">
        <v>2.29</v>
      </c>
      <c r="G7445"/>
      <c r="H7445">
        <v>1.69</v>
      </c>
      <c r="I7445">
        <v>8.25</v>
      </c>
      <c r="J7445">
        <v>7.89</v>
      </c>
      <c r="L7445">
        <v>7.91</v>
      </c>
      <c r="M7445">
        <v>201.949997</v>
      </c>
      <c r="N7445">
        <v>201.71000699999999</v>
      </c>
      <c r="O7445"/>
      <c r="P7445">
        <v>204.88000500000001</v>
      </c>
      <c r="Q7445">
        <v>7.76</v>
      </c>
      <c r="R7445"/>
      <c r="S7445">
        <v>7.3</v>
      </c>
      <c r="W7445" s="7">
        <v>1.607</v>
      </c>
      <c r="Y7445">
        <v>1.5860000000000001</v>
      </c>
    </row>
    <row r="7446" spans="2:25" x14ac:dyDescent="0.45">
      <c r="B7446" s="4">
        <v>45938</v>
      </c>
      <c r="C7446" s="2">
        <v>0.34375</v>
      </c>
      <c r="D7446" s="1">
        <f t="shared" si="116"/>
        <v>45938.34375</v>
      </c>
      <c r="E7446">
        <v>2.74</v>
      </c>
      <c r="F7446">
        <v>2.29</v>
      </c>
      <c r="G7446"/>
      <c r="H7446">
        <v>1.69</v>
      </c>
      <c r="I7446">
        <v>8.24</v>
      </c>
      <c r="J7446">
        <v>7.89</v>
      </c>
      <c r="L7446">
        <v>7.9</v>
      </c>
      <c r="M7446">
        <v>201.949997</v>
      </c>
      <c r="N7446">
        <v>201.71000699999999</v>
      </c>
      <c r="O7446"/>
      <c r="P7446">
        <v>204.88000500000001</v>
      </c>
      <c r="Q7446">
        <v>7.78</v>
      </c>
      <c r="R7446"/>
      <c r="S7446">
        <v>7.26</v>
      </c>
      <c r="W7446" s="7">
        <v>1.621</v>
      </c>
      <c r="Y7446">
        <v>1.58</v>
      </c>
    </row>
    <row r="7447" spans="2:25" x14ac:dyDescent="0.45">
      <c r="B7447" s="4">
        <v>45938</v>
      </c>
      <c r="C7447" s="2">
        <v>0.34722222222222221</v>
      </c>
      <c r="D7447" s="1">
        <f t="shared" si="116"/>
        <v>45938.347222222219</v>
      </c>
      <c r="E7447">
        <v>2.74</v>
      </c>
      <c r="F7447">
        <v>2.29</v>
      </c>
      <c r="G7447"/>
      <c r="H7447">
        <v>1.69</v>
      </c>
      <c r="I7447">
        <v>8.23</v>
      </c>
      <c r="J7447">
        <v>7.89</v>
      </c>
      <c r="L7447">
        <v>7.9</v>
      </c>
      <c r="M7447">
        <v>202.44000199999999</v>
      </c>
      <c r="N7447">
        <v>201.71000699999999</v>
      </c>
      <c r="O7447"/>
      <c r="P7447">
        <v>205.36999499999999</v>
      </c>
      <c r="Q7447">
        <v>7.77</v>
      </c>
      <c r="R7447"/>
      <c r="S7447">
        <v>7.29</v>
      </c>
      <c r="W7447" s="7">
        <v>1.6240000000000001</v>
      </c>
      <c r="Y7447">
        <v>1.587</v>
      </c>
    </row>
    <row r="7448" spans="2:25" x14ac:dyDescent="0.45">
      <c r="B7448" s="4">
        <v>45938</v>
      </c>
      <c r="C7448" s="2">
        <v>0.35069444444444442</v>
      </c>
      <c r="D7448" s="1">
        <f t="shared" si="116"/>
        <v>45938.350694444445</v>
      </c>
      <c r="E7448">
        <v>2.74</v>
      </c>
      <c r="F7448">
        <v>2.29</v>
      </c>
      <c r="G7448"/>
      <c r="H7448">
        <v>1.69</v>
      </c>
      <c r="I7448">
        <v>8.2200000000000006</v>
      </c>
      <c r="J7448">
        <v>7.89</v>
      </c>
      <c r="L7448">
        <v>7.9</v>
      </c>
      <c r="M7448">
        <v>202.199997</v>
      </c>
      <c r="N7448">
        <v>201.71000699999999</v>
      </c>
      <c r="O7448"/>
      <c r="P7448">
        <v>205.13000500000001</v>
      </c>
      <c r="Q7448">
        <v>7.76</v>
      </c>
      <c r="R7448"/>
      <c r="S7448">
        <v>7.32</v>
      </c>
      <c r="W7448" s="7">
        <v>1.613</v>
      </c>
      <c r="Y7448">
        <v>1.5880000000000001</v>
      </c>
    </row>
    <row r="7449" spans="2:25" x14ac:dyDescent="0.45">
      <c r="B7449" s="4">
        <v>45938</v>
      </c>
      <c r="C7449" s="2">
        <v>0.35416666666666669</v>
      </c>
      <c r="D7449" s="1">
        <f t="shared" si="116"/>
        <v>45938.354166666664</v>
      </c>
      <c r="E7449">
        <v>2.74</v>
      </c>
      <c r="F7449">
        <v>2.29</v>
      </c>
      <c r="G7449"/>
      <c r="H7449"/>
      <c r="I7449">
        <v>8.2100000000000009</v>
      </c>
      <c r="J7449">
        <v>7.89</v>
      </c>
      <c r="K7449" s="7">
        <v>7.92</v>
      </c>
      <c r="L7449"/>
      <c r="M7449">
        <v>202.199997</v>
      </c>
      <c r="N7449">
        <v>201.71000699999999</v>
      </c>
      <c r="O7449"/>
      <c r="P7449"/>
      <c r="Q7449">
        <v>7.78</v>
      </c>
      <c r="R7449"/>
      <c r="S7449"/>
      <c r="W7449" s="7">
        <v>1.623</v>
      </c>
      <c r="Y7449"/>
    </row>
    <row r="7450" spans="2:25" x14ac:dyDescent="0.45">
      <c r="B7450" s="4">
        <v>45938</v>
      </c>
      <c r="C7450" s="2">
        <v>0.3576388888888889</v>
      </c>
      <c r="D7450" s="1">
        <f t="shared" si="116"/>
        <v>45938.357638888891</v>
      </c>
      <c r="E7450">
        <v>2.74</v>
      </c>
      <c r="F7450">
        <v>2.29</v>
      </c>
      <c r="G7450">
        <v>2.08</v>
      </c>
      <c r="H7450"/>
      <c r="I7450">
        <v>8.18</v>
      </c>
      <c r="J7450">
        <v>7.89</v>
      </c>
      <c r="K7450" s="7">
        <v>7.92</v>
      </c>
      <c r="L7450"/>
      <c r="M7450">
        <v>202.199997</v>
      </c>
      <c r="N7450">
        <v>201.949997</v>
      </c>
      <c r="O7450">
        <v>204.63999899999999</v>
      </c>
      <c r="P7450"/>
      <c r="Q7450">
        <v>7.79</v>
      </c>
      <c r="R7450">
        <v>7.5</v>
      </c>
      <c r="S7450"/>
      <c r="W7450" s="7">
        <v>1.625</v>
      </c>
      <c r="X7450" s="7">
        <v>1.6240000000000001</v>
      </c>
      <c r="Y7450"/>
    </row>
    <row r="7451" spans="2:25" x14ac:dyDescent="0.45">
      <c r="B7451" s="4">
        <v>45938</v>
      </c>
      <c r="C7451" s="2">
        <v>0.3611111111111111</v>
      </c>
      <c r="D7451" s="1">
        <f t="shared" si="116"/>
        <v>45938.361111111109</v>
      </c>
      <c r="E7451">
        <v>2.74</v>
      </c>
      <c r="F7451">
        <v>2.29</v>
      </c>
      <c r="G7451">
        <v>2.08</v>
      </c>
      <c r="H7451"/>
      <c r="I7451">
        <v>8.18</v>
      </c>
      <c r="J7451">
        <v>7.88</v>
      </c>
      <c r="K7451" s="7">
        <v>7.92</v>
      </c>
      <c r="L7451"/>
      <c r="M7451">
        <v>201.949997</v>
      </c>
      <c r="N7451">
        <v>201.71000699999999</v>
      </c>
      <c r="O7451">
        <v>204.39999399999999</v>
      </c>
      <c r="P7451"/>
      <c r="Q7451">
        <v>7.79</v>
      </c>
      <c r="R7451">
        <v>7.52</v>
      </c>
      <c r="S7451"/>
      <c r="W7451" s="7">
        <v>1.621</v>
      </c>
      <c r="X7451" s="7">
        <v>1.623</v>
      </c>
      <c r="Y7451"/>
    </row>
    <row r="7452" spans="2:25" x14ac:dyDescent="0.45">
      <c r="B7452" s="4">
        <v>45938</v>
      </c>
      <c r="C7452" s="2">
        <v>0.36458333333333331</v>
      </c>
      <c r="D7452" s="1">
        <f t="shared" si="116"/>
        <v>45938.364583333336</v>
      </c>
      <c r="E7452">
        <v>2.74</v>
      </c>
      <c r="F7452">
        <v>2.29</v>
      </c>
      <c r="G7452">
        <v>2.08</v>
      </c>
      <c r="H7452"/>
      <c r="I7452">
        <v>8.16</v>
      </c>
      <c r="J7452">
        <v>7.88</v>
      </c>
      <c r="K7452" s="7">
        <v>7.92</v>
      </c>
      <c r="L7452"/>
      <c r="M7452">
        <v>202.199997</v>
      </c>
      <c r="N7452">
        <v>201.71000699999999</v>
      </c>
      <c r="O7452">
        <v>204.63999899999999</v>
      </c>
      <c r="P7452"/>
      <c r="Q7452">
        <v>7.75</v>
      </c>
      <c r="R7452">
        <v>7.52</v>
      </c>
      <c r="S7452"/>
      <c r="W7452" s="7">
        <v>1.615</v>
      </c>
      <c r="X7452" s="7">
        <v>1.627</v>
      </c>
      <c r="Y7452"/>
    </row>
    <row r="7453" spans="2:25" x14ac:dyDescent="0.45">
      <c r="B7453" s="4">
        <v>45938</v>
      </c>
      <c r="C7453" s="2">
        <v>0.36805555555555558</v>
      </c>
      <c r="D7453" s="1">
        <f t="shared" si="116"/>
        <v>45938.368055555555</v>
      </c>
      <c r="E7453">
        <v>2.74</v>
      </c>
      <c r="F7453">
        <v>2.29</v>
      </c>
      <c r="G7453">
        <v>2.08</v>
      </c>
      <c r="H7453"/>
      <c r="I7453">
        <v>8.15</v>
      </c>
      <c r="J7453">
        <v>7.89</v>
      </c>
      <c r="K7453" s="7">
        <v>7.92</v>
      </c>
      <c r="L7453"/>
      <c r="M7453">
        <v>202.44000199999999</v>
      </c>
      <c r="N7453">
        <v>201.470001</v>
      </c>
      <c r="O7453">
        <v>204.63999899999999</v>
      </c>
      <c r="P7453"/>
      <c r="Q7453">
        <v>7.81</v>
      </c>
      <c r="R7453">
        <v>7.49</v>
      </c>
      <c r="S7453"/>
      <c r="W7453" s="7">
        <v>1.617</v>
      </c>
      <c r="X7453" s="7">
        <v>1.6279999999999999</v>
      </c>
      <c r="Y7453"/>
    </row>
    <row r="7454" spans="2:25" x14ac:dyDescent="0.45">
      <c r="B7454" s="4">
        <v>45938</v>
      </c>
      <c r="C7454" s="2">
        <v>0.37152777777777779</v>
      </c>
      <c r="D7454" s="1">
        <f t="shared" si="116"/>
        <v>45938.371527777781</v>
      </c>
      <c r="E7454">
        <v>2.73</v>
      </c>
      <c r="F7454">
        <v>2.29</v>
      </c>
      <c r="G7454">
        <v>2.08</v>
      </c>
      <c r="H7454"/>
      <c r="I7454">
        <v>8.1300000000000008</v>
      </c>
      <c r="J7454">
        <v>7.88</v>
      </c>
      <c r="K7454" s="7">
        <v>7.93</v>
      </c>
      <c r="L7454"/>
      <c r="M7454">
        <v>202.199997</v>
      </c>
      <c r="N7454">
        <v>201.470001</v>
      </c>
      <c r="O7454">
        <v>204.14999399999999</v>
      </c>
      <c r="P7454"/>
      <c r="Q7454">
        <v>7.8</v>
      </c>
      <c r="R7454">
        <v>7.52</v>
      </c>
      <c r="S7454"/>
      <c r="W7454" s="7">
        <v>1.6240000000000001</v>
      </c>
      <c r="X7454" s="7">
        <v>1.625</v>
      </c>
      <c r="Y7454"/>
    </row>
    <row r="7455" spans="2:25" x14ac:dyDescent="0.45">
      <c r="B7455" s="4">
        <v>45938</v>
      </c>
      <c r="C7455" s="2">
        <v>0.375</v>
      </c>
      <c r="D7455" s="1">
        <f t="shared" si="116"/>
        <v>45938.375</v>
      </c>
      <c r="E7455">
        <v>2.73</v>
      </c>
      <c r="F7455">
        <v>2.29</v>
      </c>
      <c r="G7455"/>
      <c r="H7455"/>
      <c r="I7455">
        <v>8.11</v>
      </c>
      <c r="J7455">
        <v>7.88</v>
      </c>
      <c r="L7455">
        <v>7.9</v>
      </c>
      <c r="M7455">
        <v>202.199997</v>
      </c>
      <c r="N7455">
        <v>201.470001</v>
      </c>
      <c r="O7455"/>
      <c r="P7455"/>
      <c r="Q7455">
        <v>7.82</v>
      </c>
      <c r="R7455"/>
      <c r="S7455"/>
      <c r="W7455" s="7">
        <v>1.615</v>
      </c>
      <c r="Y7455" s="3"/>
    </row>
    <row r="7456" spans="2:25" x14ac:dyDescent="0.45">
      <c r="B7456" s="4">
        <v>45938</v>
      </c>
      <c r="C7456" s="2">
        <v>0.37847222222222221</v>
      </c>
      <c r="D7456" s="1">
        <f t="shared" si="116"/>
        <v>45938.378472222219</v>
      </c>
      <c r="E7456">
        <v>2.73</v>
      </c>
      <c r="F7456">
        <v>2.29</v>
      </c>
      <c r="G7456"/>
      <c r="H7456">
        <v>1.69</v>
      </c>
      <c r="I7456">
        <v>8.1</v>
      </c>
      <c r="J7456">
        <v>7.88</v>
      </c>
      <c r="L7456">
        <v>7.9</v>
      </c>
      <c r="M7456">
        <v>202.199997</v>
      </c>
      <c r="N7456">
        <v>201.71000699999999</v>
      </c>
      <c r="O7456"/>
      <c r="P7456">
        <v>205.13000500000001</v>
      </c>
      <c r="Q7456">
        <v>7.83</v>
      </c>
      <c r="R7456"/>
      <c r="S7456">
        <v>7.34</v>
      </c>
      <c r="W7456" s="7">
        <v>1.6259999999999999</v>
      </c>
      <c r="Y7456">
        <v>1.585</v>
      </c>
    </row>
    <row r="7457" spans="2:25" x14ac:dyDescent="0.45">
      <c r="B7457" s="4">
        <v>45938</v>
      </c>
      <c r="C7457" s="2">
        <v>0.38194444444444442</v>
      </c>
      <c r="D7457" s="1">
        <f t="shared" si="116"/>
        <v>45938.381944444445</v>
      </c>
      <c r="E7457">
        <v>2.73</v>
      </c>
      <c r="F7457">
        <v>2.29</v>
      </c>
      <c r="G7457"/>
      <c r="H7457">
        <v>1.69</v>
      </c>
      <c r="I7457">
        <v>8.08</v>
      </c>
      <c r="J7457">
        <v>7.88</v>
      </c>
      <c r="L7457">
        <v>7.9</v>
      </c>
      <c r="M7457">
        <v>202.199997</v>
      </c>
      <c r="N7457">
        <v>201.71000699999999</v>
      </c>
      <c r="O7457"/>
      <c r="P7457">
        <v>204.39999399999999</v>
      </c>
      <c r="Q7457">
        <v>7.81</v>
      </c>
      <c r="R7457"/>
      <c r="S7457">
        <v>7.38</v>
      </c>
      <c r="W7457" s="7">
        <v>1.611</v>
      </c>
      <c r="Y7457" s="3">
        <v>1.5880000000000001</v>
      </c>
    </row>
    <row r="7458" spans="2:25" x14ac:dyDescent="0.45">
      <c r="B7458" s="4">
        <v>45938</v>
      </c>
      <c r="C7458" s="2">
        <v>0.38541666666666669</v>
      </c>
      <c r="D7458" s="1">
        <f t="shared" si="116"/>
        <v>45938.385416666664</v>
      </c>
      <c r="E7458">
        <v>2.72</v>
      </c>
      <c r="F7458">
        <v>2.29</v>
      </c>
      <c r="G7458"/>
      <c r="H7458">
        <v>1.69</v>
      </c>
      <c r="I7458">
        <v>8.06</v>
      </c>
      <c r="J7458">
        <v>7.87</v>
      </c>
      <c r="L7458">
        <v>7.9</v>
      </c>
      <c r="M7458">
        <v>202.199997</v>
      </c>
      <c r="N7458">
        <v>201.71000699999999</v>
      </c>
      <c r="O7458"/>
      <c r="P7458">
        <v>205.13000500000001</v>
      </c>
      <c r="Q7458">
        <v>7.82</v>
      </c>
      <c r="R7458"/>
      <c r="S7458">
        <v>7.32</v>
      </c>
      <c r="W7458" s="7">
        <v>1.6220000000000001</v>
      </c>
      <c r="Y7458">
        <v>1.589</v>
      </c>
    </row>
    <row r="7459" spans="2:25" x14ac:dyDescent="0.45">
      <c r="B7459" s="4">
        <v>45938</v>
      </c>
      <c r="C7459" s="2">
        <v>0.3888888888888889</v>
      </c>
      <c r="D7459" s="1">
        <f t="shared" si="116"/>
        <v>45938.388888888891</v>
      </c>
      <c r="E7459">
        <v>2.71</v>
      </c>
      <c r="F7459">
        <v>2.29</v>
      </c>
      <c r="G7459"/>
      <c r="H7459">
        <v>1.69</v>
      </c>
      <c r="I7459">
        <v>8.0299999999999994</v>
      </c>
      <c r="J7459">
        <v>7.87</v>
      </c>
      <c r="L7459">
        <v>7.9</v>
      </c>
      <c r="M7459">
        <v>202.199997</v>
      </c>
      <c r="N7459">
        <v>201.470001</v>
      </c>
      <c r="O7459"/>
      <c r="P7459">
        <v>205.13000500000001</v>
      </c>
      <c r="Q7459">
        <v>7.81</v>
      </c>
      <c r="R7459"/>
      <c r="S7459">
        <v>7.39</v>
      </c>
      <c r="W7459" s="7">
        <v>1.617</v>
      </c>
      <c r="Y7459">
        <v>1.5840000000000001</v>
      </c>
    </row>
    <row r="7460" spans="2:25" x14ac:dyDescent="0.45">
      <c r="B7460" s="4">
        <v>45938</v>
      </c>
      <c r="C7460" s="2">
        <v>0.3923611111111111</v>
      </c>
      <c r="D7460" s="1">
        <f t="shared" si="116"/>
        <v>45938.392361111109</v>
      </c>
      <c r="E7460">
        <v>2.7</v>
      </c>
      <c r="F7460">
        <v>2.29</v>
      </c>
      <c r="G7460"/>
      <c r="H7460">
        <v>1.69</v>
      </c>
      <c r="I7460">
        <v>8</v>
      </c>
      <c r="J7460">
        <v>7.87</v>
      </c>
      <c r="L7460">
        <v>7.9</v>
      </c>
      <c r="M7460">
        <v>202.44000199999999</v>
      </c>
      <c r="N7460">
        <v>201.71000699999999</v>
      </c>
      <c r="O7460"/>
      <c r="P7460">
        <v>205.13000500000001</v>
      </c>
      <c r="Q7460">
        <v>7.81</v>
      </c>
      <c r="R7460"/>
      <c r="S7460">
        <v>7.32</v>
      </c>
      <c r="W7460" s="7">
        <v>1.615</v>
      </c>
      <c r="Y7460">
        <v>1.585</v>
      </c>
    </row>
    <row r="7461" spans="2:25" x14ac:dyDescent="0.45">
      <c r="B7461" s="4">
        <v>45938</v>
      </c>
      <c r="C7461" s="2">
        <v>0.39583333333333331</v>
      </c>
      <c r="D7461" s="1">
        <f t="shared" si="116"/>
        <v>45938.395833333336</v>
      </c>
      <c r="E7461">
        <v>2.69</v>
      </c>
      <c r="F7461">
        <v>2.2999999999999998</v>
      </c>
      <c r="G7461"/>
      <c r="H7461"/>
      <c r="I7461">
        <v>7.98</v>
      </c>
      <c r="J7461">
        <v>7.86</v>
      </c>
      <c r="K7461" s="7">
        <v>7.92</v>
      </c>
      <c r="L7461"/>
      <c r="M7461">
        <v>202.44000199999999</v>
      </c>
      <c r="N7461">
        <v>201.71000699999999</v>
      </c>
      <c r="O7461"/>
      <c r="P7461"/>
      <c r="Q7461">
        <v>7.76</v>
      </c>
      <c r="R7461"/>
      <c r="S7461"/>
      <c r="W7461" s="7">
        <v>1.615</v>
      </c>
      <c r="Y7461"/>
    </row>
    <row r="7462" spans="2:25" x14ac:dyDescent="0.45">
      <c r="B7462" s="4">
        <v>45938</v>
      </c>
      <c r="C7462" s="2">
        <v>0.39930555555555558</v>
      </c>
      <c r="D7462" s="1">
        <f t="shared" si="116"/>
        <v>45938.399305555555</v>
      </c>
      <c r="E7462">
        <v>2.69</v>
      </c>
      <c r="F7462">
        <v>2.29</v>
      </c>
      <c r="G7462">
        <v>2.08</v>
      </c>
      <c r="H7462"/>
      <c r="I7462">
        <v>7.96</v>
      </c>
      <c r="J7462">
        <v>7.86</v>
      </c>
      <c r="K7462" s="7">
        <v>7.91</v>
      </c>
      <c r="L7462"/>
      <c r="M7462">
        <v>202.199997</v>
      </c>
      <c r="N7462">
        <v>201.949997</v>
      </c>
      <c r="O7462">
        <v>203.91000399999999</v>
      </c>
      <c r="P7462"/>
      <c r="Q7462">
        <v>7.77</v>
      </c>
      <c r="R7462">
        <v>7.51</v>
      </c>
      <c r="S7462"/>
      <c r="W7462" s="7">
        <v>1.6140000000000001</v>
      </c>
      <c r="X7462" s="7">
        <v>1.633</v>
      </c>
      <c r="Y7462"/>
    </row>
    <row r="7463" spans="2:25" x14ac:dyDescent="0.45">
      <c r="B7463" s="4">
        <v>45938</v>
      </c>
      <c r="C7463" s="2">
        <v>0.40277777777777779</v>
      </c>
      <c r="D7463" s="1">
        <f t="shared" si="116"/>
        <v>45938.402777777781</v>
      </c>
      <c r="E7463">
        <v>2.68</v>
      </c>
      <c r="F7463">
        <v>2.29</v>
      </c>
      <c r="G7463">
        <v>2.08</v>
      </c>
      <c r="H7463"/>
      <c r="I7463">
        <v>7.94</v>
      </c>
      <c r="J7463">
        <v>7.86</v>
      </c>
      <c r="K7463" s="7">
        <v>7.91</v>
      </c>
      <c r="L7463"/>
      <c r="M7463">
        <v>202.199997</v>
      </c>
      <c r="N7463">
        <v>201.71000699999999</v>
      </c>
      <c r="O7463">
        <v>203.91000399999999</v>
      </c>
      <c r="P7463"/>
      <c r="Q7463">
        <v>7.75</v>
      </c>
      <c r="R7463">
        <v>7.54</v>
      </c>
      <c r="S7463"/>
      <c r="W7463" s="7">
        <v>1.6120000000000001</v>
      </c>
      <c r="X7463" s="7">
        <v>1.6259999999999999</v>
      </c>
      <c r="Y7463"/>
    </row>
    <row r="7464" spans="2:25" x14ac:dyDescent="0.45">
      <c r="B7464" s="4">
        <v>45938</v>
      </c>
      <c r="C7464" s="2">
        <v>0.40625</v>
      </c>
      <c r="D7464" s="1">
        <f t="shared" si="116"/>
        <v>45938.40625</v>
      </c>
      <c r="E7464">
        <v>2.68</v>
      </c>
      <c r="F7464">
        <v>2.29</v>
      </c>
      <c r="G7464">
        <v>2.09</v>
      </c>
      <c r="H7464"/>
      <c r="I7464">
        <v>7.91</v>
      </c>
      <c r="J7464">
        <v>7.86</v>
      </c>
      <c r="K7464" s="7">
        <v>7.91</v>
      </c>
      <c r="L7464"/>
      <c r="M7464">
        <v>202.199997</v>
      </c>
      <c r="N7464">
        <v>201.71000699999999</v>
      </c>
      <c r="O7464">
        <v>204.39999399999999</v>
      </c>
      <c r="P7464"/>
      <c r="Q7464">
        <v>7.76</v>
      </c>
      <c r="R7464">
        <v>7.49</v>
      </c>
      <c r="S7464"/>
      <c r="W7464" s="7">
        <v>1.62</v>
      </c>
      <c r="X7464" s="7">
        <v>1.63</v>
      </c>
      <c r="Y7464"/>
    </row>
    <row r="7465" spans="2:25" x14ac:dyDescent="0.45">
      <c r="B7465" s="4">
        <v>45938</v>
      </c>
      <c r="C7465" s="2">
        <v>0.40972222222222221</v>
      </c>
      <c r="D7465" s="1">
        <f t="shared" si="116"/>
        <v>45938.409722222219</v>
      </c>
      <c r="E7465">
        <v>2.69</v>
      </c>
      <c r="F7465">
        <v>2.29</v>
      </c>
      <c r="G7465">
        <v>2.08</v>
      </c>
      <c r="H7465"/>
      <c r="I7465">
        <v>7.89</v>
      </c>
      <c r="J7465">
        <v>7.85</v>
      </c>
      <c r="K7465" s="7">
        <v>7.9</v>
      </c>
      <c r="L7465"/>
      <c r="M7465">
        <v>202.199997</v>
      </c>
      <c r="N7465">
        <v>201.71000699999999</v>
      </c>
      <c r="O7465">
        <v>203.91000399999999</v>
      </c>
      <c r="P7465"/>
      <c r="Q7465">
        <v>7.79</v>
      </c>
      <c r="R7465">
        <v>7.49</v>
      </c>
      <c r="S7465"/>
      <c r="W7465" s="7">
        <v>1.6060000000000001</v>
      </c>
      <c r="X7465" s="7">
        <v>1.6259999999999999</v>
      </c>
      <c r="Y7465"/>
    </row>
    <row r="7466" spans="2:25" x14ac:dyDescent="0.45">
      <c r="B7466" s="4">
        <v>45938</v>
      </c>
      <c r="C7466" s="2">
        <v>0.41319444444444442</v>
      </c>
      <c r="D7466" s="1">
        <f t="shared" si="116"/>
        <v>45938.413194444445</v>
      </c>
      <c r="E7466">
        <v>2.68</v>
      </c>
      <c r="F7466">
        <v>2.29</v>
      </c>
      <c r="G7466">
        <v>2.08</v>
      </c>
      <c r="H7466"/>
      <c r="I7466">
        <v>7.87</v>
      </c>
      <c r="J7466">
        <v>7.85</v>
      </c>
      <c r="K7466" s="7">
        <v>7.9</v>
      </c>
      <c r="L7466"/>
      <c r="M7466">
        <v>202.44000199999999</v>
      </c>
      <c r="N7466">
        <v>201.71000699999999</v>
      </c>
      <c r="O7466">
        <v>203.91000399999999</v>
      </c>
      <c r="P7466"/>
      <c r="Q7466">
        <v>7.79</v>
      </c>
      <c r="R7466">
        <v>7.5</v>
      </c>
      <c r="S7466"/>
      <c r="W7466" s="7">
        <v>1.6220000000000001</v>
      </c>
      <c r="X7466" s="7">
        <v>1.629</v>
      </c>
      <c r="Y7466"/>
    </row>
    <row r="7467" spans="2:25" x14ac:dyDescent="0.45">
      <c r="B7467" s="4">
        <v>45938</v>
      </c>
      <c r="C7467" s="2">
        <v>0.41666666666666669</v>
      </c>
      <c r="D7467" s="1">
        <f t="shared" si="116"/>
        <v>45938.416666666664</v>
      </c>
      <c r="E7467">
        <v>2.67</v>
      </c>
      <c r="F7467">
        <v>2.29</v>
      </c>
      <c r="G7467"/>
      <c r="H7467"/>
      <c r="I7467">
        <v>7.86</v>
      </c>
      <c r="J7467">
        <v>7.86</v>
      </c>
      <c r="L7467"/>
      <c r="M7467">
        <v>202.69000199999999</v>
      </c>
      <c r="N7467">
        <v>201.949997</v>
      </c>
      <c r="O7467"/>
      <c r="P7467"/>
      <c r="Q7467">
        <v>7.8</v>
      </c>
      <c r="R7467"/>
      <c r="S7467"/>
      <c r="W7467" s="7">
        <v>1.615</v>
      </c>
      <c r="Y7467"/>
    </row>
    <row r="7468" spans="2:25" x14ac:dyDescent="0.45">
      <c r="B7468" s="4">
        <v>45938</v>
      </c>
      <c r="C7468" s="2">
        <v>0.4201388888888889</v>
      </c>
      <c r="D7468" s="1">
        <f t="shared" si="116"/>
        <v>45938.420138888891</v>
      </c>
      <c r="E7468">
        <v>2.67</v>
      </c>
      <c r="F7468">
        <v>2.29</v>
      </c>
      <c r="G7468"/>
      <c r="H7468">
        <v>1.7</v>
      </c>
      <c r="I7468">
        <v>7.85</v>
      </c>
      <c r="J7468">
        <v>7.85</v>
      </c>
      <c r="L7468">
        <v>7.89</v>
      </c>
      <c r="M7468">
        <v>202.69000199999999</v>
      </c>
      <c r="N7468">
        <v>201.949997</v>
      </c>
      <c r="O7468"/>
      <c r="P7468">
        <v>204.39999399999999</v>
      </c>
      <c r="Q7468">
        <v>7.77</v>
      </c>
      <c r="R7468"/>
      <c r="S7468">
        <v>7.31</v>
      </c>
      <c r="W7468" s="7">
        <v>1.613</v>
      </c>
      <c r="Y7468">
        <v>1.5860000000000001</v>
      </c>
    </row>
    <row r="7469" spans="2:25" x14ac:dyDescent="0.45">
      <c r="B7469" s="4">
        <v>45938</v>
      </c>
      <c r="C7469" s="2">
        <v>0.4236111111111111</v>
      </c>
      <c r="D7469" s="1">
        <f t="shared" si="116"/>
        <v>45938.423611111109</v>
      </c>
      <c r="E7469">
        <v>2.66</v>
      </c>
      <c r="F7469">
        <v>2.29</v>
      </c>
      <c r="G7469"/>
      <c r="H7469">
        <v>1.7</v>
      </c>
      <c r="I7469">
        <v>7.84</v>
      </c>
      <c r="J7469">
        <v>7.85</v>
      </c>
      <c r="L7469">
        <v>7.89</v>
      </c>
      <c r="M7469">
        <v>202.69000199999999</v>
      </c>
      <c r="N7469">
        <v>201.71000699999999</v>
      </c>
      <c r="O7469"/>
      <c r="P7469">
        <v>204.63999899999999</v>
      </c>
      <c r="Q7469">
        <v>7.76</v>
      </c>
      <c r="R7469"/>
      <c r="S7469">
        <v>7.31</v>
      </c>
      <c r="W7469" s="7">
        <v>1.619</v>
      </c>
      <c r="Y7469">
        <v>1.59</v>
      </c>
    </row>
    <row r="7470" spans="2:25" x14ac:dyDescent="0.45">
      <c r="B7470" s="4">
        <v>45938</v>
      </c>
      <c r="C7470" s="2">
        <v>0.42708333333333331</v>
      </c>
      <c r="D7470" s="1">
        <f t="shared" si="116"/>
        <v>45938.427083333336</v>
      </c>
      <c r="E7470">
        <v>0.92</v>
      </c>
      <c r="F7470">
        <v>2.29</v>
      </c>
      <c r="G7470"/>
      <c r="H7470">
        <v>1.69</v>
      </c>
      <c r="I7470"/>
      <c r="J7470">
        <v>7.85</v>
      </c>
      <c r="L7470">
        <v>7.89</v>
      </c>
      <c r="M7470"/>
      <c r="N7470">
        <v>201.71000699999999</v>
      </c>
      <c r="O7470"/>
      <c r="P7470">
        <v>204.63999899999999</v>
      </c>
      <c r="Q7470">
        <v>7.76</v>
      </c>
      <c r="R7470"/>
      <c r="S7470">
        <v>7.25</v>
      </c>
      <c r="W7470" s="7">
        <v>1.6240000000000001</v>
      </c>
      <c r="Y7470">
        <v>1.585</v>
      </c>
    </row>
    <row r="7471" spans="2:25" x14ac:dyDescent="0.45">
      <c r="B7471" s="4">
        <v>45938</v>
      </c>
      <c r="C7471" s="2">
        <v>0.43055555555555558</v>
      </c>
      <c r="D7471" s="1">
        <f t="shared" si="116"/>
        <v>45938.430555555555</v>
      </c>
      <c r="E7471">
        <v>1.43</v>
      </c>
      <c r="F7471">
        <v>2.29</v>
      </c>
      <c r="G7471"/>
      <c r="H7471">
        <v>1.7</v>
      </c>
      <c r="I7471"/>
      <c r="J7471">
        <v>7.85</v>
      </c>
      <c r="L7471">
        <v>7.88</v>
      </c>
      <c r="M7471"/>
      <c r="N7471">
        <v>201.470001</v>
      </c>
      <c r="O7471"/>
      <c r="P7471">
        <v>204.63999899999999</v>
      </c>
      <c r="Q7471">
        <v>7.76</v>
      </c>
      <c r="R7471"/>
      <c r="S7471">
        <v>7.29</v>
      </c>
      <c r="W7471" s="7">
        <v>1.619</v>
      </c>
      <c r="Y7471">
        <v>1.5840000000000001</v>
      </c>
    </row>
    <row r="7472" spans="2:25" x14ac:dyDescent="0.45">
      <c r="B7472" s="4">
        <v>45938</v>
      </c>
      <c r="C7472" s="2">
        <v>0.43402777777777779</v>
      </c>
      <c r="D7472" s="1">
        <f t="shared" si="116"/>
        <v>45938.434027777781</v>
      </c>
      <c r="E7472">
        <v>0.55000000000000004</v>
      </c>
      <c r="F7472">
        <v>2.2999999999999998</v>
      </c>
      <c r="G7472"/>
      <c r="H7472">
        <v>1.69</v>
      </c>
      <c r="I7472"/>
      <c r="J7472">
        <v>7.85</v>
      </c>
      <c r="L7472">
        <v>7.88</v>
      </c>
      <c r="M7472"/>
      <c r="N7472">
        <v>201.470001</v>
      </c>
      <c r="O7472"/>
      <c r="P7472">
        <v>204.63999899999999</v>
      </c>
      <c r="Q7472">
        <v>7.78</v>
      </c>
      <c r="R7472"/>
      <c r="S7472">
        <v>7.29</v>
      </c>
      <c r="W7472" s="7">
        <v>1.607</v>
      </c>
      <c r="Y7472">
        <v>1.5820000000000001</v>
      </c>
    </row>
    <row r="7473" spans="2:25" x14ac:dyDescent="0.45">
      <c r="B7473" s="4">
        <v>45938</v>
      </c>
      <c r="C7473" s="2">
        <v>0.4375</v>
      </c>
      <c r="D7473" s="1">
        <f t="shared" si="116"/>
        <v>45938.4375</v>
      </c>
      <c r="E7473">
        <v>0.35</v>
      </c>
      <c r="F7473">
        <v>2.2999999999999998</v>
      </c>
      <c r="G7473"/>
      <c r="H7473"/>
      <c r="I7473"/>
      <c r="J7473">
        <v>7.84</v>
      </c>
      <c r="K7473" s="7">
        <v>7.89</v>
      </c>
      <c r="L7473"/>
      <c r="M7473"/>
      <c r="N7473">
        <v>202.199997</v>
      </c>
      <c r="O7473"/>
      <c r="P7473"/>
      <c r="Q7473">
        <v>7.74</v>
      </c>
      <c r="R7473"/>
      <c r="S7473"/>
      <c r="W7473" s="7">
        <v>1.615</v>
      </c>
      <c r="Y7473"/>
    </row>
    <row r="7474" spans="2:25" x14ac:dyDescent="0.45">
      <c r="B7474" s="4">
        <v>45938</v>
      </c>
      <c r="C7474" s="2">
        <v>0.44097222222222221</v>
      </c>
      <c r="D7474" s="1">
        <f t="shared" si="116"/>
        <v>45938.440972222219</v>
      </c>
      <c r="E7474">
        <v>0.84</v>
      </c>
      <c r="F7474">
        <v>2.29</v>
      </c>
      <c r="G7474">
        <v>2.08</v>
      </c>
      <c r="H7474"/>
      <c r="I7474"/>
      <c r="J7474">
        <v>7.84</v>
      </c>
      <c r="K7474" s="7">
        <v>7.88</v>
      </c>
      <c r="L7474"/>
      <c r="M7474"/>
      <c r="N7474">
        <v>201.71000699999999</v>
      </c>
      <c r="O7474">
        <v>203.91000399999999</v>
      </c>
      <c r="P7474"/>
      <c r="Q7474">
        <v>7.74</v>
      </c>
      <c r="R7474">
        <v>7.46</v>
      </c>
      <c r="S7474"/>
      <c r="W7474" s="7">
        <v>1.613</v>
      </c>
      <c r="X7474" s="7">
        <v>1.625</v>
      </c>
      <c r="Y7474"/>
    </row>
    <row r="7475" spans="2:25" x14ac:dyDescent="0.45">
      <c r="B7475" s="4">
        <v>45938</v>
      </c>
      <c r="C7475" s="2">
        <v>0.44444444444444442</v>
      </c>
      <c r="D7475" s="1">
        <f t="shared" si="116"/>
        <v>45938.444444444445</v>
      </c>
      <c r="E7475">
        <v>2.25</v>
      </c>
      <c r="F7475">
        <v>2.2999999999999998</v>
      </c>
      <c r="G7475">
        <v>2.09</v>
      </c>
      <c r="H7475"/>
      <c r="I7475">
        <v>8.61</v>
      </c>
      <c r="J7475">
        <v>7.84</v>
      </c>
      <c r="K7475" s="7">
        <v>7.88</v>
      </c>
      <c r="L7475"/>
      <c r="M7475"/>
      <c r="N7475">
        <v>201.949997</v>
      </c>
      <c r="O7475">
        <v>203.41999799999999</v>
      </c>
      <c r="P7475"/>
      <c r="Q7475">
        <v>7.75</v>
      </c>
      <c r="R7475">
        <v>7.47</v>
      </c>
      <c r="S7475"/>
      <c r="W7475" s="7">
        <v>1.61</v>
      </c>
      <c r="X7475" s="7">
        <v>1.6259999999999999</v>
      </c>
      <c r="Y7475"/>
    </row>
    <row r="7476" spans="2:25" x14ac:dyDescent="0.45">
      <c r="B7476" s="4">
        <v>45938</v>
      </c>
      <c r="C7476" s="2">
        <v>0.44791666666666669</v>
      </c>
      <c r="D7476" s="1">
        <f t="shared" si="116"/>
        <v>45938.447916666664</v>
      </c>
      <c r="E7476">
        <v>2.77</v>
      </c>
      <c r="F7476">
        <v>2.2999999999999998</v>
      </c>
      <c r="G7476">
        <v>2.09</v>
      </c>
      <c r="H7476"/>
      <c r="I7476">
        <v>8.64</v>
      </c>
      <c r="J7476">
        <v>7.84</v>
      </c>
      <c r="K7476" s="7">
        <v>7.88</v>
      </c>
      <c r="L7476"/>
      <c r="M7476"/>
      <c r="N7476">
        <v>201.71000699999999</v>
      </c>
      <c r="O7476">
        <v>203.16999799999999</v>
      </c>
      <c r="P7476"/>
      <c r="Q7476">
        <v>7.73</v>
      </c>
      <c r="R7476">
        <v>7.47</v>
      </c>
      <c r="S7476"/>
      <c r="W7476" s="7">
        <v>1.6160000000000001</v>
      </c>
      <c r="X7476" s="7">
        <v>1.6279999999999999</v>
      </c>
      <c r="Y7476"/>
    </row>
    <row r="7477" spans="2:25" x14ac:dyDescent="0.45">
      <c r="B7477" s="4">
        <v>45938</v>
      </c>
      <c r="C7477" s="2">
        <v>0.4513888888888889</v>
      </c>
      <c r="D7477" s="1">
        <f t="shared" si="116"/>
        <v>45938.451388888891</v>
      </c>
      <c r="E7477">
        <v>2.67</v>
      </c>
      <c r="F7477">
        <v>2.2999999999999998</v>
      </c>
      <c r="G7477">
        <v>2.08</v>
      </c>
      <c r="H7477"/>
      <c r="I7477">
        <v>8.6199999999999992</v>
      </c>
      <c r="J7477">
        <v>7.85</v>
      </c>
      <c r="K7477" s="7">
        <v>7.88</v>
      </c>
      <c r="L7477"/>
      <c r="M7477">
        <v>201.220001</v>
      </c>
      <c r="N7477">
        <v>201.71000699999999</v>
      </c>
      <c r="O7477">
        <v>203.16999799999999</v>
      </c>
      <c r="P7477"/>
      <c r="Q7477">
        <v>7.76</v>
      </c>
      <c r="R7477">
        <v>7.44</v>
      </c>
      <c r="S7477"/>
      <c r="W7477" s="7">
        <v>1.6160000000000001</v>
      </c>
      <c r="X7477" s="7">
        <v>1.629</v>
      </c>
      <c r="Y7477"/>
    </row>
    <row r="7478" spans="2:25" x14ac:dyDescent="0.45">
      <c r="B7478" s="4">
        <v>45938</v>
      </c>
      <c r="C7478" s="2">
        <v>0.4548611111111111</v>
      </c>
      <c r="D7478" s="1">
        <f t="shared" si="116"/>
        <v>45938.454861111109</v>
      </c>
      <c r="E7478">
        <v>2.64</v>
      </c>
      <c r="F7478">
        <v>2.2999999999999998</v>
      </c>
      <c r="G7478">
        <v>2.09</v>
      </c>
      <c r="H7478"/>
      <c r="I7478">
        <v>8.57</v>
      </c>
      <c r="J7478">
        <v>7.84</v>
      </c>
      <c r="K7478" s="7">
        <v>7.88</v>
      </c>
      <c r="L7478"/>
      <c r="M7478">
        <v>201.949997</v>
      </c>
      <c r="N7478">
        <v>201.71000699999999</v>
      </c>
      <c r="O7478">
        <v>203.16999799999999</v>
      </c>
      <c r="P7478"/>
      <c r="Q7478">
        <v>7.72</v>
      </c>
      <c r="R7478">
        <v>7.47</v>
      </c>
      <c r="S7478"/>
      <c r="W7478" s="7">
        <v>1.615</v>
      </c>
      <c r="X7478" s="7">
        <v>1.6240000000000001</v>
      </c>
      <c r="Y7478"/>
    </row>
    <row r="7479" spans="2:25" x14ac:dyDescent="0.45">
      <c r="B7479" s="4">
        <v>45938</v>
      </c>
      <c r="C7479" s="2">
        <v>0.45833333333333331</v>
      </c>
      <c r="D7479" s="1">
        <f t="shared" si="116"/>
        <v>45938.458333333336</v>
      </c>
      <c r="E7479">
        <v>2.7</v>
      </c>
      <c r="F7479">
        <v>2.2999999999999998</v>
      </c>
      <c r="G7479"/>
      <c r="H7479"/>
      <c r="I7479">
        <v>8.5399999999999991</v>
      </c>
      <c r="J7479">
        <v>7.84</v>
      </c>
      <c r="L7479">
        <v>7.87</v>
      </c>
      <c r="M7479">
        <v>202.199997</v>
      </c>
      <c r="N7479">
        <v>201.71000699999999</v>
      </c>
      <c r="O7479"/>
      <c r="P7479"/>
      <c r="Q7479">
        <v>7.76</v>
      </c>
      <c r="R7479"/>
      <c r="S7479"/>
      <c r="W7479" s="7">
        <v>1.611</v>
      </c>
      <c r="Y7479"/>
    </row>
    <row r="7480" spans="2:25" x14ac:dyDescent="0.45">
      <c r="B7480" s="4">
        <v>45938</v>
      </c>
      <c r="C7480" s="2">
        <v>0.46180555555555558</v>
      </c>
      <c r="D7480" s="1">
        <f t="shared" si="116"/>
        <v>45938.461805555555</v>
      </c>
      <c r="E7480">
        <v>2.67</v>
      </c>
      <c r="F7480">
        <v>2.2999999999999998</v>
      </c>
      <c r="G7480"/>
      <c r="H7480">
        <v>1.7</v>
      </c>
      <c r="I7480">
        <v>8.5399999999999991</v>
      </c>
      <c r="J7480">
        <v>7.85</v>
      </c>
      <c r="L7480">
        <v>7.87</v>
      </c>
      <c r="M7480">
        <v>202.44000199999999</v>
      </c>
      <c r="N7480">
        <v>201.470001</v>
      </c>
      <c r="O7480"/>
      <c r="P7480">
        <v>204.63999899999999</v>
      </c>
      <c r="Q7480">
        <v>7.76</v>
      </c>
      <c r="R7480"/>
      <c r="S7480">
        <v>7.3</v>
      </c>
      <c r="W7480" s="7">
        <v>1.601</v>
      </c>
      <c r="Y7480">
        <v>1.581</v>
      </c>
    </row>
    <row r="7481" spans="2:25" x14ac:dyDescent="0.45">
      <c r="B7481" s="4">
        <v>45938</v>
      </c>
      <c r="C7481" s="2">
        <v>0.46527777777777779</v>
      </c>
      <c r="D7481" s="1">
        <f t="shared" si="116"/>
        <v>45938.465277777781</v>
      </c>
      <c r="E7481">
        <v>2.7</v>
      </c>
      <c r="F7481">
        <v>2.2999999999999998</v>
      </c>
      <c r="G7481"/>
      <c r="H7481">
        <v>1.7</v>
      </c>
      <c r="I7481">
        <v>8.5299999999999994</v>
      </c>
      <c r="J7481">
        <v>7.85</v>
      </c>
      <c r="L7481">
        <v>7.87</v>
      </c>
      <c r="M7481">
        <v>202.199997</v>
      </c>
      <c r="N7481">
        <v>201.220001</v>
      </c>
      <c r="O7481"/>
      <c r="P7481">
        <v>204.63999899999999</v>
      </c>
      <c r="Q7481">
        <v>7.73</v>
      </c>
      <c r="R7481"/>
      <c r="S7481">
        <v>7.28</v>
      </c>
      <c r="W7481" s="7">
        <v>1.607</v>
      </c>
      <c r="Y7481">
        <v>1.5820000000000001</v>
      </c>
    </row>
    <row r="7482" spans="2:25" x14ac:dyDescent="0.45">
      <c r="B7482" s="4">
        <v>45938</v>
      </c>
      <c r="C7482" s="2">
        <v>0.46875</v>
      </c>
      <c r="D7482" s="1">
        <f t="shared" si="116"/>
        <v>45938.46875</v>
      </c>
      <c r="E7482">
        <v>2.69</v>
      </c>
      <c r="F7482">
        <v>2.2999999999999998</v>
      </c>
      <c r="G7482"/>
      <c r="H7482">
        <v>1.7</v>
      </c>
      <c r="I7482">
        <v>8.5299999999999994</v>
      </c>
      <c r="J7482">
        <v>7.86</v>
      </c>
      <c r="L7482">
        <v>7.87</v>
      </c>
      <c r="M7482">
        <v>202.199997</v>
      </c>
      <c r="N7482">
        <v>201.470001</v>
      </c>
      <c r="O7482"/>
      <c r="P7482">
        <v>204.39999399999999</v>
      </c>
      <c r="Q7482">
        <v>7.8</v>
      </c>
      <c r="R7482"/>
      <c r="S7482">
        <v>7.27</v>
      </c>
      <c r="W7482" s="7">
        <v>1.6180000000000001</v>
      </c>
      <c r="Y7482">
        <v>1.583</v>
      </c>
    </row>
    <row r="7483" spans="2:25" x14ac:dyDescent="0.45">
      <c r="B7483" s="4">
        <v>45938</v>
      </c>
      <c r="C7483" s="2">
        <v>0.47222222222222221</v>
      </c>
      <c r="D7483" s="1">
        <f t="shared" si="116"/>
        <v>45938.472222222219</v>
      </c>
      <c r="E7483">
        <v>2.7</v>
      </c>
      <c r="F7483">
        <v>2.29</v>
      </c>
      <c r="G7483"/>
      <c r="H7483">
        <v>1.7</v>
      </c>
      <c r="I7483">
        <v>8.5299999999999994</v>
      </c>
      <c r="J7483">
        <v>7.85</v>
      </c>
      <c r="L7483">
        <v>7.87</v>
      </c>
      <c r="M7483">
        <v>202.44000199999999</v>
      </c>
      <c r="N7483">
        <v>201.949997</v>
      </c>
      <c r="O7483"/>
      <c r="P7483">
        <v>204.63999899999999</v>
      </c>
      <c r="Q7483">
        <v>7.76</v>
      </c>
      <c r="R7483"/>
      <c r="S7483">
        <v>7.3</v>
      </c>
      <c r="W7483" s="7">
        <v>1.6160000000000001</v>
      </c>
      <c r="Y7483">
        <v>1.5860000000000001</v>
      </c>
    </row>
    <row r="7484" spans="2:25" x14ac:dyDescent="0.45">
      <c r="B7484" s="4">
        <v>45938</v>
      </c>
      <c r="C7484" s="2">
        <v>0.47569444444444442</v>
      </c>
      <c r="D7484" s="1">
        <f t="shared" si="116"/>
        <v>45938.475694444445</v>
      </c>
      <c r="E7484">
        <v>2.7</v>
      </c>
      <c r="F7484">
        <v>2.29</v>
      </c>
      <c r="G7484"/>
      <c r="H7484">
        <v>1.7</v>
      </c>
      <c r="I7484">
        <v>8.52</v>
      </c>
      <c r="J7484">
        <v>7.85</v>
      </c>
      <c r="L7484">
        <v>7.87</v>
      </c>
      <c r="M7484">
        <v>201.71000699999999</v>
      </c>
      <c r="N7484">
        <v>202.199997</v>
      </c>
      <c r="O7484"/>
      <c r="P7484">
        <v>204.63999899999999</v>
      </c>
      <c r="Q7484">
        <v>7.75</v>
      </c>
      <c r="R7484"/>
      <c r="S7484">
        <v>7.27</v>
      </c>
      <c r="W7484" s="7">
        <v>1.6080000000000001</v>
      </c>
      <c r="Y7484">
        <v>1.585</v>
      </c>
    </row>
    <row r="7485" spans="2:25" x14ac:dyDescent="0.45">
      <c r="B7485" s="4">
        <v>45938</v>
      </c>
      <c r="C7485" s="2">
        <v>0.47916666666666669</v>
      </c>
      <c r="D7485" s="1">
        <f t="shared" si="116"/>
        <v>45938.479166666664</v>
      </c>
      <c r="E7485">
        <v>2.69</v>
      </c>
      <c r="F7485">
        <v>2.2999999999999998</v>
      </c>
      <c r="G7485"/>
      <c r="H7485"/>
      <c r="I7485">
        <v>8.51</v>
      </c>
      <c r="J7485">
        <v>7.85</v>
      </c>
      <c r="K7485" s="7">
        <v>7.88</v>
      </c>
      <c r="L7485"/>
      <c r="M7485">
        <v>201.949997</v>
      </c>
      <c r="N7485">
        <v>201.470001</v>
      </c>
      <c r="O7485"/>
      <c r="P7485"/>
      <c r="Q7485">
        <v>7.73</v>
      </c>
      <c r="R7485"/>
      <c r="S7485"/>
      <c r="W7485" s="7">
        <v>1.6120000000000001</v>
      </c>
      <c r="Y7485"/>
    </row>
    <row r="7486" spans="2:25" x14ac:dyDescent="0.45">
      <c r="B7486" s="4">
        <v>45938</v>
      </c>
      <c r="C7486" s="2">
        <v>0.4826388888888889</v>
      </c>
      <c r="D7486" s="1">
        <f t="shared" si="116"/>
        <v>45938.482638888891</v>
      </c>
      <c r="E7486">
        <v>2.69</v>
      </c>
      <c r="F7486">
        <v>2.2999999999999998</v>
      </c>
      <c r="G7486">
        <v>2.08</v>
      </c>
      <c r="H7486"/>
      <c r="I7486">
        <v>8.51</v>
      </c>
      <c r="J7486">
        <v>7.85</v>
      </c>
      <c r="K7486" s="7">
        <v>7.88</v>
      </c>
      <c r="L7486"/>
      <c r="M7486">
        <v>201.949997</v>
      </c>
      <c r="N7486">
        <v>201.470001</v>
      </c>
      <c r="O7486">
        <v>203.91000399999999</v>
      </c>
      <c r="P7486"/>
      <c r="Q7486">
        <v>7.73</v>
      </c>
      <c r="R7486">
        <v>7.43</v>
      </c>
      <c r="S7486"/>
      <c r="W7486" s="7">
        <v>1.62</v>
      </c>
      <c r="X7486" s="7">
        <v>1.625</v>
      </c>
      <c r="Y7486"/>
    </row>
    <row r="7487" spans="2:25" x14ac:dyDescent="0.45">
      <c r="B7487" s="4">
        <v>45938</v>
      </c>
      <c r="C7487" s="2">
        <v>0.4861111111111111</v>
      </c>
      <c r="D7487" s="1">
        <f t="shared" si="116"/>
        <v>45938.486111111109</v>
      </c>
      <c r="E7487">
        <v>2.68</v>
      </c>
      <c r="F7487">
        <v>2.2999999999999998</v>
      </c>
      <c r="G7487">
        <v>2.08</v>
      </c>
      <c r="H7487"/>
      <c r="I7487">
        <v>8.51</v>
      </c>
      <c r="J7487">
        <v>7.85</v>
      </c>
      <c r="K7487" s="7">
        <v>7.89</v>
      </c>
      <c r="L7487"/>
      <c r="M7487">
        <v>201.71000699999999</v>
      </c>
      <c r="N7487">
        <v>201.71000699999999</v>
      </c>
      <c r="O7487">
        <v>203.91000399999999</v>
      </c>
      <c r="P7487"/>
      <c r="Q7487">
        <v>7.69</v>
      </c>
      <c r="R7487">
        <v>7.46</v>
      </c>
      <c r="S7487"/>
      <c r="W7487" s="7">
        <v>1.607</v>
      </c>
      <c r="X7487" s="7">
        <v>1.6279999999999999</v>
      </c>
      <c r="Y7487"/>
    </row>
    <row r="7488" spans="2:25" x14ac:dyDescent="0.45">
      <c r="B7488" s="4">
        <v>45938</v>
      </c>
      <c r="C7488" s="2">
        <v>0.48958333333333331</v>
      </c>
      <c r="D7488" s="1">
        <f t="shared" si="116"/>
        <v>45938.489583333336</v>
      </c>
      <c r="E7488">
        <v>2.68</v>
      </c>
      <c r="F7488">
        <v>2.2999999999999998</v>
      </c>
      <c r="G7488">
        <v>2.09</v>
      </c>
      <c r="H7488"/>
      <c r="I7488">
        <v>8.5</v>
      </c>
      <c r="J7488">
        <v>7.85</v>
      </c>
      <c r="K7488" s="7">
        <v>7.89</v>
      </c>
      <c r="L7488"/>
      <c r="M7488">
        <v>201.71000699999999</v>
      </c>
      <c r="N7488">
        <v>201.470001</v>
      </c>
      <c r="O7488">
        <v>204.14999399999999</v>
      </c>
      <c r="P7488"/>
      <c r="Q7488">
        <v>7.73</v>
      </c>
      <c r="R7488">
        <v>7.47</v>
      </c>
      <c r="S7488"/>
      <c r="W7488" s="7">
        <v>1.6080000000000001</v>
      </c>
      <c r="X7488" s="7">
        <v>1.6279999999999999</v>
      </c>
      <c r="Y7488"/>
    </row>
    <row r="7489" spans="2:25" x14ac:dyDescent="0.45">
      <c r="B7489" s="4">
        <v>45938</v>
      </c>
      <c r="C7489" s="2">
        <v>0.49305555555555558</v>
      </c>
      <c r="D7489" s="1">
        <f t="shared" si="116"/>
        <v>45938.493055555555</v>
      </c>
      <c r="E7489">
        <v>2.67</v>
      </c>
      <c r="F7489">
        <v>2.2999999999999998</v>
      </c>
      <c r="G7489">
        <v>2.09</v>
      </c>
      <c r="H7489"/>
      <c r="I7489">
        <v>8.5</v>
      </c>
      <c r="J7489">
        <v>7.85</v>
      </c>
      <c r="K7489" s="7">
        <v>7.89</v>
      </c>
      <c r="L7489"/>
      <c r="M7489">
        <v>201.949997</v>
      </c>
      <c r="N7489">
        <v>201.71000699999999</v>
      </c>
      <c r="O7489">
        <v>204.14999399999999</v>
      </c>
      <c r="P7489"/>
      <c r="Q7489">
        <v>7.71</v>
      </c>
      <c r="R7489">
        <v>7.52</v>
      </c>
      <c r="S7489"/>
      <c r="W7489" s="7">
        <v>1.6120000000000001</v>
      </c>
      <c r="X7489" s="7">
        <v>1.6240000000000001</v>
      </c>
      <c r="Y7489"/>
    </row>
    <row r="7490" spans="2:25" x14ac:dyDescent="0.45">
      <c r="B7490" s="4">
        <v>45938</v>
      </c>
      <c r="C7490" s="2">
        <v>0.49652777777777779</v>
      </c>
      <c r="D7490" s="1">
        <f t="shared" si="116"/>
        <v>45938.496527777781</v>
      </c>
      <c r="E7490">
        <v>2.66</v>
      </c>
      <c r="F7490">
        <v>2.2999999999999998</v>
      </c>
      <c r="G7490">
        <v>2.09</v>
      </c>
      <c r="H7490"/>
      <c r="I7490">
        <v>8.5</v>
      </c>
      <c r="J7490">
        <v>7.85</v>
      </c>
      <c r="K7490" s="7">
        <v>7.89</v>
      </c>
      <c r="L7490"/>
      <c r="M7490">
        <v>201.470001</v>
      </c>
      <c r="N7490">
        <v>201.470001</v>
      </c>
      <c r="O7490">
        <v>204.14999399999999</v>
      </c>
      <c r="P7490"/>
      <c r="Q7490">
        <v>7.72</v>
      </c>
      <c r="R7490">
        <v>7.47</v>
      </c>
      <c r="S7490"/>
      <c r="W7490" s="7">
        <v>1.6080000000000001</v>
      </c>
      <c r="X7490" s="7">
        <v>1.621</v>
      </c>
      <c r="Y7490"/>
    </row>
    <row r="7491" spans="2:25" x14ac:dyDescent="0.45">
      <c r="B7491" s="4">
        <v>45938</v>
      </c>
      <c r="C7491" s="2">
        <v>0.5</v>
      </c>
      <c r="D7491" s="1">
        <f t="shared" si="116"/>
        <v>45938.5</v>
      </c>
      <c r="E7491">
        <v>2.66</v>
      </c>
      <c r="F7491">
        <v>2.2999999999999998</v>
      </c>
      <c r="G7491"/>
      <c r="H7491"/>
      <c r="I7491">
        <v>8.49</v>
      </c>
      <c r="J7491">
        <v>7.85</v>
      </c>
      <c r="L7491">
        <v>7.87</v>
      </c>
      <c r="M7491">
        <v>201.949997</v>
      </c>
      <c r="N7491">
        <v>201.71000699999999</v>
      </c>
      <c r="O7491"/>
      <c r="P7491"/>
      <c r="Q7491">
        <v>7.72</v>
      </c>
      <c r="R7491"/>
      <c r="S7491"/>
      <c r="W7491" s="7">
        <v>1.611</v>
      </c>
      <c r="Y7491"/>
    </row>
    <row r="7492" spans="2:25" x14ac:dyDescent="0.45">
      <c r="B7492" s="4">
        <v>45938</v>
      </c>
      <c r="C7492" s="2">
        <v>0.50347222222222221</v>
      </c>
      <c r="D7492" s="1">
        <f t="shared" ref="D7492:D7555" si="117">B7492+C7492</f>
        <v>45938.503472222219</v>
      </c>
      <c r="E7492">
        <v>2.65</v>
      </c>
      <c r="F7492">
        <v>2.2999999999999998</v>
      </c>
      <c r="G7492"/>
      <c r="H7492">
        <v>1.7</v>
      </c>
      <c r="I7492">
        <v>8.49</v>
      </c>
      <c r="J7492">
        <v>7.86</v>
      </c>
      <c r="L7492">
        <v>7.87</v>
      </c>
      <c r="M7492">
        <v>201.71000699999999</v>
      </c>
      <c r="N7492">
        <v>201.470001</v>
      </c>
      <c r="O7492"/>
      <c r="P7492">
        <v>205.13000500000001</v>
      </c>
      <c r="Q7492">
        <v>7.69</v>
      </c>
      <c r="R7492"/>
      <c r="S7492">
        <v>7.31</v>
      </c>
      <c r="W7492" s="7">
        <v>1.611</v>
      </c>
      <c r="Y7492">
        <v>1.5840000000000001</v>
      </c>
    </row>
    <row r="7493" spans="2:25" x14ac:dyDescent="0.45">
      <c r="B7493" s="4">
        <v>45938</v>
      </c>
      <c r="C7493" s="2">
        <v>0.50694444444444442</v>
      </c>
      <c r="D7493" s="1">
        <f t="shared" si="117"/>
        <v>45938.506944444445</v>
      </c>
      <c r="E7493">
        <v>2.67</v>
      </c>
      <c r="F7493">
        <v>2.2999999999999998</v>
      </c>
      <c r="G7493"/>
      <c r="H7493">
        <v>1.7</v>
      </c>
      <c r="I7493">
        <v>8.49</v>
      </c>
      <c r="J7493">
        <v>7.86</v>
      </c>
      <c r="L7493">
        <v>7.87</v>
      </c>
      <c r="M7493">
        <v>201.470001</v>
      </c>
      <c r="N7493">
        <v>201.71000699999999</v>
      </c>
      <c r="O7493"/>
      <c r="P7493">
        <v>205.13000500000001</v>
      </c>
      <c r="Q7493">
        <v>7.7</v>
      </c>
      <c r="R7493"/>
      <c r="S7493">
        <v>7.3</v>
      </c>
      <c r="W7493" s="7">
        <v>1.607</v>
      </c>
      <c r="Y7493">
        <v>1.5880000000000001</v>
      </c>
    </row>
    <row r="7494" spans="2:25" x14ac:dyDescent="0.45">
      <c r="B7494" s="4">
        <v>45938</v>
      </c>
      <c r="C7494" s="2">
        <v>0.51041666666666663</v>
      </c>
      <c r="D7494" s="1">
        <f t="shared" si="117"/>
        <v>45938.510416666664</v>
      </c>
      <c r="E7494">
        <v>2.66</v>
      </c>
      <c r="F7494">
        <v>2.2999999999999998</v>
      </c>
      <c r="G7494"/>
      <c r="H7494">
        <v>1.7</v>
      </c>
      <c r="I7494">
        <v>8.48</v>
      </c>
      <c r="J7494">
        <v>7.86</v>
      </c>
      <c r="L7494">
        <v>7.87</v>
      </c>
      <c r="M7494">
        <v>201.220001</v>
      </c>
      <c r="N7494">
        <v>201.71000699999999</v>
      </c>
      <c r="O7494"/>
      <c r="P7494">
        <v>205.36999499999999</v>
      </c>
      <c r="Q7494">
        <v>7.75</v>
      </c>
      <c r="R7494"/>
      <c r="S7494">
        <v>7.29</v>
      </c>
      <c r="W7494" s="7">
        <v>1.617</v>
      </c>
      <c r="Y7494">
        <v>1.585</v>
      </c>
    </row>
    <row r="7495" spans="2:25" x14ac:dyDescent="0.45">
      <c r="B7495" s="4">
        <v>45938</v>
      </c>
      <c r="C7495" s="2">
        <v>0.51388888888888884</v>
      </c>
      <c r="D7495" s="1">
        <f t="shared" si="117"/>
        <v>45938.513888888891</v>
      </c>
      <c r="E7495">
        <v>2.66</v>
      </c>
      <c r="F7495">
        <v>2.29</v>
      </c>
      <c r="G7495"/>
      <c r="H7495">
        <v>1.7</v>
      </c>
      <c r="I7495">
        <v>8.48</v>
      </c>
      <c r="J7495">
        <v>7.86</v>
      </c>
      <c r="L7495">
        <v>7.87</v>
      </c>
      <c r="M7495">
        <v>201.470001</v>
      </c>
      <c r="N7495">
        <v>201.71000699999999</v>
      </c>
      <c r="O7495"/>
      <c r="P7495">
        <v>205.36999499999999</v>
      </c>
      <c r="Q7495">
        <v>7.69</v>
      </c>
      <c r="R7495"/>
      <c r="S7495">
        <v>7.25</v>
      </c>
      <c r="W7495" s="7">
        <v>1.6160000000000001</v>
      </c>
      <c r="Y7495">
        <v>1.5880000000000001</v>
      </c>
    </row>
    <row r="7496" spans="2:25" x14ac:dyDescent="0.45">
      <c r="B7496" s="4">
        <v>45938</v>
      </c>
      <c r="C7496" s="2">
        <v>0.51736111111111116</v>
      </c>
      <c r="D7496" s="1">
        <f t="shared" si="117"/>
        <v>45938.517361111109</v>
      </c>
      <c r="E7496">
        <v>2.66</v>
      </c>
      <c r="F7496">
        <v>2.29</v>
      </c>
      <c r="G7496"/>
      <c r="H7496">
        <v>1.69</v>
      </c>
      <c r="I7496">
        <v>8.4700000000000006</v>
      </c>
      <c r="J7496">
        <v>7.86</v>
      </c>
      <c r="L7496">
        <v>7.87</v>
      </c>
      <c r="M7496">
        <v>201.470001</v>
      </c>
      <c r="N7496">
        <v>201.71000699999999</v>
      </c>
      <c r="O7496"/>
      <c r="P7496">
        <v>205.36999499999999</v>
      </c>
      <c r="Q7496">
        <v>7.71</v>
      </c>
      <c r="R7496"/>
      <c r="S7496">
        <v>7.26</v>
      </c>
      <c r="W7496" s="7">
        <v>1.6160000000000001</v>
      </c>
      <c r="Y7496">
        <v>1.589</v>
      </c>
    </row>
    <row r="7497" spans="2:25" x14ac:dyDescent="0.45">
      <c r="B7497" s="4">
        <v>45938</v>
      </c>
      <c r="C7497" s="2">
        <v>0.52083333333333337</v>
      </c>
      <c r="D7497" s="1">
        <f t="shared" si="117"/>
        <v>45938.520833333336</v>
      </c>
      <c r="E7497">
        <v>2.66</v>
      </c>
      <c r="F7497">
        <v>2.2999999999999998</v>
      </c>
      <c r="G7497"/>
      <c r="H7497"/>
      <c r="I7497">
        <v>8.4700000000000006</v>
      </c>
      <c r="J7497">
        <v>7.86</v>
      </c>
      <c r="K7497" s="7">
        <v>7.89</v>
      </c>
      <c r="L7497"/>
      <c r="M7497">
        <v>201.470001</v>
      </c>
      <c r="N7497">
        <v>201.71000699999999</v>
      </c>
      <c r="O7497"/>
      <c r="P7497"/>
      <c r="Q7497">
        <v>7.74</v>
      </c>
      <c r="R7497"/>
      <c r="S7497"/>
      <c r="W7497" s="7">
        <v>1.611</v>
      </c>
      <c r="Y7497"/>
    </row>
    <row r="7498" spans="2:25" x14ac:dyDescent="0.45">
      <c r="B7498" s="4">
        <v>45938</v>
      </c>
      <c r="C7498" s="2">
        <v>0.52430555555555558</v>
      </c>
      <c r="D7498" s="1">
        <f t="shared" si="117"/>
        <v>45938.524305555555</v>
      </c>
      <c r="E7498">
        <v>2.65</v>
      </c>
      <c r="F7498">
        <v>2.2999999999999998</v>
      </c>
      <c r="G7498">
        <v>2.08</v>
      </c>
      <c r="H7498"/>
      <c r="I7498">
        <v>8.4600000000000009</v>
      </c>
      <c r="J7498">
        <v>7.86</v>
      </c>
      <c r="K7498" s="7">
        <v>7.89</v>
      </c>
      <c r="L7498"/>
      <c r="M7498">
        <v>201.470001</v>
      </c>
      <c r="N7498">
        <v>201.71000699999999</v>
      </c>
      <c r="O7498">
        <v>203.91000399999999</v>
      </c>
      <c r="P7498"/>
      <c r="Q7498">
        <v>7.71</v>
      </c>
      <c r="R7498">
        <v>7.42</v>
      </c>
      <c r="S7498"/>
      <c r="W7498" s="7">
        <v>1.6120000000000001</v>
      </c>
      <c r="X7498" s="7">
        <v>1.6259999999999999</v>
      </c>
      <c r="Y7498"/>
    </row>
    <row r="7499" spans="2:25" x14ac:dyDescent="0.45">
      <c r="B7499" s="4">
        <v>45938</v>
      </c>
      <c r="C7499" s="2">
        <v>0.52777777777777779</v>
      </c>
      <c r="D7499" s="1">
        <f t="shared" si="117"/>
        <v>45938.527777777781</v>
      </c>
      <c r="E7499">
        <v>2.66</v>
      </c>
      <c r="F7499">
        <v>2.2999999999999998</v>
      </c>
      <c r="G7499">
        <v>2.08</v>
      </c>
      <c r="H7499"/>
      <c r="I7499">
        <v>8.4600000000000009</v>
      </c>
      <c r="J7499">
        <v>7.86</v>
      </c>
      <c r="K7499" s="7">
        <v>7.89</v>
      </c>
      <c r="L7499"/>
      <c r="M7499">
        <v>201.220001</v>
      </c>
      <c r="N7499">
        <v>201.71000699999999</v>
      </c>
      <c r="O7499">
        <v>204.14999399999999</v>
      </c>
      <c r="P7499"/>
      <c r="Q7499">
        <v>7.72</v>
      </c>
      <c r="R7499">
        <v>7.43</v>
      </c>
      <c r="S7499"/>
      <c r="W7499" s="7">
        <v>1.6220000000000001</v>
      </c>
      <c r="X7499" s="7">
        <v>1.6220000000000001</v>
      </c>
      <c r="Y7499"/>
    </row>
    <row r="7500" spans="2:25" x14ac:dyDescent="0.45">
      <c r="B7500" s="4">
        <v>45938</v>
      </c>
      <c r="C7500" s="2">
        <v>0.53125</v>
      </c>
      <c r="D7500" s="1">
        <f t="shared" si="117"/>
        <v>45938.53125</v>
      </c>
      <c r="E7500">
        <v>2.66</v>
      </c>
      <c r="F7500">
        <v>2.2999999999999998</v>
      </c>
      <c r="G7500">
        <v>2.09</v>
      </c>
      <c r="H7500"/>
      <c r="I7500">
        <v>8.4499999999999993</v>
      </c>
      <c r="J7500">
        <v>7.86</v>
      </c>
      <c r="K7500" s="7">
        <v>7.89</v>
      </c>
      <c r="L7500"/>
      <c r="M7500">
        <v>201.470001</v>
      </c>
      <c r="N7500">
        <v>201.71000699999999</v>
      </c>
      <c r="O7500">
        <v>204.88000500000001</v>
      </c>
      <c r="P7500"/>
      <c r="Q7500">
        <v>7.74</v>
      </c>
      <c r="R7500">
        <v>7.47</v>
      </c>
      <c r="S7500"/>
      <c r="W7500" s="7">
        <v>1.6160000000000001</v>
      </c>
      <c r="X7500" s="7">
        <v>1.62</v>
      </c>
      <c r="Y7500"/>
    </row>
    <row r="7501" spans="2:25" x14ac:dyDescent="0.45">
      <c r="B7501" s="4">
        <v>45938</v>
      </c>
      <c r="C7501" s="2">
        <v>0.53472222222222221</v>
      </c>
      <c r="D7501" s="1">
        <f t="shared" si="117"/>
        <v>45938.534722222219</v>
      </c>
      <c r="E7501">
        <v>2.67</v>
      </c>
      <c r="F7501">
        <v>2.2999999999999998</v>
      </c>
      <c r="G7501">
        <v>2.09</v>
      </c>
      <c r="H7501"/>
      <c r="I7501">
        <v>8.4499999999999993</v>
      </c>
      <c r="J7501">
        <v>7.86</v>
      </c>
      <c r="K7501" s="7">
        <v>7.89</v>
      </c>
      <c r="L7501"/>
      <c r="M7501">
        <v>201.220001</v>
      </c>
      <c r="N7501">
        <v>201.949997</v>
      </c>
      <c r="O7501">
        <v>204.39999399999999</v>
      </c>
      <c r="P7501"/>
      <c r="Q7501">
        <v>7.72</v>
      </c>
      <c r="R7501">
        <v>7.46</v>
      </c>
      <c r="S7501"/>
      <c r="W7501" s="7">
        <v>1.607</v>
      </c>
      <c r="X7501" s="7">
        <v>1.6279999999999999</v>
      </c>
      <c r="Y7501"/>
    </row>
    <row r="7502" spans="2:25" x14ac:dyDescent="0.45">
      <c r="B7502" s="4">
        <v>45938</v>
      </c>
      <c r="C7502" s="2">
        <v>0.53819444444444442</v>
      </c>
      <c r="D7502" s="1">
        <f t="shared" si="117"/>
        <v>45938.538194444445</v>
      </c>
      <c r="E7502">
        <v>2.67</v>
      </c>
      <c r="F7502">
        <v>2.2999999999999998</v>
      </c>
      <c r="G7502">
        <v>2.09</v>
      </c>
      <c r="H7502"/>
      <c r="I7502">
        <v>8.4499999999999993</v>
      </c>
      <c r="J7502">
        <v>7.86</v>
      </c>
      <c r="K7502" s="7">
        <v>7.9</v>
      </c>
      <c r="L7502"/>
      <c r="M7502">
        <v>201.220001</v>
      </c>
      <c r="N7502">
        <v>201.470001</v>
      </c>
      <c r="O7502">
        <v>204.39999399999999</v>
      </c>
      <c r="P7502"/>
      <c r="Q7502">
        <v>7.72</v>
      </c>
      <c r="R7502">
        <v>7.47</v>
      </c>
      <c r="S7502"/>
      <c r="W7502" s="7">
        <v>1.6160000000000001</v>
      </c>
      <c r="X7502" s="7">
        <v>1.63</v>
      </c>
      <c r="Y7502"/>
    </row>
    <row r="7503" spans="2:25" x14ac:dyDescent="0.45">
      <c r="B7503" s="4">
        <v>45938</v>
      </c>
      <c r="C7503" s="2">
        <v>0.54166666666666663</v>
      </c>
      <c r="D7503" s="1">
        <f t="shared" si="117"/>
        <v>45938.541666666664</v>
      </c>
      <c r="E7503">
        <v>2.67</v>
      </c>
      <c r="F7503">
        <v>2.2999999999999998</v>
      </c>
      <c r="G7503"/>
      <c r="H7503"/>
      <c r="I7503">
        <v>8.44</v>
      </c>
      <c r="J7503">
        <v>7.86</v>
      </c>
      <c r="L7503">
        <v>7.88</v>
      </c>
      <c r="M7503">
        <v>201.470001</v>
      </c>
      <c r="N7503">
        <v>201.71000699999999</v>
      </c>
      <c r="O7503"/>
      <c r="P7503"/>
      <c r="Q7503">
        <v>7.68</v>
      </c>
      <c r="R7503"/>
      <c r="S7503"/>
      <c r="W7503" s="7">
        <v>1.613</v>
      </c>
      <c r="Y7503"/>
    </row>
    <row r="7504" spans="2:25" x14ac:dyDescent="0.45">
      <c r="B7504" s="4">
        <v>45938</v>
      </c>
      <c r="C7504" s="2">
        <v>0.54513888888888884</v>
      </c>
      <c r="D7504" s="1">
        <f t="shared" si="117"/>
        <v>45938.545138888891</v>
      </c>
      <c r="E7504">
        <v>2.66</v>
      </c>
      <c r="F7504">
        <v>2.2999999999999998</v>
      </c>
      <c r="G7504"/>
      <c r="H7504">
        <v>1.69</v>
      </c>
      <c r="I7504">
        <v>8.43</v>
      </c>
      <c r="J7504">
        <v>7.87</v>
      </c>
      <c r="L7504">
        <v>7.88</v>
      </c>
      <c r="M7504">
        <v>201.220001</v>
      </c>
      <c r="N7504">
        <v>201.71000699999999</v>
      </c>
      <c r="O7504"/>
      <c r="P7504">
        <v>205.13000500000001</v>
      </c>
      <c r="Q7504">
        <v>7.72</v>
      </c>
      <c r="R7504"/>
      <c r="S7504">
        <v>7.3</v>
      </c>
      <c r="W7504" s="7">
        <v>1.6080000000000001</v>
      </c>
      <c r="Y7504">
        <v>1.5860000000000001</v>
      </c>
    </row>
    <row r="7505" spans="2:25" x14ac:dyDescent="0.45">
      <c r="B7505" s="4">
        <v>45938</v>
      </c>
      <c r="C7505" s="2">
        <v>0.54861111111111116</v>
      </c>
      <c r="D7505" s="1">
        <f t="shared" si="117"/>
        <v>45938.548611111109</v>
      </c>
      <c r="E7505">
        <v>2.67</v>
      </c>
      <c r="F7505">
        <v>2.2999999999999998</v>
      </c>
      <c r="G7505"/>
      <c r="H7505">
        <v>1.69</v>
      </c>
      <c r="I7505">
        <v>8.43</v>
      </c>
      <c r="J7505">
        <v>7.87</v>
      </c>
      <c r="L7505">
        <v>7.88</v>
      </c>
      <c r="M7505">
        <v>201.220001</v>
      </c>
      <c r="N7505">
        <v>201.470001</v>
      </c>
      <c r="O7505"/>
      <c r="P7505">
        <v>205.13000500000001</v>
      </c>
      <c r="Q7505">
        <v>7.74</v>
      </c>
      <c r="R7505"/>
      <c r="S7505">
        <v>7.31</v>
      </c>
      <c r="W7505" s="7">
        <v>1.6120000000000001</v>
      </c>
      <c r="Y7505">
        <v>1.5880000000000001</v>
      </c>
    </row>
    <row r="7506" spans="2:25" x14ac:dyDescent="0.45">
      <c r="B7506" s="4">
        <v>45938</v>
      </c>
      <c r="C7506" s="2">
        <v>0.55208333333333337</v>
      </c>
      <c r="D7506" s="1">
        <f t="shared" si="117"/>
        <v>45938.552083333336</v>
      </c>
      <c r="E7506">
        <v>2.67</v>
      </c>
      <c r="F7506">
        <v>2.2999999999999998</v>
      </c>
      <c r="G7506"/>
      <c r="H7506">
        <v>1.69</v>
      </c>
      <c r="I7506">
        <v>8.42</v>
      </c>
      <c r="J7506">
        <v>7.86</v>
      </c>
      <c r="L7506">
        <v>7.88</v>
      </c>
      <c r="M7506">
        <v>201.470001</v>
      </c>
      <c r="N7506">
        <v>201.470001</v>
      </c>
      <c r="O7506"/>
      <c r="P7506">
        <v>204.88000500000001</v>
      </c>
      <c r="Q7506">
        <v>7.73</v>
      </c>
      <c r="R7506"/>
      <c r="S7506">
        <v>7.3</v>
      </c>
      <c r="W7506" s="7">
        <v>1.609</v>
      </c>
      <c r="Y7506">
        <v>1.581</v>
      </c>
    </row>
    <row r="7507" spans="2:25" x14ac:dyDescent="0.45">
      <c r="B7507" s="4">
        <v>45938</v>
      </c>
      <c r="C7507" s="2">
        <v>0.55555555555555558</v>
      </c>
      <c r="D7507" s="1">
        <f t="shared" si="117"/>
        <v>45938.555555555555</v>
      </c>
      <c r="E7507">
        <v>2.67</v>
      </c>
      <c r="F7507">
        <v>2.29</v>
      </c>
      <c r="G7507"/>
      <c r="H7507">
        <v>1.69</v>
      </c>
      <c r="I7507">
        <v>8.41</v>
      </c>
      <c r="J7507">
        <v>7.86</v>
      </c>
      <c r="L7507">
        <v>7.88</v>
      </c>
      <c r="M7507">
        <v>201.71000699999999</v>
      </c>
      <c r="N7507">
        <v>201.470001</v>
      </c>
      <c r="O7507"/>
      <c r="P7507">
        <v>204.88000500000001</v>
      </c>
      <c r="Q7507">
        <v>7.73</v>
      </c>
      <c r="R7507"/>
      <c r="S7507">
        <v>7.34</v>
      </c>
      <c r="W7507" s="7">
        <v>1.6120000000000001</v>
      </c>
      <c r="Y7507">
        <v>1.585</v>
      </c>
    </row>
    <row r="7508" spans="2:25" x14ac:dyDescent="0.45">
      <c r="B7508" s="4">
        <v>45938</v>
      </c>
      <c r="C7508" s="2">
        <v>0.55902777777777779</v>
      </c>
      <c r="D7508" s="1">
        <f t="shared" si="117"/>
        <v>45938.559027777781</v>
      </c>
      <c r="E7508">
        <v>2.67</v>
      </c>
      <c r="F7508">
        <v>2.2999999999999998</v>
      </c>
      <c r="G7508"/>
      <c r="H7508">
        <v>1.69</v>
      </c>
      <c r="I7508">
        <v>8.41</v>
      </c>
      <c r="J7508">
        <v>7.86</v>
      </c>
      <c r="L7508">
        <v>7.88</v>
      </c>
      <c r="M7508">
        <v>201.220001</v>
      </c>
      <c r="N7508">
        <v>201.470001</v>
      </c>
      <c r="O7508"/>
      <c r="P7508">
        <v>205.36999499999999</v>
      </c>
      <c r="Q7508">
        <v>7.72</v>
      </c>
      <c r="R7508"/>
      <c r="S7508">
        <v>7.33</v>
      </c>
      <c r="W7508" s="7">
        <v>1.613</v>
      </c>
      <c r="Y7508">
        <v>1.585</v>
      </c>
    </row>
    <row r="7509" spans="2:25" x14ac:dyDescent="0.45">
      <c r="B7509" s="4">
        <v>45938</v>
      </c>
      <c r="C7509" s="2">
        <v>0.5625</v>
      </c>
      <c r="D7509" s="1">
        <f t="shared" si="117"/>
        <v>45938.5625</v>
      </c>
      <c r="E7509">
        <v>2.66</v>
      </c>
      <c r="F7509">
        <v>2.2999999999999998</v>
      </c>
      <c r="G7509"/>
      <c r="H7509"/>
      <c r="I7509">
        <v>8.41</v>
      </c>
      <c r="J7509">
        <v>7.86</v>
      </c>
      <c r="K7509" s="7">
        <v>7.9</v>
      </c>
      <c r="L7509"/>
      <c r="M7509">
        <v>201.470001</v>
      </c>
      <c r="N7509">
        <v>201.71000699999999</v>
      </c>
      <c r="O7509"/>
      <c r="P7509"/>
      <c r="Q7509">
        <v>7.7</v>
      </c>
      <c r="R7509"/>
      <c r="S7509"/>
      <c r="W7509" s="7">
        <v>1.615</v>
      </c>
      <c r="Y7509"/>
    </row>
    <row r="7510" spans="2:25" x14ac:dyDescent="0.45">
      <c r="B7510" s="4">
        <v>45938</v>
      </c>
      <c r="C7510" s="2">
        <v>0.56597222222222221</v>
      </c>
      <c r="D7510" s="1">
        <f t="shared" si="117"/>
        <v>45938.565972222219</v>
      </c>
      <c r="E7510">
        <v>2.67</v>
      </c>
      <c r="F7510">
        <v>2.2999999999999998</v>
      </c>
      <c r="G7510">
        <v>2.08</v>
      </c>
      <c r="H7510"/>
      <c r="I7510">
        <v>8.39</v>
      </c>
      <c r="J7510">
        <v>7.87</v>
      </c>
      <c r="K7510" s="7">
        <v>7.9</v>
      </c>
      <c r="L7510"/>
      <c r="M7510">
        <v>201.470001</v>
      </c>
      <c r="N7510">
        <v>201.71000699999999</v>
      </c>
      <c r="O7510">
        <v>204.63999899999999</v>
      </c>
      <c r="P7510"/>
      <c r="Q7510">
        <v>7.69</v>
      </c>
      <c r="R7510">
        <v>7.48</v>
      </c>
      <c r="S7510"/>
      <c r="W7510" s="7">
        <v>1.615</v>
      </c>
      <c r="X7510" s="7">
        <v>1.625</v>
      </c>
      <c r="Y7510"/>
    </row>
    <row r="7511" spans="2:25" x14ac:dyDescent="0.45">
      <c r="B7511" s="4">
        <v>45938</v>
      </c>
      <c r="C7511" s="2">
        <v>0.56944444444444442</v>
      </c>
      <c r="D7511" s="1">
        <f t="shared" si="117"/>
        <v>45938.569444444445</v>
      </c>
      <c r="E7511">
        <v>2.66</v>
      </c>
      <c r="F7511">
        <v>2.2999999999999998</v>
      </c>
      <c r="G7511">
        <v>2.09</v>
      </c>
      <c r="H7511"/>
      <c r="I7511">
        <v>8.39</v>
      </c>
      <c r="J7511">
        <v>7.87</v>
      </c>
      <c r="K7511" s="7">
        <v>7.9</v>
      </c>
      <c r="L7511"/>
      <c r="M7511">
        <v>201.470001</v>
      </c>
      <c r="N7511">
        <v>201.220001</v>
      </c>
      <c r="O7511">
        <v>204.63999899999999</v>
      </c>
      <c r="P7511"/>
      <c r="Q7511">
        <v>7.72</v>
      </c>
      <c r="R7511">
        <v>7.5</v>
      </c>
      <c r="S7511"/>
      <c r="W7511" s="7">
        <v>1.615</v>
      </c>
      <c r="X7511" s="7">
        <v>1.6259999999999999</v>
      </c>
      <c r="Y7511"/>
    </row>
    <row r="7512" spans="2:25" x14ac:dyDescent="0.45">
      <c r="B7512" s="4">
        <v>45938</v>
      </c>
      <c r="C7512" s="2">
        <v>0.57291666666666663</v>
      </c>
      <c r="D7512" s="1">
        <f t="shared" si="117"/>
        <v>45938.572916666664</v>
      </c>
      <c r="E7512">
        <v>2.67</v>
      </c>
      <c r="F7512">
        <v>2.2999999999999998</v>
      </c>
      <c r="G7512">
        <v>2.09</v>
      </c>
      <c r="H7512"/>
      <c r="I7512">
        <v>8.3800000000000008</v>
      </c>
      <c r="J7512">
        <v>7.87</v>
      </c>
      <c r="K7512" s="7">
        <v>7.91</v>
      </c>
      <c r="L7512"/>
      <c r="M7512">
        <v>201.470001</v>
      </c>
      <c r="N7512">
        <v>201.470001</v>
      </c>
      <c r="O7512">
        <v>204.63999899999999</v>
      </c>
      <c r="P7512"/>
      <c r="Q7512">
        <v>7.74</v>
      </c>
      <c r="R7512">
        <v>7.4</v>
      </c>
      <c r="S7512"/>
      <c r="W7512" s="7">
        <v>1.6120000000000001</v>
      </c>
      <c r="X7512" s="7">
        <v>1.623</v>
      </c>
      <c r="Y7512"/>
    </row>
    <row r="7513" spans="2:25" x14ac:dyDescent="0.45">
      <c r="B7513" s="4">
        <v>45938</v>
      </c>
      <c r="C7513" s="2">
        <v>0.57638888888888884</v>
      </c>
      <c r="D7513" s="1">
        <f t="shared" si="117"/>
        <v>45938.576388888891</v>
      </c>
      <c r="E7513">
        <v>2.68</v>
      </c>
      <c r="F7513">
        <v>2.2999999999999998</v>
      </c>
      <c r="G7513">
        <v>2.09</v>
      </c>
      <c r="H7513"/>
      <c r="I7513">
        <v>8.3699999999999992</v>
      </c>
      <c r="J7513">
        <v>7.87</v>
      </c>
      <c r="K7513" s="7">
        <v>7.91</v>
      </c>
      <c r="L7513"/>
      <c r="M7513">
        <v>201.470001</v>
      </c>
      <c r="N7513">
        <v>201.71000699999999</v>
      </c>
      <c r="O7513">
        <v>203.91000399999999</v>
      </c>
      <c r="P7513"/>
      <c r="Q7513">
        <v>7.72</v>
      </c>
      <c r="R7513">
        <v>7.46</v>
      </c>
      <c r="S7513"/>
      <c r="W7513" s="7">
        <v>1.603</v>
      </c>
      <c r="X7513" s="7">
        <v>1.63</v>
      </c>
      <c r="Y7513"/>
    </row>
    <row r="7514" spans="2:25" x14ac:dyDescent="0.45">
      <c r="B7514" s="4">
        <v>45938</v>
      </c>
      <c r="C7514" s="2">
        <v>0.57986111111111116</v>
      </c>
      <c r="D7514" s="1">
        <f t="shared" si="117"/>
        <v>45938.579861111109</v>
      </c>
      <c r="E7514">
        <v>2.67</v>
      </c>
      <c r="F7514">
        <v>2.2999999999999998</v>
      </c>
      <c r="G7514">
        <v>2.09</v>
      </c>
      <c r="H7514"/>
      <c r="I7514">
        <v>8.3699999999999992</v>
      </c>
      <c r="J7514">
        <v>7.87</v>
      </c>
      <c r="K7514" s="7">
        <v>7.9</v>
      </c>
      <c r="L7514"/>
      <c r="M7514">
        <v>201.470001</v>
      </c>
      <c r="N7514">
        <v>201.71000699999999</v>
      </c>
      <c r="O7514">
        <v>204.14999399999999</v>
      </c>
      <c r="P7514"/>
      <c r="Q7514">
        <v>7.73</v>
      </c>
      <c r="R7514">
        <v>7.45</v>
      </c>
      <c r="S7514"/>
      <c r="W7514" s="7">
        <v>1.61</v>
      </c>
      <c r="X7514" s="7">
        <v>1.623</v>
      </c>
      <c r="Y7514"/>
    </row>
    <row r="7515" spans="2:25" x14ac:dyDescent="0.45">
      <c r="B7515" s="4">
        <v>45938</v>
      </c>
      <c r="C7515" s="2">
        <v>0.58333333333333337</v>
      </c>
      <c r="D7515" s="1">
        <f t="shared" si="117"/>
        <v>45938.583333333336</v>
      </c>
      <c r="E7515">
        <v>2.66</v>
      </c>
      <c r="F7515">
        <v>2.2999999999999998</v>
      </c>
      <c r="G7515"/>
      <c r="H7515"/>
      <c r="I7515">
        <v>8.36</v>
      </c>
      <c r="J7515">
        <v>7.88</v>
      </c>
      <c r="L7515">
        <v>7.88</v>
      </c>
      <c r="M7515">
        <v>201.71000699999999</v>
      </c>
      <c r="N7515">
        <v>201.949997</v>
      </c>
      <c r="O7515"/>
      <c r="P7515"/>
      <c r="Q7515">
        <v>7.78</v>
      </c>
      <c r="R7515"/>
      <c r="S7515"/>
      <c r="W7515" s="7">
        <v>1.613</v>
      </c>
      <c r="Y7515"/>
    </row>
    <row r="7516" spans="2:25" x14ac:dyDescent="0.45">
      <c r="B7516" s="4">
        <v>45938</v>
      </c>
      <c r="C7516" s="2">
        <v>0.58680555555555558</v>
      </c>
      <c r="D7516" s="1">
        <f t="shared" si="117"/>
        <v>45938.586805555555</v>
      </c>
      <c r="E7516">
        <v>2.66</v>
      </c>
      <c r="F7516">
        <v>2.2999999999999998</v>
      </c>
      <c r="G7516"/>
      <c r="H7516">
        <v>1.7</v>
      </c>
      <c r="I7516">
        <v>8.34</v>
      </c>
      <c r="J7516">
        <v>7.87</v>
      </c>
      <c r="L7516">
        <v>7.88</v>
      </c>
      <c r="M7516">
        <v>201.220001</v>
      </c>
      <c r="N7516">
        <v>201.71000699999999</v>
      </c>
      <c r="O7516"/>
      <c r="P7516">
        <v>205.13000500000001</v>
      </c>
      <c r="Q7516">
        <v>7.73</v>
      </c>
      <c r="R7516"/>
      <c r="S7516">
        <v>7.29</v>
      </c>
      <c r="W7516" s="7">
        <v>1.623</v>
      </c>
      <c r="Y7516">
        <v>1.587</v>
      </c>
    </row>
    <row r="7517" spans="2:25" x14ac:dyDescent="0.45">
      <c r="B7517" s="4">
        <v>45938</v>
      </c>
      <c r="C7517" s="2">
        <v>0.59027777777777779</v>
      </c>
      <c r="D7517" s="1">
        <f t="shared" si="117"/>
        <v>45938.590277777781</v>
      </c>
      <c r="E7517">
        <v>2.65</v>
      </c>
      <c r="F7517">
        <v>2.2999999999999998</v>
      </c>
      <c r="G7517"/>
      <c r="H7517">
        <v>1.7</v>
      </c>
      <c r="I7517">
        <v>8.34</v>
      </c>
      <c r="J7517">
        <v>7.87</v>
      </c>
      <c r="L7517">
        <v>7.89</v>
      </c>
      <c r="M7517">
        <v>201.470001</v>
      </c>
      <c r="N7517">
        <v>201.470001</v>
      </c>
      <c r="O7517"/>
      <c r="P7517">
        <v>204.88000500000001</v>
      </c>
      <c r="Q7517">
        <v>7.76</v>
      </c>
      <c r="R7517"/>
      <c r="S7517">
        <v>7.28</v>
      </c>
      <c r="W7517" s="7">
        <v>1.61</v>
      </c>
      <c r="Y7517">
        <v>1.5860000000000001</v>
      </c>
    </row>
    <row r="7518" spans="2:25" x14ac:dyDescent="0.45">
      <c r="B7518" s="4">
        <v>45938</v>
      </c>
      <c r="C7518" s="2">
        <v>0.59375</v>
      </c>
      <c r="D7518" s="1">
        <f t="shared" si="117"/>
        <v>45938.59375</v>
      </c>
      <c r="E7518">
        <v>2.66</v>
      </c>
      <c r="F7518">
        <v>2.2999999999999998</v>
      </c>
      <c r="G7518"/>
      <c r="H7518">
        <v>1.69</v>
      </c>
      <c r="I7518">
        <v>8.34</v>
      </c>
      <c r="J7518">
        <v>7.87</v>
      </c>
      <c r="L7518">
        <v>7.88</v>
      </c>
      <c r="M7518">
        <v>201.71000699999999</v>
      </c>
      <c r="N7518">
        <v>201.71000699999999</v>
      </c>
      <c r="O7518"/>
      <c r="P7518">
        <v>205.13000500000001</v>
      </c>
      <c r="Q7518">
        <v>7.8</v>
      </c>
      <c r="R7518"/>
      <c r="S7518">
        <v>7.28</v>
      </c>
      <c r="W7518" s="7">
        <v>1.61</v>
      </c>
      <c r="Y7518">
        <v>1.59</v>
      </c>
    </row>
    <row r="7519" spans="2:25" x14ac:dyDescent="0.45">
      <c r="B7519" s="4">
        <v>45938</v>
      </c>
      <c r="C7519" s="2">
        <v>0.59722222222222221</v>
      </c>
      <c r="D7519" s="1">
        <f t="shared" si="117"/>
        <v>45938.597222222219</v>
      </c>
      <c r="E7519">
        <v>2.66</v>
      </c>
      <c r="F7519">
        <v>2.29</v>
      </c>
      <c r="G7519"/>
      <c r="H7519">
        <v>1.69</v>
      </c>
      <c r="I7519">
        <v>8.33</v>
      </c>
      <c r="J7519">
        <v>7.87</v>
      </c>
      <c r="L7519">
        <v>7.88</v>
      </c>
      <c r="M7519">
        <v>201.470001</v>
      </c>
      <c r="N7519">
        <v>201.71000699999999</v>
      </c>
      <c r="O7519"/>
      <c r="P7519">
        <v>204.63999899999999</v>
      </c>
      <c r="Q7519">
        <v>7.77</v>
      </c>
      <c r="R7519"/>
      <c r="S7519">
        <v>7.3</v>
      </c>
      <c r="W7519" s="7">
        <v>1.6080000000000001</v>
      </c>
      <c r="Y7519">
        <v>1.585</v>
      </c>
    </row>
    <row r="7520" spans="2:25" x14ac:dyDescent="0.45">
      <c r="B7520" s="4">
        <v>45938</v>
      </c>
      <c r="C7520" s="2">
        <v>0.60069444444444442</v>
      </c>
      <c r="D7520" s="1">
        <f t="shared" si="117"/>
        <v>45938.600694444445</v>
      </c>
      <c r="E7520">
        <v>2.67</v>
      </c>
      <c r="F7520">
        <v>2.29</v>
      </c>
      <c r="G7520"/>
      <c r="H7520">
        <v>1.7</v>
      </c>
      <c r="I7520">
        <v>8.32</v>
      </c>
      <c r="J7520">
        <v>7.87</v>
      </c>
      <c r="L7520">
        <v>7.87</v>
      </c>
      <c r="M7520">
        <v>201.470001</v>
      </c>
      <c r="N7520">
        <v>201.949997</v>
      </c>
      <c r="O7520"/>
      <c r="P7520">
        <v>205.13000500000001</v>
      </c>
      <c r="Q7520">
        <v>7.78</v>
      </c>
      <c r="R7520"/>
      <c r="S7520">
        <v>7.3</v>
      </c>
      <c r="W7520" s="7">
        <v>1.6120000000000001</v>
      </c>
      <c r="Y7520">
        <v>1.5880000000000001</v>
      </c>
    </row>
    <row r="7521" spans="2:25" x14ac:dyDescent="0.45">
      <c r="B7521" s="4">
        <v>45938</v>
      </c>
      <c r="C7521" s="2">
        <v>0.60416666666666663</v>
      </c>
      <c r="D7521" s="1">
        <f t="shared" si="117"/>
        <v>45938.604166666664</v>
      </c>
      <c r="E7521">
        <v>2.64</v>
      </c>
      <c r="F7521">
        <v>2.29</v>
      </c>
      <c r="G7521"/>
      <c r="H7521"/>
      <c r="I7521">
        <v>8.3000000000000007</v>
      </c>
      <c r="J7521">
        <v>7.88</v>
      </c>
      <c r="K7521" s="7">
        <v>7.91</v>
      </c>
      <c r="L7521"/>
      <c r="M7521">
        <v>201.470001</v>
      </c>
      <c r="N7521">
        <v>201.71000699999999</v>
      </c>
      <c r="O7521"/>
      <c r="P7521"/>
      <c r="Q7521">
        <v>7.81</v>
      </c>
      <c r="R7521"/>
      <c r="S7521"/>
      <c r="W7521" s="7">
        <v>1.619</v>
      </c>
      <c r="Y7521"/>
    </row>
    <row r="7522" spans="2:25" x14ac:dyDescent="0.45">
      <c r="B7522" s="4">
        <v>45938</v>
      </c>
      <c r="C7522" s="2">
        <v>0.60763888888888884</v>
      </c>
      <c r="D7522" s="1">
        <f t="shared" si="117"/>
        <v>45938.607638888891</v>
      </c>
      <c r="E7522">
        <v>2.65</v>
      </c>
      <c r="F7522">
        <v>2.29</v>
      </c>
      <c r="G7522">
        <v>2.08</v>
      </c>
      <c r="H7522"/>
      <c r="I7522">
        <v>8.3000000000000007</v>
      </c>
      <c r="J7522">
        <v>7.88</v>
      </c>
      <c r="K7522" s="7">
        <v>7.91</v>
      </c>
      <c r="L7522"/>
      <c r="M7522">
        <v>201.949997</v>
      </c>
      <c r="N7522">
        <v>201.949997</v>
      </c>
      <c r="O7522">
        <v>203.91000399999999</v>
      </c>
      <c r="P7522"/>
      <c r="Q7522">
        <v>7.8</v>
      </c>
      <c r="R7522">
        <v>7.48</v>
      </c>
      <c r="S7522"/>
      <c r="W7522" s="7">
        <v>1.607</v>
      </c>
      <c r="X7522" s="7">
        <v>1.623</v>
      </c>
      <c r="Y7522"/>
    </row>
    <row r="7523" spans="2:25" x14ac:dyDescent="0.45">
      <c r="B7523" s="4">
        <v>45938</v>
      </c>
      <c r="C7523" s="2">
        <v>0.61111111111111116</v>
      </c>
      <c r="D7523" s="1">
        <f t="shared" si="117"/>
        <v>45938.611111111109</v>
      </c>
      <c r="E7523">
        <v>2.65</v>
      </c>
      <c r="F7523">
        <v>2.29</v>
      </c>
      <c r="G7523">
        <v>2.08</v>
      </c>
      <c r="H7523"/>
      <c r="I7523">
        <v>8.2899999999999991</v>
      </c>
      <c r="J7523">
        <v>7.88</v>
      </c>
      <c r="K7523" s="7">
        <v>7.91</v>
      </c>
      <c r="L7523"/>
      <c r="M7523">
        <v>201.949997</v>
      </c>
      <c r="N7523">
        <v>201.71000699999999</v>
      </c>
      <c r="O7523">
        <v>203.91000399999999</v>
      </c>
      <c r="P7523"/>
      <c r="Q7523">
        <v>7.8</v>
      </c>
      <c r="R7523">
        <v>7.49</v>
      </c>
      <c r="S7523"/>
      <c r="W7523" s="7">
        <v>1.6160000000000001</v>
      </c>
      <c r="X7523" s="7">
        <v>1.6259999999999999</v>
      </c>
      <c r="Y7523"/>
    </row>
    <row r="7524" spans="2:25" x14ac:dyDescent="0.45">
      <c r="B7524" s="4">
        <v>45938</v>
      </c>
      <c r="C7524" s="2">
        <v>0.61458333333333337</v>
      </c>
      <c r="D7524" s="1">
        <f t="shared" si="117"/>
        <v>45938.614583333336</v>
      </c>
      <c r="E7524">
        <v>2.65</v>
      </c>
      <c r="F7524">
        <v>2.29</v>
      </c>
      <c r="G7524">
        <v>2.08</v>
      </c>
      <c r="H7524"/>
      <c r="I7524">
        <v>8.2799999999999994</v>
      </c>
      <c r="J7524">
        <v>7.88</v>
      </c>
      <c r="K7524" s="7">
        <v>7.91</v>
      </c>
      <c r="L7524"/>
      <c r="M7524">
        <v>201.71000699999999</v>
      </c>
      <c r="N7524">
        <v>201.470001</v>
      </c>
      <c r="O7524">
        <v>203.66000399999999</v>
      </c>
      <c r="P7524"/>
      <c r="Q7524">
        <v>7.78</v>
      </c>
      <c r="R7524">
        <v>7.47</v>
      </c>
      <c r="S7524"/>
      <c r="W7524" s="7">
        <v>1.625</v>
      </c>
      <c r="X7524" s="7">
        <v>1.627</v>
      </c>
      <c r="Y7524"/>
    </row>
    <row r="7525" spans="2:25" x14ac:dyDescent="0.45">
      <c r="B7525" s="4">
        <v>45938</v>
      </c>
      <c r="C7525" s="2">
        <v>0.61805555555555558</v>
      </c>
      <c r="D7525" s="1">
        <f t="shared" si="117"/>
        <v>45938.618055555555</v>
      </c>
      <c r="E7525">
        <v>2.66</v>
      </c>
      <c r="F7525">
        <v>2.29</v>
      </c>
      <c r="G7525">
        <v>2.08</v>
      </c>
      <c r="H7525"/>
      <c r="I7525">
        <v>8.2799999999999994</v>
      </c>
      <c r="J7525">
        <v>7.88</v>
      </c>
      <c r="K7525" s="7">
        <v>7.91</v>
      </c>
      <c r="L7525"/>
      <c r="M7525">
        <v>201.71000699999999</v>
      </c>
      <c r="N7525">
        <v>201.71000699999999</v>
      </c>
      <c r="O7525">
        <v>203.91000399999999</v>
      </c>
      <c r="P7525"/>
      <c r="Q7525">
        <v>7.78</v>
      </c>
      <c r="R7525">
        <v>7.54</v>
      </c>
      <c r="S7525"/>
      <c r="W7525" s="7">
        <v>1.615</v>
      </c>
      <c r="X7525" s="7">
        <v>1.625</v>
      </c>
      <c r="Y7525"/>
    </row>
    <row r="7526" spans="2:25" x14ac:dyDescent="0.45">
      <c r="B7526" s="4">
        <v>45938</v>
      </c>
      <c r="C7526" s="2">
        <v>0.62152777777777779</v>
      </c>
      <c r="D7526" s="1">
        <f t="shared" si="117"/>
        <v>45938.621527777781</v>
      </c>
      <c r="E7526">
        <v>2.65</v>
      </c>
      <c r="F7526">
        <v>2.29</v>
      </c>
      <c r="G7526">
        <v>2.08</v>
      </c>
      <c r="H7526"/>
      <c r="I7526">
        <v>8.27</v>
      </c>
      <c r="J7526">
        <v>7.88</v>
      </c>
      <c r="K7526" s="7">
        <v>7.91</v>
      </c>
      <c r="L7526"/>
      <c r="M7526">
        <v>201.71000699999999</v>
      </c>
      <c r="N7526">
        <v>201.470001</v>
      </c>
      <c r="O7526">
        <v>204.14999399999999</v>
      </c>
      <c r="P7526"/>
      <c r="Q7526">
        <v>7.8</v>
      </c>
      <c r="R7526">
        <v>7.5</v>
      </c>
      <c r="S7526"/>
      <c r="W7526" s="7">
        <v>1.61</v>
      </c>
      <c r="X7526" s="7">
        <v>1.625</v>
      </c>
      <c r="Y7526"/>
    </row>
    <row r="7527" spans="2:25" x14ac:dyDescent="0.45">
      <c r="B7527" s="4">
        <v>45938</v>
      </c>
      <c r="C7527" s="2">
        <v>0.625</v>
      </c>
      <c r="D7527" s="1">
        <f t="shared" si="117"/>
        <v>45938.625</v>
      </c>
      <c r="E7527">
        <v>2.61</v>
      </c>
      <c r="F7527">
        <v>2.29</v>
      </c>
      <c r="G7527"/>
      <c r="H7527"/>
      <c r="I7527">
        <v>8.26</v>
      </c>
      <c r="J7527">
        <v>7.88</v>
      </c>
      <c r="L7527">
        <v>7.88</v>
      </c>
      <c r="M7527">
        <v>201.71000699999999</v>
      </c>
      <c r="N7527">
        <v>201.71000699999999</v>
      </c>
      <c r="O7527"/>
      <c r="P7527"/>
      <c r="Q7527">
        <v>7.78</v>
      </c>
      <c r="R7527"/>
      <c r="S7527"/>
      <c r="W7527" s="7">
        <v>1.605</v>
      </c>
      <c r="Y7527"/>
    </row>
    <row r="7528" spans="2:25" x14ac:dyDescent="0.45">
      <c r="B7528" s="4">
        <v>45938</v>
      </c>
      <c r="C7528" s="2">
        <v>0.62847222222222221</v>
      </c>
      <c r="D7528" s="1">
        <f t="shared" si="117"/>
        <v>45938.628472222219</v>
      </c>
      <c r="E7528">
        <v>2.62</v>
      </c>
      <c r="F7528">
        <v>2.29</v>
      </c>
      <c r="G7528"/>
      <c r="H7528">
        <v>1.7</v>
      </c>
      <c r="I7528">
        <v>8.24</v>
      </c>
      <c r="J7528">
        <v>7.88</v>
      </c>
      <c r="L7528">
        <v>7.88</v>
      </c>
      <c r="M7528">
        <v>201.949997</v>
      </c>
      <c r="N7528">
        <v>201.71000699999999</v>
      </c>
      <c r="O7528"/>
      <c r="P7528">
        <v>204.88000500000001</v>
      </c>
      <c r="Q7528">
        <v>7.77</v>
      </c>
      <c r="R7528"/>
      <c r="S7528">
        <v>7.37</v>
      </c>
      <c r="W7528" s="7">
        <v>1.611</v>
      </c>
      <c r="Y7528">
        <v>1.5840000000000001</v>
      </c>
    </row>
    <row r="7529" spans="2:25" x14ac:dyDescent="0.45">
      <c r="B7529" s="4">
        <v>45938</v>
      </c>
      <c r="C7529" s="2">
        <v>0.63194444444444442</v>
      </c>
      <c r="D7529" s="1">
        <f t="shared" si="117"/>
        <v>45938.631944444445</v>
      </c>
      <c r="E7529">
        <v>2.62</v>
      </c>
      <c r="F7529">
        <v>2.29</v>
      </c>
      <c r="G7529"/>
      <c r="H7529">
        <v>1.69</v>
      </c>
      <c r="I7529">
        <v>8.23</v>
      </c>
      <c r="J7529">
        <v>7.88</v>
      </c>
      <c r="L7529">
        <v>7.88</v>
      </c>
      <c r="M7529">
        <v>201.949997</v>
      </c>
      <c r="N7529">
        <v>201.470001</v>
      </c>
      <c r="O7529"/>
      <c r="P7529">
        <v>204.63999899999999</v>
      </c>
      <c r="Q7529">
        <v>7.79</v>
      </c>
      <c r="R7529"/>
      <c r="S7529">
        <v>7.29</v>
      </c>
      <c r="W7529" s="7">
        <v>1.6140000000000001</v>
      </c>
      <c r="Y7529">
        <v>1.5860000000000001</v>
      </c>
    </row>
    <row r="7530" spans="2:25" x14ac:dyDescent="0.45">
      <c r="B7530" s="4">
        <v>45938</v>
      </c>
      <c r="C7530" s="2">
        <v>0.63541666666666663</v>
      </c>
      <c r="D7530" s="1">
        <f t="shared" si="117"/>
        <v>45938.635416666664</v>
      </c>
      <c r="E7530">
        <v>2.63</v>
      </c>
      <c r="F7530">
        <v>2.29</v>
      </c>
      <c r="G7530"/>
      <c r="H7530">
        <v>1.69</v>
      </c>
      <c r="I7530">
        <v>8.2200000000000006</v>
      </c>
      <c r="J7530">
        <v>7.88</v>
      </c>
      <c r="L7530">
        <v>7.88</v>
      </c>
      <c r="M7530">
        <v>201.949997</v>
      </c>
      <c r="N7530">
        <v>201.949997</v>
      </c>
      <c r="O7530"/>
      <c r="P7530">
        <v>204.39999399999999</v>
      </c>
      <c r="Q7530">
        <v>7.8</v>
      </c>
      <c r="R7530"/>
      <c r="S7530">
        <v>7.26</v>
      </c>
      <c r="W7530" s="7">
        <v>1.6160000000000001</v>
      </c>
      <c r="Y7530">
        <v>1.5880000000000001</v>
      </c>
    </row>
    <row r="7531" spans="2:25" x14ac:dyDescent="0.45">
      <c r="B7531" s="4">
        <v>45938</v>
      </c>
      <c r="C7531" s="2">
        <v>0.63888888888888884</v>
      </c>
      <c r="D7531" s="1">
        <f t="shared" si="117"/>
        <v>45938.638888888891</v>
      </c>
      <c r="E7531">
        <v>2.63</v>
      </c>
      <c r="F7531">
        <v>2.2799999999999998</v>
      </c>
      <c r="G7531"/>
      <c r="H7531">
        <v>1.69</v>
      </c>
      <c r="I7531">
        <v>8.2100000000000009</v>
      </c>
      <c r="J7531">
        <v>7.87</v>
      </c>
      <c r="L7531">
        <v>7.88</v>
      </c>
      <c r="M7531">
        <v>201.949997</v>
      </c>
      <c r="N7531">
        <v>201.949997</v>
      </c>
      <c r="O7531"/>
      <c r="P7531">
        <v>204.88000500000001</v>
      </c>
      <c r="Q7531">
        <v>7.76</v>
      </c>
      <c r="R7531"/>
      <c r="S7531">
        <v>7.26</v>
      </c>
      <c r="W7531" s="7">
        <v>1.621</v>
      </c>
      <c r="Y7531">
        <v>1.583</v>
      </c>
    </row>
    <row r="7532" spans="2:25" x14ac:dyDescent="0.45">
      <c r="B7532" s="4">
        <v>45938</v>
      </c>
      <c r="C7532" s="2">
        <v>0.64236111111111116</v>
      </c>
      <c r="D7532" s="1">
        <f t="shared" si="117"/>
        <v>45938.642361111109</v>
      </c>
      <c r="E7532">
        <v>2.63</v>
      </c>
      <c r="F7532">
        <v>2.29</v>
      </c>
      <c r="G7532"/>
      <c r="H7532">
        <v>1.69</v>
      </c>
      <c r="I7532">
        <v>8.1999999999999993</v>
      </c>
      <c r="J7532">
        <v>7.88</v>
      </c>
      <c r="L7532">
        <v>7.88</v>
      </c>
      <c r="M7532">
        <v>201.949997</v>
      </c>
      <c r="N7532">
        <v>201.470001</v>
      </c>
      <c r="O7532"/>
      <c r="P7532">
        <v>204.39999399999999</v>
      </c>
      <c r="Q7532">
        <v>7.77</v>
      </c>
      <c r="R7532"/>
      <c r="S7532">
        <v>7.3</v>
      </c>
      <c r="W7532" s="7">
        <v>1.6120000000000001</v>
      </c>
      <c r="Y7532">
        <v>1.5860000000000001</v>
      </c>
    </row>
    <row r="7533" spans="2:25" x14ac:dyDescent="0.45">
      <c r="B7533" s="4">
        <v>45938</v>
      </c>
      <c r="C7533" s="2">
        <v>0.64583333333333337</v>
      </c>
      <c r="D7533" s="1">
        <f t="shared" si="117"/>
        <v>45938.645833333336</v>
      </c>
      <c r="E7533">
        <v>2.63</v>
      </c>
      <c r="F7533">
        <v>2.29</v>
      </c>
      <c r="G7533"/>
      <c r="H7533"/>
      <c r="I7533">
        <v>8.19</v>
      </c>
      <c r="J7533">
        <v>7.88</v>
      </c>
      <c r="K7533" s="7">
        <v>7.91</v>
      </c>
      <c r="L7533"/>
      <c r="M7533">
        <v>201.949997</v>
      </c>
      <c r="N7533">
        <v>201.470001</v>
      </c>
      <c r="O7533"/>
      <c r="P7533"/>
      <c r="Q7533">
        <v>7.81</v>
      </c>
      <c r="R7533"/>
      <c r="S7533"/>
      <c r="W7533" s="7">
        <v>1.609</v>
      </c>
      <c r="Y7533"/>
    </row>
    <row r="7534" spans="2:25" x14ac:dyDescent="0.45">
      <c r="B7534" s="4">
        <v>45938</v>
      </c>
      <c r="C7534" s="2">
        <v>0.64930555555555558</v>
      </c>
      <c r="D7534" s="1">
        <f t="shared" si="117"/>
        <v>45938.649305555555</v>
      </c>
      <c r="E7534">
        <v>2.64</v>
      </c>
      <c r="F7534">
        <v>2.29</v>
      </c>
      <c r="G7534">
        <v>2.0699999999999998</v>
      </c>
      <c r="H7534"/>
      <c r="I7534">
        <v>8.18</v>
      </c>
      <c r="J7534">
        <v>7.89</v>
      </c>
      <c r="K7534" s="7">
        <v>7.91</v>
      </c>
      <c r="L7534"/>
      <c r="M7534">
        <v>201.71000699999999</v>
      </c>
      <c r="N7534">
        <v>201.71000699999999</v>
      </c>
      <c r="O7534">
        <v>203.91000399999999</v>
      </c>
      <c r="P7534"/>
      <c r="Q7534">
        <v>7.78</v>
      </c>
      <c r="R7534">
        <v>7.47</v>
      </c>
      <c r="S7534"/>
      <c r="W7534" s="7">
        <v>1.6160000000000001</v>
      </c>
      <c r="X7534" s="7">
        <v>1.6220000000000001</v>
      </c>
      <c r="Y7534"/>
    </row>
    <row r="7535" spans="2:25" x14ac:dyDescent="0.45">
      <c r="B7535" s="4">
        <v>45938</v>
      </c>
      <c r="C7535" s="2">
        <v>0.65277777777777779</v>
      </c>
      <c r="D7535" s="1">
        <f t="shared" si="117"/>
        <v>45938.652777777781</v>
      </c>
      <c r="E7535">
        <v>2.65</v>
      </c>
      <c r="F7535">
        <v>2.29</v>
      </c>
      <c r="G7535">
        <v>2.08</v>
      </c>
      <c r="H7535"/>
      <c r="I7535">
        <v>8.17</v>
      </c>
      <c r="J7535">
        <v>7.88</v>
      </c>
      <c r="K7535" s="7">
        <v>7.91</v>
      </c>
      <c r="L7535"/>
      <c r="M7535">
        <v>201.949997</v>
      </c>
      <c r="N7535">
        <v>201.949997</v>
      </c>
      <c r="O7535">
        <v>203.66000399999999</v>
      </c>
      <c r="P7535"/>
      <c r="Q7535">
        <v>7.8</v>
      </c>
      <c r="R7535">
        <v>7.46</v>
      </c>
      <c r="S7535"/>
      <c r="W7535" s="7">
        <v>1.613</v>
      </c>
      <c r="X7535" s="7">
        <v>1.6259999999999999</v>
      </c>
      <c r="Y7535"/>
    </row>
    <row r="7536" spans="2:25" x14ac:dyDescent="0.45">
      <c r="B7536" s="4">
        <v>45938</v>
      </c>
      <c r="C7536" s="2">
        <v>0.65625</v>
      </c>
      <c r="D7536" s="1">
        <f t="shared" si="117"/>
        <v>45938.65625</v>
      </c>
      <c r="E7536">
        <v>2.65</v>
      </c>
      <c r="F7536">
        <v>2.29</v>
      </c>
      <c r="G7536">
        <v>2.08</v>
      </c>
      <c r="H7536"/>
      <c r="I7536">
        <v>8.15</v>
      </c>
      <c r="J7536">
        <v>7.88</v>
      </c>
      <c r="K7536" s="7">
        <v>7.92</v>
      </c>
      <c r="L7536"/>
      <c r="M7536">
        <v>201.71000699999999</v>
      </c>
      <c r="N7536">
        <v>202.199997</v>
      </c>
      <c r="O7536">
        <v>203.91000399999999</v>
      </c>
      <c r="P7536"/>
      <c r="Q7536">
        <v>7.8</v>
      </c>
      <c r="R7536">
        <v>7.49</v>
      </c>
      <c r="S7536"/>
      <c r="W7536" s="7">
        <v>1.609</v>
      </c>
      <c r="X7536" s="7">
        <v>1.6240000000000001</v>
      </c>
      <c r="Y7536"/>
    </row>
    <row r="7537" spans="2:25" x14ac:dyDescent="0.45">
      <c r="B7537" s="4">
        <v>45938</v>
      </c>
      <c r="C7537" s="2">
        <v>0.65972222222222221</v>
      </c>
      <c r="D7537" s="1">
        <f t="shared" si="117"/>
        <v>45938.659722222219</v>
      </c>
      <c r="E7537">
        <v>2.66</v>
      </c>
      <c r="F7537">
        <v>2.29</v>
      </c>
      <c r="G7537">
        <v>2.08</v>
      </c>
      <c r="H7537"/>
      <c r="I7537">
        <v>8.15</v>
      </c>
      <c r="J7537">
        <v>7.88</v>
      </c>
      <c r="K7537" s="7">
        <v>7.91</v>
      </c>
      <c r="L7537"/>
      <c r="M7537">
        <v>201.949997</v>
      </c>
      <c r="N7537">
        <v>202.199997</v>
      </c>
      <c r="O7537">
        <v>203.66000399999999</v>
      </c>
      <c r="P7537"/>
      <c r="Q7537">
        <v>7.83</v>
      </c>
      <c r="R7537">
        <v>7.48</v>
      </c>
      <c r="S7537"/>
      <c r="W7537" s="7">
        <v>1.6080000000000001</v>
      </c>
      <c r="X7537" s="7">
        <v>1.6240000000000001</v>
      </c>
      <c r="Y7537"/>
    </row>
    <row r="7538" spans="2:25" x14ac:dyDescent="0.45">
      <c r="B7538" s="4">
        <v>45938</v>
      </c>
      <c r="C7538" s="2">
        <v>0.66319444444444442</v>
      </c>
      <c r="D7538" s="1">
        <f t="shared" si="117"/>
        <v>45938.663194444445</v>
      </c>
      <c r="E7538">
        <v>2.66</v>
      </c>
      <c r="F7538">
        <v>2.29</v>
      </c>
      <c r="G7538">
        <v>2.08</v>
      </c>
      <c r="H7538"/>
      <c r="I7538">
        <v>8.1300000000000008</v>
      </c>
      <c r="J7538">
        <v>7.88</v>
      </c>
      <c r="K7538" s="7">
        <v>7.91</v>
      </c>
      <c r="L7538"/>
      <c r="M7538">
        <v>201.71000699999999</v>
      </c>
      <c r="N7538">
        <v>201.71000699999999</v>
      </c>
      <c r="O7538">
        <v>203.91000399999999</v>
      </c>
      <c r="P7538"/>
      <c r="Q7538">
        <v>7.79</v>
      </c>
      <c r="R7538">
        <v>7.49</v>
      </c>
      <c r="S7538"/>
      <c r="W7538" s="7">
        <v>1.615</v>
      </c>
      <c r="X7538" s="7">
        <v>1.623</v>
      </c>
      <c r="Y7538"/>
    </row>
    <row r="7539" spans="2:25" x14ac:dyDescent="0.45">
      <c r="B7539" s="4">
        <v>45938</v>
      </c>
      <c r="C7539" s="2">
        <v>0.66666666666666663</v>
      </c>
      <c r="D7539" s="1">
        <f t="shared" si="117"/>
        <v>45938.666666666664</v>
      </c>
      <c r="E7539">
        <v>2.65</v>
      </c>
      <c r="F7539">
        <v>2.29</v>
      </c>
      <c r="G7539"/>
      <c r="H7539"/>
      <c r="I7539">
        <v>8.1199999999999992</v>
      </c>
      <c r="J7539">
        <v>7.87</v>
      </c>
      <c r="L7539">
        <v>7.89</v>
      </c>
      <c r="M7539">
        <v>201.949997</v>
      </c>
      <c r="N7539">
        <v>201.470001</v>
      </c>
      <c r="O7539"/>
      <c r="P7539"/>
      <c r="Q7539">
        <v>7.78</v>
      </c>
      <c r="R7539"/>
      <c r="S7539"/>
      <c r="W7539" s="7">
        <v>1.615</v>
      </c>
      <c r="Y7539"/>
    </row>
    <row r="7540" spans="2:25" x14ac:dyDescent="0.45">
      <c r="B7540" s="4">
        <v>45938</v>
      </c>
      <c r="C7540" s="2">
        <v>0.67013888888888884</v>
      </c>
      <c r="D7540" s="1">
        <f t="shared" si="117"/>
        <v>45938.670138888891</v>
      </c>
      <c r="E7540">
        <v>2.66</v>
      </c>
      <c r="F7540">
        <v>2.29</v>
      </c>
      <c r="G7540"/>
      <c r="H7540">
        <v>1.7</v>
      </c>
      <c r="I7540">
        <v>8.1</v>
      </c>
      <c r="J7540">
        <v>7.89</v>
      </c>
      <c r="L7540">
        <v>7.89</v>
      </c>
      <c r="M7540">
        <v>202.44000199999999</v>
      </c>
      <c r="N7540">
        <v>201.71000699999999</v>
      </c>
      <c r="O7540"/>
      <c r="P7540">
        <v>204.63999899999999</v>
      </c>
      <c r="Q7540">
        <v>7.79</v>
      </c>
      <c r="R7540"/>
      <c r="S7540">
        <v>7.3</v>
      </c>
      <c r="W7540" s="7">
        <v>1.613</v>
      </c>
      <c r="Y7540">
        <v>1.585</v>
      </c>
    </row>
    <row r="7541" spans="2:25" x14ac:dyDescent="0.45">
      <c r="B7541" s="4">
        <v>45938</v>
      </c>
      <c r="C7541" s="2">
        <v>0.67361111111111116</v>
      </c>
      <c r="D7541" s="1">
        <f t="shared" si="117"/>
        <v>45938.673611111109</v>
      </c>
      <c r="E7541">
        <v>2.65</v>
      </c>
      <c r="F7541">
        <v>2.29</v>
      </c>
      <c r="G7541"/>
      <c r="H7541">
        <v>1.69</v>
      </c>
      <c r="I7541">
        <v>8.09</v>
      </c>
      <c r="J7541">
        <v>7.88</v>
      </c>
      <c r="L7541">
        <v>7.89</v>
      </c>
      <c r="M7541">
        <v>201.949997</v>
      </c>
      <c r="N7541">
        <v>201.470001</v>
      </c>
      <c r="O7541"/>
      <c r="P7541">
        <v>204.63999899999999</v>
      </c>
      <c r="Q7541">
        <v>7.78</v>
      </c>
      <c r="R7541"/>
      <c r="S7541">
        <v>7.33</v>
      </c>
      <c r="W7541" s="7">
        <v>1.611</v>
      </c>
      <c r="Y7541">
        <v>1.585</v>
      </c>
    </row>
    <row r="7542" spans="2:25" x14ac:dyDescent="0.45">
      <c r="B7542" s="4">
        <v>45938</v>
      </c>
      <c r="C7542" s="2">
        <v>0.67708333333333337</v>
      </c>
      <c r="D7542" s="1">
        <f t="shared" si="117"/>
        <v>45938.677083333336</v>
      </c>
      <c r="E7542">
        <v>2.66</v>
      </c>
      <c r="F7542">
        <v>2.29</v>
      </c>
      <c r="G7542"/>
      <c r="H7542">
        <v>1.69</v>
      </c>
      <c r="I7542">
        <v>8.07</v>
      </c>
      <c r="J7542">
        <v>7.89</v>
      </c>
      <c r="L7542">
        <v>7.89</v>
      </c>
      <c r="M7542">
        <v>201.949997</v>
      </c>
      <c r="N7542">
        <v>201.949997</v>
      </c>
      <c r="O7542"/>
      <c r="P7542">
        <v>204.88000500000001</v>
      </c>
      <c r="Q7542">
        <v>7.78</v>
      </c>
      <c r="R7542"/>
      <c r="S7542">
        <v>7.3</v>
      </c>
      <c r="W7542" s="7">
        <v>1.6140000000000001</v>
      </c>
      <c r="Y7542">
        <v>1.587</v>
      </c>
    </row>
    <row r="7543" spans="2:25" x14ac:dyDescent="0.45">
      <c r="B7543" s="4">
        <v>45938</v>
      </c>
      <c r="C7543" s="2">
        <v>0.68055555555555558</v>
      </c>
      <c r="D7543" s="1">
        <f t="shared" si="117"/>
        <v>45938.680555555555</v>
      </c>
      <c r="E7543">
        <v>2.66</v>
      </c>
      <c r="F7543">
        <v>2.29</v>
      </c>
      <c r="G7543"/>
      <c r="H7543">
        <v>1.69</v>
      </c>
      <c r="I7543">
        <v>8.06</v>
      </c>
      <c r="J7543">
        <v>7.88</v>
      </c>
      <c r="L7543">
        <v>7.89</v>
      </c>
      <c r="M7543">
        <v>202.44000199999999</v>
      </c>
      <c r="N7543">
        <v>201.949997</v>
      </c>
      <c r="O7543"/>
      <c r="P7543">
        <v>204.63999899999999</v>
      </c>
      <c r="Q7543">
        <v>7.79</v>
      </c>
      <c r="R7543"/>
      <c r="S7543">
        <v>7.25</v>
      </c>
      <c r="W7543" s="7">
        <v>1.609</v>
      </c>
      <c r="Y7543">
        <v>1.5860000000000001</v>
      </c>
    </row>
    <row r="7544" spans="2:25" x14ac:dyDescent="0.45">
      <c r="B7544" s="4">
        <v>45938</v>
      </c>
      <c r="C7544" s="2">
        <v>0.68402777777777779</v>
      </c>
      <c r="D7544" s="1">
        <f t="shared" si="117"/>
        <v>45938.684027777781</v>
      </c>
      <c r="E7544">
        <v>2.68</v>
      </c>
      <c r="F7544">
        <v>2.29</v>
      </c>
      <c r="G7544"/>
      <c r="H7544">
        <v>1.69</v>
      </c>
      <c r="I7544">
        <v>8.0500000000000007</v>
      </c>
      <c r="J7544">
        <v>7.88</v>
      </c>
      <c r="L7544">
        <v>7.89</v>
      </c>
      <c r="M7544">
        <v>202.44000199999999</v>
      </c>
      <c r="N7544">
        <v>202.44000199999999</v>
      </c>
      <c r="O7544"/>
      <c r="P7544">
        <v>204.88000500000001</v>
      </c>
      <c r="Q7544">
        <v>7.77</v>
      </c>
      <c r="R7544"/>
      <c r="S7544">
        <v>7.29</v>
      </c>
      <c r="W7544" s="7">
        <v>1.6080000000000001</v>
      </c>
      <c r="Y7544">
        <v>1.589</v>
      </c>
    </row>
    <row r="7545" spans="2:25" x14ac:dyDescent="0.45">
      <c r="B7545" s="4">
        <v>45938</v>
      </c>
      <c r="C7545" s="2">
        <v>0.6875</v>
      </c>
      <c r="D7545" s="1">
        <f t="shared" si="117"/>
        <v>45938.6875</v>
      </c>
      <c r="E7545">
        <v>2.66</v>
      </c>
      <c r="F7545">
        <v>2.29</v>
      </c>
      <c r="G7545"/>
      <c r="H7545"/>
      <c r="I7545">
        <v>8.0399999999999991</v>
      </c>
      <c r="J7545">
        <v>7.88</v>
      </c>
      <c r="K7545" s="7">
        <v>7.91</v>
      </c>
      <c r="L7545"/>
      <c r="M7545">
        <v>201.949997</v>
      </c>
      <c r="N7545">
        <v>201.71000699999999</v>
      </c>
      <c r="O7545"/>
      <c r="P7545"/>
      <c r="Q7545">
        <v>7.76</v>
      </c>
      <c r="R7545"/>
      <c r="S7545"/>
      <c r="W7545" s="7">
        <v>1.611</v>
      </c>
      <c r="Y7545"/>
    </row>
    <row r="7546" spans="2:25" x14ac:dyDescent="0.45">
      <c r="B7546" s="4">
        <v>45938</v>
      </c>
      <c r="C7546" s="2">
        <v>0.69097222222222221</v>
      </c>
      <c r="D7546" s="1">
        <f t="shared" si="117"/>
        <v>45938.690972222219</v>
      </c>
      <c r="E7546">
        <v>2.65</v>
      </c>
      <c r="F7546">
        <v>2.29</v>
      </c>
      <c r="G7546">
        <v>2.08</v>
      </c>
      <c r="H7546"/>
      <c r="I7546">
        <v>8.02</v>
      </c>
      <c r="J7546">
        <v>7.88</v>
      </c>
      <c r="K7546" s="7">
        <v>7.92</v>
      </c>
      <c r="L7546"/>
      <c r="M7546">
        <v>202.199997</v>
      </c>
      <c r="N7546">
        <v>201.470001</v>
      </c>
      <c r="O7546">
        <v>204.39999399999999</v>
      </c>
      <c r="P7546"/>
      <c r="Q7546">
        <v>7.74</v>
      </c>
      <c r="R7546">
        <v>7.46</v>
      </c>
      <c r="S7546"/>
      <c r="W7546" s="7">
        <v>1.6140000000000001</v>
      </c>
      <c r="X7546" s="7">
        <v>1.6240000000000001</v>
      </c>
      <c r="Y7546"/>
    </row>
    <row r="7547" spans="2:25" x14ac:dyDescent="0.45">
      <c r="B7547" s="4">
        <v>45938</v>
      </c>
      <c r="C7547" s="2">
        <v>0.69444444444444442</v>
      </c>
      <c r="D7547" s="1">
        <f t="shared" si="117"/>
        <v>45938.694444444445</v>
      </c>
      <c r="E7547">
        <v>2.66</v>
      </c>
      <c r="F7547">
        <v>2.29</v>
      </c>
      <c r="G7547">
        <v>2.08</v>
      </c>
      <c r="H7547"/>
      <c r="I7547">
        <v>8.01</v>
      </c>
      <c r="J7547">
        <v>7.88</v>
      </c>
      <c r="K7547" s="7">
        <v>7.92</v>
      </c>
      <c r="L7547"/>
      <c r="M7547">
        <v>201.71000699999999</v>
      </c>
      <c r="N7547">
        <v>201.71000699999999</v>
      </c>
      <c r="O7547">
        <v>204.14999399999999</v>
      </c>
      <c r="P7547"/>
      <c r="Q7547">
        <v>7.76</v>
      </c>
      <c r="R7547">
        <v>7.48</v>
      </c>
      <c r="S7547"/>
      <c r="W7547" s="7">
        <v>1.6140000000000001</v>
      </c>
      <c r="X7547" s="7">
        <v>1.627</v>
      </c>
      <c r="Y7547"/>
    </row>
    <row r="7548" spans="2:25" x14ac:dyDescent="0.45">
      <c r="B7548" s="4">
        <v>45938</v>
      </c>
      <c r="C7548" s="2">
        <v>0.69791666666666663</v>
      </c>
      <c r="D7548" s="1">
        <f t="shared" si="117"/>
        <v>45938.697916666664</v>
      </c>
      <c r="E7548">
        <v>2.66</v>
      </c>
      <c r="F7548">
        <v>2.29</v>
      </c>
      <c r="G7548">
        <v>2.08</v>
      </c>
      <c r="H7548"/>
      <c r="I7548">
        <v>8</v>
      </c>
      <c r="J7548">
        <v>7.88</v>
      </c>
      <c r="K7548" s="7">
        <v>7.92</v>
      </c>
      <c r="L7548"/>
      <c r="M7548">
        <v>201.71000699999999</v>
      </c>
      <c r="N7548">
        <v>201.71000699999999</v>
      </c>
      <c r="O7548">
        <v>204.14999399999999</v>
      </c>
      <c r="P7548"/>
      <c r="Q7548">
        <v>7.73</v>
      </c>
      <c r="R7548">
        <v>7.47</v>
      </c>
      <c r="S7548"/>
      <c r="W7548" s="7">
        <v>1.615</v>
      </c>
      <c r="X7548" s="7">
        <v>1.621</v>
      </c>
      <c r="Y7548"/>
    </row>
    <row r="7549" spans="2:25" x14ac:dyDescent="0.45">
      <c r="B7549" s="4">
        <v>45938</v>
      </c>
      <c r="C7549" s="2">
        <v>0.70138888888888884</v>
      </c>
      <c r="D7549" s="1">
        <f t="shared" si="117"/>
        <v>45938.701388888891</v>
      </c>
      <c r="E7549">
        <v>2.66</v>
      </c>
      <c r="F7549">
        <v>2.29</v>
      </c>
      <c r="G7549">
        <v>2.08</v>
      </c>
      <c r="H7549"/>
      <c r="I7549">
        <v>7.99</v>
      </c>
      <c r="J7549">
        <v>7.87</v>
      </c>
      <c r="K7549" s="7">
        <v>7.92</v>
      </c>
      <c r="L7549"/>
      <c r="M7549">
        <v>201.71000699999999</v>
      </c>
      <c r="N7549">
        <v>201.71000699999999</v>
      </c>
      <c r="O7549">
        <v>204.14999399999999</v>
      </c>
      <c r="P7549"/>
      <c r="Q7549">
        <v>7.71</v>
      </c>
      <c r="R7549">
        <v>7.49</v>
      </c>
      <c r="S7549"/>
      <c r="W7549" s="7">
        <v>1.6020000000000001</v>
      </c>
      <c r="X7549" s="7">
        <v>1.619</v>
      </c>
      <c r="Y7549"/>
    </row>
    <row r="7550" spans="2:25" x14ac:dyDescent="0.45">
      <c r="B7550" s="4">
        <v>45938</v>
      </c>
      <c r="C7550" s="2">
        <v>0.70486111111111116</v>
      </c>
      <c r="D7550" s="1">
        <f t="shared" si="117"/>
        <v>45938.704861111109</v>
      </c>
      <c r="E7550">
        <v>2.66</v>
      </c>
      <c r="F7550">
        <v>2.29</v>
      </c>
      <c r="G7550">
        <v>2.08</v>
      </c>
      <c r="H7550"/>
      <c r="I7550">
        <v>7.98</v>
      </c>
      <c r="J7550">
        <v>7.87</v>
      </c>
      <c r="K7550" s="7">
        <v>7.93</v>
      </c>
      <c r="L7550"/>
      <c r="M7550">
        <v>202.44000199999999</v>
      </c>
      <c r="N7550">
        <v>201.71000699999999</v>
      </c>
      <c r="O7550">
        <v>204.63999899999999</v>
      </c>
      <c r="P7550"/>
      <c r="Q7550">
        <v>7.74</v>
      </c>
      <c r="R7550">
        <v>7.46</v>
      </c>
      <c r="S7550"/>
      <c r="W7550" s="7">
        <v>1.6</v>
      </c>
      <c r="X7550" s="7">
        <v>1.6279999999999999</v>
      </c>
      <c r="Y7550"/>
    </row>
    <row r="7551" spans="2:25" x14ac:dyDescent="0.45">
      <c r="B7551" s="4">
        <v>45938</v>
      </c>
      <c r="C7551" s="2">
        <v>0.70833333333333337</v>
      </c>
      <c r="D7551" s="1">
        <f t="shared" si="117"/>
        <v>45938.708333333336</v>
      </c>
      <c r="E7551">
        <v>2.64</v>
      </c>
      <c r="F7551">
        <v>2.29</v>
      </c>
      <c r="G7551"/>
      <c r="H7551"/>
      <c r="I7551">
        <v>7.96</v>
      </c>
      <c r="J7551">
        <v>7.87</v>
      </c>
      <c r="L7551">
        <v>7.9</v>
      </c>
      <c r="M7551">
        <v>201.949997</v>
      </c>
      <c r="N7551">
        <v>201.71000699999999</v>
      </c>
      <c r="O7551"/>
      <c r="P7551"/>
      <c r="Q7551">
        <v>7.73</v>
      </c>
      <c r="R7551"/>
      <c r="S7551"/>
      <c r="W7551" s="7">
        <v>1.603</v>
      </c>
      <c r="Y7551"/>
    </row>
    <row r="7552" spans="2:25" x14ac:dyDescent="0.45">
      <c r="B7552" s="4">
        <v>45938</v>
      </c>
      <c r="C7552" s="2">
        <v>0.71180555555555558</v>
      </c>
      <c r="D7552" s="1">
        <f t="shared" si="117"/>
        <v>45938.711805555555</v>
      </c>
      <c r="E7552">
        <v>2.64</v>
      </c>
      <c r="F7552">
        <v>2.29</v>
      </c>
      <c r="G7552"/>
      <c r="H7552">
        <v>1.7</v>
      </c>
      <c r="I7552">
        <v>7.95</v>
      </c>
      <c r="J7552">
        <v>7.87</v>
      </c>
      <c r="L7552">
        <v>7.9</v>
      </c>
      <c r="M7552">
        <v>201.71000699999999</v>
      </c>
      <c r="N7552">
        <v>201.71000699999999</v>
      </c>
      <c r="O7552"/>
      <c r="P7552">
        <v>205.61999499999999</v>
      </c>
      <c r="Q7552">
        <v>7.73</v>
      </c>
      <c r="R7552"/>
      <c r="S7552">
        <v>7.33</v>
      </c>
      <c r="W7552" s="7">
        <v>1.6180000000000001</v>
      </c>
      <c r="Y7552">
        <v>1.5840000000000001</v>
      </c>
    </row>
    <row r="7553" spans="2:25" x14ac:dyDescent="0.45">
      <c r="B7553" s="4">
        <v>45938</v>
      </c>
      <c r="C7553" s="2">
        <v>0.71527777777777779</v>
      </c>
      <c r="D7553" s="1">
        <f t="shared" si="117"/>
        <v>45938.715277777781</v>
      </c>
      <c r="E7553">
        <v>2.64</v>
      </c>
      <c r="F7553">
        <v>2.29</v>
      </c>
      <c r="G7553"/>
      <c r="H7553">
        <v>1.69</v>
      </c>
      <c r="I7553">
        <v>7.94</v>
      </c>
      <c r="J7553">
        <v>7.87</v>
      </c>
      <c r="L7553">
        <v>7.89</v>
      </c>
      <c r="M7553">
        <v>201.470001</v>
      </c>
      <c r="N7553">
        <v>201.470001</v>
      </c>
      <c r="O7553"/>
      <c r="P7553">
        <v>205.61999499999999</v>
      </c>
      <c r="Q7553">
        <v>7.74</v>
      </c>
      <c r="R7553"/>
      <c r="S7553">
        <v>7.32</v>
      </c>
      <c r="W7553" s="7">
        <v>1.617</v>
      </c>
      <c r="Y7553">
        <v>1.5860000000000001</v>
      </c>
    </row>
    <row r="7554" spans="2:25" x14ac:dyDescent="0.45">
      <c r="B7554" s="4">
        <v>45938</v>
      </c>
      <c r="C7554" s="2">
        <v>0.71875</v>
      </c>
      <c r="D7554" s="1">
        <f t="shared" si="117"/>
        <v>45938.71875</v>
      </c>
      <c r="E7554">
        <v>2.63</v>
      </c>
      <c r="F7554">
        <v>2.29</v>
      </c>
      <c r="G7554"/>
      <c r="H7554">
        <v>1.7</v>
      </c>
      <c r="I7554">
        <v>7.92</v>
      </c>
      <c r="J7554">
        <v>7.87</v>
      </c>
      <c r="L7554">
        <v>7.9</v>
      </c>
      <c r="M7554">
        <v>201.949997</v>
      </c>
      <c r="N7554">
        <v>201.71000699999999</v>
      </c>
      <c r="O7554"/>
      <c r="P7554">
        <v>205.36999499999999</v>
      </c>
      <c r="Q7554">
        <v>7.74</v>
      </c>
      <c r="R7554"/>
      <c r="S7554">
        <v>7.31</v>
      </c>
      <c r="W7554" s="7">
        <v>1.615</v>
      </c>
      <c r="Y7554">
        <v>1.58</v>
      </c>
    </row>
    <row r="7555" spans="2:25" x14ac:dyDescent="0.45">
      <c r="B7555" s="4">
        <v>45938</v>
      </c>
      <c r="C7555" s="2">
        <v>0.72222222222222221</v>
      </c>
      <c r="D7555" s="1">
        <f t="shared" si="117"/>
        <v>45938.722222222219</v>
      </c>
      <c r="E7555">
        <v>2.63</v>
      </c>
      <c r="F7555">
        <v>2.29</v>
      </c>
      <c r="G7555"/>
      <c r="H7555">
        <v>1.69</v>
      </c>
      <c r="I7555">
        <v>7.92</v>
      </c>
      <c r="J7555">
        <v>7.87</v>
      </c>
      <c r="L7555">
        <v>7.9</v>
      </c>
      <c r="M7555">
        <v>201.71000699999999</v>
      </c>
      <c r="N7555">
        <v>201.470001</v>
      </c>
      <c r="O7555"/>
      <c r="P7555">
        <v>205.61999499999999</v>
      </c>
      <c r="Q7555">
        <v>7.73</v>
      </c>
      <c r="R7555"/>
      <c r="S7555">
        <v>7.27</v>
      </c>
      <c r="W7555" s="7">
        <v>1.6120000000000001</v>
      </c>
      <c r="Y7555">
        <v>1.585</v>
      </c>
    </row>
    <row r="7556" spans="2:25" x14ac:dyDescent="0.45">
      <c r="B7556" s="4">
        <v>45938</v>
      </c>
      <c r="C7556" s="2">
        <v>0.72569444444444442</v>
      </c>
      <c r="D7556" s="1">
        <f t="shared" ref="D7556:D7619" si="118">B7556+C7556</f>
        <v>45938.725694444445</v>
      </c>
      <c r="E7556">
        <v>2.61</v>
      </c>
      <c r="F7556">
        <v>2.29</v>
      </c>
      <c r="G7556"/>
      <c r="H7556">
        <v>1.69</v>
      </c>
      <c r="I7556">
        <v>7.91</v>
      </c>
      <c r="J7556">
        <v>7.88</v>
      </c>
      <c r="L7556">
        <v>7.9</v>
      </c>
      <c r="M7556">
        <v>201.949997</v>
      </c>
      <c r="N7556">
        <v>201.71000699999999</v>
      </c>
      <c r="O7556"/>
      <c r="P7556">
        <v>205.61999499999999</v>
      </c>
      <c r="Q7556">
        <v>7.74</v>
      </c>
      <c r="R7556"/>
      <c r="S7556">
        <v>7.25</v>
      </c>
      <c r="W7556" s="7">
        <v>1.6080000000000001</v>
      </c>
      <c r="Y7556">
        <v>1.587</v>
      </c>
    </row>
    <row r="7557" spans="2:25" x14ac:dyDescent="0.45">
      <c r="B7557" s="4">
        <v>45938</v>
      </c>
      <c r="C7557" s="2">
        <v>0.72916666666666663</v>
      </c>
      <c r="D7557" s="1">
        <f t="shared" si="118"/>
        <v>45938.729166666664</v>
      </c>
      <c r="E7557">
        <v>1.33</v>
      </c>
      <c r="F7557">
        <v>2.29</v>
      </c>
      <c r="G7557"/>
      <c r="H7557"/>
      <c r="I7557"/>
      <c r="J7557">
        <v>7.87</v>
      </c>
      <c r="K7557" s="7">
        <v>7.92</v>
      </c>
      <c r="L7557"/>
      <c r="M7557"/>
      <c r="N7557">
        <v>201.71000699999999</v>
      </c>
      <c r="O7557"/>
      <c r="P7557"/>
      <c r="Q7557">
        <v>7.69</v>
      </c>
      <c r="R7557"/>
      <c r="S7557"/>
      <c r="W7557" s="7">
        <v>1.609</v>
      </c>
      <c r="Y7557"/>
    </row>
    <row r="7558" spans="2:25" x14ac:dyDescent="0.45">
      <c r="B7558" s="4">
        <v>45938</v>
      </c>
      <c r="C7558" s="2">
        <v>0.73263888888888884</v>
      </c>
      <c r="D7558" s="1">
        <f t="shared" si="118"/>
        <v>45938.732638888891</v>
      </c>
      <c r="E7558">
        <v>1.0900000000000001</v>
      </c>
      <c r="F7558">
        <v>2.29</v>
      </c>
      <c r="G7558">
        <v>2.08</v>
      </c>
      <c r="H7558"/>
      <c r="I7558"/>
      <c r="J7558">
        <v>7.87</v>
      </c>
      <c r="K7558" s="7">
        <v>7.93</v>
      </c>
      <c r="L7558"/>
      <c r="M7558"/>
      <c r="N7558">
        <v>201.71000699999999</v>
      </c>
      <c r="O7558">
        <v>204.39999399999999</v>
      </c>
      <c r="P7558"/>
      <c r="Q7558">
        <v>7.73</v>
      </c>
      <c r="R7558">
        <v>7.48</v>
      </c>
      <c r="S7558"/>
      <c r="W7558" s="7">
        <v>1.61</v>
      </c>
      <c r="X7558" s="7">
        <v>1.621</v>
      </c>
      <c r="Y7558"/>
    </row>
    <row r="7559" spans="2:25" x14ac:dyDescent="0.45">
      <c r="B7559" s="4">
        <v>45938</v>
      </c>
      <c r="C7559" s="2">
        <v>0.73611111111111116</v>
      </c>
      <c r="D7559" s="1">
        <f t="shared" si="118"/>
        <v>45938.736111111109</v>
      </c>
      <c r="E7559">
        <v>1.77</v>
      </c>
      <c r="F7559">
        <v>2.2999999999999998</v>
      </c>
      <c r="G7559">
        <v>2.08</v>
      </c>
      <c r="H7559"/>
      <c r="I7559"/>
      <c r="J7559">
        <v>7.87</v>
      </c>
      <c r="K7559" s="7">
        <v>7.92</v>
      </c>
      <c r="L7559"/>
      <c r="M7559"/>
      <c r="N7559">
        <v>201.470001</v>
      </c>
      <c r="O7559">
        <v>204.63999899999999</v>
      </c>
      <c r="P7559"/>
      <c r="Q7559">
        <v>7.73</v>
      </c>
      <c r="R7559">
        <v>7.47</v>
      </c>
      <c r="S7559"/>
      <c r="W7559" s="7">
        <v>1.6080000000000001</v>
      </c>
      <c r="X7559" s="7">
        <v>1.623</v>
      </c>
      <c r="Y7559"/>
    </row>
    <row r="7560" spans="2:25" x14ac:dyDescent="0.45">
      <c r="B7560" s="4">
        <v>45938</v>
      </c>
      <c r="C7560" s="2">
        <v>0.73958333333333337</v>
      </c>
      <c r="D7560" s="1">
        <f t="shared" si="118"/>
        <v>45938.739583333336</v>
      </c>
      <c r="E7560">
        <v>0.38</v>
      </c>
      <c r="F7560">
        <v>2.2999999999999998</v>
      </c>
      <c r="G7560">
        <v>2.08</v>
      </c>
      <c r="H7560"/>
      <c r="I7560"/>
      <c r="J7560">
        <v>7.87</v>
      </c>
      <c r="K7560" s="7">
        <v>7.93</v>
      </c>
      <c r="L7560"/>
      <c r="M7560"/>
      <c r="N7560">
        <v>201.470001</v>
      </c>
      <c r="O7560">
        <v>204.63999899999999</v>
      </c>
      <c r="P7560"/>
      <c r="Q7560">
        <v>7.73</v>
      </c>
      <c r="R7560">
        <v>7.45</v>
      </c>
      <c r="S7560"/>
      <c r="W7560" s="7">
        <v>1.617</v>
      </c>
      <c r="X7560" s="7">
        <v>1.6259999999999999</v>
      </c>
      <c r="Y7560"/>
    </row>
    <row r="7561" spans="2:25" x14ac:dyDescent="0.45">
      <c r="B7561" s="4">
        <v>45938</v>
      </c>
      <c r="C7561" s="2">
        <v>0.74305555555555558</v>
      </c>
      <c r="D7561" s="1">
        <f t="shared" si="118"/>
        <v>45938.743055555555</v>
      </c>
      <c r="E7561">
        <v>0.4</v>
      </c>
      <c r="F7561">
        <v>2.2999999999999998</v>
      </c>
      <c r="G7561">
        <v>2.08</v>
      </c>
      <c r="H7561"/>
      <c r="I7561"/>
      <c r="J7561">
        <v>7.87</v>
      </c>
      <c r="K7561" s="7">
        <v>7.93</v>
      </c>
      <c r="L7561"/>
      <c r="M7561"/>
      <c r="N7561">
        <v>201.470001</v>
      </c>
      <c r="O7561">
        <v>204.63999899999999</v>
      </c>
      <c r="P7561"/>
      <c r="Q7561">
        <v>7.72</v>
      </c>
      <c r="R7561">
        <v>7.49</v>
      </c>
      <c r="S7561"/>
      <c r="W7561" s="7">
        <v>1.6040000000000001</v>
      </c>
      <c r="X7561" s="7">
        <v>1.619</v>
      </c>
      <c r="Y7561"/>
    </row>
    <row r="7562" spans="2:25" x14ac:dyDescent="0.45">
      <c r="B7562" s="4">
        <v>45938</v>
      </c>
      <c r="C7562" s="2">
        <v>0.74652777777777779</v>
      </c>
      <c r="D7562" s="1">
        <f t="shared" si="118"/>
        <v>45938.746527777781</v>
      </c>
      <c r="E7562">
        <v>1.66</v>
      </c>
      <c r="F7562">
        <v>2.2999999999999998</v>
      </c>
      <c r="G7562">
        <v>2.09</v>
      </c>
      <c r="H7562"/>
      <c r="I7562"/>
      <c r="J7562">
        <v>7.87</v>
      </c>
      <c r="K7562" s="7">
        <v>7.93</v>
      </c>
      <c r="L7562"/>
      <c r="M7562"/>
      <c r="N7562">
        <v>201.71000699999999</v>
      </c>
      <c r="O7562">
        <v>204.63999899999999</v>
      </c>
      <c r="P7562"/>
      <c r="Q7562">
        <v>7.71</v>
      </c>
      <c r="R7562">
        <v>7.5</v>
      </c>
      <c r="S7562"/>
      <c r="W7562" s="7">
        <v>1.617</v>
      </c>
      <c r="X7562" s="7">
        <v>1.6279999999999999</v>
      </c>
      <c r="Y7562"/>
    </row>
    <row r="7563" spans="2:25" x14ac:dyDescent="0.45">
      <c r="B7563" s="4">
        <v>45938</v>
      </c>
      <c r="C7563" s="2">
        <v>0.75</v>
      </c>
      <c r="D7563" s="1">
        <f t="shared" si="118"/>
        <v>45938.75</v>
      </c>
      <c r="E7563">
        <v>2.83</v>
      </c>
      <c r="F7563">
        <v>2.2999999999999998</v>
      </c>
      <c r="G7563"/>
      <c r="H7563"/>
      <c r="I7563">
        <v>8.66</v>
      </c>
      <c r="J7563">
        <v>7.87</v>
      </c>
      <c r="L7563">
        <v>7.9</v>
      </c>
      <c r="M7563"/>
      <c r="N7563">
        <v>201.71000699999999</v>
      </c>
      <c r="O7563"/>
      <c r="P7563"/>
      <c r="Q7563">
        <v>7.71</v>
      </c>
      <c r="R7563"/>
      <c r="S7563"/>
      <c r="W7563" s="7">
        <v>1.605</v>
      </c>
      <c r="Y7563"/>
    </row>
    <row r="7564" spans="2:25" x14ac:dyDescent="0.45">
      <c r="B7564" s="4">
        <v>45938</v>
      </c>
      <c r="C7564" s="2">
        <v>0.75347222222222221</v>
      </c>
      <c r="D7564" s="1">
        <f t="shared" si="118"/>
        <v>45938.753472222219</v>
      </c>
      <c r="E7564">
        <v>2.76</v>
      </c>
      <c r="F7564">
        <v>2.2999999999999998</v>
      </c>
      <c r="G7564"/>
      <c r="H7564">
        <v>1.7</v>
      </c>
      <c r="I7564">
        <v>8.64</v>
      </c>
      <c r="J7564">
        <v>7.86</v>
      </c>
      <c r="L7564">
        <v>7.9</v>
      </c>
      <c r="M7564"/>
      <c r="N7564">
        <v>201.71000699999999</v>
      </c>
      <c r="O7564"/>
      <c r="P7564">
        <v>205.61999499999999</v>
      </c>
      <c r="Q7564">
        <v>7.73</v>
      </c>
      <c r="R7564"/>
      <c r="S7564">
        <v>7.31</v>
      </c>
      <c r="W7564" s="7">
        <v>1.6120000000000001</v>
      </c>
      <c r="Y7564">
        <v>1.5880000000000001</v>
      </c>
    </row>
    <row r="7565" spans="2:25" x14ac:dyDescent="0.45">
      <c r="B7565" s="4">
        <v>45938</v>
      </c>
      <c r="C7565" s="2">
        <v>0.75694444444444442</v>
      </c>
      <c r="D7565" s="1">
        <f t="shared" si="118"/>
        <v>45938.756944444445</v>
      </c>
      <c r="E7565">
        <v>2.68</v>
      </c>
      <c r="F7565">
        <v>2.2999999999999998</v>
      </c>
      <c r="G7565"/>
      <c r="H7565">
        <v>1.69</v>
      </c>
      <c r="I7565">
        <v>8.6</v>
      </c>
      <c r="J7565">
        <v>7.87</v>
      </c>
      <c r="L7565">
        <v>7.9</v>
      </c>
      <c r="M7565">
        <v>201.71000699999999</v>
      </c>
      <c r="N7565">
        <v>201.71000699999999</v>
      </c>
      <c r="O7565"/>
      <c r="P7565">
        <v>204.88000500000001</v>
      </c>
      <c r="Q7565">
        <v>7.72</v>
      </c>
      <c r="R7565"/>
      <c r="S7565">
        <v>7.31</v>
      </c>
      <c r="W7565" s="7">
        <v>1.605</v>
      </c>
      <c r="Y7565">
        <v>1.587</v>
      </c>
    </row>
    <row r="7566" spans="2:25" x14ac:dyDescent="0.45">
      <c r="B7566" s="4">
        <v>45938</v>
      </c>
      <c r="C7566" s="2">
        <v>0.76041666666666663</v>
      </c>
      <c r="D7566" s="1">
        <f t="shared" si="118"/>
        <v>45938.760416666664</v>
      </c>
      <c r="E7566">
        <v>2.75</v>
      </c>
      <c r="F7566">
        <v>2.2999999999999998</v>
      </c>
      <c r="G7566"/>
      <c r="H7566">
        <v>1.69</v>
      </c>
      <c r="I7566">
        <v>8.56</v>
      </c>
      <c r="J7566">
        <v>7.87</v>
      </c>
      <c r="L7566">
        <v>7.9</v>
      </c>
      <c r="M7566">
        <v>202.69000199999999</v>
      </c>
      <c r="N7566">
        <v>201.949997</v>
      </c>
      <c r="O7566"/>
      <c r="P7566">
        <v>205.13000500000001</v>
      </c>
      <c r="Q7566">
        <v>7.74</v>
      </c>
      <c r="R7566"/>
      <c r="S7566">
        <v>7.33</v>
      </c>
      <c r="W7566" s="7">
        <v>1.605</v>
      </c>
      <c r="Y7566">
        <v>1.583</v>
      </c>
    </row>
    <row r="7567" spans="2:25" x14ac:dyDescent="0.45">
      <c r="B7567" s="4">
        <v>45938</v>
      </c>
      <c r="C7567" s="2">
        <v>0.76388888888888884</v>
      </c>
      <c r="D7567" s="1">
        <f t="shared" si="118"/>
        <v>45938.763888888891</v>
      </c>
      <c r="E7567">
        <v>2.73</v>
      </c>
      <c r="F7567">
        <v>2.29</v>
      </c>
      <c r="G7567"/>
      <c r="H7567">
        <v>1.69</v>
      </c>
      <c r="I7567">
        <v>8.5500000000000007</v>
      </c>
      <c r="J7567">
        <v>7.87</v>
      </c>
      <c r="L7567">
        <v>7.91</v>
      </c>
      <c r="M7567">
        <v>202.44000199999999</v>
      </c>
      <c r="N7567">
        <v>201.949997</v>
      </c>
      <c r="O7567"/>
      <c r="P7567">
        <v>205.13000500000001</v>
      </c>
      <c r="Q7567">
        <v>7.68</v>
      </c>
      <c r="R7567"/>
      <c r="S7567">
        <v>7.34</v>
      </c>
      <c r="W7567" s="7">
        <v>1.607</v>
      </c>
      <c r="Y7567">
        <v>1.587</v>
      </c>
    </row>
    <row r="7568" spans="2:25" x14ac:dyDescent="0.45">
      <c r="B7568" s="4">
        <v>45938</v>
      </c>
      <c r="C7568" s="2">
        <v>0.76736111111111116</v>
      </c>
      <c r="D7568" s="1">
        <f t="shared" si="118"/>
        <v>45938.767361111109</v>
      </c>
      <c r="E7568">
        <v>2.73</v>
      </c>
      <c r="F7568">
        <v>2.29</v>
      </c>
      <c r="G7568"/>
      <c r="H7568">
        <v>1.69</v>
      </c>
      <c r="I7568">
        <v>8.5500000000000007</v>
      </c>
      <c r="J7568">
        <v>7.89</v>
      </c>
      <c r="L7568">
        <v>7.91</v>
      </c>
      <c r="M7568">
        <v>202.199997</v>
      </c>
      <c r="N7568">
        <v>201.470001</v>
      </c>
      <c r="O7568"/>
      <c r="P7568">
        <v>205.13000500000001</v>
      </c>
      <c r="Q7568">
        <v>7.74</v>
      </c>
      <c r="R7568"/>
      <c r="S7568">
        <v>7.33</v>
      </c>
      <c r="W7568" s="7">
        <v>1.601</v>
      </c>
      <c r="Y7568">
        <v>1.5820000000000001</v>
      </c>
    </row>
    <row r="7569" spans="2:25" x14ac:dyDescent="0.45">
      <c r="B7569" s="4">
        <v>45938</v>
      </c>
      <c r="C7569" s="2">
        <v>0.77083333333333337</v>
      </c>
      <c r="D7569" s="1">
        <f t="shared" si="118"/>
        <v>45938.770833333336</v>
      </c>
      <c r="E7569">
        <v>2.73</v>
      </c>
      <c r="F7569">
        <v>2.29</v>
      </c>
      <c r="G7569"/>
      <c r="H7569"/>
      <c r="I7569">
        <v>8.5500000000000007</v>
      </c>
      <c r="J7569">
        <v>7.89</v>
      </c>
      <c r="K7569" s="7">
        <v>7.94</v>
      </c>
      <c r="L7569"/>
      <c r="M7569">
        <v>202.69000199999999</v>
      </c>
      <c r="N7569">
        <v>201.949997</v>
      </c>
      <c r="O7569"/>
      <c r="P7569"/>
      <c r="Q7569">
        <v>7.73</v>
      </c>
      <c r="R7569"/>
      <c r="S7569"/>
      <c r="W7569" s="7">
        <v>1.611</v>
      </c>
      <c r="Y7569"/>
    </row>
    <row r="7570" spans="2:25" x14ac:dyDescent="0.45">
      <c r="B7570" s="4">
        <v>45938</v>
      </c>
      <c r="C7570" s="2">
        <v>0.77430555555555558</v>
      </c>
      <c r="D7570" s="1">
        <f t="shared" si="118"/>
        <v>45938.774305555555</v>
      </c>
      <c r="E7570">
        <v>2.74</v>
      </c>
      <c r="F7570">
        <v>2.2999999999999998</v>
      </c>
      <c r="G7570">
        <v>2.08</v>
      </c>
      <c r="H7570"/>
      <c r="I7570">
        <v>8.5399999999999991</v>
      </c>
      <c r="J7570">
        <v>7.89</v>
      </c>
      <c r="K7570" s="7">
        <v>7.94</v>
      </c>
      <c r="L7570"/>
      <c r="M7570">
        <v>201.71000699999999</v>
      </c>
      <c r="N7570">
        <v>201.71000699999999</v>
      </c>
      <c r="O7570">
        <v>204.88000500000001</v>
      </c>
      <c r="P7570"/>
      <c r="Q7570">
        <v>7.72</v>
      </c>
      <c r="R7570">
        <v>7.48</v>
      </c>
      <c r="S7570"/>
      <c r="W7570" s="7">
        <v>1.6080000000000001</v>
      </c>
      <c r="X7570" s="7">
        <v>1.6220000000000001</v>
      </c>
      <c r="Y7570"/>
    </row>
    <row r="7571" spans="2:25" x14ac:dyDescent="0.45">
      <c r="B7571" s="4">
        <v>45938</v>
      </c>
      <c r="C7571" s="2">
        <v>0.77777777777777779</v>
      </c>
      <c r="D7571" s="1">
        <f t="shared" si="118"/>
        <v>45938.777777777781</v>
      </c>
      <c r="E7571">
        <v>2.75</v>
      </c>
      <c r="F7571">
        <v>2.29</v>
      </c>
      <c r="G7571">
        <v>2.08</v>
      </c>
      <c r="H7571"/>
      <c r="I7571">
        <v>8.5299999999999994</v>
      </c>
      <c r="J7571">
        <v>7.88</v>
      </c>
      <c r="K7571" s="7">
        <v>7.93</v>
      </c>
      <c r="L7571"/>
      <c r="M7571">
        <v>201.71000699999999</v>
      </c>
      <c r="N7571">
        <v>201.71000699999999</v>
      </c>
      <c r="O7571">
        <v>204.88000500000001</v>
      </c>
      <c r="P7571"/>
      <c r="Q7571">
        <v>7.74</v>
      </c>
      <c r="R7571">
        <v>7.5</v>
      </c>
      <c r="S7571"/>
      <c r="W7571" s="7">
        <v>1.61</v>
      </c>
      <c r="X7571" s="7">
        <v>1.623</v>
      </c>
      <c r="Y7571"/>
    </row>
    <row r="7572" spans="2:25" x14ac:dyDescent="0.45">
      <c r="B7572" s="4">
        <v>45938</v>
      </c>
      <c r="C7572" s="2">
        <v>0.78125</v>
      </c>
      <c r="D7572" s="1">
        <f t="shared" si="118"/>
        <v>45938.78125</v>
      </c>
      <c r="E7572">
        <v>2.76</v>
      </c>
      <c r="F7572">
        <v>2.29</v>
      </c>
      <c r="G7572">
        <v>2.08</v>
      </c>
      <c r="H7572"/>
      <c r="I7572">
        <v>8.5399999999999991</v>
      </c>
      <c r="J7572">
        <v>7.89</v>
      </c>
      <c r="K7572" s="7">
        <v>7.94</v>
      </c>
      <c r="L7572"/>
      <c r="M7572">
        <v>201.71000699999999</v>
      </c>
      <c r="N7572">
        <v>201.71000699999999</v>
      </c>
      <c r="O7572">
        <v>204.63999899999999</v>
      </c>
      <c r="P7572"/>
      <c r="Q7572">
        <v>7.71</v>
      </c>
      <c r="R7572">
        <v>7.49</v>
      </c>
      <c r="S7572"/>
      <c r="W7572" s="7">
        <v>1.6140000000000001</v>
      </c>
      <c r="X7572" s="7">
        <v>1.6240000000000001</v>
      </c>
      <c r="Y7572"/>
    </row>
    <row r="7573" spans="2:25" x14ac:dyDescent="0.45">
      <c r="B7573" s="4">
        <v>45938</v>
      </c>
      <c r="C7573" s="2">
        <v>0.78472222222222221</v>
      </c>
      <c r="D7573" s="1">
        <f t="shared" si="118"/>
        <v>45938.784722222219</v>
      </c>
      <c r="E7573">
        <v>2.75</v>
      </c>
      <c r="F7573">
        <v>2.29</v>
      </c>
      <c r="G7573">
        <v>2.09</v>
      </c>
      <c r="H7573"/>
      <c r="I7573">
        <v>8.5399999999999991</v>
      </c>
      <c r="J7573">
        <v>7.89</v>
      </c>
      <c r="K7573" s="7">
        <v>7.94</v>
      </c>
      <c r="L7573"/>
      <c r="M7573">
        <v>202.199997</v>
      </c>
      <c r="N7573">
        <v>201.71000699999999</v>
      </c>
      <c r="O7573">
        <v>205.13000500000001</v>
      </c>
      <c r="P7573"/>
      <c r="Q7573">
        <v>7.71</v>
      </c>
      <c r="R7573">
        <v>7.46</v>
      </c>
      <c r="S7573"/>
      <c r="W7573" s="7">
        <v>1.607</v>
      </c>
      <c r="X7573" s="7">
        <v>1.62</v>
      </c>
      <c r="Y7573"/>
    </row>
    <row r="7574" spans="2:25" x14ac:dyDescent="0.45">
      <c r="B7574" s="4">
        <v>45938</v>
      </c>
      <c r="C7574" s="2">
        <v>0.78819444444444442</v>
      </c>
      <c r="D7574" s="1">
        <f t="shared" si="118"/>
        <v>45938.788194444445</v>
      </c>
      <c r="E7574">
        <v>2.74</v>
      </c>
      <c r="F7574">
        <v>2.29</v>
      </c>
      <c r="G7574">
        <v>2.08</v>
      </c>
      <c r="H7574"/>
      <c r="I7574">
        <v>8.52</v>
      </c>
      <c r="J7574">
        <v>7.89</v>
      </c>
      <c r="K7574" s="7">
        <v>7.93</v>
      </c>
      <c r="L7574"/>
      <c r="M7574">
        <v>201.949997</v>
      </c>
      <c r="N7574">
        <v>201.71000699999999</v>
      </c>
      <c r="O7574">
        <v>203.91000399999999</v>
      </c>
      <c r="P7574"/>
      <c r="Q7574">
        <v>7.73</v>
      </c>
      <c r="R7574">
        <v>7.46</v>
      </c>
      <c r="S7574"/>
      <c r="W7574" s="7">
        <v>1.6</v>
      </c>
      <c r="X7574" s="7">
        <v>1.623</v>
      </c>
      <c r="Y7574"/>
    </row>
    <row r="7575" spans="2:25" x14ac:dyDescent="0.45">
      <c r="B7575" s="4">
        <v>45938</v>
      </c>
      <c r="C7575" s="2">
        <v>0.79166666666666663</v>
      </c>
      <c r="D7575" s="1">
        <f t="shared" si="118"/>
        <v>45938.791666666664</v>
      </c>
      <c r="E7575">
        <v>2.73</v>
      </c>
      <c r="F7575">
        <v>2.29</v>
      </c>
      <c r="G7575"/>
      <c r="H7575"/>
      <c r="I7575">
        <v>8.5299999999999994</v>
      </c>
      <c r="J7575">
        <v>7.89</v>
      </c>
      <c r="L7575">
        <v>7.91</v>
      </c>
      <c r="M7575">
        <v>201.949997</v>
      </c>
      <c r="N7575">
        <v>201.71000699999999</v>
      </c>
      <c r="O7575"/>
      <c r="P7575"/>
      <c r="Q7575">
        <v>7.7</v>
      </c>
      <c r="R7575"/>
      <c r="S7575"/>
      <c r="W7575" s="7">
        <v>1.609</v>
      </c>
      <c r="Y7575"/>
    </row>
    <row r="7576" spans="2:25" x14ac:dyDescent="0.45">
      <c r="B7576" s="4">
        <v>45938</v>
      </c>
      <c r="C7576" s="2">
        <v>0.79513888888888884</v>
      </c>
      <c r="D7576" s="1">
        <f t="shared" si="118"/>
        <v>45938.795138888891</v>
      </c>
      <c r="E7576">
        <v>2.75</v>
      </c>
      <c r="F7576">
        <v>2.29</v>
      </c>
      <c r="G7576"/>
      <c r="H7576">
        <v>1.7</v>
      </c>
      <c r="I7576">
        <v>8.5299999999999994</v>
      </c>
      <c r="J7576">
        <v>7.89</v>
      </c>
      <c r="L7576">
        <v>7.91</v>
      </c>
      <c r="M7576">
        <v>201.949997</v>
      </c>
      <c r="N7576">
        <v>201.470001</v>
      </c>
      <c r="O7576"/>
      <c r="P7576">
        <v>205.13000500000001</v>
      </c>
      <c r="Q7576">
        <v>7.73</v>
      </c>
      <c r="R7576"/>
      <c r="S7576">
        <v>7.3</v>
      </c>
      <c r="W7576" s="7">
        <v>1.6060000000000001</v>
      </c>
      <c r="Y7576">
        <v>1.5860000000000001</v>
      </c>
    </row>
    <row r="7577" spans="2:25" x14ac:dyDescent="0.45">
      <c r="B7577" s="4">
        <v>45938</v>
      </c>
      <c r="C7577" s="2">
        <v>0.79861111111111116</v>
      </c>
      <c r="D7577" s="1">
        <f t="shared" si="118"/>
        <v>45938.798611111109</v>
      </c>
      <c r="E7577">
        <v>2.73</v>
      </c>
      <c r="F7577">
        <v>2.29</v>
      </c>
      <c r="G7577"/>
      <c r="H7577">
        <v>1.7</v>
      </c>
      <c r="I7577">
        <v>8.52</v>
      </c>
      <c r="J7577">
        <v>7.89</v>
      </c>
      <c r="L7577">
        <v>7.91</v>
      </c>
      <c r="M7577">
        <v>201.71000699999999</v>
      </c>
      <c r="N7577">
        <v>201.71000699999999</v>
      </c>
      <c r="O7577"/>
      <c r="P7577">
        <v>205.13000500000001</v>
      </c>
      <c r="Q7577">
        <v>7.75</v>
      </c>
      <c r="R7577"/>
      <c r="S7577">
        <v>7.31</v>
      </c>
      <c r="W7577" s="7">
        <v>1.619</v>
      </c>
      <c r="Y7577">
        <v>1.5840000000000001</v>
      </c>
    </row>
    <row r="7578" spans="2:25" x14ac:dyDescent="0.45">
      <c r="B7578" s="4">
        <v>45938</v>
      </c>
      <c r="C7578" s="2">
        <v>0.80208333333333337</v>
      </c>
      <c r="D7578" s="1">
        <f t="shared" si="118"/>
        <v>45938.802083333336</v>
      </c>
      <c r="E7578">
        <v>2.74</v>
      </c>
      <c r="F7578">
        <v>2.29</v>
      </c>
      <c r="G7578"/>
      <c r="H7578">
        <v>1.69</v>
      </c>
      <c r="I7578">
        <v>8.52</v>
      </c>
      <c r="J7578">
        <v>7.89</v>
      </c>
      <c r="L7578">
        <v>7.9</v>
      </c>
      <c r="M7578">
        <v>201.71000699999999</v>
      </c>
      <c r="N7578">
        <v>201.71000699999999</v>
      </c>
      <c r="O7578"/>
      <c r="P7578">
        <v>205.13000500000001</v>
      </c>
      <c r="Q7578">
        <v>7.8</v>
      </c>
      <c r="R7578"/>
      <c r="S7578">
        <v>7.29</v>
      </c>
      <c r="W7578" s="7">
        <v>1.607</v>
      </c>
      <c r="Y7578">
        <v>1.589</v>
      </c>
    </row>
    <row r="7579" spans="2:25" x14ac:dyDescent="0.45">
      <c r="B7579" s="4">
        <v>45938</v>
      </c>
      <c r="C7579" s="2">
        <v>0.80555555555555558</v>
      </c>
      <c r="D7579" s="1">
        <f t="shared" si="118"/>
        <v>45938.805555555555</v>
      </c>
      <c r="E7579">
        <v>2.73</v>
      </c>
      <c r="F7579">
        <v>2.2799999999999998</v>
      </c>
      <c r="G7579"/>
      <c r="H7579">
        <v>1.69</v>
      </c>
      <c r="I7579">
        <v>8.52</v>
      </c>
      <c r="J7579">
        <v>7.9</v>
      </c>
      <c r="L7579">
        <v>7.9</v>
      </c>
      <c r="M7579">
        <v>201.71000699999999</v>
      </c>
      <c r="N7579">
        <v>201.470001</v>
      </c>
      <c r="O7579"/>
      <c r="P7579">
        <v>205.36999499999999</v>
      </c>
      <c r="Q7579">
        <v>7.78</v>
      </c>
      <c r="R7579"/>
      <c r="S7579">
        <v>7.31</v>
      </c>
      <c r="W7579" s="7">
        <v>1.61</v>
      </c>
      <c r="Y7579">
        <v>1.5840000000000001</v>
      </c>
    </row>
    <row r="7580" spans="2:25" x14ac:dyDescent="0.45">
      <c r="B7580" s="4">
        <v>45938</v>
      </c>
      <c r="C7580" s="2">
        <v>0.80902777777777779</v>
      </c>
      <c r="D7580" s="1">
        <f t="shared" si="118"/>
        <v>45938.809027777781</v>
      </c>
      <c r="E7580">
        <v>2.73</v>
      </c>
      <c r="F7580">
        <v>2.29</v>
      </c>
      <c r="G7580"/>
      <c r="H7580">
        <v>1.69</v>
      </c>
      <c r="I7580">
        <v>8.51</v>
      </c>
      <c r="J7580">
        <v>7.9</v>
      </c>
      <c r="L7580">
        <v>7.9</v>
      </c>
      <c r="M7580">
        <v>201.470001</v>
      </c>
      <c r="N7580">
        <v>201.470001</v>
      </c>
      <c r="O7580"/>
      <c r="P7580">
        <v>204.88000500000001</v>
      </c>
      <c r="Q7580">
        <v>7.79</v>
      </c>
      <c r="R7580"/>
      <c r="S7580">
        <v>7.28</v>
      </c>
      <c r="W7580" s="7">
        <v>1.6020000000000001</v>
      </c>
      <c r="Y7580">
        <v>1.587</v>
      </c>
    </row>
    <row r="7581" spans="2:25" x14ac:dyDescent="0.45">
      <c r="B7581" s="4">
        <v>45938</v>
      </c>
      <c r="C7581" s="2">
        <v>0.8125</v>
      </c>
      <c r="D7581" s="1">
        <f t="shared" si="118"/>
        <v>45938.8125</v>
      </c>
      <c r="E7581">
        <v>2.74</v>
      </c>
      <c r="F7581">
        <v>2.29</v>
      </c>
      <c r="G7581"/>
      <c r="H7581"/>
      <c r="I7581">
        <v>8.51</v>
      </c>
      <c r="J7581">
        <v>7.9</v>
      </c>
      <c r="K7581" s="7">
        <v>7.94</v>
      </c>
      <c r="L7581"/>
      <c r="M7581">
        <v>201.949997</v>
      </c>
      <c r="N7581">
        <v>201.71000699999999</v>
      </c>
      <c r="O7581"/>
      <c r="P7581"/>
      <c r="Q7581">
        <v>7.83</v>
      </c>
      <c r="R7581"/>
      <c r="S7581"/>
      <c r="W7581" s="7">
        <v>1.6060000000000001</v>
      </c>
      <c r="Y7581"/>
    </row>
    <row r="7582" spans="2:25" x14ac:dyDescent="0.45">
      <c r="B7582" s="4">
        <v>45938</v>
      </c>
      <c r="C7582" s="2">
        <v>0.81597222222222221</v>
      </c>
      <c r="D7582" s="1">
        <f t="shared" si="118"/>
        <v>45938.815972222219</v>
      </c>
      <c r="E7582">
        <v>2.74</v>
      </c>
      <c r="F7582">
        <v>2.29</v>
      </c>
      <c r="G7582">
        <v>2.0699999999999998</v>
      </c>
      <c r="H7582"/>
      <c r="I7582">
        <v>8.5</v>
      </c>
      <c r="J7582">
        <v>7.9</v>
      </c>
      <c r="K7582" s="7">
        <v>7.93</v>
      </c>
      <c r="L7582"/>
      <c r="M7582">
        <v>201.949997</v>
      </c>
      <c r="N7582">
        <v>201.71000699999999</v>
      </c>
      <c r="O7582">
        <v>203.66000399999999</v>
      </c>
      <c r="P7582"/>
      <c r="Q7582">
        <v>7.78</v>
      </c>
      <c r="R7582">
        <v>7.5</v>
      </c>
      <c r="S7582"/>
      <c r="W7582" s="7">
        <v>1.6120000000000001</v>
      </c>
      <c r="X7582" s="7">
        <v>1.6319999999999999</v>
      </c>
      <c r="Y7582"/>
    </row>
    <row r="7583" spans="2:25" x14ac:dyDescent="0.45">
      <c r="B7583" s="4">
        <v>45938</v>
      </c>
      <c r="C7583" s="2">
        <v>0.81944444444444442</v>
      </c>
      <c r="D7583" s="1">
        <f t="shared" si="118"/>
        <v>45938.819444444445</v>
      </c>
      <c r="E7583">
        <v>2.73</v>
      </c>
      <c r="F7583">
        <v>2.29</v>
      </c>
      <c r="G7583">
        <v>2.08</v>
      </c>
      <c r="H7583"/>
      <c r="I7583">
        <v>8.5</v>
      </c>
      <c r="J7583">
        <v>7.9</v>
      </c>
      <c r="K7583" s="7">
        <v>7.94</v>
      </c>
      <c r="L7583"/>
      <c r="M7583">
        <v>201.949997</v>
      </c>
      <c r="N7583">
        <v>201.470001</v>
      </c>
      <c r="O7583">
        <v>204.14999399999999</v>
      </c>
      <c r="P7583"/>
      <c r="Q7583">
        <v>7.79</v>
      </c>
      <c r="R7583">
        <v>7.48</v>
      </c>
      <c r="S7583"/>
      <c r="W7583" s="7">
        <v>1.61</v>
      </c>
      <c r="X7583" s="7">
        <v>1.6220000000000001</v>
      </c>
      <c r="Y7583"/>
    </row>
    <row r="7584" spans="2:25" x14ac:dyDescent="0.45">
      <c r="B7584" s="4">
        <v>45938</v>
      </c>
      <c r="C7584" s="2">
        <v>0.82291666666666663</v>
      </c>
      <c r="D7584" s="1">
        <f t="shared" si="118"/>
        <v>45938.822916666664</v>
      </c>
      <c r="E7584">
        <v>2.74</v>
      </c>
      <c r="F7584">
        <v>2.29</v>
      </c>
      <c r="G7584">
        <v>2.08</v>
      </c>
      <c r="H7584"/>
      <c r="I7584">
        <v>8.49</v>
      </c>
      <c r="J7584">
        <v>7.9</v>
      </c>
      <c r="K7584" s="7">
        <v>7.94</v>
      </c>
      <c r="L7584"/>
      <c r="M7584">
        <v>201.71000699999999</v>
      </c>
      <c r="N7584">
        <v>201.949997</v>
      </c>
      <c r="O7584">
        <v>203.91000399999999</v>
      </c>
      <c r="P7584"/>
      <c r="Q7584">
        <v>7.78</v>
      </c>
      <c r="R7584">
        <v>7.51</v>
      </c>
      <c r="S7584"/>
      <c r="W7584" s="7">
        <v>1.6140000000000001</v>
      </c>
      <c r="X7584" s="7">
        <v>1.629</v>
      </c>
      <c r="Y7584"/>
    </row>
    <row r="7585" spans="2:25" x14ac:dyDescent="0.45">
      <c r="B7585" s="4">
        <v>45938</v>
      </c>
      <c r="C7585" s="2">
        <v>0.82638888888888884</v>
      </c>
      <c r="D7585" s="1">
        <f t="shared" si="118"/>
        <v>45938.826388888891</v>
      </c>
      <c r="E7585">
        <v>2.72</v>
      </c>
      <c r="F7585">
        <v>2.29</v>
      </c>
      <c r="G7585">
        <v>2.08</v>
      </c>
      <c r="H7585"/>
      <c r="I7585">
        <v>8.49</v>
      </c>
      <c r="J7585">
        <v>7.9</v>
      </c>
      <c r="K7585" s="7">
        <v>7.94</v>
      </c>
      <c r="L7585"/>
      <c r="M7585">
        <v>201.949997</v>
      </c>
      <c r="N7585">
        <v>201.71000699999999</v>
      </c>
      <c r="O7585">
        <v>203.91000399999999</v>
      </c>
      <c r="P7585"/>
      <c r="Q7585">
        <v>7.77</v>
      </c>
      <c r="R7585">
        <v>7.52</v>
      </c>
      <c r="S7585"/>
      <c r="W7585" s="7">
        <v>1.605</v>
      </c>
      <c r="X7585" s="7">
        <v>1.6240000000000001</v>
      </c>
      <c r="Y7585"/>
    </row>
    <row r="7586" spans="2:25" x14ac:dyDescent="0.45">
      <c r="B7586" s="4">
        <v>45938</v>
      </c>
      <c r="C7586" s="2">
        <v>0.82986111111111116</v>
      </c>
      <c r="D7586" s="1">
        <f t="shared" si="118"/>
        <v>45938.829861111109</v>
      </c>
      <c r="E7586">
        <v>2.72</v>
      </c>
      <c r="F7586">
        <v>2.29</v>
      </c>
      <c r="G7586">
        <v>2.08</v>
      </c>
      <c r="H7586"/>
      <c r="I7586">
        <v>8.49</v>
      </c>
      <c r="J7586">
        <v>7.9</v>
      </c>
      <c r="K7586" s="7">
        <v>7.94</v>
      </c>
      <c r="L7586"/>
      <c r="M7586">
        <v>201.470001</v>
      </c>
      <c r="N7586">
        <v>201.71000699999999</v>
      </c>
      <c r="O7586">
        <v>203.66000399999999</v>
      </c>
      <c r="P7586"/>
      <c r="Q7586">
        <v>7.78</v>
      </c>
      <c r="R7586">
        <v>7.52</v>
      </c>
      <c r="S7586"/>
      <c r="W7586" s="7">
        <v>1.6140000000000001</v>
      </c>
      <c r="X7586" s="7">
        <v>1.623</v>
      </c>
      <c r="Y7586"/>
    </row>
    <row r="7587" spans="2:25" x14ac:dyDescent="0.45">
      <c r="B7587" s="4">
        <v>45938</v>
      </c>
      <c r="C7587" s="2">
        <v>0.83333333333333337</v>
      </c>
      <c r="D7587" s="1">
        <f t="shared" si="118"/>
        <v>45938.833333333336</v>
      </c>
      <c r="E7587">
        <v>2.73</v>
      </c>
      <c r="F7587">
        <v>2.29</v>
      </c>
      <c r="G7587"/>
      <c r="H7587"/>
      <c r="I7587">
        <v>8.49</v>
      </c>
      <c r="J7587">
        <v>7.91</v>
      </c>
      <c r="L7587">
        <v>7.91</v>
      </c>
      <c r="M7587">
        <v>201.949997</v>
      </c>
      <c r="N7587">
        <v>201.71000699999999</v>
      </c>
      <c r="O7587"/>
      <c r="P7587"/>
      <c r="Q7587">
        <v>7.76</v>
      </c>
      <c r="R7587"/>
      <c r="S7587"/>
      <c r="W7587" s="7">
        <v>1.609</v>
      </c>
      <c r="Y7587"/>
    </row>
    <row r="7588" spans="2:25" x14ac:dyDescent="0.45">
      <c r="B7588" s="4">
        <v>45938</v>
      </c>
      <c r="C7588" s="2">
        <v>0.83680555555555558</v>
      </c>
      <c r="D7588" s="1">
        <f t="shared" si="118"/>
        <v>45938.836805555555</v>
      </c>
      <c r="E7588">
        <v>2.73</v>
      </c>
      <c r="F7588">
        <v>2.29</v>
      </c>
      <c r="G7588"/>
      <c r="H7588">
        <v>1.7</v>
      </c>
      <c r="I7588">
        <v>8.48</v>
      </c>
      <c r="J7588">
        <v>7.9</v>
      </c>
      <c r="L7588">
        <v>7.91</v>
      </c>
      <c r="M7588">
        <v>202.44000199999999</v>
      </c>
      <c r="N7588">
        <v>201.71000699999999</v>
      </c>
      <c r="O7588"/>
      <c r="P7588">
        <v>205.13000500000001</v>
      </c>
      <c r="Q7588">
        <v>7.77</v>
      </c>
      <c r="R7588"/>
      <c r="S7588">
        <v>7.35</v>
      </c>
      <c r="W7588" s="7">
        <v>1.6120000000000001</v>
      </c>
      <c r="Y7588">
        <v>1.5880000000000001</v>
      </c>
    </row>
    <row r="7589" spans="2:25" x14ac:dyDescent="0.45">
      <c r="B7589" s="4">
        <v>45938</v>
      </c>
      <c r="C7589" s="2">
        <v>0.84027777777777779</v>
      </c>
      <c r="D7589" s="1">
        <f t="shared" si="118"/>
        <v>45938.840277777781</v>
      </c>
      <c r="E7589">
        <v>2.72</v>
      </c>
      <c r="F7589">
        <v>2.29</v>
      </c>
      <c r="G7589"/>
      <c r="H7589">
        <v>1.69</v>
      </c>
      <c r="I7589">
        <v>8.48</v>
      </c>
      <c r="J7589">
        <v>7.9</v>
      </c>
      <c r="L7589">
        <v>7.9</v>
      </c>
      <c r="M7589">
        <v>202.199997</v>
      </c>
      <c r="N7589">
        <v>201.949997</v>
      </c>
      <c r="O7589"/>
      <c r="P7589">
        <v>204.63999899999999</v>
      </c>
      <c r="Q7589">
        <v>7.8</v>
      </c>
      <c r="R7589"/>
      <c r="S7589">
        <v>7.29</v>
      </c>
      <c r="W7589" s="7">
        <v>1.615</v>
      </c>
      <c r="Y7589">
        <v>1.5880000000000001</v>
      </c>
    </row>
    <row r="7590" spans="2:25" x14ac:dyDescent="0.45">
      <c r="B7590" s="4">
        <v>45938</v>
      </c>
      <c r="C7590" s="2">
        <v>0.84375</v>
      </c>
      <c r="D7590" s="1">
        <f t="shared" si="118"/>
        <v>45938.84375</v>
      </c>
      <c r="E7590">
        <v>2.73</v>
      </c>
      <c r="F7590">
        <v>2.29</v>
      </c>
      <c r="G7590"/>
      <c r="H7590">
        <v>1.69</v>
      </c>
      <c r="I7590">
        <v>8.4600000000000009</v>
      </c>
      <c r="J7590">
        <v>7.9</v>
      </c>
      <c r="L7590">
        <v>7.9</v>
      </c>
      <c r="M7590">
        <v>202.199997</v>
      </c>
      <c r="N7590">
        <v>202.199997</v>
      </c>
      <c r="O7590"/>
      <c r="P7590">
        <v>204.39999399999999</v>
      </c>
      <c r="Q7590">
        <v>7.81</v>
      </c>
      <c r="R7590"/>
      <c r="S7590">
        <v>7.3</v>
      </c>
      <c r="W7590" s="7">
        <v>1.6140000000000001</v>
      </c>
      <c r="Y7590">
        <v>1.583</v>
      </c>
    </row>
    <row r="7591" spans="2:25" x14ac:dyDescent="0.45">
      <c r="B7591" s="4">
        <v>45938</v>
      </c>
      <c r="C7591" s="2">
        <v>0.84722222222222221</v>
      </c>
      <c r="D7591" s="1">
        <f t="shared" si="118"/>
        <v>45938.847222222219</v>
      </c>
      <c r="E7591">
        <v>2.72</v>
      </c>
      <c r="F7591">
        <v>2.2799999999999998</v>
      </c>
      <c r="G7591"/>
      <c r="H7591">
        <v>1.69</v>
      </c>
      <c r="I7591">
        <v>8.4600000000000009</v>
      </c>
      <c r="J7591">
        <v>7.91</v>
      </c>
      <c r="L7591">
        <v>7.91</v>
      </c>
      <c r="M7591">
        <v>202.199997</v>
      </c>
      <c r="N7591">
        <v>202.199997</v>
      </c>
      <c r="O7591"/>
      <c r="P7591">
        <v>204.63999899999999</v>
      </c>
      <c r="Q7591">
        <v>7.78</v>
      </c>
      <c r="R7591"/>
      <c r="S7591">
        <v>7.33</v>
      </c>
      <c r="W7591" s="7">
        <v>1.617</v>
      </c>
      <c r="Y7591">
        <v>1.583</v>
      </c>
    </row>
    <row r="7592" spans="2:25" x14ac:dyDescent="0.45">
      <c r="B7592" s="4">
        <v>45938</v>
      </c>
      <c r="C7592" s="2">
        <v>0.85069444444444442</v>
      </c>
      <c r="D7592" s="1">
        <f t="shared" si="118"/>
        <v>45938.850694444445</v>
      </c>
      <c r="E7592">
        <v>2.72</v>
      </c>
      <c r="F7592">
        <v>2.2799999999999998</v>
      </c>
      <c r="G7592"/>
      <c r="H7592">
        <v>1.68</v>
      </c>
      <c r="I7592">
        <v>8.4499999999999993</v>
      </c>
      <c r="J7592">
        <v>7.9</v>
      </c>
      <c r="L7592">
        <v>7.9</v>
      </c>
      <c r="M7592">
        <v>202.44000199999999</v>
      </c>
      <c r="N7592">
        <v>202.199997</v>
      </c>
      <c r="O7592"/>
      <c r="P7592">
        <v>204.63999899999999</v>
      </c>
      <c r="Q7592">
        <v>7.81</v>
      </c>
      <c r="R7592"/>
      <c r="S7592">
        <v>7.28</v>
      </c>
      <c r="W7592" s="7">
        <v>1.61</v>
      </c>
      <c r="Y7592">
        <v>1.583</v>
      </c>
    </row>
    <row r="7593" spans="2:25" x14ac:dyDescent="0.45">
      <c r="B7593" s="4">
        <v>45938</v>
      </c>
      <c r="C7593" s="2">
        <v>0.85416666666666663</v>
      </c>
      <c r="D7593" s="1">
        <f t="shared" si="118"/>
        <v>45938.854166666664</v>
      </c>
      <c r="E7593">
        <v>2.72</v>
      </c>
      <c r="F7593">
        <v>2.2799999999999998</v>
      </c>
      <c r="G7593"/>
      <c r="H7593"/>
      <c r="I7593">
        <v>8.4499999999999993</v>
      </c>
      <c r="J7593">
        <v>7.91</v>
      </c>
      <c r="K7593" s="7">
        <v>7.94</v>
      </c>
      <c r="L7593"/>
      <c r="M7593">
        <v>202.199997</v>
      </c>
      <c r="N7593">
        <v>202.199997</v>
      </c>
      <c r="O7593"/>
      <c r="P7593"/>
      <c r="Q7593">
        <v>7.81</v>
      </c>
      <c r="R7593"/>
      <c r="S7593"/>
      <c r="W7593" s="7">
        <v>1.603</v>
      </c>
      <c r="Y7593"/>
    </row>
    <row r="7594" spans="2:25" x14ac:dyDescent="0.45">
      <c r="B7594" s="4">
        <v>45938</v>
      </c>
      <c r="C7594" s="2">
        <v>0.85763888888888884</v>
      </c>
      <c r="D7594" s="1">
        <f t="shared" si="118"/>
        <v>45938.857638888891</v>
      </c>
      <c r="E7594">
        <v>2.73</v>
      </c>
      <c r="F7594">
        <v>2.2799999999999998</v>
      </c>
      <c r="G7594">
        <v>2.0699999999999998</v>
      </c>
      <c r="H7594"/>
      <c r="I7594">
        <v>8.44</v>
      </c>
      <c r="J7594">
        <v>7.91</v>
      </c>
      <c r="K7594" s="7">
        <v>7.94</v>
      </c>
      <c r="L7594"/>
      <c r="M7594">
        <v>202.44000199999999</v>
      </c>
      <c r="N7594">
        <v>202.199997</v>
      </c>
      <c r="O7594">
        <v>203.91000399999999</v>
      </c>
      <c r="P7594"/>
      <c r="Q7594">
        <v>7.81</v>
      </c>
      <c r="R7594">
        <v>7.49</v>
      </c>
      <c r="S7594"/>
      <c r="W7594" s="7">
        <v>1.615</v>
      </c>
      <c r="X7594" s="7">
        <v>1.6259999999999999</v>
      </c>
      <c r="Y7594"/>
    </row>
    <row r="7595" spans="2:25" x14ac:dyDescent="0.45">
      <c r="B7595" s="4">
        <v>45938</v>
      </c>
      <c r="C7595" s="2">
        <v>0.86111111111111116</v>
      </c>
      <c r="D7595" s="1">
        <f t="shared" si="118"/>
        <v>45938.861111111109</v>
      </c>
      <c r="E7595">
        <v>2.72</v>
      </c>
      <c r="F7595">
        <v>2.2799999999999998</v>
      </c>
      <c r="G7595">
        <v>2.0699999999999998</v>
      </c>
      <c r="H7595"/>
      <c r="I7595">
        <v>8.44</v>
      </c>
      <c r="J7595">
        <v>7.91</v>
      </c>
      <c r="K7595" s="7">
        <v>7.94</v>
      </c>
      <c r="L7595"/>
      <c r="M7595">
        <v>202.44000199999999</v>
      </c>
      <c r="N7595">
        <v>202.199997</v>
      </c>
      <c r="O7595">
        <v>204.14999399999999</v>
      </c>
      <c r="P7595"/>
      <c r="Q7595">
        <v>7.82</v>
      </c>
      <c r="R7595">
        <v>7.51</v>
      </c>
      <c r="S7595"/>
      <c r="W7595" s="7">
        <v>1.615</v>
      </c>
      <c r="X7595" s="7">
        <v>1.6220000000000001</v>
      </c>
      <c r="Y7595"/>
    </row>
    <row r="7596" spans="2:25" x14ac:dyDescent="0.45">
      <c r="B7596" s="4">
        <v>45938</v>
      </c>
      <c r="C7596" s="2">
        <v>0.86458333333333337</v>
      </c>
      <c r="D7596" s="1">
        <f t="shared" si="118"/>
        <v>45938.864583333336</v>
      </c>
      <c r="E7596">
        <v>2.72</v>
      </c>
      <c r="F7596">
        <v>2.2799999999999998</v>
      </c>
      <c r="G7596">
        <v>2.0699999999999998</v>
      </c>
      <c r="H7596"/>
      <c r="I7596">
        <v>8.43</v>
      </c>
      <c r="J7596">
        <v>7.91</v>
      </c>
      <c r="K7596" s="7">
        <v>7.94</v>
      </c>
      <c r="L7596"/>
      <c r="M7596">
        <v>202.199997</v>
      </c>
      <c r="N7596">
        <v>202.199997</v>
      </c>
      <c r="O7596">
        <v>203.91000399999999</v>
      </c>
      <c r="P7596"/>
      <c r="Q7596">
        <v>7.78</v>
      </c>
      <c r="R7596">
        <v>7.49</v>
      </c>
      <c r="S7596"/>
      <c r="W7596" s="7">
        <v>1.6080000000000001</v>
      </c>
      <c r="X7596" s="7">
        <v>1.62</v>
      </c>
      <c r="Y7596"/>
    </row>
    <row r="7597" spans="2:25" x14ac:dyDescent="0.45">
      <c r="B7597" s="4">
        <v>45938</v>
      </c>
      <c r="C7597" s="2">
        <v>0.86805555555555558</v>
      </c>
      <c r="D7597" s="1">
        <f t="shared" si="118"/>
        <v>45938.868055555555</v>
      </c>
      <c r="E7597">
        <v>2.73</v>
      </c>
      <c r="F7597">
        <v>2.2799999999999998</v>
      </c>
      <c r="G7597">
        <v>2.0699999999999998</v>
      </c>
      <c r="H7597"/>
      <c r="I7597">
        <v>8.43</v>
      </c>
      <c r="J7597">
        <v>7.91</v>
      </c>
      <c r="K7597" s="7">
        <v>7.94</v>
      </c>
      <c r="L7597"/>
      <c r="M7597">
        <v>202.199997</v>
      </c>
      <c r="N7597">
        <v>202.199997</v>
      </c>
      <c r="O7597">
        <v>203.66000399999999</v>
      </c>
      <c r="P7597"/>
      <c r="Q7597">
        <v>7.8</v>
      </c>
      <c r="R7597">
        <v>7.48</v>
      </c>
      <c r="S7597"/>
      <c r="W7597" s="7">
        <v>1.6160000000000001</v>
      </c>
      <c r="X7597" s="7">
        <v>1.6220000000000001</v>
      </c>
      <c r="Y7597"/>
    </row>
    <row r="7598" spans="2:25" x14ac:dyDescent="0.45">
      <c r="B7598" s="4">
        <v>45938</v>
      </c>
      <c r="C7598" s="2">
        <v>0.87152777777777779</v>
      </c>
      <c r="D7598" s="1">
        <f t="shared" si="118"/>
        <v>45938.871527777781</v>
      </c>
      <c r="E7598">
        <v>2.72</v>
      </c>
      <c r="F7598">
        <v>2.2799999999999998</v>
      </c>
      <c r="G7598">
        <v>2.0699999999999998</v>
      </c>
      <c r="H7598"/>
      <c r="I7598">
        <v>8.42</v>
      </c>
      <c r="J7598">
        <v>7.91</v>
      </c>
      <c r="K7598" s="7">
        <v>7.94</v>
      </c>
      <c r="L7598"/>
      <c r="M7598">
        <v>202.199997</v>
      </c>
      <c r="N7598">
        <v>202.44000199999999</v>
      </c>
      <c r="O7598">
        <v>203.91000399999999</v>
      </c>
      <c r="P7598"/>
      <c r="Q7598">
        <v>7.79</v>
      </c>
      <c r="R7598">
        <v>7.53</v>
      </c>
      <c r="S7598"/>
      <c r="W7598" s="7">
        <v>1.611</v>
      </c>
      <c r="X7598" s="7">
        <v>1.623</v>
      </c>
      <c r="Y7598"/>
    </row>
    <row r="7599" spans="2:25" x14ac:dyDescent="0.45">
      <c r="B7599" s="4">
        <v>45938</v>
      </c>
      <c r="C7599" s="2">
        <v>0.875</v>
      </c>
      <c r="D7599" s="1">
        <f t="shared" si="118"/>
        <v>45938.875</v>
      </c>
      <c r="E7599">
        <v>2.72</v>
      </c>
      <c r="F7599">
        <v>2.2799999999999998</v>
      </c>
      <c r="G7599"/>
      <c r="H7599"/>
      <c r="I7599">
        <v>8.41</v>
      </c>
      <c r="J7599">
        <v>7.91</v>
      </c>
      <c r="L7599">
        <v>7.92</v>
      </c>
      <c r="M7599">
        <v>202.199997</v>
      </c>
      <c r="N7599">
        <v>202.199997</v>
      </c>
      <c r="O7599"/>
      <c r="P7599"/>
      <c r="Q7599">
        <v>7.78</v>
      </c>
      <c r="R7599"/>
      <c r="S7599"/>
      <c r="W7599" s="7">
        <v>1.6120000000000001</v>
      </c>
      <c r="Y7599"/>
    </row>
    <row r="7600" spans="2:25" x14ac:dyDescent="0.45">
      <c r="B7600" s="4">
        <v>45938</v>
      </c>
      <c r="C7600" s="2">
        <v>0.87847222222222221</v>
      </c>
      <c r="D7600" s="1">
        <f t="shared" si="118"/>
        <v>45938.878472222219</v>
      </c>
      <c r="E7600">
        <v>2.72</v>
      </c>
      <c r="F7600">
        <v>2.2799999999999998</v>
      </c>
      <c r="G7600"/>
      <c r="H7600">
        <v>1.69</v>
      </c>
      <c r="I7600">
        <v>8.41</v>
      </c>
      <c r="J7600">
        <v>7.92</v>
      </c>
      <c r="L7600">
        <v>7.91</v>
      </c>
      <c r="M7600">
        <v>202.44000199999999</v>
      </c>
      <c r="N7600">
        <v>202.199997</v>
      </c>
      <c r="O7600"/>
      <c r="P7600">
        <v>204.63999899999999</v>
      </c>
      <c r="Q7600">
        <v>7.8</v>
      </c>
      <c r="R7600"/>
      <c r="S7600">
        <v>7.32</v>
      </c>
      <c r="W7600" s="7">
        <v>1.6140000000000001</v>
      </c>
      <c r="Y7600">
        <v>1.587</v>
      </c>
    </row>
    <row r="7601" spans="2:25" x14ac:dyDescent="0.45">
      <c r="B7601" s="4">
        <v>45938</v>
      </c>
      <c r="C7601" s="2">
        <v>0.88194444444444442</v>
      </c>
      <c r="D7601" s="1">
        <f t="shared" si="118"/>
        <v>45938.881944444445</v>
      </c>
      <c r="E7601">
        <v>2.71</v>
      </c>
      <c r="F7601">
        <v>2.2799999999999998</v>
      </c>
      <c r="G7601"/>
      <c r="H7601">
        <v>1.68</v>
      </c>
      <c r="I7601">
        <v>8.4</v>
      </c>
      <c r="J7601">
        <v>7.91</v>
      </c>
      <c r="L7601">
        <v>7.9</v>
      </c>
      <c r="M7601">
        <v>202.199997</v>
      </c>
      <c r="N7601">
        <v>201.949997</v>
      </c>
      <c r="O7601"/>
      <c r="P7601">
        <v>204.63999899999999</v>
      </c>
      <c r="Q7601">
        <v>7.77</v>
      </c>
      <c r="R7601"/>
      <c r="S7601">
        <v>7.33</v>
      </c>
      <c r="W7601" s="7">
        <v>1.6120000000000001</v>
      </c>
      <c r="Y7601">
        <v>1.583</v>
      </c>
    </row>
    <row r="7602" spans="2:25" x14ac:dyDescent="0.45">
      <c r="B7602" s="4">
        <v>45938</v>
      </c>
      <c r="C7602" s="2">
        <v>0.88541666666666663</v>
      </c>
      <c r="D7602" s="1">
        <f t="shared" si="118"/>
        <v>45938.885416666664</v>
      </c>
      <c r="E7602">
        <v>2.72</v>
      </c>
      <c r="F7602">
        <v>2.2799999999999998</v>
      </c>
      <c r="G7602"/>
      <c r="H7602">
        <v>1.69</v>
      </c>
      <c r="I7602">
        <v>8.4</v>
      </c>
      <c r="J7602">
        <v>7.91</v>
      </c>
      <c r="L7602">
        <v>7.91</v>
      </c>
      <c r="M7602">
        <v>201.949997</v>
      </c>
      <c r="N7602">
        <v>201.949997</v>
      </c>
      <c r="O7602"/>
      <c r="P7602">
        <v>205.13000500000001</v>
      </c>
      <c r="Q7602">
        <v>7.79</v>
      </c>
      <c r="R7602"/>
      <c r="S7602">
        <v>7.31</v>
      </c>
      <c r="W7602" s="7">
        <v>1.613</v>
      </c>
      <c r="Y7602">
        <v>1.5820000000000001</v>
      </c>
    </row>
    <row r="7603" spans="2:25" x14ac:dyDescent="0.45">
      <c r="B7603" s="4">
        <v>45938</v>
      </c>
      <c r="C7603" s="2">
        <v>0.88888888888888884</v>
      </c>
      <c r="D7603" s="1">
        <f t="shared" si="118"/>
        <v>45938.888888888891</v>
      </c>
      <c r="E7603">
        <v>2.71</v>
      </c>
      <c r="F7603">
        <v>2.2799999999999998</v>
      </c>
      <c r="G7603"/>
      <c r="H7603">
        <v>1.68</v>
      </c>
      <c r="I7603">
        <v>8.39</v>
      </c>
      <c r="J7603">
        <v>7.91</v>
      </c>
      <c r="L7603">
        <v>7.91</v>
      </c>
      <c r="M7603">
        <v>202.199997</v>
      </c>
      <c r="N7603">
        <v>201.949997</v>
      </c>
      <c r="O7603"/>
      <c r="P7603">
        <v>204.63999899999999</v>
      </c>
      <c r="Q7603">
        <v>7.81</v>
      </c>
      <c r="R7603"/>
      <c r="S7603">
        <v>7.37</v>
      </c>
      <c r="W7603" s="7">
        <v>1.621</v>
      </c>
      <c r="Y7603">
        <v>1.5860000000000001</v>
      </c>
    </row>
    <row r="7604" spans="2:25" x14ac:dyDescent="0.45">
      <c r="B7604" s="4">
        <v>45938</v>
      </c>
      <c r="C7604" s="2">
        <v>0.89236111111111116</v>
      </c>
      <c r="D7604" s="1">
        <f t="shared" si="118"/>
        <v>45938.892361111109</v>
      </c>
      <c r="E7604">
        <v>2.71</v>
      </c>
      <c r="F7604">
        <v>2.2799999999999998</v>
      </c>
      <c r="G7604"/>
      <c r="H7604">
        <v>1.68</v>
      </c>
      <c r="I7604">
        <v>8.39</v>
      </c>
      <c r="J7604">
        <v>7.91</v>
      </c>
      <c r="L7604">
        <v>7.91</v>
      </c>
      <c r="M7604">
        <v>202.69000199999999</v>
      </c>
      <c r="N7604">
        <v>202.44000199999999</v>
      </c>
      <c r="O7604"/>
      <c r="P7604">
        <v>204.63999899999999</v>
      </c>
      <c r="Q7604">
        <v>7.8</v>
      </c>
      <c r="R7604"/>
      <c r="S7604">
        <v>7.33</v>
      </c>
      <c r="W7604" s="7">
        <v>1.6120000000000001</v>
      </c>
      <c r="Y7604">
        <v>1.583</v>
      </c>
    </row>
    <row r="7605" spans="2:25" x14ac:dyDescent="0.45">
      <c r="B7605" s="4">
        <v>45938</v>
      </c>
      <c r="C7605" s="2">
        <v>0.89583333333333337</v>
      </c>
      <c r="D7605" s="1">
        <f t="shared" si="118"/>
        <v>45938.895833333336</v>
      </c>
      <c r="E7605">
        <v>2.72</v>
      </c>
      <c r="F7605">
        <v>2.2799999999999998</v>
      </c>
      <c r="G7605"/>
      <c r="H7605"/>
      <c r="I7605">
        <v>8.3699999999999992</v>
      </c>
      <c r="J7605">
        <v>7.91</v>
      </c>
      <c r="K7605" s="7">
        <v>7.94</v>
      </c>
      <c r="L7605"/>
      <c r="M7605">
        <v>201.949997</v>
      </c>
      <c r="N7605">
        <v>201.949997</v>
      </c>
      <c r="O7605"/>
      <c r="P7605"/>
      <c r="Q7605">
        <v>7.83</v>
      </c>
      <c r="R7605"/>
      <c r="S7605"/>
      <c r="W7605" s="7">
        <v>1.6140000000000001</v>
      </c>
      <c r="Y7605"/>
    </row>
    <row r="7606" spans="2:25" x14ac:dyDescent="0.45">
      <c r="B7606" s="4">
        <v>45938</v>
      </c>
      <c r="C7606" s="2">
        <v>0.89930555555555558</v>
      </c>
      <c r="D7606" s="1">
        <f t="shared" si="118"/>
        <v>45938.899305555555</v>
      </c>
      <c r="E7606">
        <v>2.72</v>
      </c>
      <c r="F7606">
        <v>2.29</v>
      </c>
      <c r="G7606">
        <v>2.0699999999999998</v>
      </c>
      <c r="H7606"/>
      <c r="I7606">
        <v>8.3699999999999992</v>
      </c>
      <c r="J7606">
        <v>7.91</v>
      </c>
      <c r="K7606" s="7">
        <v>7.95</v>
      </c>
      <c r="L7606"/>
      <c r="M7606">
        <v>201.949997</v>
      </c>
      <c r="N7606">
        <v>201.949997</v>
      </c>
      <c r="O7606">
        <v>204.39999399999999</v>
      </c>
      <c r="P7606"/>
      <c r="Q7606">
        <v>7.78</v>
      </c>
      <c r="R7606">
        <v>7.49</v>
      </c>
      <c r="S7606"/>
      <c r="W7606" s="7">
        <v>1.6180000000000001</v>
      </c>
      <c r="X7606" s="7">
        <v>1.619</v>
      </c>
      <c r="Y7606"/>
    </row>
    <row r="7607" spans="2:25" x14ac:dyDescent="0.45">
      <c r="B7607" s="4">
        <v>45938</v>
      </c>
      <c r="C7607" s="2">
        <v>0.90277777777777779</v>
      </c>
      <c r="D7607" s="1">
        <f t="shared" si="118"/>
        <v>45938.902777777781</v>
      </c>
      <c r="E7607">
        <v>2.72</v>
      </c>
      <c r="F7607">
        <v>2.29</v>
      </c>
      <c r="G7607">
        <v>2.0699999999999998</v>
      </c>
      <c r="H7607"/>
      <c r="I7607">
        <v>8.3699999999999992</v>
      </c>
      <c r="J7607">
        <v>7.91</v>
      </c>
      <c r="K7607" s="7">
        <v>7.94</v>
      </c>
      <c r="L7607"/>
      <c r="M7607">
        <v>202.199997</v>
      </c>
      <c r="N7607">
        <v>201.949997</v>
      </c>
      <c r="O7607">
        <v>204.14999399999999</v>
      </c>
      <c r="P7607"/>
      <c r="Q7607">
        <v>7.79</v>
      </c>
      <c r="R7607">
        <v>7.51</v>
      </c>
      <c r="S7607"/>
      <c r="W7607" s="7">
        <v>1.6140000000000001</v>
      </c>
      <c r="X7607" s="7">
        <v>1.6259999999999999</v>
      </c>
      <c r="Y7607"/>
    </row>
    <row r="7608" spans="2:25" x14ac:dyDescent="0.45">
      <c r="B7608" s="4">
        <v>45938</v>
      </c>
      <c r="C7608" s="2">
        <v>0.90625</v>
      </c>
      <c r="D7608" s="1">
        <f t="shared" si="118"/>
        <v>45938.90625</v>
      </c>
      <c r="E7608">
        <v>2.72</v>
      </c>
      <c r="F7608">
        <v>2.29</v>
      </c>
      <c r="G7608">
        <v>2.0699999999999998</v>
      </c>
      <c r="H7608"/>
      <c r="I7608">
        <v>8.36</v>
      </c>
      <c r="J7608">
        <v>7.91</v>
      </c>
      <c r="K7608" s="7">
        <v>7.94</v>
      </c>
      <c r="L7608"/>
      <c r="M7608">
        <v>201.949997</v>
      </c>
      <c r="N7608">
        <v>202.199997</v>
      </c>
      <c r="O7608">
        <v>204.63999899999999</v>
      </c>
      <c r="P7608"/>
      <c r="Q7608">
        <v>7.77</v>
      </c>
      <c r="R7608">
        <v>7.49</v>
      </c>
      <c r="S7608"/>
      <c r="W7608" s="7">
        <v>1.617</v>
      </c>
      <c r="X7608" s="7">
        <v>1.619</v>
      </c>
      <c r="Y7608"/>
    </row>
    <row r="7609" spans="2:25" x14ac:dyDescent="0.45">
      <c r="B7609" s="4">
        <v>45938</v>
      </c>
      <c r="C7609" s="2">
        <v>0.90972222222222221</v>
      </c>
      <c r="D7609" s="1">
        <f t="shared" si="118"/>
        <v>45938.909722222219</v>
      </c>
      <c r="E7609">
        <v>2.71</v>
      </c>
      <c r="F7609">
        <v>2.29</v>
      </c>
      <c r="G7609">
        <v>2.08</v>
      </c>
      <c r="H7609"/>
      <c r="I7609">
        <v>8.35</v>
      </c>
      <c r="J7609">
        <v>7.9</v>
      </c>
      <c r="K7609" s="7">
        <v>7.94</v>
      </c>
      <c r="L7609"/>
      <c r="M7609">
        <v>202.199997</v>
      </c>
      <c r="N7609">
        <v>202.199997</v>
      </c>
      <c r="O7609">
        <v>204.63999899999999</v>
      </c>
      <c r="P7609"/>
      <c r="Q7609">
        <v>7.71</v>
      </c>
      <c r="R7609">
        <v>7.51</v>
      </c>
      <c r="S7609"/>
      <c r="W7609" s="7">
        <v>1.6080000000000001</v>
      </c>
      <c r="X7609" s="7">
        <v>1.625</v>
      </c>
      <c r="Y7609"/>
    </row>
    <row r="7610" spans="2:25" x14ac:dyDescent="0.45">
      <c r="B7610" s="4">
        <v>45938</v>
      </c>
      <c r="C7610" s="2">
        <v>0.91319444444444442</v>
      </c>
      <c r="D7610" s="1">
        <f t="shared" si="118"/>
        <v>45938.913194444445</v>
      </c>
      <c r="E7610">
        <v>2.73</v>
      </c>
      <c r="F7610">
        <v>2.29</v>
      </c>
      <c r="G7610">
        <v>2.08</v>
      </c>
      <c r="H7610"/>
      <c r="I7610">
        <v>8.34</v>
      </c>
      <c r="J7610">
        <v>7.91</v>
      </c>
      <c r="K7610" s="7">
        <v>7.94</v>
      </c>
      <c r="L7610"/>
      <c r="M7610">
        <v>201.949997</v>
      </c>
      <c r="N7610">
        <v>202.44000199999999</v>
      </c>
      <c r="O7610">
        <v>204.63999899999999</v>
      </c>
      <c r="P7610"/>
      <c r="Q7610">
        <v>7.76</v>
      </c>
      <c r="R7610">
        <v>7.48</v>
      </c>
      <c r="S7610"/>
      <c r="W7610" s="7">
        <v>1.605</v>
      </c>
      <c r="X7610" s="7">
        <v>1.625</v>
      </c>
      <c r="Y7610"/>
    </row>
    <row r="7611" spans="2:25" x14ac:dyDescent="0.45">
      <c r="B7611" s="4">
        <v>45938</v>
      </c>
      <c r="C7611" s="2">
        <v>0.91666666666666663</v>
      </c>
      <c r="D7611" s="1">
        <f t="shared" si="118"/>
        <v>45938.916666666664</v>
      </c>
      <c r="E7611">
        <v>2.73</v>
      </c>
      <c r="F7611">
        <v>2.29</v>
      </c>
      <c r="G7611"/>
      <c r="H7611"/>
      <c r="I7611">
        <v>8.32</v>
      </c>
      <c r="J7611">
        <v>7.91</v>
      </c>
      <c r="L7611">
        <v>7.92</v>
      </c>
      <c r="M7611">
        <v>201.949997</v>
      </c>
      <c r="N7611">
        <v>201.71000699999999</v>
      </c>
      <c r="O7611"/>
      <c r="P7611"/>
      <c r="Q7611">
        <v>7.74</v>
      </c>
      <c r="R7611"/>
      <c r="S7611"/>
      <c r="W7611" s="7">
        <v>1.617</v>
      </c>
      <c r="Y7611"/>
    </row>
    <row r="7612" spans="2:25" x14ac:dyDescent="0.45">
      <c r="B7612" s="4">
        <v>45938</v>
      </c>
      <c r="C7612" s="2">
        <v>0.92013888888888884</v>
      </c>
      <c r="D7612" s="1">
        <f t="shared" si="118"/>
        <v>45938.920138888891</v>
      </c>
      <c r="E7612">
        <v>2.73</v>
      </c>
      <c r="F7612">
        <v>2.29</v>
      </c>
      <c r="G7612"/>
      <c r="H7612">
        <v>1.69</v>
      </c>
      <c r="I7612">
        <v>8.31</v>
      </c>
      <c r="J7612">
        <v>7.91</v>
      </c>
      <c r="L7612">
        <v>7.92</v>
      </c>
      <c r="M7612">
        <v>202.199997</v>
      </c>
      <c r="N7612">
        <v>201.470001</v>
      </c>
      <c r="O7612"/>
      <c r="P7612">
        <v>205.61999499999999</v>
      </c>
      <c r="Q7612">
        <v>7.77</v>
      </c>
      <c r="R7612"/>
      <c r="S7612">
        <v>7.35</v>
      </c>
      <c r="W7612" s="7">
        <v>1.613</v>
      </c>
      <c r="Y7612">
        <v>1.5860000000000001</v>
      </c>
    </row>
    <row r="7613" spans="2:25" x14ac:dyDescent="0.45">
      <c r="B7613" s="4">
        <v>45938</v>
      </c>
      <c r="C7613" s="2">
        <v>0.92361111111111116</v>
      </c>
      <c r="D7613" s="1">
        <f t="shared" si="118"/>
        <v>45938.923611111109</v>
      </c>
      <c r="E7613">
        <v>2.71</v>
      </c>
      <c r="F7613">
        <v>2.29</v>
      </c>
      <c r="G7613"/>
      <c r="H7613">
        <v>1.69</v>
      </c>
      <c r="I7613">
        <v>8.3000000000000007</v>
      </c>
      <c r="J7613">
        <v>7.91</v>
      </c>
      <c r="L7613">
        <v>7.92</v>
      </c>
      <c r="M7613">
        <v>202.199997</v>
      </c>
      <c r="N7613">
        <v>201.71000699999999</v>
      </c>
      <c r="O7613"/>
      <c r="P7613">
        <v>205.86000100000001</v>
      </c>
      <c r="Q7613">
        <v>7.73</v>
      </c>
      <c r="R7613"/>
      <c r="S7613">
        <v>7.34</v>
      </c>
      <c r="W7613" s="7">
        <v>1.6060000000000001</v>
      </c>
      <c r="Y7613">
        <v>1.589</v>
      </c>
    </row>
    <row r="7614" spans="2:25" x14ac:dyDescent="0.45">
      <c r="B7614" s="4">
        <v>45938</v>
      </c>
      <c r="C7614" s="2">
        <v>0.92708333333333337</v>
      </c>
      <c r="D7614" s="1">
        <f t="shared" si="118"/>
        <v>45938.927083333336</v>
      </c>
      <c r="E7614">
        <v>2.71</v>
      </c>
      <c r="F7614">
        <v>2.29</v>
      </c>
      <c r="G7614"/>
      <c r="H7614">
        <v>1.68</v>
      </c>
      <c r="I7614">
        <v>8.3000000000000007</v>
      </c>
      <c r="J7614">
        <v>7.91</v>
      </c>
      <c r="L7614">
        <v>7.92</v>
      </c>
      <c r="M7614">
        <v>201.949997</v>
      </c>
      <c r="N7614">
        <v>201.949997</v>
      </c>
      <c r="O7614"/>
      <c r="P7614">
        <v>205.36999499999999</v>
      </c>
      <c r="Q7614">
        <v>7.78</v>
      </c>
      <c r="R7614"/>
      <c r="S7614">
        <v>7.33</v>
      </c>
      <c r="W7614" s="7">
        <v>1.615</v>
      </c>
      <c r="Y7614">
        <v>1.5820000000000001</v>
      </c>
    </row>
    <row r="7615" spans="2:25" x14ac:dyDescent="0.45">
      <c r="B7615" s="4">
        <v>45938</v>
      </c>
      <c r="C7615" s="2">
        <v>0.93055555555555558</v>
      </c>
      <c r="D7615" s="1">
        <f t="shared" si="118"/>
        <v>45938.930555555555</v>
      </c>
      <c r="E7615">
        <v>2.71</v>
      </c>
      <c r="F7615">
        <v>2.2799999999999998</v>
      </c>
      <c r="G7615"/>
      <c r="H7615">
        <v>1.68</v>
      </c>
      <c r="I7615">
        <v>8.2899999999999991</v>
      </c>
      <c r="J7615">
        <v>7.91</v>
      </c>
      <c r="L7615">
        <v>7.92</v>
      </c>
      <c r="M7615">
        <v>201.949997</v>
      </c>
      <c r="N7615">
        <v>201.71000699999999</v>
      </c>
      <c r="O7615"/>
      <c r="P7615">
        <v>205.36999499999999</v>
      </c>
      <c r="Q7615">
        <v>7.78</v>
      </c>
      <c r="R7615"/>
      <c r="S7615">
        <v>7.33</v>
      </c>
      <c r="W7615" s="7">
        <v>1.6180000000000001</v>
      </c>
      <c r="Y7615">
        <v>1.585</v>
      </c>
    </row>
    <row r="7616" spans="2:25" x14ac:dyDescent="0.45">
      <c r="B7616" s="4">
        <v>45938</v>
      </c>
      <c r="C7616" s="2">
        <v>0.93402777777777779</v>
      </c>
      <c r="D7616" s="1">
        <f t="shared" si="118"/>
        <v>45938.934027777781</v>
      </c>
      <c r="E7616">
        <v>2.71</v>
      </c>
      <c r="F7616">
        <v>2.29</v>
      </c>
      <c r="G7616"/>
      <c r="H7616">
        <v>1.68</v>
      </c>
      <c r="I7616">
        <v>8.2799999999999994</v>
      </c>
      <c r="J7616">
        <v>7.91</v>
      </c>
      <c r="L7616">
        <v>7.92</v>
      </c>
      <c r="M7616">
        <v>201.949997</v>
      </c>
      <c r="N7616">
        <v>201.949997</v>
      </c>
      <c r="O7616"/>
      <c r="P7616">
        <v>205.36999499999999</v>
      </c>
      <c r="Q7616">
        <v>7.73</v>
      </c>
      <c r="R7616"/>
      <c r="S7616">
        <v>7.34</v>
      </c>
      <c r="W7616" s="7">
        <v>1.621</v>
      </c>
      <c r="Y7616">
        <v>1.5860000000000001</v>
      </c>
    </row>
    <row r="7617" spans="2:25" x14ac:dyDescent="0.45">
      <c r="B7617" s="4">
        <v>45938</v>
      </c>
      <c r="C7617" s="2">
        <v>0.9375</v>
      </c>
      <c r="D7617" s="1">
        <f t="shared" si="118"/>
        <v>45938.9375</v>
      </c>
      <c r="E7617">
        <v>2.68</v>
      </c>
      <c r="F7617">
        <v>2.29</v>
      </c>
      <c r="G7617"/>
      <c r="H7617"/>
      <c r="I7617">
        <v>8.27</v>
      </c>
      <c r="J7617">
        <v>7.91</v>
      </c>
      <c r="K7617" s="7">
        <v>7.95</v>
      </c>
      <c r="L7617"/>
      <c r="M7617">
        <v>201.949997</v>
      </c>
      <c r="N7617">
        <v>201.71000699999999</v>
      </c>
      <c r="O7617"/>
      <c r="P7617"/>
      <c r="Q7617">
        <v>7.77</v>
      </c>
      <c r="R7617"/>
      <c r="S7617"/>
      <c r="W7617" s="7">
        <v>1.6180000000000001</v>
      </c>
      <c r="Y7617"/>
    </row>
    <row r="7618" spans="2:25" x14ac:dyDescent="0.45">
      <c r="B7618" s="4">
        <v>45938</v>
      </c>
      <c r="C7618" s="2">
        <v>0.94097222222222221</v>
      </c>
      <c r="D7618" s="1">
        <f t="shared" si="118"/>
        <v>45938.940972222219</v>
      </c>
      <c r="E7618">
        <v>2.69</v>
      </c>
      <c r="F7618">
        <v>2.29</v>
      </c>
      <c r="G7618">
        <v>2.0699999999999998</v>
      </c>
      <c r="H7618"/>
      <c r="I7618">
        <v>8.25</v>
      </c>
      <c r="J7618">
        <v>7.9</v>
      </c>
      <c r="K7618" s="7">
        <v>7.95</v>
      </c>
      <c r="L7618"/>
      <c r="M7618">
        <v>201.71000699999999</v>
      </c>
      <c r="N7618">
        <v>201.71000699999999</v>
      </c>
      <c r="O7618">
        <v>204.88000500000001</v>
      </c>
      <c r="P7618"/>
      <c r="Q7618">
        <v>7.74</v>
      </c>
      <c r="R7618">
        <v>7.49</v>
      </c>
      <c r="S7618"/>
      <c r="W7618" s="7">
        <v>1.6120000000000001</v>
      </c>
      <c r="X7618" s="7">
        <v>1.623</v>
      </c>
      <c r="Y7618"/>
    </row>
    <row r="7619" spans="2:25" x14ac:dyDescent="0.45">
      <c r="B7619" s="4">
        <v>45938</v>
      </c>
      <c r="C7619" s="2">
        <v>0.94444444444444442</v>
      </c>
      <c r="D7619" s="1">
        <f t="shared" si="118"/>
        <v>45938.944444444445</v>
      </c>
      <c r="E7619">
        <v>2.69</v>
      </c>
      <c r="F7619">
        <v>2.29</v>
      </c>
      <c r="G7619">
        <v>2.08</v>
      </c>
      <c r="H7619"/>
      <c r="I7619">
        <v>8.24</v>
      </c>
      <c r="J7619">
        <v>7.9</v>
      </c>
      <c r="K7619" s="7">
        <v>7.95</v>
      </c>
      <c r="L7619"/>
      <c r="M7619">
        <v>201.71000699999999</v>
      </c>
      <c r="N7619">
        <v>201.470001</v>
      </c>
      <c r="O7619">
        <v>204.63999899999999</v>
      </c>
      <c r="P7619"/>
      <c r="Q7619">
        <v>7.74</v>
      </c>
      <c r="R7619">
        <v>7.48</v>
      </c>
      <c r="S7619"/>
      <c r="W7619" s="7">
        <v>1.613</v>
      </c>
      <c r="X7619" s="7">
        <v>1.625</v>
      </c>
      <c r="Y7619"/>
    </row>
    <row r="7620" spans="2:25" x14ac:dyDescent="0.45">
      <c r="B7620" s="4">
        <v>45938</v>
      </c>
      <c r="C7620" s="2">
        <v>0.94791666666666663</v>
      </c>
      <c r="D7620" s="1">
        <f t="shared" ref="D7620:D7683" si="119">B7620+C7620</f>
        <v>45938.947916666664</v>
      </c>
      <c r="E7620">
        <v>2.69</v>
      </c>
      <c r="F7620">
        <v>2.29</v>
      </c>
      <c r="G7620">
        <v>2.08</v>
      </c>
      <c r="H7620"/>
      <c r="I7620">
        <v>8.23</v>
      </c>
      <c r="J7620">
        <v>7.91</v>
      </c>
      <c r="K7620" s="7">
        <v>7.94</v>
      </c>
      <c r="L7620"/>
      <c r="M7620">
        <v>201.949997</v>
      </c>
      <c r="N7620">
        <v>201.949997</v>
      </c>
      <c r="O7620">
        <v>204.63999899999999</v>
      </c>
      <c r="P7620"/>
      <c r="Q7620">
        <v>7.72</v>
      </c>
      <c r="R7620">
        <v>7.45</v>
      </c>
      <c r="S7620"/>
      <c r="W7620" s="7">
        <v>1.619</v>
      </c>
      <c r="X7620" s="7">
        <v>1.6279999999999999</v>
      </c>
      <c r="Y7620"/>
    </row>
    <row r="7621" spans="2:25" x14ac:dyDescent="0.45">
      <c r="B7621" s="4">
        <v>45938</v>
      </c>
      <c r="C7621" s="2">
        <v>0.95138888888888884</v>
      </c>
      <c r="D7621" s="1">
        <f t="shared" si="119"/>
        <v>45938.951388888891</v>
      </c>
      <c r="E7621">
        <v>2.7</v>
      </c>
      <c r="F7621">
        <v>2.29</v>
      </c>
      <c r="G7621">
        <v>2.08</v>
      </c>
      <c r="H7621"/>
      <c r="I7621">
        <v>8.2200000000000006</v>
      </c>
      <c r="J7621">
        <v>7.9</v>
      </c>
      <c r="K7621" s="7">
        <v>7.95</v>
      </c>
      <c r="L7621"/>
      <c r="M7621">
        <v>202.199997</v>
      </c>
      <c r="N7621">
        <v>201.71000699999999</v>
      </c>
      <c r="O7621">
        <v>204.63999899999999</v>
      </c>
      <c r="P7621"/>
      <c r="Q7621">
        <v>7.74</v>
      </c>
      <c r="R7621">
        <v>7.48</v>
      </c>
      <c r="S7621"/>
      <c r="W7621" s="7">
        <v>1.6220000000000001</v>
      </c>
      <c r="X7621" s="7">
        <v>1.619</v>
      </c>
      <c r="Y7621"/>
    </row>
    <row r="7622" spans="2:25" x14ac:dyDescent="0.45">
      <c r="B7622" s="4">
        <v>45938</v>
      </c>
      <c r="C7622" s="2">
        <v>0.95486111111111116</v>
      </c>
      <c r="D7622" s="1">
        <f t="shared" si="119"/>
        <v>45938.954861111109</v>
      </c>
      <c r="E7622">
        <v>2.7</v>
      </c>
      <c r="F7622">
        <v>2.29</v>
      </c>
      <c r="G7622">
        <v>2.08</v>
      </c>
      <c r="H7622"/>
      <c r="I7622">
        <v>8.2100000000000009</v>
      </c>
      <c r="J7622">
        <v>7.9</v>
      </c>
      <c r="K7622" s="7">
        <v>7.95</v>
      </c>
      <c r="L7622"/>
      <c r="M7622">
        <v>201.949997</v>
      </c>
      <c r="N7622">
        <v>201.71000699999999</v>
      </c>
      <c r="O7622">
        <v>204.63999899999999</v>
      </c>
      <c r="P7622"/>
      <c r="Q7622">
        <v>7.73</v>
      </c>
      <c r="R7622">
        <v>7.47</v>
      </c>
      <c r="S7622"/>
      <c r="W7622" s="7">
        <v>1.615</v>
      </c>
      <c r="X7622" s="7">
        <v>1.627</v>
      </c>
      <c r="Y7622"/>
    </row>
    <row r="7623" spans="2:25" x14ac:dyDescent="0.45">
      <c r="B7623" s="4">
        <v>45938</v>
      </c>
      <c r="C7623" s="2">
        <v>0.95833333333333337</v>
      </c>
      <c r="D7623" s="1">
        <f t="shared" si="119"/>
        <v>45938.958333333336</v>
      </c>
      <c r="E7623">
        <v>2.7</v>
      </c>
      <c r="F7623">
        <v>2.29</v>
      </c>
      <c r="G7623"/>
      <c r="H7623"/>
      <c r="I7623">
        <v>8.19</v>
      </c>
      <c r="J7623">
        <v>7.9</v>
      </c>
      <c r="L7623">
        <v>7.92</v>
      </c>
      <c r="M7623">
        <v>201.949997</v>
      </c>
      <c r="N7623">
        <v>201.71000699999999</v>
      </c>
      <c r="O7623"/>
      <c r="P7623"/>
      <c r="Q7623">
        <v>7.7</v>
      </c>
      <c r="R7623"/>
      <c r="S7623"/>
      <c r="W7623" s="7">
        <v>1.6120000000000001</v>
      </c>
      <c r="Y7623"/>
    </row>
    <row r="7624" spans="2:25" x14ac:dyDescent="0.45">
      <c r="B7624" s="4">
        <v>45938</v>
      </c>
      <c r="C7624" s="2">
        <v>0.96180555555555558</v>
      </c>
      <c r="D7624" s="1">
        <f t="shared" si="119"/>
        <v>45938.961805555555</v>
      </c>
      <c r="E7624">
        <v>2.69</v>
      </c>
      <c r="F7624">
        <v>2.29</v>
      </c>
      <c r="G7624"/>
      <c r="H7624">
        <v>1.7</v>
      </c>
      <c r="I7624">
        <v>8.19</v>
      </c>
      <c r="J7624">
        <v>7.9</v>
      </c>
      <c r="L7624">
        <v>7.91</v>
      </c>
      <c r="M7624">
        <v>201.71000699999999</v>
      </c>
      <c r="N7624">
        <v>201.71000699999999</v>
      </c>
      <c r="O7624"/>
      <c r="P7624">
        <v>205.86000100000001</v>
      </c>
      <c r="Q7624">
        <v>7.75</v>
      </c>
      <c r="R7624"/>
      <c r="S7624">
        <v>7.33</v>
      </c>
      <c r="W7624" s="7">
        <v>1.62</v>
      </c>
      <c r="Y7624">
        <v>1.5860000000000001</v>
      </c>
    </row>
    <row r="7625" spans="2:25" x14ac:dyDescent="0.45">
      <c r="B7625" s="4">
        <v>45938</v>
      </c>
      <c r="C7625" s="2">
        <v>0.96527777777777779</v>
      </c>
      <c r="D7625" s="1">
        <f t="shared" si="119"/>
        <v>45938.965277777781</v>
      </c>
      <c r="E7625">
        <v>2.69</v>
      </c>
      <c r="F7625">
        <v>2.29</v>
      </c>
      <c r="G7625"/>
      <c r="H7625">
        <v>1.69</v>
      </c>
      <c r="I7625">
        <v>8.17</v>
      </c>
      <c r="J7625">
        <v>7.9</v>
      </c>
      <c r="L7625">
        <v>7.91</v>
      </c>
      <c r="M7625">
        <v>201.949997</v>
      </c>
      <c r="N7625">
        <v>201.470001</v>
      </c>
      <c r="O7625"/>
      <c r="P7625">
        <v>205.61999499999999</v>
      </c>
      <c r="Q7625">
        <v>7.76</v>
      </c>
      <c r="R7625"/>
      <c r="S7625">
        <v>7.3</v>
      </c>
      <c r="W7625" s="7">
        <v>1.617</v>
      </c>
      <c r="Y7625">
        <v>1.585</v>
      </c>
    </row>
    <row r="7626" spans="2:25" x14ac:dyDescent="0.45">
      <c r="B7626" s="4">
        <v>45938</v>
      </c>
      <c r="C7626" s="2">
        <v>0.96875</v>
      </c>
      <c r="D7626" s="1">
        <f t="shared" si="119"/>
        <v>45938.96875</v>
      </c>
      <c r="E7626">
        <v>2.69</v>
      </c>
      <c r="F7626">
        <v>2.29</v>
      </c>
      <c r="G7626"/>
      <c r="H7626">
        <v>1.69</v>
      </c>
      <c r="I7626">
        <v>8.16</v>
      </c>
      <c r="J7626">
        <v>7.9</v>
      </c>
      <c r="L7626">
        <v>7.91</v>
      </c>
      <c r="M7626">
        <v>201.949997</v>
      </c>
      <c r="N7626">
        <v>201.71000699999999</v>
      </c>
      <c r="O7626"/>
      <c r="P7626">
        <v>205.61999499999999</v>
      </c>
      <c r="Q7626">
        <v>7.74</v>
      </c>
      <c r="R7626"/>
      <c r="S7626">
        <v>7.31</v>
      </c>
      <c r="W7626" s="7">
        <v>1.613</v>
      </c>
      <c r="Y7626">
        <v>1.585</v>
      </c>
    </row>
    <row r="7627" spans="2:25" x14ac:dyDescent="0.45">
      <c r="B7627" s="4">
        <v>45938</v>
      </c>
      <c r="C7627" s="2">
        <v>0.97222222222222221</v>
      </c>
      <c r="D7627" s="1">
        <f t="shared" si="119"/>
        <v>45938.972222222219</v>
      </c>
      <c r="E7627">
        <v>2.7</v>
      </c>
      <c r="F7627">
        <v>2.29</v>
      </c>
      <c r="G7627"/>
      <c r="H7627">
        <v>1.69</v>
      </c>
      <c r="I7627">
        <v>8.16</v>
      </c>
      <c r="J7627">
        <v>7.9</v>
      </c>
      <c r="L7627">
        <v>7.91</v>
      </c>
      <c r="M7627">
        <v>201.470001</v>
      </c>
      <c r="N7627">
        <v>201.71000699999999</v>
      </c>
      <c r="O7627"/>
      <c r="P7627">
        <v>205.86000100000001</v>
      </c>
      <c r="Q7627">
        <v>7.74</v>
      </c>
      <c r="R7627"/>
      <c r="S7627">
        <v>7.31</v>
      </c>
      <c r="W7627" s="7">
        <v>1.6080000000000001</v>
      </c>
      <c r="Y7627">
        <v>1.5840000000000001</v>
      </c>
    </row>
    <row r="7628" spans="2:25" x14ac:dyDescent="0.45">
      <c r="B7628" s="4">
        <v>45938</v>
      </c>
      <c r="C7628" s="2">
        <v>0.97569444444444442</v>
      </c>
      <c r="D7628" s="1">
        <f t="shared" si="119"/>
        <v>45938.975694444445</v>
      </c>
      <c r="E7628">
        <v>2.7</v>
      </c>
      <c r="F7628">
        <v>2.29</v>
      </c>
      <c r="G7628"/>
      <c r="H7628">
        <v>1.69</v>
      </c>
      <c r="I7628">
        <v>8.1300000000000008</v>
      </c>
      <c r="J7628">
        <v>7.9</v>
      </c>
      <c r="L7628">
        <v>7.91</v>
      </c>
      <c r="M7628">
        <v>201.949997</v>
      </c>
      <c r="N7628">
        <v>201.470001</v>
      </c>
      <c r="O7628"/>
      <c r="P7628">
        <v>205.61999499999999</v>
      </c>
      <c r="Q7628">
        <v>7.71</v>
      </c>
      <c r="R7628"/>
      <c r="S7628">
        <v>7.27</v>
      </c>
      <c r="W7628" s="7">
        <v>1.619</v>
      </c>
      <c r="Y7628">
        <v>1.5860000000000001</v>
      </c>
    </row>
    <row r="7629" spans="2:25" x14ac:dyDescent="0.45">
      <c r="B7629" s="4">
        <v>45938</v>
      </c>
      <c r="C7629" s="2">
        <v>0.97916666666666663</v>
      </c>
      <c r="D7629" s="1">
        <f t="shared" si="119"/>
        <v>45938.979166666664</v>
      </c>
      <c r="E7629">
        <v>2.67</v>
      </c>
      <c r="F7629">
        <v>2.29</v>
      </c>
      <c r="G7629"/>
      <c r="H7629"/>
      <c r="I7629">
        <v>8.1199999999999992</v>
      </c>
      <c r="J7629">
        <v>7.9</v>
      </c>
      <c r="K7629" s="7">
        <v>7.95</v>
      </c>
      <c r="L7629"/>
      <c r="M7629">
        <v>201.470001</v>
      </c>
      <c r="N7629">
        <v>201.470001</v>
      </c>
      <c r="O7629"/>
      <c r="P7629"/>
      <c r="Q7629">
        <v>7.72</v>
      </c>
      <c r="R7629"/>
      <c r="S7629"/>
      <c r="W7629" s="7">
        <v>1.6180000000000001</v>
      </c>
      <c r="Y7629"/>
    </row>
    <row r="7630" spans="2:25" x14ac:dyDescent="0.45">
      <c r="B7630" s="4">
        <v>45938</v>
      </c>
      <c r="C7630" s="2">
        <v>0.98263888888888884</v>
      </c>
      <c r="D7630" s="1">
        <f t="shared" si="119"/>
        <v>45938.982638888891</v>
      </c>
      <c r="E7630">
        <v>2.67</v>
      </c>
      <c r="F7630">
        <v>2.29</v>
      </c>
      <c r="G7630">
        <v>2.08</v>
      </c>
      <c r="H7630"/>
      <c r="I7630">
        <v>8.11</v>
      </c>
      <c r="J7630">
        <v>7.9</v>
      </c>
      <c r="K7630" s="7">
        <v>7.95</v>
      </c>
      <c r="L7630"/>
      <c r="M7630">
        <v>201.949997</v>
      </c>
      <c r="N7630">
        <v>201.71000699999999</v>
      </c>
      <c r="O7630">
        <v>204.63999899999999</v>
      </c>
      <c r="P7630"/>
      <c r="Q7630">
        <v>7.7</v>
      </c>
      <c r="R7630">
        <v>7.48</v>
      </c>
      <c r="S7630"/>
      <c r="W7630" s="7">
        <v>1.607</v>
      </c>
      <c r="X7630" s="7">
        <v>1.621</v>
      </c>
      <c r="Y7630"/>
    </row>
    <row r="7631" spans="2:25" x14ac:dyDescent="0.45">
      <c r="B7631" s="4">
        <v>45938</v>
      </c>
      <c r="C7631" s="2">
        <v>0.98611111111111116</v>
      </c>
      <c r="D7631" s="1">
        <f t="shared" si="119"/>
        <v>45938.986111111109</v>
      </c>
      <c r="E7631">
        <v>2.67</v>
      </c>
      <c r="F7631">
        <v>2.29</v>
      </c>
      <c r="G7631">
        <v>2.08</v>
      </c>
      <c r="H7631"/>
      <c r="I7631">
        <v>8.09</v>
      </c>
      <c r="J7631">
        <v>7.9</v>
      </c>
      <c r="K7631" s="7">
        <v>7.95</v>
      </c>
      <c r="L7631"/>
      <c r="M7631">
        <v>201.71000699999999</v>
      </c>
      <c r="N7631">
        <v>201.71000699999999</v>
      </c>
      <c r="O7631">
        <v>204.63999899999999</v>
      </c>
      <c r="P7631"/>
      <c r="Q7631">
        <v>7.72</v>
      </c>
      <c r="R7631">
        <v>7.47</v>
      </c>
      <c r="S7631"/>
      <c r="W7631" s="7">
        <v>1.6120000000000001</v>
      </c>
      <c r="X7631" s="7">
        <v>1.62</v>
      </c>
      <c r="Y7631"/>
    </row>
    <row r="7632" spans="2:25" x14ac:dyDescent="0.45">
      <c r="B7632" s="4">
        <v>45938</v>
      </c>
      <c r="C7632" s="2">
        <v>0.98958333333333337</v>
      </c>
      <c r="D7632" s="1">
        <f t="shared" si="119"/>
        <v>45938.989583333336</v>
      </c>
      <c r="E7632">
        <v>2.67</v>
      </c>
      <c r="F7632">
        <v>2.29</v>
      </c>
      <c r="G7632">
        <v>2.08</v>
      </c>
      <c r="H7632"/>
      <c r="I7632">
        <v>8.08</v>
      </c>
      <c r="J7632">
        <v>7.89</v>
      </c>
      <c r="K7632" s="7">
        <v>7.94</v>
      </c>
      <c r="L7632"/>
      <c r="M7632">
        <v>201.71000699999999</v>
      </c>
      <c r="N7632">
        <v>201.71000699999999</v>
      </c>
      <c r="O7632">
        <v>204.63999899999999</v>
      </c>
      <c r="P7632"/>
      <c r="Q7632">
        <v>7.72</v>
      </c>
      <c r="R7632">
        <v>7.44</v>
      </c>
      <c r="S7632"/>
      <c r="W7632" s="7">
        <v>1.607</v>
      </c>
      <c r="X7632" s="7">
        <v>1.6220000000000001</v>
      </c>
      <c r="Y7632"/>
    </row>
    <row r="7633" spans="1:25" x14ac:dyDescent="0.45">
      <c r="B7633" s="4">
        <v>45938</v>
      </c>
      <c r="C7633" s="2">
        <v>0.99305555555555558</v>
      </c>
      <c r="D7633" s="1">
        <f t="shared" si="119"/>
        <v>45938.993055555555</v>
      </c>
      <c r="E7633">
        <v>2.67</v>
      </c>
      <c r="F7633">
        <v>2.29</v>
      </c>
      <c r="G7633">
        <v>2.08</v>
      </c>
      <c r="H7633"/>
      <c r="I7633">
        <v>8.06</v>
      </c>
      <c r="J7633">
        <v>7.89</v>
      </c>
      <c r="K7633" s="7">
        <v>7.94</v>
      </c>
      <c r="L7633"/>
      <c r="M7633">
        <v>201.470001</v>
      </c>
      <c r="N7633">
        <v>201.470001</v>
      </c>
      <c r="O7633">
        <v>204.63999899999999</v>
      </c>
      <c r="P7633"/>
      <c r="Q7633">
        <v>7.74</v>
      </c>
      <c r="R7633">
        <v>7.44</v>
      </c>
      <c r="S7633"/>
      <c r="W7633" s="7">
        <v>1.615</v>
      </c>
      <c r="X7633" s="7">
        <v>1.6220000000000001</v>
      </c>
      <c r="Y7633"/>
    </row>
    <row r="7634" spans="1:25" x14ac:dyDescent="0.45">
      <c r="B7634" s="4">
        <v>45938</v>
      </c>
      <c r="C7634" s="2">
        <v>0.99652777777777779</v>
      </c>
      <c r="D7634" s="1">
        <f t="shared" si="119"/>
        <v>45938.996527777781</v>
      </c>
      <c r="E7634">
        <v>2.65</v>
      </c>
      <c r="F7634">
        <v>2.29</v>
      </c>
      <c r="G7634">
        <v>2.08</v>
      </c>
      <c r="H7634"/>
      <c r="I7634">
        <v>8.0399999999999991</v>
      </c>
      <c r="J7634">
        <v>7.89</v>
      </c>
      <c r="K7634" s="7">
        <v>7.94</v>
      </c>
      <c r="L7634"/>
      <c r="M7634">
        <v>201.71000699999999</v>
      </c>
      <c r="N7634">
        <v>201.71000699999999</v>
      </c>
      <c r="O7634">
        <v>204.63999899999999</v>
      </c>
      <c r="P7634"/>
      <c r="Q7634">
        <v>7.7</v>
      </c>
      <c r="R7634">
        <v>7.46</v>
      </c>
      <c r="S7634"/>
      <c r="W7634" s="7">
        <v>1.617</v>
      </c>
      <c r="X7634" s="7">
        <v>1.6220000000000001</v>
      </c>
      <c r="Y7634"/>
    </row>
    <row r="7635" spans="1:25" x14ac:dyDescent="0.45">
      <c r="A7635">
        <v>28</v>
      </c>
      <c r="B7635" s="4">
        <v>45939</v>
      </c>
      <c r="C7635" s="2">
        <v>0</v>
      </c>
      <c r="D7635" s="1">
        <f t="shared" si="119"/>
        <v>45939</v>
      </c>
      <c r="E7635">
        <v>2.65</v>
      </c>
      <c r="F7635">
        <v>2.29</v>
      </c>
      <c r="G7635"/>
      <c r="H7635"/>
      <c r="I7635">
        <v>8.0299999999999994</v>
      </c>
      <c r="J7635">
        <v>7.9</v>
      </c>
      <c r="L7635">
        <v>7.92</v>
      </c>
      <c r="M7635">
        <v>201.71000699999999</v>
      </c>
      <c r="N7635">
        <v>201.220001</v>
      </c>
      <c r="O7635"/>
      <c r="P7635"/>
      <c r="Q7635">
        <v>7.74</v>
      </c>
      <c r="R7635"/>
      <c r="S7635"/>
      <c r="W7635" s="7">
        <v>1.619</v>
      </c>
      <c r="Y7635"/>
    </row>
    <row r="7636" spans="1:25" x14ac:dyDescent="0.45">
      <c r="B7636" s="4">
        <v>45939</v>
      </c>
      <c r="C7636" s="2">
        <v>3.472222222222222E-3</v>
      </c>
      <c r="D7636" s="1">
        <f t="shared" si="119"/>
        <v>45939.003472222219</v>
      </c>
      <c r="E7636">
        <v>2.64</v>
      </c>
      <c r="F7636">
        <v>2.29</v>
      </c>
      <c r="G7636"/>
      <c r="H7636">
        <v>1.7</v>
      </c>
      <c r="I7636">
        <v>8.01</v>
      </c>
      <c r="J7636">
        <v>7.89</v>
      </c>
      <c r="L7636">
        <v>7.91</v>
      </c>
      <c r="M7636">
        <v>201.71000699999999</v>
      </c>
      <c r="N7636">
        <v>201.470001</v>
      </c>
      <c r="O7636"/>
      <c r="P7636">
        <v>205.13000500000001</v>
      </c>
      <c r="Q7636">
        <v>7.77</v>
      </c>
      <c r="R7636"/>
      <c r="S7636">
        <v>7.32</v>
      </c>
      <c r="W7636" s="7">
        <v>1.615</v>
      </c>
      <c r="Y7636">
        <v>1.5860000000000001</v>
      </c>
    </row>
    <row r="7637" spans="1:25" x14ac:dyDescent="0.45">
      <c r="B7637" s="4">
        <v>45939</v>
      </c>
      <c r="C7637" s="2">
        <v>6.9444444444444441E-3</v>
      </c>
      <c r="D7637" s="1">
        <f t="shared" si="119"/>
        <v>45939.006944444445</v>
      </c>
      <c r="E7637">
        <v>2.63</v>
      </c>
      <c r="F7637">
        <v>2.29</v>
      </c>
      <c r="G7637"/>
      <c r="H7637">
        <v>1.69</v>
      </c>
      <c r="I7637">
        <v>8</v>
      </c>
      <c r="J7637">
        <v>7.9</v>
      </c>
      <c r="L7637">
        <v>7.91</v>
      </c>
      <c r="M7637">
        <v>201.71000699999999</v>
      </c>
      <c r="N7637">
        <v>201.71000699999999</v>
      </c>
      <c r="O7637"/>
      <c r="P7637">
        <v>205.13000500000001</v>
      </c>
      <c r="Q7637">
        <v>7.81</v>
      </c>
      <c r="R7637"/>
      <c r="S7637">
        <v>7.3</v>
      </c>
      <c r="W7637" s="7">
        <v>1.61</v>
      </c>
      <c r="Y7637">
        <v>1.585</v>
      </c>
    </row>
    <row r="7638" spans="1:25" x14ac:dyDescent="0.45">
      <c r="B7638" s="4">
        <v>45939</v>
      </c>
      <c r="C7638" s="2">
        <v>1.0416666666666666E-2</v>
      </c>
      <c r="D7638" s="1">
        <f t="shared" si="119"/>
        <v>45939.010416666664</v>
      </c>
      <c r="E7638">
        <v>2.62</v>
      </c>
      <c r="F7638">
        <v>2.29</v>
      </c>
      <c r="G7638"/>
      <c r="H7638">
        <v>1.68</v>
      </c>
      <c r="I7638">
        <v>7.99</v>
      </c>
      <c r="J7638">
        <v>7.89</v>
      </c>
      <c r="L7638">
        <v>7.91</v>
      </c>
      <c r="M7638">
        <v>201.949997</v>
      </c>
      <c r="N7638">
        <v>201.71000699999999</v>
      </c>
      <c r="O7638"/>
      <c r="P7638">
        <v>204.88000500000001</v>
      </c>
      <c r="Q7638">
        <v>7.76</v>
      </c>
      <c r="R7638"/>
      <c r="S7638">
        <v>7.34</v>
      </c>
      <c r="W7638" s="7">
        <v>1.6160000000000001</v>
      </c>
      <c r="Y7638">
        <v>1.5860000000000001</v>
      </c>
    </row>
    <row r="7639" spans="1:25" x14ac:dyDescent="0.45">
      <c r="B7639" s="4">
        <v>45939</v>
      </c>
      <c r="C7639" s="2">
        <v>1.3888888888888888E-2</v>
      </c>
      <c r="D7639" s="1">
        <f t="shared" si="119"/>
        <v>45939.013888888891</v>
      </c>
      <c r="E7639">
        <v>2.61</v>
      </c>
      <c r="F7639">
        <v>2.27</v>
      </c>
      <c r="G7639"/>
      <c r="H7639">
        <v>1.68</v>
      </c>
      <c r="I7639">
        <v>7.97</v>
      </c>
      <c r="J7639">
        <v>7.9</v>
      </c>
      <c r="L7639">
        <v>7.91</v>
      </c>
      <c r="M7639">
        <v>202.44000199999999</v>
      </c>
      <c r="N7639">
        <v>201.949997</v>
      </c>
      <c r="O7639"/>
      <c r="P7639">
        <v>204.88000500000001</v>
      </c>
      <c r="Q7639">
        <v>7.74</v>
      </c>
      <c r="R7639"/>
      <c r="S7639">
        <v>7.3</v>
      </c>
      <c r="W7639" s="7">
        <v>1.6160000000000001</v>
      </c>
      <c r="Y7639">
        <v>1.585</v>
      </c>
    </row>
    <row r="7640" spans="1:25" x14ac:dyDescent="0.45">
      <c r="B7640" s="4">
        <v>45939</v>
      </c>
      <c r="C7640" s="2">
        <v>1.7361111111111112E-2</v>
      </c>
      <c r="D7640" s="1">
        <f t="shared" si="119"/>
        <v>45939.017361111109</v>
      </c>
      <c r="E7640">
        <v>0.98</v>
      </c>
      <c r="F7640">
        <v>2.27</v>
      </c>
      <c r="G7640"/>
      <c r="H7640">
        <v>1.68</v>
      </c>
      <c r="I7640"/>
      <c r="J7640">
        <v>7.9</v>
      </c>
      <c r="L7640">
        <v>7.92</v>
      </c>
      <c r="M7640"/>
      <c r="N7640">
        <v>201.71000699999999</v>
      </c>
      <c r="O7640"/>
      <c r="P7640">
        <v>205.13000500000001</v>
      </c>
      <c r="Q7640">
        <v>7.77</v>
      </c>
      <c r="R7640"/>
      <c r="S7640">
        <v>7.36</v>
      </c>
      <c r="W7640" s="7">
        <v>1.617</v>
      </c>
      <c r="Y7640">
        <v>1.581</v>
      </c>
    </row>
    <row r="7641" spans="1:25" x14ac:dyDescent="0.45">
      <c r="B7641" s="4">
        <v>45939</v>
      </c>
      <c r="C7641" s="2">
        <v>2.0833333333333332E-2</v>
      </c>
      <c r="D7641" s="1">
        <f t="shared" si="119"/>
        <v>45939.020833333336</v>
      </c>
      <c r="E7641">
        <v>1.17</v>
      </c>
      <c r="F7641">
        <v>2.27</v>
      </c>
      <c r="G7641"/>
      <c r="H7641"/>
      <c r="I7641"/>
      <c r="J7641">
        <v>7.89</v>
      </c>
      <c r="K7641" s="7">
        <v>7.95</v>
      </c>
      <c r="L7641"/>
      <c r="M7641"/>
      <c r="N7641">
        <v>202.199997</v>
      </c>
      <c r="O7641"/>
      <c r="P7641"/>
      <c r="Q7641">
        <v>7.81</v>
      </c>
      <c r="R7641"/>
      <c r="S7641"/>
      <c r="W7641" s="7">
        <v>1.617</v>
      </c>
      <c r="Y7641"/>
    </row>
    <row r="7642" spans="1:25" x14ac:dyDescent="0.45">
      <c r="B7642" s="4">
        <v>45939</v>
      </c>
      <c r="C7642" s="2">
        <v>2.4305555555555556E-2</v>
      </c>
      <c r="D7642" s="1">
        <f t="shared" si="119"/>
        <v>45939.024305555555</v>
      </c>
      <c r="E7642">
        <v>1.83</v>
      </c>
      <c r="F7642">
        <v>2.2799999999999998</v>
      </c>
      <c r="G7642">
        <v>2.06</v>
      </c>
      <c r="H7642"/>
      <c r="I7642"/>
      <c r="J7642">
        <v>7.89</v>
      </c>
      <c r="K7642" s="7">
        <v>7.95</v>
      </c>
      <c r="L7642"/>
      <c r="M7642"/>
      <c r="N7642">
        <v>201.949997</v>
      </c>
      <c r="O7642">
        <v>204.14999399999999</v>
      </c>
      <c r="P7642"/>
      <c r="Q7642">
        <v>7.81</v>
      </c>
      <c r="R7642">
        <v>7.51</v>
      </c>
      <c r="S7642"/>
      <c r="W7642" s="7">
        <v>1.6180000000000001</v>
      </c>
      <c r="X7642" s="7">
        <v>1.625</v>
      </c>
      <c r="Y7642"/>
    </row>
    <row r="7643" spans="1:25" x14ac:dyDescent="0.45">
      <c r="B7643" s="4">
        <v>45939</v>
      </c>
      <c r="C7643" s="2">
        <v>2.7777777777777776E-2</v>
      </c>
      <c r="D7643" s="1">
        <f t="shared" si="119"/>
        <v>45939.027777777781</v>
      </c>
      <c r="E7643">
        <v>0.42</v>
      </c>
      <c r="F7643">
        <v>2.29</v>
      </c>
      <c r="G7643">
        <v>2.06</v>
      </c>
      <c r="H7643"/>
      <c r="I7643"/>
      <c r="J7643">
        <v>7.89</v>
      </c>
      <c r="K7643" s="7">
        <v>7.95</v>
      </c>
      <c r="L7643"/>
      <c r="M7643"/>
      <c r="N7643">
        <v>201.949997</v>
      </c>
      <c r="O7643">
        <v>204.14999399999999</v>
      </c>
      <c r="P7643"/>
      <c r="Q7643">
        <v>7.83</v>
      </c>
      <c r="R7643">
        <v>7.49</v>
      </c>
      <c r="S7643"/>
      <c r="W7643" s="7">
        <v>1.6240000000000001</v>
      </c>
      <c r="X7643" s="7">
        <v>1.6279999999999999</v>
      </c>
      <c r="Y7643"/>
    </row>
    <row r="7644" spans="1:25" x14ac:dyDescent="0.45">
      <c r="B7644" s="4">
        <v>45939</v>
      </c>
      <c r="C7644" s="2">
        <v>3.125E-2</v>
      </c>
      <c r="D7644" s="1">
        <f t="shared" si="119"/>
        <v>45939.03125</v>
      </c>
      <c r="E7644">
        <v>0.37</v>
      </c>
      <c r="F7644">
        <v>2.29</v>
      </c>
      <c r="G7644">
        <v>2.06</v>
      </c>
      <c r="H7644"/>
      <c r="I7644"/>
      <c r="J7644">
        <v>7.89</v>
      </c>
      <c r="K7644" s="7">
        <v>7.95</v>
      </c>
      <c r="L7644"/>
      <c r="M7644"/>
      <c r="N7644">
        <v>202.199997</v>
      </c>
      <c r="O7644">
        <v>204.14999399999999</v>
      </c>
      <c r="P7644"/>
      <c r="Q7644">
        <v>7.81</v>
      </c>
      <c r="R7644">
        <v>7.5</v>
      </c>
      <c r="S7644"/>
      <c r="W7644" s="7">
        <v>1.611</v>
      </c>
      <c r="X7644" s="7">
        <v>1.625</v>
      </c>
      <c r="Y7644"/>
    </row>
    <row r="7645" spans="1:25" x14ac:dyDescent="0.45">
      <c r="B7645" s="4">
        <v>45939</v>
      </c>
      <c r="C7645" s="2">
        <v>3.4722222222222224E-2</v>
      </c>
      <c r="D7645" s="1">
        <f t="shared" si="119"/>
        <v>45939.034722222219</v>
      </c>
      <c r="E7645">
        <v>1.56</v>
      </c>
      <c r="F7645">
        <v>2.29</v>
      </c>
      <c r="G7645">
        <v>2.0699999999999998</v>
      </c>
      <c r="H7645"/>
      <c r="I7645"/>
      <c r="J7645">
        <v>7.9</v>
      </c>
      <c r="K7645" s="7">
        <v>7.95</v>
      </c>
      <c r="L7645"/>
      <c r="M7645"/>
      <c r="N7645">
        <v>202.199997</v>
      </c>
      <c r="O7645">
        <v>204.14999399999999</v>
      </c>
      <c r="P7645"/>
      <c r="Q7645">
        <v>7.81</v>
      </c>
      <c r="R7645">
        <v>7.5</v>
      </c>
      <c r="S7645"/>
      <c r="W7645" s="7">
        <v>1.6160000000000001</v>
      </c>
      <c r="X7645" s="7">
        <v>1.625</v>
      </c>
      <c r="Y7645"/>
    </row>
    <row r="7646" spans="1:25" x14ac:dyDescent="0.45">
      <c r="B7646" s="4">
        <v>45939</v>
      </c>
      <c r="C7646" s="2">
        <v>3.8194444444444448E-2</v>
      </c>
      <c r="D7646" s="1">
        <f t="shared" si="119"/>
        <v>45939.038194444445</v>
      </c>
      <c r="E7646">
        <v>2.8</v>
      </c>
      <c r="F7646">
        <v>2.29</v>
      </c>
      <c r="G7646">
        <v>2.08</v>
      </c>
      <c r="H7646"/>
      <c r="I7646">
        <v>8.64</v>
      </c>
      <c r="J7646">
        <v>7.89</v>
      </c>
      <c r="K7646" s="7">
        <v>7.95</v>
      </c>
      <c r="L7646"/>
      <c r="M7646"/>
      <c r="N7646">
        <v>201.949997</v>
      </c>
      <c r="O7646">
        <v>205.13000500000001</v>
      </c>
      <c r="P7646"/>
      <c r="Q7646">
        <v>7.81</v>
      </c>
      <c r="R7646">
        <v>7.51</v>
      </c>
      <c r="S7646"/>
      <c r="W7646" s="7">
        <v>1.6080000000000001</v>
      </c>
      <c r="X7646" s="7">
        <v>1.6220000000000001</v>
      </c>
      <c r="Y7646"/>
    </row>
    <row r="7647" spans="1:25" x14ac:dyDescent="0.45">
      <c r="B7647" s="4">
        <v>45939</v>
      </c>
      <c r="C7647" s="2">
        <v>4.1666666666666664E-2</v>
      </c>
      <c r="D7647" s="1">
        <f t="shared" si="119"/>
        <v>45939.041666666664</v>
      </c>
      <c r="E7647">
        <v>2.77</v>
      </c>
      <c r="F7647">
        <v>2.29</v>
      </c>
      <c r="G7647"/>
      <c r="H7647"/>
      <c r="I7647">
        <v>8.6199999999999992</v>
      </c>
      <c r="J7647">
        <v>7.89</v>
      </c>
      <c r="L7647"/>
      <c r="M7647"/>
      <c r="N7647">
        <v>202.199997</v>
      </c>
      <c r="O7647"/>
      <c r="P7647"/>
      <c r="Q7647">
        <v>7.78</v>
      </c>
      <c r="R7647"/>
      <c r="S7647"/>
      <c r="W7647" s="7">
        <v>1.6140000000000001</v>
      </c>
      <c r="Y7647"/>
    </row>
    <row r="7648" spans="1:25" x14ac:dyDescent="0.45">
      <c r="B7648" s="4">
        <v>45939</v>
      </c>
      <c r="C7648" s="2">
        <v>4.5138888888888888E-2</v>
      </c>
      <c r="D7648" s="1">
        <f t="shared" si="119"/>
        <v>45939.045138888891</v>
      </c>
      <c r="E7648">
        <v>2.67</v>
      </c>
      <c r="F7648">
        <v>2.29</v>
      </c>
      <c r="G7648"/>
      <c r="H7648">
        <v>1.69</v>
      </c>
      <c r="I7648">
        <v>8.58</v>
      </c>
      <c r="J7648">
        <v>7.88</v>
      </c>
      <c r="L7648">
        <v>7.92</v>
      </c>
      <c r="M7648">
        <v>202.199997</v>
      </c>
      <c r="N7648">
        <v>202.199997</v>
      </c>
      <c r="O7648"/>
      <c r="P7648">
        <v>205.86000100000001</v>
      </c>
      <c r="Q7648">
        <v>7.81</v>
      </c>
      <c r="R7648"/>
      <c r="S7648">
        <v>7.36</v>
      </c>
      <c r="W7648" s="7">
        <v>1.6180000000000001</v>
      </c>
      <c r="Y7648">
        <v>1.587</v>
      </c>
    </row>
    <row r="7649" spans="2:25" x14ac:dyDescent="0.45">
      <c r="B7649" s="4">
        <v>45939</v>
      </c>
      <c r="C7649" s="2">
        <v>4.8611111111111112E-2</v>
      </c>
      <c r="D7649" s="1">
        <f t="shared" si="119"/>
        <v>45939.048611111109</v>
      </c>
      <c r="E7649">
        <v>2.75</v>
      </c>
      <c r="F7649">
        <v>2.29</v>
      </c>
      <c r="G7649"/>
      <c r="H7649">
        <v>1.68</v>
      </c>
      <c r="I7649">
        <v>8.5399999999999991</v>
      </c>
      <c r="J7649">
        <v>7.89</v>
      </c>
      <c r="L7649">
        <v>7.92</v>
      </c>
      <c r="M7649">
        <v>203.16999799999999</v>
      </c>
      <c r="N7649">
        <v>202.44000199999999</v>
      </c>
      <c r="O7649"/>
      <c r="P7649">
        <v>205.36999499999999</v>
      </c>
      <c r="Q7649">
        <v>7.8</v>
      </c>
      <c r="R7649"/>
      <c r="S7649">
        <v>7.34</v>
      </c>
      <c r="W7649" s="7">
        <v>1.625</v>
      </c>
      <c r="Y7649">
        <v>1.583</v>
      </c>
    </row>
    <row r="7650" spans="2:25" x14ac:dyDescent="0.45">
      <c r="B7650" s="4">
        <v>45939</v>
      </c>
      <c r="C7650" s="2">
        <v>5.2083333333333336E-2</v>
      </c>
      <c r="D7650" s="1">
        <f t="shared" si="119"/>
        <v>45939.052083333336</v>
      </c>
      <c r="E7650">
        <v>2.73</v>
      </c>
      <c r="F7650">
        <v>2.29</v>
      </c>
      <c r="G7650"/>
      <c r="H7650">
        <v>1.68</v>
      </c>
      <c r="I7650">
        <v>8.5299999999999994</v>
      </c>
      <c r="J7650">
        <v>7.88</v>
      </c>
      <c r="L7650">
        <v>7.92</v>
      </c>
      <c r="M7650">
        <v>203.16999799999999</v>
      </c>
      <c r="N7650">
        <v>201.949997</v>
      </c>
      <c r="O7650"/>
      <c r="P7650">
        <v>205.13000500000001</v>
      </c>
      <c r="Q7650">
        <v>7.79</v>
      </c>
      <c r="R7650"/>
      <c r="S7650">
        <v>7.32</v>
      </c>
      <c r="W7650" s="7">
        <v>1.6140000000000001</v>
      </c>
      <c r="Y7650">
        <v>1.583</v>
      </c>
    </row>
    <row r="7651" spans="2:25" x14ac:dyDescent="0.45">
      <c r="B7651" s="4">
        <v>45939</v>
      </c>
      <c r="C7651" s="2">
        <v>5.5555555555555552E-2</v>
      </c>
      <c r="D7651" s="1">
        <f t="shared" si="119"/>
        <v>45939.055555555555</v>
      </c>
      <c r="E7651">
        <v>2.72</v>
      </c>
      <c r="F7651">
        <v>2.2799999999999998</v>
      </c>
      <c r="G7651"/>
      <c r="H7651">
        <v>1.68</v>
      </c>
      <c r="I7651">
        <v>8.5299999999999994</v>
      </c>
      <c r="J7651">
        <v>7.89</v>
      </c>
      <c r="L7651">
        <v>7.92</v>
      </c>
      <c r="M7651">
        <v>202.69000199999999</v>
      </c>
      <c r="N7651">
        <v>202.44000199999999</v>
      </c>
      <c r="O7651"/>
      <c r="P7651">
        <v>204.88000500000001</v>
      </c>
      <c r="Q7651">
        <v>7.81</v>
      </c>
      <c r="R7651"/>
      <c r="S7651">
        <v>7.33</v>
      </c>
      <c r="W7651" s="7">
        <v>1.6160000000000001</v>
      </c>
      <c r="Y7651">
        <v>1.5840000000000001</v>
      </c>
    </row>
    <row r="7652" spans="2:25" x14ac:dyDescent="0.45">
      <c r="B7652" s="4">
        <v>45939</v>
      </c>
      <c r="C7652" s="2">
        <v>5.9027777777777776E-2</v>
      </c>
      <c r="D7652" s="1">
        <f t="shared" si="119"/>
        <v>45939.059027777781</v>
      </c>
      <c r="E7652">
        <v>2.73</v>
      </c>
      <c r="F7652">
        <v>2.2799999999999998</v>
      </c>
      <c r="G7652"/>
      <c r="H7652">
        <v>1.68</v>
      </c>
      <c r="I7652">
        <v>8.52</v>
      </c>
      <c r="J7652">
        <v>7.9</v>
      </c>
      <c r="L7652">
        <v>7.92</v>
      </c>
      <c r="M7652">
        <v>202.929993</v>
      </c>
      <c r="N7652">
        <v>202.199997</v>
      </c>
      <c r="O7652"/>
      <c r="P7652">
        <v>204.88000500000001</v>
      </c>
      <c r="Q7652">
        <v>7.79</v>
      </c>
      <c r="R7652"/>
      <c r="S7652">
        <v>7.37</v>
      </c>
      <c r="W7652" s="7">
        <v>1.6120000000000001</v>
      </c>
      <c r="Y7652">
        <v>1.587</v>
      </c>
    </row>
    <row r="7653" spans="2:25" x14ac:dyDescent="0.45">
      <c r="B7653" s="4">
        <v>45939</v>
      </c>
      <c r="C7653" s="2">
        <v>6.25E-2</v>
      </c>
      <c r="D7653" s="1">
        <f t="shared" si="119"/>
        <v>45939.0625</v>
      </c>
      <c r="E7653">
        <v>2.73</v>
      </c>
      <c r="F7653">
        <v>2.2799999999999998</v>
      </c>
      <c r="G7653"/>
      <c r="H7653"/>
      <c r="I7653">
        <v>8.52</v>
      </c>
      <c r="J7653">
        <v>7.89</v>
      </c>
      <c r="K7653" s="7">
        <v>7.95</v>
      </c>
      <c r="L7653"/>
      <c r="M7653">
        <v>202.69000199999999</v>
      </c>
      <c r="N7653">
        <v>201.949997</v>
      </c>
      <c r="O7653"/>
      <c r="P7653"/>
      <c r="Q7653">
        <v>7.82</v>
      </c>
      <c r="R7653"/>
      <c r="S7653"/>
      <c r="W7653" s="7">
        <v>1.62</v>
      </c>
      <c r="Y7653"/>
    </row>
    <row r="7654" spans="2:25" x14ac:dyDescent="0.45">
      <c r="B7654" s="4">
        <v>45939</v>
      </c>
      <c r="C7654" s="2">
        <v>6.5972222222222224E-2</v>
      </c>
      <c r="D7654" s="1">
        <f t="shared" si="119"/>
        <v>45939.065972222219</v>
      </c>
      <c r="E7654">
        <v>2.74</v>
      </c>
      <c r="F7654">
        <v>2.2799999999999998</v>
      </c>
      <c r="G7654">
        <v>2.0699999999999998</v>
      </c>
      <c r="H7654"/>
      <c r="I7654">
        <v>8.52</v>
      </c>
      <c r="J7654">
        <v>7.89</v>
      </c>
      <c r="K7654" s="7">
        <v>7.94</v>
      </c>
      <c r="L7654"/>
      <c r="M7654">
        <v>202.69000199999999</v>
      </c>
      <c r="N7654">
        <v>202.199997</v>
      </c>
      <c r="O7654">
        <v>204.39999399999999</v>
      </c>
      <c r="P7654"/>
      <c r="Q7654">
        <v>7.79</v>
      </c>
      <c r="R7654">
        <v>7.53</v>
      </c>
      <c r="S7654"/>
      <c r="W7654" s="7">
        <v>1.62</v>
      </c>
      <c r="X7654" s="7">
        <v>1.6240000000000001</v>
      </c>
      <c r="Y7654"/>
    </row>
    <row r="7655" spans="2:25" x14ac:dyDescent="0.45">
      <c r="B7655" s="4">
        <v>45939</v>
      </c>
      <c r="C7655" s="2">
        <v>6.9444444444444448E-2</v>
      </c>
      <c r="D7655" s="1">
        <f t="shared" si="119"/>
        <v>45939.069444444445</v>
      </c>
      <c r="E7655">
        <v>2.74</v>
      </c>
      <c r="F7655">
        <v>2.2799999999999998</v>
      </c>
      <c r="G7655">
        <v>2.0699999999999998</v>
      </c>
      <c r="H7655"/>
      <c r="I7655">
        <v>8.52</v>
      </c>
      <c r="J7655">
        <v>7.89</v>
      </c>
      <c r="K7655" s="7">
        <v>7.94</v>
      </c>
      <c r="L7655"/>
      <c r="M7655">
        <v>202.44000199999999</v>
      </c>
      <c r="N7655">
        <v>202.199997</v>
      </c>
      <c r="O7655">
        <v>204.14999399999999</v>
      </c>
      <c r="P7655"/>
      <c r="Q7655">
        <v>7.79</v>
      </c>
      <c r="R7655">
        <v>7.49</v>
      </c>
      <c r="S7655"/>
      <c r="W7655" s="7">
        <v>1.6240000000000001</v>
      </c>
      <c r="X7655" s="7">
        <v>1.6220000000000001</v>
      </c>
      <c r="Y7655"/>
    </row>
    <row r="7656" spans="2:25" x14ac:dyDescent="0.45">
      <c r="B7656" s="4">
        <v>45939</v>
      </c>
      <c r="C7656" s="2">
        <v>7.2916666666666671E-2</v>
      </c>
      <c r="D7656" s="1">
        <f t="shared" si="119"/>
        <v>45939.072916666664</v>
      </c>
      <c r="E7656">
        <v>2.73</v>
      </c>
      <c r="F7656">
        <v>2.2799999999999998</v>
      </c>
      <c r="G7656">
        <v>2.0699999999999998</v>
      </c>
      <c r="H7656"/>
      <c r="I7656">
        <v>8.52</v>
      </c>
      <c r="J7656">
        <v>7.89</v>
      </c>
      <c r="K7656" s="7">
        <v>7.94</v>
      </c>
      <c r="L7656"/>
      <c r="M7656">
        <v>202.69000199999999</v>
      </c>
      <c r="N7656">
        <v>202.199997</v>
      </c>
      <c r="O7656">
        <v>204.63999899999999</v>
      </c>
      <c r="P7656"/>
      <c r="Q7656">
        <v>7.78</v>
      </c>
      <c r="R7656">
        <v>7.46</v>
      </c>
      <c r="S7656"/>
      <c r="W7656" s="7">
        <v>1.613</v>
      </c>
      <c r="X7656" s="7">
        <v>1.6220000000000001</v>
      </c>
      <c r="Y7656"/>
    </row>
    <row r="7657" spans="2:25" x14ac:dyDescent="0.45">
      <c r="B7657" s="4">
        <v>45939</v>
      </c>
      <c r="C7657" s="2">
        <v>7.6388888888888895E-2</v>
      </c>
      <c r="D7657" s="1">
        <f t="shared" si="119"/>
        <v>45939.076388888891</v>
      </c>
      <c r="E7657">
        <v>2.72</v>
      </c>
      <c r="F7657">
        <v>2.2799999999999998</v>
      </c>
      <c r="G7657">
        <v>2.0699999999999998</v>
      </c>
      <c r="H7657"/>
      <c r="I7657">
        <v>8.52</v>
      </c>
      <c r="J7657">
        <v>7.9</v>
      </c>
      <c r="K7657" s="7">
        <v>7.94</v>
      </c>
      <c r="L7657"/>
      <c r="M7657">
        <v>202.69000199999999</v>
      </c>
      <c r="N7657">
        <v>202.199997</v>
      </c>
      <c r="O7657">
        <v>204.39999399999999</v>
      </c>
      <c r="P7657"/>
      <c r="Q7657">
        <v>7.77</v>
      </c>
      <c r="R7657">
        <v>7.49</v>
      </c>
      <c r="S7657"/>
      <c r="W7657" s="7">
        <v>1.613</v>
      </c>
      <c r="X7657" s="7">
        <v>1.6220000000000001</v>
      </c>
      <c r="Y7657"/>
    </row>
    <row r="7658" spans="2:25" x14ac:dyDescent="0.45">
      <c r="B7658" s="4">
        <v>45939</v>
      </c>
      <c r="C7658" s="2">
        <v>7.9861111111111105E-2</v>
      </c>
      <c r="D7658" s="1">
        <f t="shared" si="119"/>
        <v>45939.079861111109</v>
      </c>
      <c r="E7658">
        <v>2.72</v>
      </c>
      <c r="F7658">
        <v>2.2799999999999998</v>
      </c>
      <c r="G7658">
        <v>2.0699999999999998</v>
      </c>
      <c r="H7658"/>
      <c r="I7658">
        <v>8.51</v>
      </c>
      <c r="J7658">
        <v>7.9</v>
      </c>
      <c r="K7658" s="7">
        <v>7.94</v>
      </c>
      <c r="L7658"/>
      <c r="M7658">
        <v>202.69000199999999</v>
      </c>
      <c r="N7658">
        <v>201.71000699999999</v>
      </c>
      <c r="O7658">
        <v>204.39999399999999</v>
      </c>
      <c r="P7658"/>
      <c r="Q7658">
        <v>7.79</v>
      </c>
      <c r="R7658">
        <v>7.45</v>
      </c>
      <c r="S7658"/>
      <c r="W7658" s="7">
        <v>1.62</v>
      </c>
      <c r="X7658" s="7">
        <v>1.6220000000000001</v>
      </c>
      <c r="Y7658"/>
    </row>
    <row r="7659" spans="2:25" x14ac:dyDescent="0.45">
      <c r="B7659" s="4">
        <v>45939</v>
      </c>
      <c r="C7659" s="2">
        <v>8.3333333333333329E-2</v>
      </c>
      <c r="D7659" s="1">
        <f t="shared" si="119"/>
        <v>45939.083333333336</v>
      </c>
      <c r="E7659">
        <v>2.73</v>
      </c>
      <c r="F7659">
        <v>2.2799999999999998</v>
      </c>
      <c r="G7659"/>
      <c r="H7659"/>
      <c r="I7659">
        <v>8.5</v>
      </c>
      <c r="J7659">
        <v>7.9</v>
      </c>
      <c r="L7659">
        <v>7.92</v>
      </c>
      <c r="M7659">
        <v>202.69000199999999</v>
      </c>
      <c r="N7659">
        <v>201.949997</v>
      </c>
      <c r="O7659"/>
      <c r="P7659"/>
      <c r="Q7659">
        <v>7.82</v>
      </c>
      <c r="R7659"/>
      <c r="S7659"/>
      <c r="W7659" s="7">
        <v>1.623</v>
      </c>
      <c r="Y7659"/>
    </row>
    <row r="7660" spans="2:25" x14ac:dyDescent="0.45">
      <c r="B7660" s="4">
        <v>45939</v>
      </c>
      <c r="C7660" s="2">
        <v>8.6805555555555552E-2</v>
      </c>
      <c r="D7660" s="1">
        <f t="shared" si="119"/>
        <v>45939.086805555555</v>
      </c>
      <c r="E7660">
        <v>2.72</v>
      </c>
      <c r="F7660">
        <v>2.2799999999999998</v>
      </c>
      <c r="G7660"/>
      <c r="H7660">
        <v>1.69</v>
      </c>
      <c r="I7660">
        <v>8.51</v>
      </c>
      <c r="J7660">
        <v>7.9</v>
      </c>
      <c r="L7660">
        <v>7.92</v>
      </c>
      <c r="M7660">
        <v>202.44000199999999</v>
      </c>
      <c r="N7660">
        <v>202.199997</v>
      </c>
      <c r="O7660"/>
      <c r="P7660">
        <v>205.13000500000001</v>
      </c>
      <c r="Q7660">
        <v>7.8</v>
      </c>
      <c r="R7660"/>
      <c r="S7660">
        <v>7.34</v>
      </c>
      <c r="W7660" s="7">
        <v>1.605</v>
      </c>
      <c r="Y7660">
        <v>1.5860000000000001</v>
      </c>
    </row>
    <row r="7661" spans="2:25" x14ac:dyDescent="0.45">
      <c r="B7661" s="4">
        <v>45939</v>
      </c>
      <c r="C7661" s="2">
        <v>9.0277777777777776E-2</v>
      </c>
      <c r="D7661" s="1">
        <f t="shared" si="119"/>
        <v>45939.090277777781</v>
      </c>
      <c r="E7661">
        <v>2.73</v>
      </c>
      <c r="F7661">
        <v>2.2799999999999998</v>
      </c>
      <c r="G7661"/>
      <c r="H7661">
        <v>1.68</v>
      </c>
      <c r="I7661">
        <v>8.5</v>
      </c>
      <c r="J7661">
        <v>7.9</v>
      </c>
      <c r="L7661">
        <v>7.92</v>
      </c>
      <c r="M7661">
        <v>202.69000199999999</v>
      </c>
      <c r="N7661">
        <v>202.199997</v>
      </c>
      <c r="O7661"/>
      <c r="P7661">
        <v>205.13000500000001</v>
      </c>
      <c r="Q7661">
        <v>7.78</v>
      </c>
      <c r="R7661"/>
      <c r="S7661">
        <v>7.35</v>
      </c>
      <c r="W7661" s="7">
        <v>1.6220000000000001</v>
      </c>
      <c r="Y7661">
        <v>1.5840000000000001</v>
      </c>
    </row>
    <row r="7662" spans="2:25" x14ac:dyDescent="0.45">
      <c r="B7662" s="4">
        <v>45939</v>
      </c>
      <c r="C7662" s="2">
        <v>9.375E-2</v>
      </c>
      <c r="D7662" s="1">
        <f t="shared" si="119"/>
        <v>45939.09375</v>
      </c>
      <c r="E7662">
        <v>2.72</v>
      </c>
      <c r="F7662">
        <v>2.2799999999999998</v>
      </c>
      <c r="G7662"/>
      <c r="H7662">
        <v>1.68</v>
      </c>
      <c r="I7662">
        <v>8.5</v>
      </c>
      <c r="J7662">
        <v>7.9</v>
      </c>
      <c r="L7662">
        <v>7.92</v>
      </c>
      <c r="M7662">
        <v>202.44000199999999</v>
      </c>
      <c r="N7662">
        <v>202.199997</v>
      </c>
      <c r="O7662"/>
      <c r="P7662">
        <v>205.13000500000001</v>
      </c>
      <c r="Q7662">
        <v>7.8</v>
      </c>
      <c r="R7662"/>
      <c r="S7662">
        <v>7.35</v>
      </c>
      <c r="W7662" s="7">
        <v>1.617</v>
      </c>
      <c r="Y7662">
        <v>1.5880000000000001</v>
      </c>
    </row>
    <row r="7663" spans="2:25" x14ac:dyDescent="0.45">
      <c r="B7663" s="4">
        <v>45939</v>
      </c>
      <c r="C7663" s="2">
        <v>9.7222222222222224E-2</v>
      </c>
      <c r="D7663" s="1">
        <f t="shared" si="119"/>
        <v>45939.097222222219</v>
      </c>
      <c r="E7663">
        <v>2.72</v>
      </c>
      <c r="F7663">
        <v>2.2799999999999998</v>
      </c>
      <c r="G7663"/>
      <c r="H7663">
        <v>1.68</v>
      </c>
      <c r="I7663">
        <v>8.49</v>
      </c>
      <c r="J7663">
        <v>7.9</v>
      </c>
      <c r="L7663">
        <v>7.92</v>
      </c>
      <c r="M7663">
        <v>202.69000199999999</v>
      </c>
      <c r="N7663">
        <v>201.949997</v>
      </c>
      <c r="O7663"/>
      <c r="P7663">
        <v>204.88000500000001</v>
      </c>
      <c r="Q7663">
        <v>7.77</v>
      </c>
      <c r="R7663"/>
      <c r="S7663">
        <v>7.35</v>
      </c>
      <c r="W7663" s="7">
        <v>1.623</v>
      </c>
      <c r="Y7663">
        <v>1.583</v>
      </c>
    </row>
    <row r="7664" spans="2:25" x14ac:dyDescent="0.45">
      <c r="B7664" s="4">
        <v>45939</v>
      </c>
      <c r="C7664" s="2">
        <v>0.10069444444444445</v>
      </c>
      <c r="D7664" s="1">
        <f t="shared" si="119"/>
        <v>45939.100694444445</v>
      </c>
      <c r="E7664">
        <v>2.72</v>
      </c>
      <c r="F7664">
        <v>2.2799999999999998</v>
      </c>
      <c r="G7664"/>
      <c r="H7664">
        <v>1.68</v>
      </c>
      <c r="I7664">
        <v>8.49</v>
      </c>
      <c r="J7664">
        <v>7.9</v>
      </c>
      <c r="L7664">
        <v>7.92</v>
      </c>
      <c r="M7664">
        <v>202.69000199999999</v>
      </c>
      <c r="N7664">
        <v>201.949997</v>
      </c>
      <c r="O7664"/>
      <c r="P7664">
        <v>205.13000500000001</v>
      </c>
      <c r="Q7664">
        <v>7.77</v>
      </c>
      <c r="R7664"/>
      <c r="S7664">
        <v>7.35</v>
      </c>
      <c r="W7664" s="7">
        <v>1.619</v>
      </c>
      <c r="Y7664">
        <v>1.585</v>
      </c>
    </row>
    <row r="7665" spans="2:25" x14ac:dyDescent="0.45">
      <c r="B7665" s="4">
        <v>45939</v>
      </c>
      <c r="C7665" s="2">
        <v>0.10416666666666667</v>
      </c>
      <c r="D7665" s="1">
        <f t="shared" si="119"/>
        <v>45939.104166666664</v>
      </c>
      <c r="E7665">
        <v>2.72</v>
      </c>
      <c r="F7665">
        <v>2.2799999999999998</v>
      </c>
      <c r="G7665"/>
      <c r="H7665"/>
      <c r="I7665">
        <v>8.48</v>
      </c>
      <c r="J7665">
        <v>7.9</v>
      </c>
      <c r="K7665" s="7">
        <v>7.94</v>
      </c>
      <c r="L7665"/>
      <c r="M7665">
        <v>203.16999799999999</v>
      </c>
      <c r="N7665">
        <v>202.44000199999999</v>
      </c>
      <c r="O7665"/>
      <c r="P7665"/>
      <c r="Q7665">
        <v>7.81</v>
      </c>
      <c r="R7665"/>
      <c r="S7665"/>
      <c r="W7665" s="7">
        <v>1.613</v>
      </c>
      <c r="Y7665"/>
    </row>
    <row r="7666" spans="2:25" x14ac:dyDescent="0.45">
      <c r="B7666" s="4">
        <v>45939</v>
      </c>
      <c r="C7666" s="2">
        <v>0.1076388888888889</v>
      </c>
      <c r="D7666" s="1">
        <f t="shared" si="119"/>
        <v>45939.107638888891</v>
      </c>
      <c r="E7666">
        <v>2.72</v>
      </c>
      <c r="F7666">
        <v>2.29</v>
      </c>
      <c r="G7666">
        <v>2.0699999999999998</v>
      </c>
      <c r="H7666"/>
      <c r="I7666">
        <v>8.48</v>
      </c>
      <c r="J7666">
        <v>7.89</v>
      </c>
      <c r="K7666" s="7">
        <v>7.93</v>
      </c>
      <c r="L7666"/>
      <c r="M7666">
        <v>202.69000199999999</v>
      </c>
      <c r="N7666">
        <v>202.44000199999999</v>
      </c>
      <c r="O7666">
        <v>204.63999899999999</v>
      </c>
      <c r="P7666"/>
      <c r="Q7666">
        <v>7.8</v>
      </c>
      <c r="R7666">
        <v>7.52</v>
      </c>
      <c r="S7666"/>
      <c r="W7666" s="7">
        <v>1.615</v>
      </c>
      <c r="X7666" s="7">
        <v>1.6220000000000001</v>
      </c>
      <c r="Y7666"/>
    </row>
    <row r="7667" spans="2:25" x14ac:dyDescent="0.45">
      <c r="B7667" s="4">
        <v>45939</v>
      </c>
      <c r="C7667" s="2">
        <v>0.1111111111111111</v>
      </c>
      <c r="D7667" s="1">
        <f t="shared" si="119"/>
        <v>45939.111111111109</v>
      </c>
      <c r="E7667">
        <v>2.71</v>
      </c>
      <c r="F7667">
        <v>2.29</v>
      </c>
      <c r="G7667">
        <v>2.0699999999999998</v>
      </c>
      <c r="H7667"/>
      <c r="I7667">
        <v>8.4700000000000006</v>
      </c>
      <c r="J7667">
        <v>7.9</v>
      </c>
      <c r="K7667" s="7">
        <v>7.93</v>
      </c>
      <c r="L7667"/>
      <c r="M7667">
        <v>202.44000199999999</v>
      </c>
      <c r="N7667">
        <v>202.44000199999999</v>
      </c>
      <c r="O7667">
        <v>204.63999899999999</v>
      </c>
      <c r="P7667"/>
      <c r="Q7667">
        <v>7.77</v>
      </c>
      <c r="R7667">
        <v>7.47</v>
      </c>
      <c r="S7667"/>
      <c r="W7667" s="7">
        <v>1.625</v>
      </c>
      <c r="X7667" s="7">
        <v>1.621</v>
      </c>
      <c r="Y7667"/>
    </row>
    <row r="7668" spans="2:25" x14ac:dyDescent="0.45">
      <c r="B7668" s="4">
        <v>45939</v>
      </c>
      <c r="C7668" s="2">
        <v>0.11458333333333333</v>
      </c>
      <c r="D7668" s="1">
        <f t="shared" si="119"/>
        <v>45939.114583333336</v>
      </c>
      <c r="E7668">
        <v>2.72</v>
      </c>
      <c r="F7668">
        <v>2.29</v>
      </c>
      <c r="G7668">
        <v>2.0699999999999998</v>
      </c>
      <c r="H7668"/>
      <c r="I7668">
        <v>8.4600000000000009</v>
      </c>
      <c r="J7668">
        <v>7.9</v>
      </c>
      <c r="K7668" s="7">
        <v>7.93</v>
      </c>
      <c r="L7668"/>
      <c r="M7668">
        <v>202.69000199999999</v>
      </c>
      <c r="N7668">
        <v>202.199997</v>
      </c>
      <c r="O7668">
        <v>204.39999399999999</v>
      </c>
      <c r="P7668"/>
      <c r="Q7668">
        <v>7.71</v>
      </c>
      <c r="R7668">
        <v>7.47</v>
      </c>
      <c r="S7668"/>
      <c r="W7668" s="7">
        <v>1.61</v>
      </c>
      <c r="X7668" s="7">
        <v>1.621</v>
      </c>
      <c r="Y7668"/>
    </row>
    <row r="7669" spans="2:25" x14ac:dyDescent="0.45">
      <c r="B7669" s="4">
        <v>45939</v>
      </c>
      <c r="C7669" s="2">
        <v>0.11805555555555555</v>
      </c>
      <c r="D7669" s="1">
        <f t="shared" si="119"/>
        <v>45939.118055555555</v>
      </c>
      <c r="E7669">
        <v>2.72</v>
      </c>
      <c r="F7669">
        <v>2.29</v>
      </c>
      <c r="G7669">
        <v>2.08</v>
      </c>
      <c r="H7669"/>
      <c r="I7669">
        <v>8.4600000000000009</v>
      </c>
      <c r="J7669">
        <v>7.9</v>
      </c>
      <c r="K7669" s="7">
        <v>7.94</v>
      </c>
      <c r="L7669"/>
      <c r="M7669">
        <v>202.44000199999999</v>
      </c>
      <c r="N7669">
        <v>201.949997</v>
      </c>
      <c r="O7669">
        <v>204.39999399999999</v>
      </c>
      <c r="P7669"/>
      <c r="Q7669">
        <v>7.76</v>
      </c>
      <c r="R7669">
        <v>7.44</v>
      </c>
      <c r="S7669"/>
      <c r="W7669" s="7">
        <v>1.6120000000000001</v>
      </c>
      <c r="X7669" s="7">
        <v>1.62</v>
      </c>
      <c r="Y7669"/>
    </row>
    <row r="7670" spans="2:25" x14ac:dyDescent="0.45">
      <c r="B7670" s="4">
        <v>45939</v>
      </c>
      <c r="C7670" s="2">
        <v>0.12152777777777778</v>
      </c>
      <c r="D7670" s="1">
        <f t="shared" si="119"/>
        <v>45939.121527777781</v>
      </c>
      <c r="E7670">
        <v>2.72</v>
      </c>
      <c r="F7670">
        <v>2.29</v>
      </c>
      <c r="G7670">
        <v>2.08</v>
      </c>
      <c r="H7670"/>
      <c r="I7670">
        <v>8.4499999999999993</v>
      </c>
      <c r="J7670">
        <v>7.9</v>
      </c>
      <c r="K7670" s="7">
        <v>7.94</v>
      </c>
      <c r="L7670"/>
      <c r="M7670">
        <v>201.949997</v>
      </c>
      <c r="N7670">
        <v>201.949997</v>
      </c>
      <c r="O7670">
        <v>204.63999899999999</v>
      </c>
      <c r="P7670"/>
      <c r="Q7670">
        <v>7.71</v>
      </c>
      <c r="R7670">
        <v>7.44</v>
      </c>
      <c r="S7670"/>
      <c r="W7670" s="7">
        <v>1.6160000000000001</v>
      </c>
      <c r="X7670" s="7">
        <v>1.62</v>
      </c>
      <c r="Y7670"/>
    </row>
    <row r="7671" spans="2:25" x14ac:dyDescent="0.45">
      <c r="B7671" s="4">
        <v>45939</v>
      </c>
      <c r="C7671" s="2">
        <v>0.125</v>
      </c>
      <c r="D7671" s="1">
        <f t="shared" si="119"/>
        <v>45939.125</v>
      </c>
      <c r="E7671">
        <v>2.72</v>
      </c>
      <c r="F7671">
        <v>2.29</v>
      </c>
      <c r="G7671"/>
      <c r="H7671"/>
      <c r="I7671">
        <v>8.4499999999999993</v>
      </c>
      <c r="J7671">
        <v>7.9</v>
      </c>
      <c r="L7671">
        <v>7.93</v>
      </c>
      <c r="M7671">
        <v>202.199997</v>
      </c>
      <c r="N7671">
        <v>202.199997</v>
      </c>
      <c r="O7671"/>
      <c r="P7671"/>
      <c r="Q7671">
        <v>7.69</v>
      </c>
      <c r="R7671"/>
      <c r="S7671"/>
      <c r="W7671" s="7">
        <v>1.615</v>
      </c>
      <c r="Y7671"/>
    </row>
    <row r="7672" spans="2:25" x14ac:dyDescent="0.45">
      <c r="B7672" s="4">
        <v>45939</v>
      </c>
      <c r="C7672" s="2">
        <v>0.12847222222222221</v>
      </c>
      <c r="D7672" s="1">
        <f t="shared" si="119"/>
        <v>45939.128472222219</v>
      </c>
      <c r="E7672">
        <v>2.71</v>
      </c>
      <c r="F7672">
        <v>2.29</v>
      </c>
      <c r="G7672"/>
      <c r="H7672">
        <v>1.69</v>
      </c>
      <c r="I7672">
        <v>8.44</v>
      </c>
      <c r="J7672">
        <v>7.9</v>
      </c>
      <c r="L7672">
        <v>7.92</v>
      </c>
      <c r="M7672">
        <v>202.44000199999999</v>
      </c>
      <c r="N7672">
        <v>201.949997</v>
      </c>
      <c r="O7672"/>
      <c r="P7672">
        <v>205.86000100000001</v>
      </c>
      <c r="Q7672">
        <v>7.68</v>
      </c>
      <c r="R7672"/>
      <c r="S7672">
        <v>7.35</v>
      </c>
      <c r="W7672" s="7">
        <v>1.615</v>
      </c>
      <c r="Y7672">
        <v>1.5840000000000001</v>
      </c>
    </row>
    <row r="7673" spans="2:25" x14ac:dyDescent="0.45">
      <c r="B7673" s="4">
        <v>45939</v>
      </c>
      <c r="C7673" s="2">
        <v>0.13194444444444445</v>
      </c>
      <c r="D7673" s="1">
        <f t="shared" si="119"/>
        <v>45939.131944444445</v>
      </c>
      <c r="E7673">
        <v>2.72</v>
      </c>
      <c r="F7673">
        <v>2.29</v>
      </c>
      <c r="G7673"/>
      <c r="H7673">
        <v>1.68</v>
      </c>
      <c r="I7673">
        <v>8.44</v>
      </c>
      <c r="J7673">
        <v>7.9</v>
      </c>
      <c r="L7673">
        <v>7.92</v>
      </c>
      <c r="M7673">
        <v>202.44000199999999</v>
      </c>
      <c r="N7673">
        <v>201.949997</v>
      </c>
      <c r="O7673"/>
      <c r="P7673">
        <v>205.36999499999999</v>
      </c>
      <c r="Q7673">
        <v>7.72</v>
      </c>
      <c r="R7673"/>
      <c r="S7673">
        <v>7.3</v>
      </c>
      <c r="W7673" s="7">
        <v>1.62</v>
      </c>
      <c r="Y7673">
        <v>1.585</v>
      </c>
    </row>
    <row r="7674" spans="2:25" x14ac:dyDescent="0.45">
      <c r="B7674" s="4">
        <v>45939</v>
      </c>
      <c r="C7674" s="2">
        <v>0.13541666666666666</v>
      </c>
      <c r="D7674" s="1">
        <f t="shared" si="119"/>
        <v>45939.135416666664</v>
      </c>
      <c r="E7674">
        <v>2.72</v>
      </c>
      <c r="F7674">
        <v>2.29</v>
      </c>
      <c r="G7674"/>
      <c r="H7674">
        <v>1.68</v>
      </c>
      <c r="I7674">
        <v>8.44</v>
      </c>
      <c r="J7674">
        <v>7.89</v>
      </c>
      <c r="L7674">
        <v>7.92</v>
      </c>
      <c r="M7674">
        <v>202.199997</v>
      </c>
      <c r="N7674">
        <v>201.71000699999999</v>
      </c>
      <c r="O7674"/>
      <c r="P7674">
        <v>205.86000100000001</v>
      </c>
      <c r="Q7674">
        <v>7.7</v>
      </c>
      <c r="R7674"/>
      <c r="S7674">
        <v>7.33</v>
      </c>
      <c r="W7674" s="7">
        <v>1.617</v>
      </c>
      <c r="Y7674">
        <v>1.583</v>
      </c>
    </row>
    <row r="7675" spans="2:25" x14ac:dyDescent="0.45">
      <c r="B7675" s="4">
        <v>45939</v>
      </c>
      <c r="C7675" s="2">
        <v>0.1388888888888889</v>
      </c>
      <c r="D7675" s="1">
        <f t="shared" si="119"/>
        <v>45939.138888888891</v>
      </c>
      <c r="E7675">
        <v>2.72</v>
      </c>
      <c r="F7675">
        <v>2.29</v>
      </c>
      <c r="G7675"/>
      <c r="H7675">
        <v>1.68</v>
      </c>
      <c r="I7675">
        <v>8.43</v>
      </c>
      <c r="J7675">
        <v>7.89</v>
      </c>
      <c r="L7675">
        <v>7.91</v>
      </c>
      <c r="M7675">
        <v>202.199997</v>
      </c>
      <c r="N7675">
        <v>201.71000699999999</v>
      </c>
      <c r="O7675"/>
      <c r="P7675">
        <v>205.61999499999999</v>
      </c>
      <c r="Q7675">
        <v>7.73</v>
      </c>
      <c r="R7675"/>
      <c r="S7675">
        <v>7.34</v>
      </c>
      <c r="W7675" s="7">
        <v>1.62</v>
      </c>
      <c r="Y7675">
        <v>1.583</v>
      </c>
    </row>
    <row r="7676" spans="2:25" x14ac:dyDescent="0.45">
      <c r="B7676" s="4">
        <v>45939</v>
      </c>
      <c r="C7676" s="2">
        <v>0.1423611111111111</v>
      </c>
      <c r="D7676" s="1">
        <f t="shared" si="119"/>
        <v>45939.142361111109</v>
      </c>
      <c r="E7676">
        <v>2.73</v>
      </c>
      <c r="F7676">
        <v>2.29</v>
      </c>
      <c r="G7676"/>
      <c r="H7676">
        <v>1.68</v>
      </c>
      <c r="I7676">
        <v>8.42</v>
      </c>
      <c r="J7676">
        <v>7.89</v>
      </c>
      <c r="L7676">
        <v>7.91</v>
      </c>
      <c r="M7676">
        <v>202.44000199999999</v>
      </c>
      <c r="N7676">
        <v>201.71000699999999</v>
      </c>
      <c r="O7676"/>
      <c r="P7676">
        <v>205.61999499999999</v>
      </c>
      <c r="Q7676">
        <v>7.7</v>
      </c>
      <c r="R7676"/>
      <c r="S7676">
        <v>7.34</v>
      </c>
      <c r="W7676" s="7">
        <v>1.6180000000000001</v>
      </c>
      <c r="Y7676">
        <v>1.5820000000000001</v>
      </c>
    </row>
    <row r="7677" spans="2:25" x14ac:dyDescent="0.45">
      <c r="B7677" s="4">
        <v>45939</v>
      </c>
      <c r="C7677" s="2">
        <v>0.14583333333333334</v>
      </c>
      <c r="D7677" s="1">
        <f t="shared" si="119"/>
        <v>45939.145833333336</v>
      </c>
      <c r="E7677">
        <v>2.72</v>
      </c>
      <c r="F7677">
        <v>2.29</v>
      </c>
      <c r="G7677"/>
      <c r="H7677"/>
      <c r="I7677">
        <v>8.42</v>
      </c>
      <c r="J7677">
        <v>7.89</v>
      </c>
      <c r="K7677" s="7">
        <v>7.93</v>
      </c>
      <c r="L7677"/>
      <c r="M7677">
        <v>202.44000199999999</v>
      </c>
      <c r="N7677">
        <v>201.71000699999999</v>
      </c>
      <c r="O7677"/>
      <c r="P7677"/>
      <c r="Q7677">
        <v>7.71</v>
      </c>
      <c r="R7677"/>
      <c r="S7677"/>
      <c r="W7677" s="7">
        <v>1.619</v>
      </c>
      <c r="Y7677"/>
    </row>
    <row r="7678" spans="2:25" x14ac:dyDescent="0.45">
      <c r="B7678" s="4">
        <v>45939</v>
      </c>
      <c r="C7678" s="2">
        <v>0.14930555555555555</v>
      </c>
      <c r="D7678" s="1">
        <f t="shared" si="119"/>
        <v>45939.149305555555</v>
      </c>
      <c r="E7678">
        <v>2.73</v>
      </c>
      <c r="F7678">
        <v>2.29</v>
      </c>
      <c r="G7678">
        <v>2.08</v>
      </c>
      <c r="H7678"/>
      <c r="I7678">
        <v>8.41</v>
      </c>
      <c r="J7678">
        <v>7.89</v>
      </c>
      <c r="K7678" s="7">
        <v>7.94</v>
      </c>
      <c r="L7678"/>
      <c r="M7678">
        <v>201.949997</v>
      </c>
      <c r="N7678">
        <v>201.470001</v>
      </c>
      <c r="O7678">
        <v>204.88000500000001</v>
      </c>
      <c r="P7678"/>
      <c r="Q7678">
        <v>7.71</v>
      </c>
      <c r="R7678">
        <v>7.46</v>
      </c>
      <c r="S7678"/>
      <c r="W7678" s="7">
        <v>1.613</v>
      </c>
      <c r="X7678" s="7">
        <v>1.621</v>
      </c>
      <c r="Y7678"/>
    </row>
    <row r="7679" spans="2:25" x14ac:dyDescent="0.45">
      <c r="B7679" s="4">
        <v>45939</v>
      </c>
      <c r="C7679" s="2">
        <v>0.15277777777777779</v>
      </c>
      <c r="D7679" s="1">
        <f t="shared" si="119"/>
        <v>45939.152777777781</v>
      </c>
      <c r="E7679">
        <v>2.73</v>
      </c>
      <c r="F7679">
        <v>2.2999999999999998</v>
      </c>
      <c r="G7679">
        <v>2.08</v>
      </c>
      <c r="H7679"/>
      <c r="I7679">
        <v>8.4</v>
      </c>
      <c r="J7679">
        <v>7.89</v>
      </c>
      <c r="K7679" s="7">
        <v>7.94</v>
      </c>
      <c r="L7679"/>
      <c r="M7679">
        <v>202.199997</v>
      </c>
      <c r="N7679">
        <v>201.949997</v>
      </c>
      <c r="O7679">
        <v>204.88000500000001</v>
      </c>
      <c r="P7679"/>
      <c r="Q7679">
        <v>7.7</v>
      </c>
      <c r="R7679">
        <v>7.44</v>
      </c>
      <c r="S7679"/>
      <c r="W7679" s="7">
        <v>1.627</v>
      </c>
      <c r="X7679" s="7">
        <v>1.6220000000000001</v>
      </c>
      <c r="Y7679"/>
    </row>
    <row r="7680" spans="2:25" x14ac:dyDescent="0.45">
      <c r="B7680" s="4">
        <v>45939</v>
      </c>
      <c r="C7680" s="2">
        <v>0.15625</v>
      </c>
      <c r="D7680" s="1">
        <f t="shared" si="119"/>
        <v>45939.15625</v>
      </c>
      <c r="E7680">
        <v>2.73</v>
      </c>
      <c r="F7680">
        <v>2.2999999999999998</v>
      </c>
      <c r="G7680">
        <v>2.08</v>
      </c>
      <c r="H7680"/>
      <c r="I7680">
        <v>8.4</v>
      </c>
      <c r="J7680">
        <v>7.89</v>
      </c>
      <c r="K7680" s="7">
        <v>7.93</v>
      </c>
      <c r="L7680"/>
      <c r="M7680">
        <v>201.949997</v>
      </c>
      <c r="N7680">
        <v>201.71000699999999</v>
      </c>
      <c r="O7680">
        <v>204.88000500000001</v>
      </c>
      <c r="P7680"/>
      <c r="Q7680">
        <v>7.69</v>
      </c>
      <c r="R7680">
        <v>7.46</v>
      </c>
      <c r="S7680"/>
      <c r="W7680" s="7">
        <v>1.6240000000000001</v>
      </c>
      <c r="X7680" s="7">
        <v>1.619</v>
      </c>
      <c r="Y7680"/>
    </row>
    <row r="7681" spans="2:25" x14ac:dyDescent="0.45">
      <c r="B7681" s="4">
        <v>45939</v>
      </c>
      <c r="C7681" s="2">
        <v>0.15972222222222221</v>
      </c>
      <c r="D7681" s="1">
        <f t="shared" si="119"/>
        <v>45939.159722222219</v>
      </c>
      <c r="E7681">
        <v>2.73</v>
      </c>
      <c r="F7681">
        <v>2.2999999999999998</v>
      </c>
      <c r="G7681">
        <v>2.08</v>
      </c>
      <c r="H7681"/>
      <c r="I7681">
        <v>8.39</v>
      </c>
      <c r="J7681">
        <v>7.89</v>
      </c>
      <c r="K7681" s="7">
        <v>7.93</v>
      </c>
      <c r="L7681"/>
      <c r="M7681">
        <v>201.949997</v>
      </c>
      <c r="N7681">
        <v>201.71000699999999</v>
      </c>
      <c r="O7681">
        <v>204.63999899999999</v>
      </c>
      <c r="P7681"/>
      <c r="Q7681">
        <v>7.69</v>
      </c>
      <c r="R7681">
        <v>7.43</v>
      </c>
      <c r="S7681"/>
      <c r="W7681" s="7">
        <v>1.62</v>
      </c>
      <c r="X7681" s="7">
        <v>1.62</v>
      </c>
      <c r="Y7681"/>
    </row>
    <row r="7682" spans="2:25" x14ac:dyDescent="0.45">
      <c r="B7682" s="4">
        <v>45939</v>
      </c>
      <c r="C7682" s="2">
        <v>0.16319444444444445</v>
      </c>
      <c r="D7682" s="1">
        <f t="shared" si="119"/>
        <v>45939.163194444445</v>
      </c>
      <c r="E7682">
        <v>2.73</v>
      </c>
      <c r="F7682">
        <v>2.2999999999999998</v>
      </c>
      <c r="G7682">
        <v>2.09</v>
      </c>
      <c r="H7682"/>
      <c r="I7682">
        <v>8.3800000000000008</v>
      </c>
      <c r="J7682">
        <v>7.9</v>
      </c>
      <c r="K7682" s="7">
        <v>7.93</v>
      </c>
      <c r="L7682"/>
      <c r="M7682">
        <v>202.199997</v>
      </c>
      <c r="N7682">
        <v>201.71000699999999</v>
      </c>
      <c r="O7682">
        <v>204.63999899999999</v>
      </c>
      <c r="P7682"/>
      <c r="Q7682">
        <v>7.71</v>
      </c>
      <c r="R7682">
        <v>7.44</v>
      </c>
      <c r="S7682"/>
      <c r="W7682" s="7">
        <v>1.6160000000000001</v>
      </c>
      <c r="X7682" s="7">
        <v>1.6220000000000001</v>
      </c>
      <c r="Y7682"/>
    </row>
    <row r="7683" spans="2:25" x14ac:dyDescent="0.45">
      <c r="B7683" s="4">
        <v>45939</v>
      </c>
      <c r="C7683" s="2">
        <v>0.16666666666666666</v>
      </c>
      <c r="D7683" s="1">
        <f t="shared" si="119"/>
        <v>45939.166666666664</v>
      </c>
      <c r="E7683">
        <v>2.73</v>
      </c>
      <c r="F7683">
        <v>2.2999999999999998</v>
      </c>
      <c r="G7683"/>
      <c r="H7683"/>
      <c r="I7683">
        <v>8.3800000000000008</v>
      </c>
      <c r="J7683">
        <v>7.9</v>
      </c>
      <c r="L7683"/>
      <c r="M7683">
        <v>201.71000699999999</v>
      </c>
      <c r="N7683">
        <v>201.71000699999999</v>
      </c>
      <c r="O7683"/>
      <c r="P7683"/>
      <c r="Q7683">
        <v>7.7</v>
      </c>
      <c r="R7683"/>
      <c r="S7683"/>
      <c r="W7683" s="7">
        <v>1.619</v>
      </c>
      <c r="Y7683"/>
    </row>
    <row r="7684" spans="2:25" x14ac:dyDescent="0.45">
      <c r="B7684" s="4">
        <v>45939</v>
      </c>
      <c r="C7684" s="2">
        <v>0.1701388888888889</v>
      </c>
      <c r="D7684" s="1">
        <f t="shared" ref="D7684:D7747" si="120">B7684+C7684</f>
        <v>45939.170138888891</v>
      </c>
      <c r="E7684">
        <v>2.74</v>
      </c>
      <c r="F7684">
        <v>2.2999999999999998</v>
      </c>
      <c r="G7684"/>
      <c r="H7684">
        <v>1.7</v>
      </c>
      <c r="I7684">
        <v>8.3699999999999992</v>
      </c>
      <c r="J7684">
        <v>7.89</v>
      </c>
      <c r="L7684">
        <v>7.91</v>
      </c>
      <c r="M7684">
        <v>201.71000699999999</v>
      </c>
      <c r="N7684">
        <v>201.470001</v>
      </c>
      <c r="O7684"/>
      <c r="P7684">
        <v>205.61999499999999</v>
      </c>
      <c r="Q7684">
        <v>7.69</v>
      </c>
      <c r="R7684"/>
      <c r="S7684">
        <v>7.34</v>
      </c>
      <c r="W7684" s="7">
        <v>1.617</v>
      </c>
      <c r="Y7684">
        <v>1.583</v>
      </c>
    </row>
    <row r="7685" spans="2:25" x14ac:dyDescent="0.45">
      <c r="B7685" s="4">
        <v>45939</v>
      </c>
      <c r="C7685" s="2">
        <v>0.1736111111111111</v>
      </c>
      <c r="D7685" s="1">
        <f t="shared" si="120"/>
        <v>45939.173611111109</v>
      </c>
      <c r="E7685">
        <v>2.73</v>
      </c>
      <c r="F7685">
        <v>2.2999999999999998</v>
      </c>
      <c r="G7685"/>
      <c r="H7685">
        <v>1.69</v>
      </c>
      <c r="I7685">
        <v>8.3699999999999992</v>
      </c>
      <c r="J7685">
        <v>7.89</v>
      </c>
      <c r="L7685">
        <v>7.91</v>
      </c>
      <c r="M7685">
        <v>201.71000699999999</v>
      </c>
      <c r="N7685">
        <v>201.71000699999999</v>
      </c>
      <c r="O7685"/>
      <c r="P7685">
        <v>205.36999499999999</v>
      </c>
      <c r="Q7685">
        <v>7.65</v>
      </c>
      <c r="R7685"/>
      <c r="S7685">
        <v>7.3</v>
      </c>
      <c r="W7685" s="7">
        <v>1.613</v>
      </c>
      <c r="Y7685">
        <v>1.581</v>
      </c>
    </row>
    <row r="7686" spans="2:25" x14ac:dyDescent="0.45">
      <c r="B7686" s="4">
        <v>45939</v>
      </c>
      <c r="C7686" s="2">
        <v>0.17708333333333334</v>
      </c>
      <c r="D7686" s="1">
        <f t="shared" si="120"/>
        <v>45939.177083333336</v>
      </c>
      <c r="E7686">
        <v>2.73</v>
      </c>
      <c r="F7686">
        <v>2.2999999999999998</v>
      </c>
      <c r="G7686"/>
      <c r="H7686">
        <v>1.7</v>
      </c>
      <c r="I7686">
        <v>8.36</v>
      </c>
      <c r="J7686">
        <v>7.89</v>
      </c>
      <c r="L7686">
        <v>7.91</v>
      </c>
      <c r="M7686">
        <v>201.470001</v>
      </c>
      <c r="N7686">
        <v>201.470001</v>
      </c>
      <c r="O7686"/>
      <c r="P7686">
        <v>205.13000500000001</v>
      </c>
      <c r="Q7686">
        <v>7.66</v>
      </c>
      <c r="R7686"/>
      <c r="S7686">
        <v>7.24</v>
      </c>
      <c r="W7686" s="7">
        <v>1.6140000000000001</v>
      </c>
      <c r="Y7686">
        <v>1.581</v>
      </c>
    </row>
    <row r="7687" spans="2:25" x14ac:dyDescent="0.45">
      <c r="B7687" s="4">
        <v>45939</v>
      </c>
      <c r="C7687" s="2">
        <v>0.18055555555555555</v>
      </c>
      <c r="D7687" s="1">
        <f t="shared" si="120"/>
        <v>45939.180555555555</v>
      </c>
      <c r="E7687">
        <v>2.72</v>
      </c>
      <c r="F7687">
        <v>2.2799999999999998</v>
      </c>
      <c r="G7687"/>
      <c r="H7687">
        <v>1.69</v>
      </c>
      <c r="I7687">
        <v>8.36</v>
      </c>
      <c r="J7687">
        <v>7.89</v>
      </c>
      <c r="L7687">
        <v>7.91</v>
      </c>
      <c r="M7687">
        <v>201.71000699999999</v>
      </c>
      <c r="N7687">
        <v>201.470001</v>
      </c>
      <c r="O7687"/>
      <c r="P7687">
        <v>205.36999499999999</v>
      </c>
      <c r="Q7687">
        <v>7.66</v>
      </c>
      <c r="R7687"/>
      <c r="S7687">
        <v>7.24</v>
      </c>
      <c r="W7687" s="7">
        <v>1.619</v>
      </c>
      <c r="Y7687">
        <v>1.581</v>
      </c>
    </row>
    <row r="7688" spans="2:25" x14ac:dyDescent="0.45">
      <c r="B7688" s="4">
        <v>45939</v>
      </c>
      <c r="C7688" s="2">
        <v>0.18402777777777779</v>
      </c>
      <c r="D7688" s="1">
        <f t="shared" si="120"/>
        <v>45939.184027777781</v>
      </c>
      <c r="E7688">
        <v>2.73</v>
      </c>
      <c r="F7688">
        <v>2.2799999999999998</v>
      </c>
      <c r="G7688"/>
      <c r="H7688">
        <v>1.69</v>
      </c>
      <c r="I7688">
        <v>8.35</v>
      </c>
      <c r="J7688">
        <v>7.89</v>
      </c>
      <c r="L7688">
        <v>7.9</v>
      </c>
      <c r="M7688">
        <v>201.71000699999999</v>
      </c>
      <c r="N7688">
        <v>201.71000699999999</v>
      </c>
      <c r="O7688"/>
      <c r="P7688">
        <v>205.13000500000001</v>
      </c>
      <c r="Q7688">
        <v>7.67</v>
      </c>
      <c r="R7688"/>
      <c r="S7688">
        <v>7.26</v>
      </c>
      <c r="W7688" s="7">
        <v>1.6259999999999999</v>
      </c>
      <c r="Y7688">
        <v>1.583</v>
      </c>
    </row>
    <row r="7689" spans="2:25" x14ac:dyDescent="0.45">
      <c r="B7689" s="4">
        <v>45939</v>
      </c>
      <c r="C7689" s="2">
        <v>0.1875</v>
      </c>
      <c r="D7689" s="1">
        <f t="shared" si="120"/>
        <v>45939.1875</v>
      </c>
      <c r="E7689">
        <v>2.73</v>
      </c>
      <c r="F7689">
        <v>2.29</v>
      </c>
      <c r="G7689"/>
      <c r="H7689"/>
      <c r="I7689">
        <v>8.34</v>
      </c>
      <c r="J7689">
        <v>7.89</v>
      </c>
      <c r="K7689" s="7">
        <v>7.93</v>
      </c>
      <c r="L7689"/>
      <c r="M7689">
        <v>201.949997</v>
      </c>
      <c r="N7689">
        <v>201.949997</v>
      </c>
      <c r="O7689"/>
      <c r="P7689"/>
      <c r="Q7689">
        <v>7.68</v>
      </c>
      <c r="R7689"/>
      <c r="S7689"/>
      <c r="W7689" s="7">
        <v>1.619</v>
      </c>
      <c r="Y7689"/>
    </row>
    <row r="7690" spans="2:25" x14ac:dyDescent="0.45">
      <c r="B7690" s="4">
        <v>45939</v>
      </c>
      <c r="C7690" s="2">
        <v>0.19097222222222221</v>
      </c>
      <c r="D7690" s="1">
        <f t="shared" si="120"/>
        <v>45939.190972222219</v>
      </c>
      <c r="E7690">
        <v>2.73</v>
      </c>
      <c r="F7690">
        <v>2.29</v>
      </c>
      <c r="G7690">
        <v>2.0699999999999998</v>
      </c>
      <c r="H7690"/>
      <c r="I7690">
        <v>8.33</v>
      </c>
      <c r="J7690">
        <v>7.89</v>
      </c>
      <c r="K7690" s="7">
        <v>7.93</v>
      </c>
      <c r="L7690"/>
      <c r="M7690">
        <v>201.949997</v>
      </c>
      <c r="N7690">
        <v>201.470001</v>
      </c>
      <c r="O7690">
        <v>204.63999899999999</v>
      </c>
      <c r="P7690"/>
      <c r="Q7690">
        <v>7.67</v>
      </c>
      <c r="R7690">
        <v>7.44</v>
      </c>
      <c r="S7690"/>
      <c r="W7690" s="7">
        <v>1.61</v>
      </c>
      <c r="X7690" s="7">
        <v>1.623</v>
      </c>
      <c r="Y7690"/>
    </row>
    <row r="7691" spans="2:25" x14ac:dyDescent="0.45">
      <c r="B7691" s="4">
        <v>45939</v>
      </c>
      <c r="C7691" s="2">
        <v>0.19444444444444445</v>
      </c>
      <c r="D7691" s="1">
        <f t="shared" si="120"/>
        <v>45939.194444444445</v>
      </c>
      <c r="E7691">
        <v>2.73</v>
      </c>
      <c r="F7691">
        <v>2.29</v>
      </c>
      <c r="G7691">
        <v>2.0699999999999998</v>
      </c>
      <c r="H7691"/>
      <c r="I7691">
        <v>8.33</v>
      </c>
      <c r="J7691">
        <v>7.89</v>
      </c>
      <c r="K7691" s="7">
        <v>7.93</v>
      </c>
      <c r="L7691"/>
      <c r="M7691">
        <v>201.949997</v>
      </c>
      <c r="N7691">
        <v>201.470001</v>
      </c>
      <c r="O7691">
        <v>204.39999399999999</v>
      </c>
      <c r="P7691"/>
      <c r="Q7691">
        <v>7.68</v>
      </c>
      <c r="R7691">
        <v>7.4</v>
      </c>
      <c r="S7691"/>
      <c r="W7691" s="7">
        <v>1.611</v>
      </c>
      <c r="X7691" s="7">
        <v>1.62</v>
      </c>
      <c r="Y7691"/>
    </row>
    <row r="7692" spans="2:25" x14ac:dyDescent="0.45">
      <c r="B7692" s="4">
        <v>45939</v>
      </c>
      <c r="C7692" s="2">
        <v>0.19791666666666666</v>
      </c>
      <c r="D7692" s="1">
        <f t="shared" si="120"/>
        <v>45939.197916666664</v>
      </c>
      <c r="E7692">
        <v>2.73</v>
      </c>
      <c r="F7692">
        <v>2.29</v>
      </c>
      <c r="G7692">
        <v>2.08</v>
      </c>
      <c r="H7692"/>
      <c r="I7692">
        <v>8.31</v>
      </c>
      <c r="J7692">
        <v>7.9</v>
      </c>
      <c r="K7692" s="7">
        <v>7.93</v>
      </c>
      <c r="L7692"/>
      <c r="M7692">
        <v>201.949997</v>
      </c>
      <c r="N7692">
        <v>201.470001</v>
      </c>
      <c r="O7692">
        <v>204.63999899999999</v>
      </c>
      <c r="P7692"/>
      <c r="Q7692">
        <v>7.68</v>
      </c>
      <c r="R7692">
        <v>7.45</v>
      </c>
      <c r="S7692"/>
      <c r="W7692" s="7">
        <v>1.615</v>
      </c>
      <c r="X7692" s="7">
        <v>1.623</v>
      </c>
      <c r="Y7692"/>
    </row>
    <row r="7693" spans="2:25" x14ac:dyDescent="0.45">
      <c r="B7693" s="4">
        <v>45939</v>
      </c>
      <c r="C7693" s="2">
        <v>0.2013888888888889</v>
      </c>
      <c r="D7693" s="1">
        <f t="shared" si="120"/>
        <v>45939.201388888891</v>
      </c>
      <c r="E7693">
        <v>2.73</v>
      </c>
      <c r="F7693">
        <v>2.29</v>
      </c>
      <c r="G7693">
        <v>2.08</v>
      </c>
      <c r="H7693"/>
      <c r="I7693">
        <v>8.3000000000000007</v>
      </c>
      <c r="J7693">
        <v>7.89</v>
      </c>
      <c r="K7693" s="7">
        <v>7.93</v>
      </c>
      <c r="L7693"/>
      <c r="M7693">
        <v>201.71000699999999</v>
      </c>
      <c r="N7693">
        <v>201.71000699999999</v>
      </c>
      <c r="O7693">
        <v>204.39999399999999</v>
      </c>
      <c r="P7693"/>
      <c r="Q7693">
        <v>7.7</v>
      </c>
      <c r="R7693">
        <v>7.42</v>
      </c>
      <c r="S7693"/>
      <c r="W7693" s="7">
        <v>1.6180000000000001</v>
      </c>
      <c r="X7693" s="7">
        <v>1.6240000000000001</v>
      </c>
      <c r="Y7693"/>
    </row>
    <row r="7694" spans="2:25" x14ac:dyDescent="0.45">
      <c r="B7694" s="4">
        <v>45939</v>
      </c>
      <c r="C7694" s="2">
        <v>0.2048611111111111</v>
      </c>
      <c r="D7694" s="1">
        <f t="shared" si="120"/>
        <v>45939.204861111109</v>
      </c>
      <c r="E7694">
        <v>2.73</v>
      </c>
      <c r="F7694">
        <v>2.29</v>
      </c>
      <c r="G7694">
        <v>2.08</v>
      </c>
      <c r="H7694"/>
      <c r="I7694">
        <v>8.3000000000000007</v>
      </c>
      <c r="J7694">
        <v>7.89</v>
      </c>
      <c r="K7694" s="7">
        <v>7.93</v>
      </c>
      <c r="L7694"/>
      <c r="M7694">
        <v>201.949997</v>
      </c>
      <c r="N7694">
        <v>201.949997</v>
      </c>
      <c r="O7694">
        <v>204.63999899999999</v>
      </c>
      <c r="P7694"/>
      <c r="Q7694">
        <v>7.65</v>
      </c>
      <c r="R7694">
        <v>7.45</v>
      </c>
      <c r="S7694"/>
      <c r="W7694" s="7">
        <v>1.613</v>
      </c>
      <c r="X7694" s="7">
        <v>1.625</v>
      </c>
      <c r="Y7694"/>
    </row>
    <row r="7695" spans="2:25" x14ac:dyDescent="0.45">
      <c r="B7695" s="4">
        <v>45939</v>
      </c>
      <c r="C7695" s="2">
        <v>0.20833333333333334</v>
      </c>
      <c r="D7695" s="1">
        <f t="shared" si="120"/>
        <v>45939.208333333336</v>
      </c>
      <c r="E7695">
        <v>2.74</v>
      </c>
      <c r="F7695">
        <v>2.29</v>
      </c>
      <c r="G7695"/>
      <c r="H7695"/>
      <c r="I7695">
        <v>8.2899999999999991</v>
      </c>
      <c r="J7695">
        <v>7.89</v>
      </c>
      <c r="L7695">
        <v>7.91</v>
      </c>
      <c r="M7695">
        <v>201.71000699999999</v>
      </c>
      <c r="N7695">
        <v>201.71000699999999</v>
      </c>
      <c r="O7695"/>
      <c r="P7695"/>
      <c r="Q7695">
        <v>7.68</v>
      </c>
      <c r="R7695"/>
      <c r="S7695"/>
      <c r="W7695" s="7">
        <v>1.6060000000000001</v>
      </c>
      <c r="Y7695"/>
    </row>
    <row r="7696" spans="2:25" x14ac:dyDescent="0.45">
      <c r="B7696" s="4">
        <v>45939</v>
      </c>
      <c r="C7696" s="2">
        <v>0.21180555555555555</v>
      </c>
      <c r="D7696" s="1">
        <f t="shared" si="120"/>
        <v>45939.211805555555</v>
      </c>
      <c r="E7696">
        <v>2.73</v>
      </c>
      <c r="F7696">
        <v>2.29</v>
      </c>
      <c r="G7696"/>
      <c r="H7696"/>
      <c r="I7696">
        <v>8.2799999999999994</v>
      </c>
      <c r="J7696">
        <v>7.89</v>
      </c>
      <c r="L7696">
        <v>7.91</v>
      </c>
      <c r="M7696">
        <v>201.949997</v>
      </c>
      <c r="N7696">
        <v>201.71000699999999</v>
      </c>
      <c r="O7696"/>
      <c r="P7696">
        <v>205.13000500000001</v>
      </c>
      <c r="Q7696">
        <v>7.72</v>
      </c>
      <c r="R7696"/>
      <c r="S7696">
        <v>7.33</v>
      </c>
      <c r="W7696" s="7">
        <v>1.6220000000000001</v>
      </c>
      <c r="Y7696">
        <v>1.58</v>
      </c>
    </row>
    <row r="7697" spans="2:25" x14ac:dyDescent="0.45">
      <c r="B7697" s="4">
        <v>45939</v>
      </c>
      <c r="C7697" s="2">
        <v>0.21527777777777779</v>
      </c>
      <c r="D7697" s="1">
        <f t="shared" si="120"/>
        <v>45939.215277777781</v>
      </c>
      <c r="E7697">
        <v>2.72</v>
      </c>
      <c r="F7697">
        <v>2.29</v>
      </c>
      <c r="G7697"/>
      <c r="H7697">
        <v>1.68</v>
      </c>
      <c r="I7697">
        <v>8.27</v>
      </c>
      <c r="J7697">
        <v>7.89</v>
      </c>
      <c r="L7697">
        <v>7.91</v>
      </c>
      <c r="M7697">
        <v>201.71000699999999</v>
      </c>
      <c r="N7697">
        <v>201.71000699999999</v>
      </c>
      <c r="O7697"/>
      <c r="P7697">
        <v>204.88000500000001</v>
      </c>
      <c r="Q7697">
        <v>7.72</v>
      </c>
      <c r="R7697"/>
      <c r="S7697">
        <v>7.3</v>
      </c>
      <c r="W7697" s="7">
        <v>1.62</v>
      </c>
      <c r="Y7697">
        <v>1.587</v>
      </c>
    </row>
    <row r="7698" spans="2:25" x14ac:dyDescent="0.45">
      <c r="B7698" s="4">
        <v>45939</v>
      </c>
      <c r="C7698" s="2">
        <v>0.21875</v>
      </c>
      <c r="D7698" s="1">
        <f t="shared" si="120"/>
        <v>45939.21875</v>
      </c>
      <c r="E7698">
        <v>2.72</v>
      </c>
      <c r="F7698">
        <v>2.29</v>
      </c>
      <c r="G7698"/>
      <c r="H7698">
        <v>1.68</v>
      </c>
      <c r="I7698">
        <v>8.25</v>
      </c>
      <c r="J7698">
        <v>7.9</v>
      </c>
      <c r="L7698">
        <v>7.9</v>
      </c>
      <c r="M7698">
        <v>201.71000699999999</v>
      </c>
      <c r="N7698">
        <v>201.71000699999999</v>
      </c>
      <c r="O7698"/>
      <c r="P7698">
        <v>205.13000500000001</v>
      </c>
      <c r="Q7698">
        <v>7.72</v>
      </c>
      <c r="R7698"/>
      <c r="S7698">
        <v>7.31</v>
      </c>
      <c r="W7698" s="7">
        <v>1.6180000000000001</v>
      </c>
      <c r="Y7698">
        <v>1.585</v>
      </c>
    </row>
    <row r="7699" spans="2:25" x14ac:dyDescent="0.45">
      <c r="B7699" s="4">
        <v>45939</v>
      </c>
      <c r="C7699" s="2">
        <v>0.22222222222222221</v>
      </c>
      <c r="D7699" s="1">
        <f t="shared" si="120"/>
        <v>45939.222222222219</v>
      </c>
      <c r="E7699">
        <v>2.72</v>
      </c>
      <c r="F7699">
        <v>2.2799999999999998</v>
      </c>
      <c r="G7699"/>
      <c r="H7699">
        <v>1.68</v>
      </c>
      <c r="I7699">
        <v>8.23</v>
      </c>
      <c r="J7699">
        <v>7.89</v>
      </c>
      <c r="L7699">
        <v>7.91</v>
      </c>
      <c r="M7699">
        <v>201.949997</v>
      </c>
      <c r="N7699">
        <v>201.71000699999999</v>
      </c>
      <c r="O7699"/>
      <c r="P7699">
        <v>204.88000500000001</v>
      </c>
      <c r="Q7699">
        <v>7.78</v>
      </c>
      <c r="R7699"/>
      <c r="S7699">
        <v>7.31</v>
      </c>
      <c r="W7699" s="7">
        <v>1.619</v>
      </c>
      <c r="Y7699">
        <v>1.59</v>
      </c>
    </row>
    <row r="7700" spans="2:25" x14ac:dyDescent="0.45">
      <c r="B7700" s="4">
        <v>45939</v>
      </c>
      <c r="C7700" s="2">
        <v>0.22569444444444445</v>
      </c>
      <c r="D7700" s="1">
        <f t="shared" si="120"/>
        <v>45939.225694444445</v>
      </c>
      <c r="E7700">
        <v>2.71</v>
      </c>
      <c r="F7700">
        <v>2.2799999999999998</v>
      </c>
      <c r="G7700"/>
      <c r="H7700">
        <v>1.68</v>
      </c>
      <c r="I7700">
        <v>8.23</v>
      </c>
      <c r="J7700">
        <v>7.89</v>
      </c>
      <c r="L7700">
        <v>7.91</v>
      </c>
      <c r="M7700">
        <v>201.71000699999999</v>
      </c>
      <c r="N7700">
        <v>201.71000699999999</v>
      </c>
      <c r="O7700"/>
      <c r="P7700">
        <v>205.13000500000001</v>
      </c>
      <c r="Q7700">
        <v>7.74</v>
      </c>
      <c r="R7700"/>
      <c r="S7700">
        <v>7.32</v>
      </c>
      <c r="W7700" s="7">
        <v>1.6160000000000001</v>
      </c>
      <c r="Y7700">
        <v>1.5880000000000001</v>
      </c>
    </row>
    <row r="7701" spans="2:25" x14ac:dyDescent="0.45">
      <c r="B7701" s="4">
        <v>45939</v>
      </c>
      <c r="C7701" s="2">
        <v>0.22916666666666666</v>
      </c>
      <c r="D7701" s="1">
        <f t="shared" si="120"/>
        <v>45939.229166666664</v>
      </c>
      <c r="E7701">
        <v>2.72</v>
      </c>
      <c r="F7701">
        <v>2.2799999999999998</v>
      </c>
      <c r="G7701"/>
      <c r="H7701"/>
      <c r="I7701">
        <v>8.2100000000000009</v>
      </c>
      <c r="J7701">
        <v>7.89</v>
      </c>
      <c r="K7701" s="7">
        <v>7.94</v>
      </c>
      <c r="L7701"/>
      <c r="M7701">
        <v>202.199997</v>
      </c>
      <c r="N7701">
        <v>201.71000699999999</v>
      </c>
      <c r="O7701"/>
      <c r="P7701"/>
      <c r="Q7701">
        <v>7.76</v>
      </c>
      <c r="R7701"/>
      <c r="S7701"/>
      <c r="W7701" s="7">
        <v>1.609</v>
      </c>
      <c r="Y7701"/>
    </row>
    <row r="7702" spans="2:25" x14ac:dyDescent="0.45">
      <c r="B7702" s="4">
        <v>45939</v>
      </c>
      <c r="C7702" s="2">
        <v>0.2326388888888889</v>
      </c>
      <c r="D7702" s="1">
        <f t="shared" si="120"/>
        <v>45939.232638888891</v>
      </c>
      <c r="E7702">
        <v>2.72</v>
      </c>
      <c r="F7702">
        <v>2.2799999999999998</v>
      </c>
      <c r="G7702">
        <v>2.0699999999999998</v>
      </c>
      <c r="H7702"/>
      <c r="I7702">
        <v>8.19</v>
      </c>
      <c r="J7702">
        <v>7.89</v>
      </c>
      <c r="K7702" s="7">
        <v>7.93</v>
      </c>
      <c r="L7702"/>
      <c r="M7702">
        <v>202.44000199999999</v>
      </c>
      <c r="N7702">
        <v>202.199997</v>
      </c>
      <c r="O7702">
        <v>204.14999399999999</v>
      </c>
      <c r="P7702"/>
      <c r="Q7702">
        <v>7.73</v>
      </c>
      <c r="R7702">
        <v>7.46</v>
      </c>
      <c r="S7702"/>
      <c r="W7702" s="7">
        <v>1.607</v>
      </c>
      <c r="X7702" s="7">
        <v>1.621</v>
      </c>
      <c r="Y7702"/>
    </row>
    <row r="7703" spans="2:25" x14ac:dyDescent="0.45">
      <c r="B7703" s="4">
        <v>45939</v>
      </c>
      <c r="C7703" s="2">
        <v>0.2361111111111111</v>
      </c>
      <c r="D7703" s="1">
        <f t="shared" si="120"/>
        <v>45939.236111111109</v>
      </c>
      <c r="E7703">
        <v>2.71</v>
      </c>
      <c r="F7703">
        <v>2.2799999999999998</v>
      </c>
      <c r="G7703">
        <v>2.0699999999999998</v>
      </c>
      <c r="H7703"/>
      <c r="I7703">
        <v>8.19</v>
      </c>
      <c r="J7703">
        <v>7.89</v>
      </c>
      <c r="K7703" s="7">
        <v>7.94</v>
      </c>
      <c r="L7703"/>
      <c r="M7703">
        <v>202.44000199999999</v>
      </c>
      <c r="N7703">
        <v>202.199997</v>
      </c>
      <c r="O7703">
        <v>204.14999399999999</v>
      </c>
      <c r="P7703"/>
      <c r="Q7703">
        <v>7.72</v>
      </c>
      <c r="R7703">
        <v>7.51</v>
      </c>
      <c r="S7703"/>
      <c r="W7703" s="7">
        <v>1.613</v>
      </c>
      <c r="X7703" s="7">
        <v>1.6259999999999999</v>
      </c>
      <c r="Y7703"/>
    </row>
    <row r="7704" spans="2:25" x14ac:dyDescent="0.45">
      <c r="B7704" s="4">
        <v>45939</v>
      </c>
      <c r="C7704" s="2">
        <v>0.23958333333333334</v>
      </c>
      <c r="D7704" s="1">
        <f t="shared" si="120"/>
        <v>45939.239583333336</v>
      </c>
      <c r="E7704">
        <v>2.69</v>
      </c>
      <c r="F7704">
        <v>2.2799999999999998</v>
      </c>
      <c r="G7704">
        <v>2.0699999999999998</v>
      </c>
      <c r="H7704"/>
      <c r="I7704">
        <v>8.17</v>
      </c>
      <c r="J7704">
        <v>7.89</v>
      </c>
      <c r="K7704" s="7">
        <v>7.94</v>
      </c>
      <c r="L7704"/>
      <c r="M7704">
        <v>202.69000199999999</v>
      </c>
      <c r="N7704">
        <v>202.199997</v>
      </c>
      <c r="O7704">
        <v>204.39999399999999</v>
      </c>
      <c r="P7704"/>
      <c r="Q7704">
        <v>7.76</v>
      </c>
      <c r="R7704">
        <v>7.44</v>
      </c>
      <c r="S7704"/>
      <c r="W7704" s="7">
        <v>1.6180000000000001</v>
      </c>
      <c r="X7704" s="7">
        <v>1.6259999999999999</v>
      </c>
      <c r="Y7704"/>
    </row>
    <row r="7705" spans="2:25" x14ac:dyDescent="0.45">
      <c r="B7705" s="4">
        <v>45939</v>
      </c>
      <c r="C7705" s="2">
        <v>0.24305555555555555</v>
      </c>
      <c r="D7705" s="1">
        <f t="shared" si="120"/>
        <v>45939.243055555555</v>
      </c>
      <c r="E7705">
        <v>2.69</v>
      </c>
      <c r="F7705">
        <v>2.2799999999999998</v>
      </c>
      <c r="G7705">
        <v>2.0699999999999998</v>
      </c>
      <c r="H7705"/>
      <c r="I7705">
        <v>8.16</v>
      </c>
      <c r="J7705">
        <v>7.88</v>
      </c>
      <c r="K7705" s="7">
        <v>7.93</v>
      </c>
      <c r="L7705"/>
      <c r="M7705">
        <v>202.199997</v>
      </c>
      <c r="N7705">
        <v>202.199997</v>
      </c>
      <c r="O7705">
        <v>204.39999399999999</v>
      </c>
      <c r="P7705"/>
      <c r="Q7705">
        <v>7.79</v>
      </c>
      <c r="R7705">
        <v>7.47</v>
      </c>
      <c r="S7705"/>
      <c r="W7705" s="7">
        <v>1.621</v>
      </c>
      <c r="X7705" s="7">
        <v>1.623</v>
      </c>
      <c r="Y7705"/>
    </row>
    <row r="7706" spans="2:25" x14ac:dyDescent="0.45">
      <c r="B7706" s="4">
        <v>45939</v>
      </c>
      <c r="C7706" s="2">
        <v>0.24652777777777779</v>
      </c>
      <c r="D7706" s="1">
        <f t="shared" si="120"/>
        <v>45939.246527777781</v>
      </c>
      <c r="E7706">
        <v>2.7</v>
      </c>
      <c r="F7706">
        <v>2.2799999999999998</v>
      </c>
      <c r="G7706">
        <v>2.0699999999999998</v>
      </c>
      <c r="H7706"/>
      <c r="I7706">
        <v>8.15</v>
      </c>
      <c r="J7706">
        <v>7.89</v>
      </c>
      <c r="K7706" s="7">
        <v>7.93</v>
      </c>
      <c r="L7706"/>
      <c r="M7706">
        <v>202.199997</v>
      </c>
      <c r="N7706">
        <v>201.949997</v>
      </c>
      <c r="O7706">
        <v>204.14999399999999</v>
      </c>
      <c r="P7706"/>
      <c r="Q7706">
        <v>7.75</v>
      </c>
      <c r="R7706">
        <v>7.5</v>
      </c>
      <c r="S7706"/>
      <c r="W7706" s="7">
        <v>1.6140000000000001</v>
      </c>
      <c r="X7706" s="7">
        <v>1.625</v>
      </c>
      <c r="Y7706"/>
    </row>
    <row r="7707" spans="2:25" x14ac:dyDescent="0.45">
      <c r="B7707" s="4">
        <v>45939</v>
      </c>
      <c r="C7707" s="2">
        <v>0.25</v>
      </c>
      <c r="D7707" s="1">
        <f t="shared" si="120"/>
        <v>45939.25</v>
      </c>
      <c r="E7707">
        <v>2.69</v>
      </c>
      <c r="F7707">
        <v>2.2799999999999998</v>
      </c>
      <c r="G7707"/>
      <c r="H7707"/>
      <c r="I7707">
        <v>8.14</v>
      </c>
      <c r="J7707">
        <v>7.89</v>
      </c>
      <c r="L7707">
        <v>7.92</v>
      </c>
      <c r="M7707">
        <v>201.949997</v>
      </c>
      <c r="N7707">
        <v>201.949997</v>
      </c>
      <c r="O7707"/>
      <c r="P7707"/>
      <c r="Q7707">
        <v>7.75</v>
      </c>
      <c r="R7707"/>
      <c r="S7707"/>
      <c r="W7707" s="7">
        <v>1.6259999999999999</v>
      </c>
      <c r="Y7707"/>
    </row>
    <row r="7708" spans="2:25" x14ac:dyDescent="0.45">
      <c r="B7708" s="4">
        <v>45939</v>
      </c>
      <c r="C7708" s="2">
        <v>0.25347222222222221</v>
      </c>
      <c r="D7708" s="1">
        <f t="shared" si="120"/>
        <v>45939.253472222219</v>
      </c>
      <c r="E7708">
        <v>2.69</v>
      </c>
      <c r="F7708">
        <v>2.2799999999999998</v>
      </c>
      <c r="G7708"/>
      <c r="H7708">
        <v>1.69</v>
      </c>
      <c r="I7708">
        <v>8.1199999999999992</v>
      </c>
      <c r="J7708">
        <v>7.89</v>
      </c>
      <c r="L7708">
        <v>7.91</v>
      </c>
      <c r="M7708">
        <v>202.199997</v>
      </c>
      <c r="N7708">
        <v>202.199997</v>
      </c>
      <c r="O7708"/>
      <c r="P7708">
        <v>205.61999499999999</v>
      </c>
      <c r="Q7708">
        <v>7.74</v>
      </c>
      <c r="R7708"/>
      <c r="S7708">
        <v>7.33</v>
      </c>
      <c r="W7708" s="7">
        <v>1.619</v>
      </c>
      <c r="Y7708">
        <v>1.589</v>
      </c>
    </row>
    <row r="7709" spans="2:25" x14ac:dyDescent="0.45">
      <c r="B7709" s="4">
        <v>45939</v>
      </c>
      <c r="C7709" s="2">
        <v>0.25694444444444442</v>
      </c>
      <c r="D7709" s="1">
        <f t="shared" si="120"/>
        <v>45939.256944444445</v>
      </c>
      <c r="E7709">
        <v>2.69</v>
      </c>
      <c r="F7709">
        <v>2.2799999999999998</v>
      </c>
      <c r="G7709"/>
      <c r="H7709">
        <v>1.68</v>
      </c>
      <c r="I7709">
        <v>8.11</v>
      </c>
      <c r="J7709">
        <v>7.88</v>
      </c>
      <c r="L7709">
        <v>7.91</v>
      </c>
      <c r="M7709">
        <v>202.199997</v>
      </c>
      <c r="N7709">
        <v>201.949997</v>
      </c>
      <c r="O7709"/>
      <c r="P7709">
        <v>204.88000500000001</v>
      </c>
      <c r="Q7709">
        <v>7.75</v>
      </c>
      <c r="R7709"/>
      <c r="S7709">
        <v>7.32</v>
      </c>
      <c r="W7709" s="7">
        <v>1.619</v>
      </c>
      <c r="Y7709">
        <v>1.5880000000000001</v>
      </c>
    </row>
    <row r="7710" spans="2:25" x14ac:dyDescent="0.45">
      <c r="B7710" s="4">
        <v>45939</v>
      </c>
      <c r="C7710" s="2">
        <v>0.26041666666666669</v>
      </c>
      <c r="D7710" s="1">
        <f t="shared" si="120"/>
        <v>45939.260416666664</v>
      </c>
      <c r="E7710">
        <v>2.66</v>
      </c>
      <c r="F7710">
        <v>2.2799999999999998</v>
      </c>
      <c r="G7710"/>
      <c r="H7710">
        <v>1.69</v>
      </c>
      <c r="I7710">
        <v>8.1</v>
      </c>
      <c r="J7710">
        <v>7.89</v>
      </c>
      <c r="L7710">
        <v>7.9</v>
      </c>
      <c r="M7710">
        <v>201.949997</v>
      </c>
      <c r="N7710">
        <v>201.949997</v>
      </c>
      <c r="O7710"/>
      <c r="P7710">
        <v>205.61999499999999</v>
      </c>
      <c r="Q7710">
        <v>7.74</v>
      </c>
      <c r="R7710"/>
      <c r="S7710">
        <v>7.31</v>
      </c>
      <c r="W7710" s="7">
        <v>1.6160000000000001</v>
      </c>
      <c r="Y7710">
        <v>1.583</v>
      </c>
    </row>
    <row r="7711" spans="2:25" x14ac:dyDescent="0.45">
      <c r="B7711" s="4">
        <v>45939</v>
      </c>
      <c r="C7711" s="2">
        <v>0.2638888888888889</v>
      </c>
      <c r="D7711" s="1">
        <f t="shared" si="120"/>
        <v>45939.263888888891</v>
      </c>
      <c r="E7711">
        <v>2.67</v>
      </c>
      <c r="F7711">
        <v>2.29</v>
      </c>
      <c r="G7711"/>
      <c r="H7711">
        <v>1.68</v>
      </c>
      <c r="I7711">
        <v>8.09</v>
      </c>
      <c r="J7711">
        <v>7.89</v>
      </c>
      <c r="L7711">
        <v>7.9</v>
      </c>
      <c r="M7711">
        <v>202.199997</v>
      </c>
      <c r="N7711">
        <v>201.949997</v>
      </c>
      <c r="O7711"/>
      <c r="P7711">
        <v>205.13000500000001</v>
      </c>
      <c r="Q7711">
        <v>7.73</v>
      </c>
      <c r="R7711"/>
      <c r="S7711">
        <v>7.31</v>
      </c>
      <c r="W7711" s="7">
        <v>1.625</v>
      </c>
      <c r="Y7711">
        <v>1.593</v>
      </c>
    </row>
    <row r="7712" spans="2:25" x14ac:dyDescent="0.45">
      <c r="B7712" s="4">
        <v>45939</v>
      </c>
      <c r="C7712" s="2">
        <v>0.2673611111111111</v>
      </c>
      <c r="D7712" s="1">
        <f t="shared" si="120"/>
        <v>45939.267361111109</v>
      </c>
      <c r="E7712">
        <v>2.68</v>
      </c>
      <c r="F7712">
        <v>2.29</v>
      </c>
      <c r="G7712"/>
      <c r="H7712">
        <v>1.68</v>
      </c>
      <c r="I7712">
        <v>8.06</v>
      </c>
      <c r="J7712">
        <v>7.89</v>
      </c>
      <c r="L7712">
        <v>7.9</v>
      </c>
      <c r="M7712">
        <v>202.44000199999999</v>
      </c>
      <c r="N7712">
        <v>202.44000199999999</v>
      </c>
      <c r="O7712"/>
      <c r="P7712">
        <v>205.13000500000001</v>
      </c>
      <c r="Q7712">
        <v>7.75</v>
      </c>
      <c r="R7712"/>
      <c r="S7712">
        <v>7.35</v>
      </c>
      <c r="W7712" s="7">
        <v>1.62</v>
      </c>
      <c r="Y7712">
        <v>1.5840000000000001</v>
      </c>
    </row>
    <row r="7713" spans="2:25" x14ac:dyDescent="0.45">
      <c r="B7713" s="4">
        <v>45939</v>
      </c>
      <c r="C7713" s="2">
        <v>0.27083333333333331</v>
      </c>
      <c r="D7713" s="1">
        <f t="shared" si="120"/>
        <v>45939.270833333336</v>
      </c>
      <c r="E7713">
        <v>2.67</v>
      </c>
      <c r="F7713">
        <v>2.29</v>
      </c>
      <c r="G7713"/>
      <c r="H7713"/>
      <c r="I7713">
        <v>8.0500000000000007</v>
      </c>
      <c r="J7713">
        <v>7.88</v>
      </c>
      <c r="K7713" s="7">
        <v>7.92</v>
      </c>
      <c r="L7713"/>
      <c r="M7713">
        <v>202.44000199999999</v>
      </c>
      <c r="N7713">
        <v>201.949997</v>
      </c>
      <c r="O7713"/>
      <c r="P7713"/>
      <c r="Q7713">
        <v>7.75</v>
      </c>
      <c r="R7713"/>
      <c r="S7713"/>
      <c r="W7713" s="7">
        <v>1.6160000000000001</v>
      </c>
      <c r="Y7713"/>
    </row>
    <row r="7714" spans="2:25" x14ac:dyDescent="0.45">
      <c r="B7714" s="4">
        <v>45939</v>
      </c>
      <c r="C7714" s="2">
        <v>0.27430555555555558</v>
      </c>
      <c r="D7714" s="1">
        <f t="shared" si="120"/>
        <v>45939.274305555555</v>
      </c>
      <c r="E7714">
        <v>2.67</v>
      </c>
      <c r="F7714">
        <v>2.2799999999999998</v>
      </c>
      <c r="G7714">
        <v>2.08</v>
      </c>
      <c r="H7714"/>
      <c r="I7714">
        <v>8.0399999999999991</v>
      </c>
      <c r="J7714">
        <v>7.89</v>
      </c>
      <c r="K7714" s="7">
        <v>7.92</v>
      </c>
      <c r="L7714"/>
      <c r="M7714">
        <v>202.69000199999999</v>
      </c>
      <c r="N7714">
        <v>201.949997</v>
      </c>
      <c r="O7714">
        <v>204.63999899999999</v>
      </c>
      <c r="P7714"/>
      <c r="Q7714">
        <v>7.74</v>
      </c>
      <c r="R7714">
        <v>7.45</v>
      </c>
      <c r="S7714"/>
      <c r="W7714" s="7">
        <v>1.6259999999999999</v>
      </c>
      <c r="X7714" s="7">
        <v>1.6220000000000001</v>
      </c>
      <c r="Y7714"/>
    </row>
    <row r="7715" spans="2:25" x14ac:dyDescent="0.45">
      <c r="B7715" s="4">
        <v>45939</v>
      </c>
      <c r="C7715" s="2">
        <v>0.27777777777777779</v>
      </c>
      <c r="D7715" s="1">
        <f t="shared" si="120"/>
        <v>45939.277777777781</v>
      </c>
      <c r="E7715">
        <v>2.67</v>
      </c>
      <c r="F7715">
        <v>2.29</v>
      </c>
      <c r="G7715">
        <v>2.08</v>
      </c>
      <c r="H7715"/>
      <c r="I7715">
        <v>8.02</v>
      </c>
      <c r="J7715">
        <v>7.88</v>
      </c>
      <c r="K7715" s="7">
        <v>7.92</v>
      </c>
      <c r="L7715"/>
      <c r="M7715">
        <v>202.69000199999999</v>
      </c>
      <c r="N7715">
        <v>201.949997</v>
      </c>
      <c r="O7715">
        <v>204.14999399999999</v>
      </c>
      <c r="P7715"/>
      <c r="Q7715">
        <v>7.74</v>
      </c>
      <c r="R7715">
        <v>7.41</v>
      </c>
      <c r="S7715"/>
      <c r="W7715" s="7">
        <v>1.62</v>
      </c>
      <c r="X7715" s="7">
        <v>1.619</v>
      </c>
      <c r="Y7715"/>
    </row>
    <row r="7716" spans="2:25" x14ac:dyDescent="0.45">
      <c r="B7716" s="4">
        <v>45939</v>
      </c>
      <c r="C7716" s="2">
        <v>0.28125</v>
      </c>
      <c r="D7716" s="1">
        <f t="shared" si="120"/>
        <v>45939.28125</v>
      </c>
      <c r="E7716">
        <v>2.67</v>
      </c>
      <c r="F7716">
        <v>2.29</v>
      </c>
      <c r="G7716">
        <v>2.08</v>
      </c>
      <c r="H7716"/>
      <c r="I7716">
        <v>8.02</v>
      </c>
      <c r="J7716">
        <v>7.88</v>
      </c>
      <c r="K7716" s="7">
        <v>7.92</v>
      </c>
      <c r="L7716"/>
      <c r="M7716">
        <v>202.69000199999999</v>
      </c>
      <c r="N7716">
        <v>202.199997</v>
      </c>
      <c r="O7716">
        <v>204.39999399999999</v>
      </c>
      <c r="P7716"/>
      <c r="Q7716">
        <v>7.74</v>
      </c>
      <c r="R7716">
        <v>7.47</v>
      </c>
      <c r="S7716"/>
      <c r="W7716" s="7">
        <v>1.6140000000000001</v>
      </c>
      <c r="X7716" s="7">
        <v>1.6240000000000001</v>
      </c>
      <c r="Y7716"/>
    </row>
    <row r="7717" spans="2:25" x14ac:dyDescent="0.45">
      <c r="B7717" s="4">
        <v>45939</v>
      </c>
      <c r="C7717" s="2">
        <v>0.28472222222222221</v>
      </c>
      <c r="D7717" s="1">
        <f t="shared" si="120"/>
        <v>45939.284722222219</v>
      </c>
      <c r="E7717">
        <v>2.65</v>
      </c>
      <c r="F7717">
        <v>2.29</v>
      </c>
      <c r="G7717">
        <v>2.0699999999999998</v>
      </c>
      <c r="H7717"/>
      <c r="I7717">
        <v>8</v>
      </c>
      <c r="J7717">
        <v>7.88</v>
      </c>
      <c r="K7717" s="7">
        <v>7.92</v>
      </c>
      <c r="L7717"/>
      <c r="M7717">
        <v>202.69000199999999</v>
      </c>
      <c r="N7717">
        <v>202.199997</v>
      </c>
      <c r="O7717">
        <v>204.14999399999999</v>
      </c>
      <c r="P7717"/>
      <c r="Q7717">
        <v>7.77</v>
      </c>
      <c r="R7717">
        <v>7.44</v>
      </c>
      <c r="S7717"/>
      <c r="W7717" s="7">
        <v>1.6220000000000001</v>
      </c>
      <c r="X7717" s="7">
        <v>1.6160000000000001</v>
      </c>
      <c r="Y7717"/>
    </row>
    <row r="7718" spans="2:25" x14ac:dyDescent="0.45">
      <c r="B7718" s="4">
        <v>45939</v>
      </c>
      <c r="C7718" s="2">
        <v>0.28819444444444442</v>
      </c>
      <c r="D7718" s="1">
        <f t="shared" si="120"/>
        <v>45939.288194444445</v>
      </c>
      <c r="E7718">
        <v>2.66</v>
      </c>
      <c r="F7718">
        <v>2.29</v>
      </c>
      <c r="G7718">
        <v>2.08</v>
      </c>
      <c r="H7718"/>
      <c r="I7718">
        <v>7.98</v>
      </c>
      <c r="J7718">
        <v>7.88</v>
      </c>
      <c r="K7718" s="7">
        <v>7.92</v>
      </c>
      <c r="L7718"/>
      <c r="M7718">
        <v>202.69000199999999</v>
      </c>
      <c r="N7718">
        <v>201.949997</v>
      </c>
      <c r="O7718">
        <v>204.88000500000001</v>
      </c>
      <c r="P7718"/>
      <c r="Q7718">
        <v>7.72</v>
      </c>
      <c r="R7718">
        <v>7.46</v>
      </c>
      <c r="S7718"/>
      <c r="W7718" s="7">
        <v>1.6160000000000001</v>
      </c>
      <c r="X7718" s="7">
        <v>1.621</v>
      </c>
      <c r="Y7718"/>
    </row>
    <row r="7719" spans="2:25" x14ac:dyDescent="0.45">
      <c r="B7719" s="4">
        <v>45939</v>
      </c>
      <c r="C7719" s="2">
        <v>0.29166666666666669</v>
      </c>
      <c r="D7719" s="1">
        <f t="shared" si="120"/>
        <v>45939.291666666664</v>
      </c>
      <c r="E7719">
        <v>2.67</v>
      </c>
      <c r="F7719">
        <v>2.29</v>
      </c>
      <c r="G7719"/>
      <c r="H7719"/>
      <c r="I7719">
        <v>7.97</v>
      </c>
      <c r="J7719">
        <v>7.87</v>
      </c>
      <c r="L7719"/>
      <c r="M7719">
        <v>202.69000199999999</v>
      </c>
      <c r="N7719">
        <v>202.199997</v>
      </c>
      <c r="O7719"/>
      <c r="P7719"/>
      <c r="Q7719">
        <v>7.78</v>
      </c>
      <c r="R7719"/>
      <c r="S7719"/>
      <c r="W7719" s="7">
        <v>1.6160000000000001</v>
      </c>
      <c r="Y7719"/>
    </row>
    <row r="7720" spans="2:25" x14ac:dyDescent="0.45">
      <c r="B7720" s="4">
        <v>45939</v>
      </c>
      <c r="C7720" s="2">
        <v>0.2951388888888889</v>
      </c>
      <c r="D7720" s="1">
        <f t="shared" si="120"/>
        <v>45939.295138888891</v>
      </c>
      <c r="E7720">
        <v>2.67</v>
      </c>
      <c r="F7720">
        <v>2.29</v>
      </c>
      <c r="G7720"/>
      <c r="H7720">
        <v>1.69</v>
      </c>
      <c r="I7720">
        <v>7.95</v>
      </c>
      <c r="J7720">
        <v>7.87</v>
      </c>
      <c r="L7720">
        <v>7.9</v>
      </c>
      <c r="M7720">
        <v>202.69000199999999</v>
      </c>
      <c r="N7720">
        <v>201.949997</v>
      </c>
      <c r="O7720"/>
      <c r="P7720">
        <v>204.88000500000001</v>
      </c>
      <c r="Q7720">
        <v>7.76</v>
      </c>
      <c r="R7720"/>
      <c r="S7720">
        <v>7.32</v>
      </c>
      <c r="W7720" s="7">
        <v>1.613</v>
      </c>
      <c r="Y7720">
        <v>1.5860000000000001</v>
      </c>
    </row>
    <row r="7721" spans="2:25" x14ac:dyDescent="0.45">
      <c r="B7721" s="4">
        <v>45939</v>
      </c>
      <c r="C7721" s="2">
        <v>0.2986111111111111</v>
      </c>
      <c r="D7721" s="1">
        <f t="shared" si="120"/>
        <v>45939.298611111109</v>
      </c>
      <c r="E7721">
        <v>2.67</v>
      </c>
      <c r="F7721">
        <v>2.29</v>
      </c>
      <c r="G7721"/>
      <c r="H7721">
        <v>1.68</v>
      </c>
      <c r="I7721">
        <v>7.94</v>
      </c>
      <c r="J7721">
        <v>7.87</v>
      </c>
      <c r="L7721">
        <v>7.9</v>
      </c>
      <c r="M7721">
        <v>202.69000199999999</v>
      </c>
      <c r="N7721">
        <v>202.199997</v>
      </c>
      <c r="O7721"/>
      <c r="P7721">
        <v>205.13000500000001</v>
      </c>
      <c r="Q7721">
        <v>7.77</v>
      </c>
      <c r="R7721"/>
      <c r="S7721">
        <v>7.31</v>
      </c>
      <c r="W7721" s="7">
        <v>1.62</v>
      </c>
      <c r="Y7721">
        <v>1.581</v>
      </c>
    </row>
    <row r="7722" spans="2:25" x14ac:dyDescent="0.45">
      <c r="B7722" s="4">
        <v>45939</v>
      </c>
      <c r="C7722" s="2">
        <v>0.30208333333333331</v>
      </c>
      <c r="D7722" s="1">
        <f t="shared" si="120"/>
        <v>45939.302083333336</v>
      </c>
      <c r="E7722">
        <v>2.63</v>
      </c>
      <c r="F7722">
        <v>2.29</v>
      </c>
      <c r="G7722"/>
      <c r="H7722">
        <v>1.68</v>
      </c>
      <c r="I7722">
        <v>7.92</v>
      </c>
      <c r="J7722">
        <v>7.88</v>
      </c>
      <c r="L7722">
        <v>7.9</v>
      </c>
      <c r="M7722">
        <v>202.69000199999999</v>
      </c>
      <c r="N7722">
        <v>201.949997</v>
      </c>
      <c r="O7722"/>
      <c r="P7722">
        <v>204.88000500000001</v>
      </c>
      <c r="Q7722">
        <v>7.75</v>
      </c>
      <c r="R7722"/>
      <c r="S7722">
        <v>7.28</v>
      </c>
      <c r="W7722" s="7">
        <v>1.621</v>
      </c>
      <c r="Y7722">
        <v>1.5880000000000001</v>
      </c>
    </row>
    <row r="7723" spans="2:25" x14ac:dyDescent="0.45">
      <c r="B7723" s="4">
        <v>45939</v>
      </c>
      <c r="C7723" s="2">
        <v>0.30555555555555558</v>
      </c>
      <c r="D7723" s="1">
        <f t="shared" si="120"/>
        <v>45939.305555555555</v>
      </c>
      <c r="E7723">
        <v>2.62</v>
      </c>
      <c r="F7723">
        <v>2.2799999999999998</v>
      </c>
      <c r="G7723"/>
      <c r="H7723">
        <v>1.68</v>
      </c>
      <c r="I7723">
        <v>7.9</v>
      </c>
      <c r="J7723">
        <v>7.87</v>
      </c>
      <c r="L7723">
        <v>7.9</v>
      </c>
      <c r="M7723">
        <v>202.69000199999999</v>
      </c>
      <c r="N7723">
        <v>201.949997</v>
      </c>
      <c r="O7723"/>
      <c r="P7723">
        <v>205.13000500000001</v>
      </c>
      <c r="Q7723">
        <v>7.72</v>
      </c>
      <c r="R7723"/>
      <c r="S7723">
        <v>7.31</v>
      </c>
      <c r="W7723" s="7">
        <v>1.6240000000000001</v>
      </c>
      <c r="Y7723">
        <v>1.583</v>
      </c>
    </row>
    <row r="7724" spans="2:25" x14ac:dyDescent="0.45">
      <c r="B7724" s="4">
        <v>45939</v>
      </c>
      <c r="C7724" s="2">
        <v>0.30902777777777779</v>
      </c>
      <c r="D7724" s="1">
        <f t="shared" si="120"/>
        <v>45939.309027777781</v>
      </c>
      <c r="E7724">
        <v>2.61</v>
      </c>
      <c r="F7724">
        <v>2.2799999999999998</v>
      </c>
      <c r="G7724"/>
      <c r="H7724">
        <v>1.68</v>
      </c>
      <c r="I7724">
        <v>7.9</v>
      </c>
      <c r="J7724">
        <v>7.87</v>
      </c>
      <c r="L7724">
        <v>7.9</v>
      </c>
      <c r="M7724">
        <v>202.929993</v>
      </c>
      <c r="N7724">
        <v>201.949997</v>
      </c>
      <c r="O7724"/>
      <c r="P7724">
        <v>205.13000500000001</v>
      </c>
      <c r="Q7724">
        <v>7.73</v>
      </c>
      <c r="R7724"/>
      <c r="S7724">
        <v>7.37</v>
      </c>
      <c r="W7724" s="7">
        <v>1.607</v>
      </c>
      <c r="Y7724">
        <v>1.5860000000000001</v>
      </c>
    </row>
    <row r="7725" spans="2:25" x14ac:dyDescent="0.45">
      <c r="B7725" s="4">
        <v>45939</v>
      </c>
      <c r="C7725" s="2">
        <v>0.3125</v>
      </c>
      <c r="D7725" s="1">
        <f t="shared" si="120"/>
        <v>45939.3125</v>
      </c>
      <c r="E7725">
        <v>2.61</v>
      </c>
      <c r="F7725">
        <v>2.29</v>
      </c>
      <c r="G7725"/>
      <c r="H7725"/>
      <c r="I7725">
        <v>7.88</v>
      </c>
      <c r="J7725">
        <v>7.87</v>
      </c>
      <c r="K7725" s="7">
        <v>7.92</v>
      </c>
      <c r="L7725"/>
      <c r="M7725">
        <v>202.929993</v>
      </c>
      <c r="N7725">
        <v>201.949997</v>
      </c>
      <c r="O7725"/>
      <c r="P7725"/>
      <c r="Q7725">
        <v>7.75</v>
      </c>
      <c r="R7725"/>
      <c r="S7725"/>
      <c r="W7725" s="7">
        <v>1.6120000000000001</v>
      </c>
      <c r="Y7725"/>
    </row>
    <row r="7726" spans="2:25" x14ac:dyDescent="0.45">
      <c r="B7726" s="4">
        <v>45939</v>
      </c>
      <c r="C7726" s="2">
        <v>0.31597222222222221</v>
      </c>
      <c r="D7726" s="1">
        <f t="shared" si="120"/>
        <v>45939.315972222219</v>
      </c>
      <c r="E7726">
        <v>2.63</v>
      </c>
      <c r="F7726">
        <v>2.29</v>
      </c>
      <c r="G7726">
        <v>2.0699999999999998</v>
      </c>
      <c r="H7726"/>
      <c r="I7726">
        <v>7.87</v>
      </c>
      <c r="J7726">
        <v>7.87</v>
      </c>
      <c r="K7726" s="7">
        <v>7.92</v>
      </c>
      <c r="L7726"/>
      <c r="M7726">
        <v>202.44000199999999</v>
      </c>
      <c r="N7726">
        <v>202.44000199999999</v>
      </c>
      <c r="O7726">
        <v>204.63999899999999</v>
      </c>
      <c r="P7726"/>
      <c r="Q7726">
        <v>7.78</v>
      </c>
      <c r="R7726">
        <v>7.49</v>
      </c>
      <c r="S7726"/>
      <c r="W7726" s="7">
        <v>1.6220000000000001</v>
      </c>
      <c r="X7726" s="7">
        <v>1.625</v>
      </c>
      <c r="Y7726"/>
    </row>
    <row r="7727" spans="2:25" x14ac:dyDescent="0.45">
      <c r="B7727" s="4">
        <v>45939</v>
      </c>
      <c r="C7727" s="2">
        <v>0.31944444444444442</v>
      </c>
      <c r="D7727" s="1">
        <f t="shared" si="120"/>
        <v>45939.319444444445</v>
      </c>
      <c r="E7727">
        <v>2.65</v>
      </c>
      <c r="F7727">
        <v>2.29</v>
      </c>
      <c r="G7727">
        <v>2.0699999999999998</v>
      </c>
      <c r="H7727"/>
      <c r="I7727">
        <v>7.86</v>
      </c>
      <c r="J7727">
        <v>7.86</v>
      </c>
      <c r="K7727" s="7">
        <v>7.91</v>
      </c>
      <c r="L7727"/>
      <c r="M7727">
        <v>202.69000199999999</v>
      </c>
      <c r="N7727">
        <v>202.44000199999999</v>
      </c>
      <c r="O7727">
        <v>204.63999899999999</v>
      </c>
      <c r="P7727"/>
      <c r="Q7727">
        <v>7.72</v>
      </c>
      <c r="R7727">
        <v>7.47</v>
      </c>
      <c r="S7727"/>
      <c r="W7727" s="7">
        <v>1.6180000000000001</v>
      </c>
      <c r="X7727" s="7">
        <v>1.6220000000000001</v>
      </c>
      <c r="Y7727"/>
    </row>
    <row r="7728" spans="2:25" x14ac:dyDescent="0.45">
      <c r="B7728" s="4">
        <v>45939</v>
      </c>
      <c r="C7728" s="2">
        <v>0.32291666666666669</v>
      </c>
      <c r="D7728" s="1">
        <f t="shared" si="120"/>
        <v>45939.322916666664</v>
      </c>
      <c r="E7728">
        <v>0.8</v>
      </c>
      <c r="F7728">
        <v>2.29</v>
      </c>
      <c r="G7728">
        <v>2.08</v>
      </c>
      <c r="H7728"/>
      <c r="I7728"/>
      <c r="J7728">
        <v>7.86</v>
      </c>
      <c r="K7728" s="7">
        <v>7.92</v>
      </c>
      <c r="L7728"/>
      <c r="M7728"/>
      <c r="N7728">
        <v>202.199997</v>
      </c>
      <c r="O7728">
        <v>204.39999399999999</v>
      </c>
      <c r="P7728"/>
      <c r="Q7728">
        <v>7.7</v>
      </c>
      <c r="R7728">
        <v>7.45</v>
      </c>
      <c r="S7728"/>
      <c r="W7728" s="7">
        <v>1.625</v>
      </c>
      <c r="X7728" s="7">
        <v>1.621</v>
      </c>
      <c r="Y7728"/>
    </row>
    <row r="7729" spans="2:25" x14ac:dyDescent="0.45">
      <c r="B7729" s="4">
        <v>45939</v>
      </c>
      <c r="C7729" s="2">
        <v>0.3263888888888889</v>
      </c>
      <c r="D7729" s="1">
        <f t="shared" si="120"/>
        <v>45939.326388888891</v>
      </c>
      <c r="E7729">
        <v>1.23</v>
      </c>
      <c r="F7729">
        <v>2.29</v>
      </c>
      <c r="G7729">
        <v>2.08</v>
      </c>
      <c r="H7729"/>
      <c r="I7729"/>
      <c r="J7729">
        <v>7.86</v>
      </c>
      <c r="K7729" s="7">
        <v>7.92</v>
      </c>
      <c r="L7729"/>
      <c r="M7729"/>
      <c r="N7729">
        <v>201.949997</v>
      </c>
      <c r="O7729">
        <v>205.13000500000001</v>
      </c>
      <c r="P7729"/>
      <c r="Q7729">
        <v>7.64</v>
      </c>
      <c r="R7729">
        <v>7.44</v>
      </c>
      <c r="S7729"/>
      <c r="W7729" s="7">
        <v>1.6140000000000001</v>
      </c>
      <c r="X7729" s="7">
        <v>1.62</v>
      </c>
      <c r="Y7729"/>
    </row>
    <row r="7730" spans="2:25" x14ac:dyDescent="0.45">
      <c r="B7730" s="4">
        <v>45939</v>
      </c>
      <c r="C7730" s="2">
        <v>0.3298611111111111</v>
      </c>
      <c r="D7730" s="1">
        <f t="shared" si="120"/>
        <v>45939.329861111109</v>
      </c>
      <c r="E7730">
        <v>1.1599999999999999</v>
      </c>
      <c r="F7730">
        <v>2.29</v>
      </c>
      <c r="G7730">
        <v>2.08</v>
      </c>
      <c r="H7730"/>
      <c r="I7730"/>
      <c r="J7730">
        <v>7.85</v>
      </c>
      <c r="K7730" s="7">
        <v>7.92</v>
      </c>
      <c r="L7730"/>
      <c r="M7730"/>
      <c r="N7730">
        <v>201.949997</v>
      </c>
      <c r="O7730">
        <v>204.63999899999999</v>
      </c>
      <c r="P7730"/>
      <c r="Q7730">
        <v>7.68</v>
      </c>
      <c r="R7730">
        <v>7.43</v>
      </c>
      <c r="S7730"/>
      <c r="W7730" s="7">
        <v>1.617</v>
      </c>
      <c r="X7730" s="7">
        <v>1.621</v>
      </c>
      <c r="Y7730"/>
    </row>
    <row r="7731" spans="2:25" x14ac:dyDescent="0.45">
      <c r="B7731" s="4">
        <v>45939</v>
      </c>
      <c r="C7731" s="2">
        <v>0.33333333333333331</v>
      </c>
      <c r="D7731" s="1">
        <f t="shared" si="120"/>
        <v>45939.333333333336</v>
      </c>
      <c r="E7731">
        <v>0.37</v>
      </c>
      <c r="F7731">
        <v>2.29</v>
      </c>
      <c r="G7731"/>
      <c r="H7731"/>
      <c r="I7731"/>
      <c r="J7731">
        <v>7.85</v>
      </c>
      <c r="L7731">
        <v>7.92</v>
      </c>
      <c r="M7731"/>
      <c r="N7731">
        <v>201.949997</v>
      </c>
      <c r="O7731"/>
      <c r="P7731"/>
      <c r="Q7731">
        <v>7.68</v>
      </c>
      <c r="R7731"/>
      <c r="S7731"/>
      <c r="W7731" s="7">
        <v>1.6240000000000001</v>
      </c>
      <c r="Y7731"/>
    </row>
    <row r="7732" spans="2:25" x14ac:dyDescent="0.45">
      <c r="B7732" s="4">
        <v>45939</v>
      </c>
      <c r="C7732" s="2">
        <v>0.33680555555555558</v>
      </c>
      <c r="D7732" s="1">
        <f t="shared" si="120"/>
        <v>45939.336805555555</v>
      </c>
      <c r="E7732">
        <v>0.48</v>
      </c>
      <c r="F7732">
        <v>2.29</v>
      </c>
      <c r="G7732"/>
      <c r="H7732">
        <v>1.7</v>
      </c>
      <c r="I7732"/>
      <c r="J7732">
        <v>7.85</v>
      </c>
      <c r="L7732">
        <v>7.9</v>
      </c>
      <c r="M7732"/>
      <c r="N7732">
        <v>202.199997</v>
      </c>
      <c r="O7732"/>
      <c r="P7732">
        <v>206.11000100000001</v>
      </c>
      <c r="Q7732">
        <v>7.65</v>
      </c>
      <c r="R7732"/>
      <c r="S7732">
        <v>7.3</v>
      </c>
      <c r="W7732" s="7">
        <v>1.6180000000000001</v>
      </c>
      <c r="Y7732">
        <v>1.5840000000000001</v>
      </c>
    </row>
    <row r="7733" spans="2:25" x14ac:dyDescent="0.45">
      <c r="B7733" s="4">
        <v>45939</v>
      </c>
      <c r="C7733" s="2">
        <v>0.34027777777777779</v>
      </c>
      <c r="D7733" s="1">
        <f t="shared" si="120"/>
        <v>45939.340277777781</v>
      </c>
      <c r="E7733">
        <v>1.77</v>
      </c>
      <c r="F7733">
        <v>2.29</v>
      </c>
      <c r="G7733"/>
      <c r="H7733">
        <v>1.69</v>
      </c>
      <c r="I7733"/>
      <c r="J7733">
        <v>7.85</v>
      </c>
      <c r="L7733">
        <v>7.91</v>
      </c>
      <c r="M7733"/>
      <c r="N7733">
        <v>202.199997</v>
      </c>
      <c r="O7733"/>
      <c r="P7733">
        <v>205.61999499999999</v>
      </c>
      <c r="Q7733">
        <v>7.63</v>
      </c>
      <c r="R7733"/>
      <c r="S7733">
        <v>7.29</v>
      </c>
      <c r="W7733" s="7">
        <v>1.6120000000000001</v>
      </c>
      <c r="Y7733">
        <v>1.5840000000000001</v>
      </c>
    </row>
    <row r="7734" spans="2:25" x14ac:dyDescent="0.45">
      <c r="B7734" s="4">
        <v>45939</v>
      </c>
      <c r="C7734" s="2">
        <v>0.34375</v>
      </c>
      <c r="D7734" s="1">
        <f t="shared" si="120"/>
        <v>45939.34375</v>
      </c>
      <c r="E7734">
        <v>2.82</v>
      </c>
      <c r="F7734">
        <v>2.29</v>
      </c>
      <c r="G7734"/>
      <c r="H7734">
        <v>1.68</v>
      </c>
      <c r="I7734">
        <v>8.64</v>
      </c>
      <c r="J7734">
        <v>7.85</v>
      </c>
      <c r="L7734">
        <v>7.9</v>
      </c>
      <c r="M7734"/>
      <c r="N7734">
        <v>202.199997</v>
      </c>
      <c r="O7734"/>
      <c r="P7734">
        <v>205.61999499999999</v>
      </c>
      <c r="Q7734">
        <v>7.67</v>
      </c>
      <c r="R7734"/>
      <c r="S7734">
        <v>7.31</v>
      </c>
      <c r="W7734" s="7">
        <v>1.6180000000000001</v>
      </c>
      <c r="Y7734">
        <v>1.5840000000000001</v>
      </c>
    </row>
    <row r="7735" spans="2:25" x14ac:dyDescent="0.45">
      <c r="B7735" s="4">
        <v>45939</v>
      </c>
      <c r="C7735" s="2">
        <v>0.34722222222222221</v>
      </c>
      <c r="D7735" s="1">
        <f t="shared" si="120"/>
        <v>45939.347222222219</v>
      </c>
      <c r="E7735">
        <v>2.74</v>
      </c>
      <c r="F7735">
        <v>2.2799999999999998</v>
      </c>
      <c r="G7735"/>
      <c r="H7735">
        <v>1.69</v>
      </c>
      <c r="I7735">
        <v>8.6199999999999992</v>
      </c>
      <c r="J7735">
        <v>7.85</v>
      </c>
      <c r="L7735">
        <v>7.9</v>
      </c>
      <c r="M7735"/>
      <c r="N7735">
        <v>201.949997</v>
      </c>
      <c r="O7735"/>
      <c r="P7735">
        <v>205.36999499999999</v>
      </c>
      <c r="Q7735">
        <v>7.61</v>
      </c>
      <c r="R7735"/>
      <c r="S7735">
        <v>7.27</v>
      </c>
      <c r="W7735" s="7">
        <v>1.6220000000000001</v>
      </c>
      <c r="Y7735">
        <v>1.581</v>
      </c>
    </row>
    <row r="7736" spans="2:25" x14ac:dyDescent="0.45">
      <c r="B7736" s="4">
        <v>45939</v>
      </c>
      <c r="C7736" s="2">
        <v>0.35069444444444442</v>
      </c>
      <c r="D7736" s="1">
        <f t="shared" si="120"/>
        <v>45939.350694444445</v>
      </c>
      <c r="E7736">
        <v>2.66</v>
      </c>
      <c r="F7736">
        <v>2.29</v>
      </c>
      <c r="G7736"/>
      <c r="H7736">
        <v>1.68</v>
      </c>
      <c r="I7736">
        <v>8.58</v>
      </c>
      <c r="J7736">
        <v>7.85</v>
      </c>
      <c r="L7736">
        <v>7.9</v>
      </c>
      <c r="M7736">
        <v>202.199997</v>
      </c>
      <c r="N7736">
        <v>201.71000699999999</v>
      </c>
      <c r="O7736"/>
      <c r="P7736">
        <v>205.36999499999999</v>
      </c>
      <c r="Q7736">
        <v>7.65</v>
      </c>
      <c r="R7736"/>
      <c r="S7736">
        <v>7.3</v>
      </c>
      <c r="W7736" s="7">
        <v>1.6140000000000001</v>
      </c>
      <c r="Y7736">
        <v>1.583</v>
      </c>
    </row>
    <row r="7737" spans="2:25" x14ac:dyDescent="0.45">
      <c r="B7737" s="4">
        <v>45939</v>
      </c>
      <c r="C7737" s="2">
        <v>0.35416666666666669</v>
      </c>
      <c r="D7737" s="1">
        <f t="shared" si="120"/>
        <v>45939.354166666664</v>
      </c>
      <c r="E7737">
        <v>2.74</v>
      </c>
      <c r="F7737">
        <v>2.29</v>
      </c>
      <c r="G7737"/>
      <c r="H7737"/>
      <c r="I7737">
        <v>8.5399999999999991</v>
      </c>
      <c r="J7737">
        <v>7.85</v>
      </c>
      <c r="K7737" s="7">
        <v>7.91</v>
      </c>
      <c r="L7737"/>
      <c r="M7737">
        <v>202.44000199999999</v>
      </c>
      <c r="N7737">
        <v>201.949997</v>
      </c>
      <c r="O7737"/>
      <c r="P7737"/>
      <c r="Q7737">
        <v>7.63</v>
      </c>
      <c r="R7737"/>
      <c r="S7737"/>
      <c r="W7737" s="7">
        <v>1.6160000000000001</v>
      </c>
      <c r="Y7737"/>
    </row>
    <row r="7738" spans="2:25" x14ac:dyDescent="0.45">
      <c r="B7738" s="4">
        <v>45939</v>
      </c>
      <c r="C7738" s="2">
        <v>0.3576388888888889</v>
      </c>
      <c r="D7738" s="1">
        <f t="shared" si="120"/>
        <v>45939.357638888891</v>
      </c>
      <c r="E7738">
        <v>2.7</v>
      </c>
      <c r="F7738">
        <v>2.29</v>
      </c>
      <c r="G7738">
        <v>2.0699999999999998</v>
      </c>
      <c r="H7738"/>
      <c r="I7738">
        <v>8.5299999999999994</v>
      </c>
      <c r="J7738">
        <v>7.85</v>
      </c>
      <c r="K7738" s="7">
        <v>7.91</v>
      </c>
      <c r="L7738"/>
      <c r="M7738">
        <v>202.69000199999999</v>
      </c>
      <c r="N7738">
        <v>201.71000699999999</v>
      </c>
      <c r="O7738">
        <v>204.63999899999999</v>
      </c>
      <c r="P7738"/>
      <c r="Q7738">
        <v>7.61</v>
      </c>
      <c r="R7738">
        <v>7.42</v>
      </c>
      <c r="S7738"/>
      <c r="W7738" s="7">
        <v>1.6120000000000001</v>
      </c>
      <c r="X7738" s="7">
        <v>1.621</v>
      </c>
      <c r="Y7738"/>
    </row>
    <row r="7739" spans="2:25" x14ac:dyDescent="0.45">
      <c r="B7739" s="4">
        <v>45939</v>
      </c>
      <c r="C7739" s="2">
        <v>0.3611111111111111</v>
      </c>
      <c r="D7739" s="1">
        <f t="shared" si="120"/>
        <v>45939.361111111109</v>
      </c>
      <c r="E7739">
        <v>2.71</v>
      </c>
      <c r="F7739">
        <v>2.29</v>
      </c>
      <c r="G7739">
        <v>2.08</v>
      </c>
      <c r="H7739"/>
      <c r="I7739">
        <v>8.5299999999999994</v>
      </c>
      <c r="J7739">
        <v>7.87</v>
      </c>
      <c r="K7739" s="7">
        <v>7.91</v>
      </c>
      <c r="L7739"/>
      <c r="M7739">
        <v>202.44000199999999</v>
      </c>
      <c r="N7739">
        <v>201.71000699999999</v>
      </c>
      <c r="O7739">
        <v>204.63999899999999</v>
      </c>
      <c r="P7739"/>
      <c r="Q7739">
        <v>7.6</v>
      </c>
      <c r="R7739">
        <v>7.38</v>
      </c>
      <c r="S7739"/>
      <c r="W7739" s="7">
        <v>1.617</v>
      </c>
      <c r="X7739" s="7">
        <v>1.6220000000000001</v>
      </c>
      <c r="Y7739"/>
    </row>
    <row r="7740" spans="2:25" x14ac:dyDescent="0.45">
      <c r="B7740" s="4">
        <v>45939</v>
      </c>
      <c r="C7740" s="2">
        <v>0.36458333333333331</v>
      </c>
      <c r="D7740" s="1">
        <f t="shared" si="120"/>
        <v>45939.364583333336</v>
      </c>
      <c r="E7740">
        <v>2.71</v>
      </c>
      <c r="F7740">
        <v>2.29</v>
      </c>
      <c r="G7740">
        <v>2.08</v>
      </c>
      <c r="H7740"/>
      <c r="I7740">
        <v>8.52</v>
      </c>
      <c r="J7740">
        <v>7.86</v>
      </c>
      <c r="K7740" s="7">
        <v>7.9</v>
      </c>
      <c r="L7740"/>
      <c r="M7740">
        <v>202.199997</v>
      </c>
      <c r="N7740">
        <v>201.949997</v>
      </c>
      <c r="O7740">
        <v>204.39999399999999</v>
      </c>
      <c r="P7740"/>
      <c r="Q7740">
        <v>7.6</v>
      </c>
      <c r="R7740">
        <v>7.4</v>
      </c>
      <c r="S7740"/>
      <c r="W7740" s="7">
        <v>1.613</v>
      </c>
      <c r="X7740" s="7">
        <v>1.619</v>
      </c>
      <c r="Y7740"/>
    </row>
    <row r="7741" spans="2:25" x14ac:dyDescent="0.45">
      <c r="B7741" s="4">
        <v>45939</v>
      </c>
      <c r="C7741" s="2">
        <v>0.36805555555555558</v>
      </c>
      <c r="D7741" s="1">
        <f t="shared" si="120"/>
        <v>45939.368055555555</v>
      </c>
      <c r="E7741">
        <v>2.72</v>
      </c>
      <c r="F7741">
        <v>2.29</v>
      </c>
      <c r="G7741">
        <v>2.08</v>
      </c>
      <c r="H7741"/>
      <c r="I7741">
        <v>8.52</v>
      </c>
      <c r="J7741">
        <v>7.86</v>
      </c>
      <c r="K7741" s="7">
        <v>7.91</v>
      </c>
      <c r="L7741"/>
      <c r="M7741">
        <v>202.199997</v>
      </c>
      <c r="N7741">
        <v>201.470001</v>
      </c>
      <c r="O7741">
        <v>204.39999399999999</v>
      </c>
      <c r="P7741"/>
      <c r="Q7741">
        <v>7.59</v>
      </c>
      <c r="R7741">
        <v>7.39</v>
      </c>
      <c r="S7741"/>
      <c r="W7741" s="7">
        <v>1.617</v>
      </c>
      <c r="X7741" s="7">
        <v>1.62</v>
      </c>
      <c r="Y7741"/>
    </row>
    <row r="7742" spans="2:25" x14ac:dyDescent="0.45">
      <c r="B7742" s="4">
        <v>45939</v>
      </c>
      <c r="C7742" s="2">
        <v>0.37152777777777779</v>
      </c>
      <c r="D7742" s="1">
        <f t="shared" si="120"/>
        <v>45939.371527777781</v>
      </c>
      <c r="E7742">
        <v>2.73</v>
      </c>
      <c r="F7742">
        <v>2.29</v>
      </c>
      <c r="G7742">
        <v>2.08</v>
      </c>
      <c r="H7742"/>
      <c r="I7742">
        <v>8.52</v>
      </c>
      <c r="J7742">
        <v>7.86</v>
      </c>
      <c r="K7742" s="7">
        <v>7.91</v>
      </c>
      <c r="L7742"/>
      <c r="M7742">
        <v>202.199997</v>
      </c>
      <c r="N7742">
        <v>201.71000699999999</v>
      </c>
      <c r="O7742">
        <v>204.39999399999999</v>
      </c>
      <c r="P7742"/>
      <c r="Q7742">
        <v>7.61</v>
      </c>
      <c r="R7742">
        <v>7.4</v>
      </c>
      <c r="S7742"/>
      <c r="W7742" s="7">
        <v>1.6160000000000001</v>
      </c>
      <c r="X7742" s="7">
        <v>1.6240000000000001</v>
      </c>
      <c r="Y7742"/>
    </row>
    <row r="7743" spans="2:25" x14ac:dyDescent="0.45">
      <c r="B7743" s="4">
        <v>45939</v>
      </c>
      <c r="C7743" s="2">
        <v>0.375</v>
      </c>
      <c r="D7743" s="1">
        <f t="shared" si="120"/>
        <v>45939.375</v>
      </c>
      <c r="E7743">
        <v>2.73</v>
      </c>
      <c r="F7743">
        <v>2.29</v>
      </c>
      <c r="G7743"/>
      <c r="H7743"/>
      <c r="I7743">
        <v>8.51</v>
      </c>
      <c r="J7743">
        <v>7.86</v>
      </c>
      <c r="L7743"/>
      <c r="M7743">
        <v>202.199997</v>
      </c>
      <c r="N7743">
        <v>201.71000699999999</v>
      </c>
      <c r="O7743"/>
      <c r="P7743"/>
      <c r="Q7743">
        <v>7.61</v>
      </c>
      <c r="R7743"/>
      <c r="S7743"/>
      <c r="W7743" s="7">
        <v>1.6160000000000001</v>
      </c>
      <c r="Y7743"/>
    </row>
    <row r="7744" spans="2:25" x14ac:dyDescent="0.45">
      <c r="B7744" s="4">
        <v>45939</v>
      </c>
      <c r="C7744" s="2">
        <v>0.37847222222222221</v>
      </c>
      <c r="D7744" s="1">
        <f t="shared" si="120"/>
        <v>45939.378472222219</v>
      </c>
      <c r="E7744">
        <v>2.73</v>
      </c>
      <c r="F7744">
        <v>2.29</v>
      </c>
      <c r="G7744"/>
      <c r="H7744">
        <v>1.7</v>
      </c>
      <c r="I7744">
        <v>8.51</v>
      </c>
      <c r="J7744">
        <v>7.86</v>
      </c>
      <c r="L7744">
        <v>7.89</v>
      </c>
      <c r="M7744">
        <v>201.949997</v>
      </c>
      <c r="N7744">
        <v>201.71000699999999</v>
      </c>
      <c r="O7744"/>
      <c r="P7744">
        <v>205.36999499999999</v>
      </c>
      <c r="Q7744">
        <v>7.6</v>
      </c>
      <c r="R7744"/>
      <c r="S7744">
        <v>7.31</v>
      </c>
      <c r="W7744" s="7">
        <v>1.6220000000000001</v>
      </c>
      <c r="Y7744">
        <v>1.5820000000000001</v>
      </c>
    </row>
    <row r="7745" spans="2:25" x14ac:dyDescent="0.45">
      <c r="B7745" s="4">
        <v>45939</v>
      </c>
      <c r="C7745" s="2">
        <v>0.38194444444444442</v>
      </c>
      <c r="D7745" s="1">
        <f t="shared" si="120"/>
        <v>45939.381944444445</v>
      </c>
      <c r="E7745">
        <v>2.73</v>
      </c>
      <c r="F7745">
        <v>2.29</v>
      </c>
      <c r="G7745"/>
      <c r="H7745">
        <v>1.69</v>
      </c>
      <c r="I7745">
        <v>8.5</v>
      </c>
      <c r="J7745">
        <v>7.86</v>
      </c>
      <c r="L7745">
        <v>7.89</v>
      </c>
      <c r="M7745">
        <v>202.199997</v>
      </c>
      <c r="N7745">
        <v>201.71000699999999</v>
      </c>
      <c r="O7745"/>
      <c r="P7745">
        <v>205.61999499999999</v>
      </c>
      <c r="Q7745">
        <v>7.61</v>
      </c>
      <c r="R7745"/>
      <c r="S7745">
        <v>7.22</v>
      </c>
      <c r="W7745" s="7">
        <v>1.615</v>
      </c>
      <c r="Y7745">
        <v>1.585</v>
      </c>
    </row>
    <row r="7746" spans="2:25" x14ac:dyDescent="0.45">
      <c r="B7746" s="4">
        <v>45939</v>
      </c>
      <c r="C7746" s="2">
        <v>0.38541666666666669</v>
      </c>
      <c r="D7746" s="1">
        <f t="shared" si="120"/>
        <v>45939.385416666664</v>
      </c>
      <c r="E7746">
        <v>2.73</v>
      </c>
      <c r="F7746">
        <v>2.29</v>
      </c>
      <c r="G7746"/>
      <c r="H7746">
        <v>1.69</v>
      </c>
      <c r="I7746">
        <v>8.5</v>
      </c>
      <c r="J7746">
        <v>7.86</v>
      </c>
      <c r="L7746">
        <v>7.89</v>
      </c>
      <c r="M7746">
        <v>201.949997</v>
      </c>
      <c r="N7746">
        <v>201.470001</v>
      </c>
      <c r="O7746"/>
      <c r="P7746">
        <v>205.36999499999999</v>
      </c>
      <c r="Q7746">
        <v>7.6</v>
      </c>
      <c r="R7746"/>
      <c r="S7746">
        <v>7.26</v>
      </c>
      <c r="W7746" s="7">
        <v>1.6060000000000001</v>
      </c>
      <c r="Y7746">
        <v>1.581</v>
      </c>
    </row>
    <row r="7747" spans="2:25" x14ac:dyDescent="0.45">
      <c r="B7747" s="4">
        <v>45939</v>
      </c>
      <c r="C7747" s="2">
        <v>0.3888888888888889</v>
      </c>
      <c r="D7747" s="1">
        <f t="shared" si="120"/>
        <v>45939.388888888891</v>
      </c>
      <c r="E7747">
        <v>2.71</v>
      </c>
      <c r="F7747">
        <v>2.29</v>
      </c>
      <c r="G7747"/>
      <c r="H7747">
        <v>1.69</v>
      </c>
      <c r="I7747">
        <v>8.49</v>
      </c>
      <c r="J7747">
        <v>7.86</v>
      </c>
      <c r="L7747">
        <v>7.89</v>
      </c>
      <c r="M7747">
        <v>201.949997</v>
      </c>
      <c r="N7747">
        <v>201.71000699999999</v>
      </c>
      <c r="O7747"/>
      <c r="P7747">
        <v>205.36999499999999</v>
      </c>
      <c r="Q7747">
        <v>7.6</v>
      </c>
      <c r="R7747"/>
      <c r="S7747">
        <v>7.22</v>
      </c>
      <c r="W7747" s="7">
        <v>1.62</v>
      </c>
      <c r="Y7747">
        <v>1.5840000000000001</v>
      </c>
    </row>
    <row r="7748" spans="2:25" x14ac:dyDescent="0.45">
      <c r="B7748" s="4">
        <v>45939</v>
      </c>
      <c r="C7748" s="2">
        <v>0.3923611111111111</v>
      </c>
      <c r="D7748" s="1">
        <f t="shared" ref="D7748:D7811" si="121">B7748+C7748</f>
        <v>45939.392361111109</v>
      </c>
      <c r="E7748">
        <v>2.71</v>
      </c>
      <c r="F7748">
        <v>2.29</v>
      </c>
      <c r="G7748"/>
      <c r="H7748">
        <v>1.69</v>
      </c>
      <c r="I7748">
        <v>8.49</v>
      </c>
      <c r="J7748">
        <v>7.86</v>
      </c>
      <c r="L7748">
        <v>7.89</v>
      </c>
      <c r="M7748">
        <v>201.949997</v>
      </c>
      <c r="N7748">
        <v>201.71000699999999</v>
      </c>
      <c r="O7748"/>
      <c r="P7748">
        <v>205.36999499999999</v>
      </c>
      <c r="Q7748">
        <v>7.6</v>
      </c>
      <c r="R7748"/>
      <c r="S7748">
        <v>7.21</v>
      </c>
      <c r="W7748" s="7">
        <v>1.61</v>
      </c>
      <c r="Y7748">
        <v>1.5780000000000001</v>
      </c>
    </row>
    <row r="7749" spans="2:25" x14ac:dyDescent="0.45">
      <c r="B7749" s="4">
        <v>45939</v>
      </c>
      <c r="C7749" s="2">
        <v>0.39583333333333331</v>
      </c>
      <c r="D7749" s="1">
        <f t="shared" si="121"/>
        <v>45939.395833333336</v>
      </c>
      <c r="E7749">
        <v>2.73</v>
      </c>
      <c r="F7749">
        <v>2.29</v>
      </c>
      <c r="G7749"/>
      <c r="H7749"/>
      <c r="I7749">
        <v>8.48</v>
      </c>
      <c r="J7749">
        <v>7.86</v>
      </c>
      <c r="K7749" s="7">
        <v>7.9</v>
      </c>
      <c r="L7749"/>
      <c r="M7749">
        <v>201.949997</v>
      </c>
      <c r="N7749">
        <v>201.470001</v>
      </c>
      <c r="O7749"/>
      <c r="P7749"/>
      <c r="Q7749">
        <v>7.63</v>
      </c>
      <c r="R7749"/>
      <c r="S7749"/>
      <c r="W7749" s="7">
        <v>1.621</v>
      </c>
      <c r="Y7749"/>
    </row>
    <row r="7750" spans="2:25" x14ac:dyDescent="0.45">
      <c r="B7750" s="4">
        <v>45939</v>
      </c>
      <c r="C7750" s="2">
        <v>0.39930555555555558</v>
      </c>
      <c r="D7750" s="1">
        <f t="shared" si="121"/>
        <v>45939.399305555555</v>
      </c>
      <c r="E7750">
        <v>2.72</v>
      </c>
      <c r="F7750">
        <v>2.29</v>
      </c>
      <c r="G7750">
        <v>2.08</v>
      </c>
      <c r="H7750"/>
      <c r="I7750">
        <v>8.48</v>
      </c>
      <c r="J7750">
        <v>7.86</v>
      </c>
      <c r="K7750" s="7">
        <v>7.89</v>
      </c>
      <c r="L7750"/>
      <c r="M7750">
        <v>201.71000699999999</v>
      </c>
      <c r="N7750">
        <v>201.470001</v>
      </c>
      <c r="O7750">
        <v>204.63999899999999</v>
      </c>
      <c r="P7750"/>
      <c r="Q7750">
        <v>7.6</v>
      </c>
      <c r="R7750">
        <v>7.38</v>
      </c>
      <c r="S7750"/>
      <c r="W7750" s="7">
        <v>1.609</v>
      </c>
      <c r="X7750" s="7">
        <v>1.619</v>
      </c>
      <c r="Y7750"/>
    </row>
    <row r="7751" spans="2:25" x14ac:dyDescent="0.45">
      <c r="B7751" s="4">
        <v>45939</v>
      </c>
      <c r="C7751" s="2">
        <v>0.40277777777777779</v>
      </c>
      <c r="D7751" s="1">
        <f t="shared" si="121"/>
        <v>45939.402777777781</v>
      </c>
      <c r="E7751">
        <v>2.72</v>
      </c>
      <c r="F7751">
        <v>2.29</v>
      </c>
      <c r="G7751">
        <v>2.08</v>
      </c>
      <c r="H7751"/>
      <c r="I7751">
        <v>8.48</v>
      </c>
      <c r="J7751">
        <v>7.87</v>
      </c>
      <c r="K7751" s="7">
        <v>7.9</v>
      </c>
      <c r="L7751"/>
      <c r="M7751">
        <v>201.949997</v>
      </c>
      <c r="N7751">
        <v>201.470001</v>
      </c>
      <c r="O7751">
        <v>204.39999399999999</v>
      </c>
      <c r="P7751"/>
      <c r="Q7751">
        <v>7.59</v>
      </c>
      <c r="R7751">
        <v>7.37</v>
      </c>
      <c r="S7751"/>
      <c r="W7751" s="7">
        <v>1.613</v>
      </c>
      <c r="X7751" s="7">
        <v>1.6220000000000001</v>
      </c>
      <c r="Y7751"/>
    </row>
    <row r="7752" spans="2:25" x14ac:dyDescent="0.45">
      <c r="B7752" s="4">
        <v>45939</v>
      </c>
      <c r="C7752" s="2">
        <v>0.40625</v>
      </c>
      <c r="D7752" s="1">
        <f t="shared" si="121"/>
        <v>45939.40625</v>
      </c>
      <c r="E7752">
        <v>2.72</v>
      </c>
      <c r="F7752">
        <v>2.29</v>
      </c>
      <c r="G7752">
        <v>2.08</v>
      </c>
      <c r="H7752"/>
      <c r="I7752">
        <v>8.4700000000000006</v>
      </c>
      <c r="J7752">
        <v>7.86</v>
      </c>
      <c r="K7752" s="7">
        <v>7.9</v>
      </c>
      <c r="L7752"/>
      <c r="M7752">
        <v>201.949997</v>
      </c>
      <c r="N7752">
        <v>201.470001</v>
      </c>
      <c r="O7752">
        <v>204.88000500000001</v>
      </c>
      <c r="P7752"/>
      <c r="Q7752">
        <v>7.63</v>
      </c>
      <c r="R7752">
        <v>7.36</v>
      </c>
      <c r="S7752"/>
      <c r="W7752" s="7">
        <v>1.619</v>
      </c>
      <c r="X7752" s="7">
        <v>1.6240000000000001</v>
      </c>
      <c r="Y7752"/>
    </row>
    <row r="7753" spans="2:25" x14ac:dyDescent="0.45">
      <c r="B7753" s="4">
        <v>45939</v>
      </c>
      <c r="C7753" s="2">
        <v>0.40972222222222221</v>
      </c>
      <c r="D7753" s="1">
        <f t="shared" si="121"/>
        <v>45939.409722222219</v>
      </c>
      <c r="E7753">
        <v>2.72</v>
      </c>
      <c r="F7753">
        <v>2.29</v>
      </c>
      <c r="G7753">
        <v>2.08</v>
      </c>
      <c r="H7753"/>
      <c r="I7753">
        <v>8.4600000000000009</v>
      </c>
      <c r="J7753">
        <v>7.86</v>
      </c>
      <c r="K7753" s="7">
        <v>7.9</v>
      </c>
      <c r="L7753"/>
      <c r="M7753">
        <v>201.71000699999999</v>
      </c>
      <c r="N7753">
        <v>201.470001</v>
      </c>
      <c r="O7753">
        <v>204.14999399999999</v>
      </c>
      <c r="P7753"/>
      <c r="Q7753">
        <v>7.61</v>
      </c>
      <c r="R7753">
        <v>7.37</v>
      </c>
      <c r="S7753"/>
      <c r="W7753" s="7">
        <v>1.617</v>
      </c>
      <c r="X7753" s="7">
        <v>1.623</v>
      </c>
      <c r="Y7753"/>
    </row>
    <row r="7754" spans="2:25" x14ac:dyDescent="0.45">
      <c r="B7754" s="4">
        <v>45939</v>
      </c>
      <c r="C7754" s="2">
        <v>0.41319444444444442</v>
      </c>
      <c r="D7754" s="1">
        <f t="shared" si="121"/>
        <v>45939.413194444445</v>
      </c>
      <c r="E7754">
        <v>2.72</v>
      </c>
      <c r="F7754">
        <v>2.29</v>
      </c>
      <c r="G7754">
        <v>2.08</v>
      </c>
      <c r="H7754"/>
      <c r="I7754">
        <v>8.4600000000000009</v>
      </c>
      <c r="J7754">
        <v>7.86</v>
      </c>
      <c r="K7754" s="7">
        <v>7.9</v>
      </c>
      <c r="L7754"/>
      <c r="M7754">
        <v>201.949997</v>
      </c>
      <c r="N7754">
        <v>201.71000699999999</v>
      </c>
      <c r="O7754">
        <v>204.63999899999999</v>
      </c>
      <c r="P7754"/>
      <c r="Q7754">
        <v>7.63</v>
      </c>
      <c r="R7754">
        <v>7.38</v>
      </c>
      <c r="S7754"/>
      <c r="W7754" s="7">
        <v>1.6080000000000001</v>
      </c>
      <c r="X7754" s="7">
        <v>1.625</v>
      </c>
      <c r="Y7754"/>
    </row>
    <row r="7755" spans="2:25" x14ac:dyDescent="0.45">
      <c r="B7755" s="4">
        <v>45939</v>
      </c>
      <c r="C7755" s="2">
        <v>0.41666666666666669</v>
      </c>
      <c r="D7755" s="1">
        <f t="shared" si="121"/>
        <v>45939.416666666664</v>
      </c>
      <c r="E7755">
        <v>2.72</v>
      </c>
      <c r="F7755">
        <v>2.29</v>
      </c>
      <c r="G7755"/>
      <c r="H7755"/>
      <c r="I7755">
        <v>8.4499999999999993</v>
      </c>
      <c r="J7755">
        <v>7.86</v>
      </c>
      <c r="L7755"/>
      <c r="M7755">
        <v>201.71000699999999</v>
      </c>
      <c r="N7755">
        <v>201.71000699999999</v>
      </c>
      <c r="O7755"/>
      <c r="P7755"/>
      <c r="Q7755">
        <v>7.59</v>
      </c>
      <c r="R7755"/>
      <c r="S7755"/>
      <c r="W7755" s="7">
        <v>1.613</v>
      </c>
      <c r="Y7755"/>
    </row>
    <row r="7756" spans="2:25" x14ac:dyDescent="0.45">
      <c r="B7756" s="4">
        <v>45939</v>
      </c>
      <c r="C7756" s="2">
        <v>0.4201388888888889</v>
      </c>
      <c r="D7756" s="1">
        <f t="shared" si="121"/>
        <v>45939.420138888891</v>
      </c>
      <c r="E7756">
        <v>2.71</v>
      </c>
      <c r="F7756">
        <v>2.29</v>
      </c>
      <c r="G7756"/>
      <c r="H7756">
        <v>1.69</v>
      </c>
      <c r="I7756">
        <v>8.4499999999999993</v>
      </c>
      <c r="J7756">
        <v>7.86</v>
      </c>
      <c r="L7756">
        <v>7.89</v>
      </c>
      <c r="M7756">
        <v>201.71000699999999</v>
      </c>
      <c r="N7756">
        <v>201.71000699999999</v>
      </c>
      <c r="O7756"/>
      <c r="P7756">
        <v>205.61999499999999</v>
      </c>
      <c r="Q7756">
        <v>7.63</v>
      </c>
      <c r="R7756"/>
      <c r="S7756">
        <v>7.23</v>
      </c>
      <c r="W7756" s="7">
        <v>1.6080000000000001</v>
      </c>
      <c r="Y7756">
        <v>1.583</v>
      </c>
    </row>
    <row r="7757" spans="2:25" x14ac:dyDescent="0.45">
      <c r="B7757" s="4">
        <v>45939</v>
      </c>
      <c r="C7757" s="2">
        <v>0.4236111111111111</v>
      </c>
      <c r="D7757" s="1">
        <f t="shared" si="121"/>
        <v>45939.423611111109</v>
      </c>
      <c r="E7757">
        <v>2.72</v>
      </c>
      <c r="F7757">
        <v>2.29</v>
      </c>
      <c r="G7757"/>
      <c r="H7757">
        <v>1.68</v>
      </c>
      <c r="I7757">
        <v>8.4499999999999993</v>
      </c>
      <c r="J7757">
        <v>7.87</v>
      </c>
      <c r="L7757">
        <v>7.89</v>
      </c>
      <c r="M7757">
        <v>201.71000699999999</v>
      </c>
      <c r="N7757">
        <v>201.71000699999999</v>
      </c>
      <c r="O7757"/>
      <c r="P7757">
        <v>205.13000500000001</v>
      </c>
      <c r="Q7757">
        <v>7.62</v>
      </c>
      <c r="R7757"/>
      <c r="S7757">
        <v>7.27</v>
      </c>
      <c r="W7757" s="7">
        <v>1.613</v>
      </c>
      <c r="Y7757">
        <v>1.583</v>
      </c>
    </row>
    <row r="7758" spans="2:25" x14ac:dyDescent="0.45">
      <c r="B7758" s="4">
        <v>45939</v>
      </c>
      <c r="C7758" s="2">
        <v>0.42708333333333331</v>
      </c>
      <c r="D7758" s="1">
        <f t="shared" si="121"/>
        <v>45939.427083333336</v>
      </c>
      <c r="E7758">
        <v>2.71</v>
      </c>
      <c r="F7758">
        <v>2.29</v>
      </c>
      <c r="G7758"/>
      <c r="H7758">
        <v>1.68</v>
      </c>
      <c r="I7758">
        <v>8.44</v>
      </c>
      <c r="J7758">
        <v>7.87</v>
      </c>
      <c r="L7758">
        <v>7.88</v>
      </c>
      <c r="M7758">
        <v>201.949997</v>
      </c>
      <c r="N7758">
        <v>201.470001</v>
      </c>
      <c r="O7758"/>
      <c r="P7758">
        <v>204.88000500000001</v>
      </c>
      <c r="Q7758">
        <v>7.67</v>
      </c>
      <c r="R7758"/>
      <c r="S7758">
        <v>7.3</v>
      </c>
      <c r="W7758" s="7">
        <v>1.625</v>
      </c>
      <c r="Y7758">
        <v>1.587</v>
      </c>
    </row>
    <row r="7759" spans="2:25" x14ac:dyDescent="0.45">
      <c r="B7759" s="4">
        <v>45939</v>
      </c>
      <c r="C7759" s="2">
        <v>0.43055555555555558</v>
      </c>
      <c r="D7759" s="1">
        <f t="shared" si="121"/>
        <v>45939.430555555555</v>
      </c>
      <c r="E7759">
        <v>2.71</v>
      </c>
      <c r="F7759">
        <v>2.27</v>
      </c>
      <c r="G7759"/>
      <c r="H7759">
        <v>1.68</v>
      </c>
      <c r="I7759">
        <v>8.43</v>
      </c>
      <c r="J7759">
        <v>7.87</v>
      </c>
      <c r="L7759">
        <v>7.89</v>
      </c>
      <c r="M7759">
        <v>201.949997</v>
      </c>
      <c r="N7759">
        <v>201.71000699999999</v>
      </c>
      <c r="O7759"/>
      <c r="P7759">
        <v>205.13000500000001</v>
      </c>
      <c r="Q7759">
        <v>7.69</v>
      </c>
      <c r="R7759"/>
      <c r="S7759">
        <v>7.32</v>
      </c>
      <c r="W7759" s="7">
        <v>1.6160000000000001</v>
      </c>
      <c r="Y7759">
        <v>1.5860000000000001</v>
      </c>
    </row>
    <row r="7760" spans="2:25" x14ac:dyDescent="0.45">
      <c r="B7760" s="4">
        <v>45939</v>
      </c>
      <c r="C7760" s="2">
        <v>0.43402777777777779</v>
      </c>
      <c r="D7760" s="1">
        <f t="shared" si="121"/>
        <v>45939.434027777781</v>
      </c>
      <c r="E7760">
        <v>2.71</v>
      </c>
      <c r="F7760">
        <v>2.27</v>
      </c>
      <c r="G7760"/>
      <c r="H7760">
        <v>1.68</v>
      </c>
      <c r="I7760">
        <v>8.43</v>
      </c>
      <c r="J7760">
        <v>7.87</v>
      </c>
      <c r="L7760">
        <v>7.89</v>
      </c>
      <c r="M7760">
        <v>202.199997</v>
      </c>
      <c r="N7760">
        <v>201.71000699999999</v>
      </c>
      <c r="O7760"/>
      <c r="P7760">
        <v>205.13000500000001</v>
      </c>
      <c r="Q7760">
        <v>7.67</v>
      </c>
      <c r="R7760"/>
      <c r="S7760">
        <v>7.29</v>
      </c>
      <c r="W7760" s="7">
        <v>1.617</v>
      </c>
      <c r="Y7760">
        <v>1.581</v>
      </c>
    </row>
    <row r="7761" spans="2:25" x14ac:dyDescent="0.45">
      <c r="B7761" s="4">
        <v>45939</v>
      </c>
      <c r="C7761" s="2">
        <v>0.4375</v>
      </c>
      <c r="D7761" s="1">
        <f t="shared" si="121"/>
        <v>45939.4375</v>
      </c>
      <c r="E7761">
        <v>2.71</v>
      </c>
      <c r="F7761">
        <v>2.2799999999999998</v>
      </c>
      <c r="G7761"/>
      <c r="H7761"/>
      <c r="I7761">
        <v>8.43</v>
      </c>
      <c r="J7761">
        <v>7.87</v>
      </c>
      <c r="K7761" s="7">
        <v>7.92</v>
      </c>
      <c r="L7761"/>
      <c r="M7761">
        <v>201.949997</v>
      </c>
      <c r="N7761">
        <v>201.949997</v>
      </c>
      <c r="O7761"/>
      <c r="P7761"/>
      <c r="Q7761">
        <v>7.67</v>
      </c>
      <c r="R7761"/>
      <c r="S7761"/>
      <c r="W7761" s="7">
        <v>1.623</v>
      </c>
      <c r="Y7761"/>
    </row>
    <row r="7762" spans="2:25" x14ac:dyDescent="0.45">
      <c r="B7762" s="4">
        <v>45939</v>
      </c>
      <c r="C7762" s="2">
        <v>0.44097222222222221</v>
      </c>
      <c r="D7762" s="1">
        <f t="shared" si="121"/>
        <v>45939.440972222219</v>
      </c>
      <c r="E7762">
        <v>2.71</v>
      </c>
      <c r="F7762">
        <v>2.2799999999999998</v>
      </c>
      <c r="G7762">
        <v>2.06</v>
      </c>
      <c r="H7762"/>
      <c r="I7762">
        <v>8.42</v>
      </c>
      <c r="J7762">
        <v>7.87</v>
      </c>
      <c r="K7762" s="7">
        <v>7.91</v>
      </c>
      <c r="L7762"/>
      <c r="M7762">
        <v>201.949997</v>
      </c>
      <c r="N7762">
        <v>202.199997</v>
      </c>
      <c r="O7762">
        <v>204.39999399999999</v>
      </c>
      <c r="P7762"/>
      <c r="Q7762">
        <v>7.7</v>
      </c>
      <c r="R7762">
        <v>7.43</v>
      </c>
      <c r="S7762"/>
      <c r="W7762" s="7">
        <v>1.6160000000000001</v>
      </c>
      <c r="X7762" s="7">
        <v>1.62</v>
      </c>
      <c r="Y7762"/>
    </row>
    <row r="7763" spans="2:25" x14ac:dyDescent="0.45">
      <c r="B7763" s="4">
        <v>45939</v>
      </c>
      <c r="C7763" s="2">
        <v>0.44444444444444442</v>
      </c>
      <c r="D7763" s="1">
        <f t="shared" si="121"/>
        <v>45939.444444444445</v>
      </c>
      <c r="E7763">
        <v>2.7</v>
      </c>
      <c r="F7763">
        <v>2.2799999999999998</v>
      </c>
      <c r="G7763">
        <v>2.06</v>
      </c>
      <c r="H7763"/>
      <c r="I7763">
        <v>8.41</v>
      </c>
      <c r="J7763">
        <v>7.87</v>
      </c>
      <c r="K7763" s="7">
        <v>7.91</v>
      </c>
      <c r="L7763"/>
      <c r="M7763">
        <v>202.44000199999999</v>
      </c>
      <c r="N7763">
        <v>202.199997</v>
      </c>
      <c r="O7763">
        <v>204.14999399999999</v>
      </c>
      <c r="P7763"/>
      <c r="Q7763">
        <v>7.71</v>
      </c>
      <c r="R7763">
        <v>7.39</v>
      </c>
      <c r="S7763"/>
      <c r="W7763" s="7">
        <v>1.615</v>
      </c>
      <c r="X7763" s="7">
        <v>1.6259999999999999</v>
      </c>
      <c r="Y7763"/>
    </row>
    <row r="7764" spans="2:25" x14ac:dyDescent="0.45">
      <c r="B7764" s="4">
        <v>45939</v>
      </c>
      <c r="C7764" s="2">
        <v>0.44791666666666669</v>
      </c>
      <c r="D7764" s="1">
        <f t="shared" si="121"/>
        <v>45939.447916666664</v>
      </c>
      <c r="E7764">
        <v>2.7</v>
      </c>
      <c r="F7764">
        <v>2.2799999999999998</v>
      </c>
      <c r="G7764">
        <v>2.0699999999999998</v>
      </c>
      <c r="H7764"/>
      <c r="I7764">
        <v>8.41</v>
      </c>
      <c r="J7764">
        <v>7.87</v>
      </c>
      <c r="K7764" s="7">
        <v>7.91</v>
      </c>
      <c r="L7764"/>
      <c r="M7764">
        <v>202.199997</v>
      </c>
      <c r="N7764">
        <v>202.199997</v>
      </c>
      <c r="O7764">
        <v>204.14999399999999</v>
      </c>
      <c r="P7764"/>
      <c r="Q7764">
        <v>7.73</v>
      </c>
      <c r="R7764">
        <v>7.42</v>
      </c>
      <c r="S7764"/>
      <c r="W7764" s="7">
        <v>1.61</v>
      </c>
      <c r="X7764" s="7">
        <v>1.623</v>
      </c>
      <c r="Y7764"/>
    </row>
    <row r="7765" spans="2:25" x14ac:dyDescent="0.45">
      <c r="B7765" s="4">
        <v>45939</v>
      </c>
      <c r="C7765" s="2">
        <v>0.4513888888888889</v>
      </c>
      <c r="D7765" s="1">
        <f t="shared" si="121"/>
        <v>45939.451388888891</v>
      </c>
      <c r="E7765">
        <v>2.7</v>
      </c>
      <c r="F7765">
        <v>2.2799999999999998</v>
      </c>
      <c r="G7765">
        <v>2.0699999999999998</v>
      </c>
      <c r="H7765"/>
      <c r="I7765">
        <v>8.4</v>
      </c>
      <c r="J7765">
        <v>7.88</v>
      </c>
      <c r="K7765" s="7">
        <v>7.9</v>
      </c>
      <c r="L7765"/>
      <c r="M7765">
        <v>202.44000199999999</v>
      </c>
      <c r="N7765">
        <v>202.199997</v>
      </c>
      <c r="O7765">
        <v>204.39999399999999</v>
      </c>
      <c r="P7765"/>
      <c r="Q7765">
        <v>7.72</v>
      </c>
      <c r="R7765">
        <v>7.45</v>
      </c>
      <c r="S7765"/>
      <c r="W7765" s="7">
        <v>1.6140000000000001</v>
      </c>
      <c r="X7765" s="7">
        <v>1.6259999999999999</v>
      </c>
      <c r="Y7765"/>
    </row>
    <row r="7766" spans="2:25" x14ac:dyDescent="0.45">
      <c r="B7766" s="4">
        <v>45939</v>
      </c>
      <c r="C7766" s="2">
        <v>0.4548611111111111</v>
      </c>
      <c r="D7766" s="1">
        <f t="shared" si="121"/>
        <v>45939.454861111109</v>
      </c>
      <c r="E7766">
        <v>2.7</v>
      </c>
      <c r="F7766">
        <v>2.2799999999999998</v>
      </c>
      <c r="G7766">
        <v>2.0699999999999998</v>
      </c>
      <c r="H7766"/>
      <c r="I7766">
        <v>8.39</v>
      </c>
      <c r="J7766">
        <v>7.88</v>
      </c>
      <c r="K7766" s="7">
        <v>7.9</v>
      </c>
      <c r="L7766"/>
      <c r="M7766">
        <v>202.199997</v>
      </c>
      <c r="N7766">
        <v>202.199997</v>
      </c>
      <c r="O7766">
        <v>204.14999399999999</v>
      </c>
      <c r="P7766"/>
      <c r="Q7766">
        <v>7.75</v>
      </c>
      <c r="R7766">
        <v>7.45</v>
      </c>
      <c r="S7766"/>
      <c r="W7766" s="7">
        <v>1.617</v>
      </c>
      <c r="X7766" s="7">
        <v>1.6240000000000001</v>
      </c>
      <c r="Y7766"/>
    </row>
    <row r="7767" spans="2:25" x14ac:dyDescent="0.45">
      <c r="B7767" s="4">
        <v>45939</v>
      </c>
      <c r="C7767" s="2">
        <v>0.45833333333333331</v>
      </c>
      <c r="D7767" s="1">
        <f t="shared" si="121"/>
        <v>45939.458333333336</v>
      </c>
      <c r="E7767">
        <v>2.7</v>
      </c>
      <c r="F7767">
        <v>2.2799999999999998</v>
      </c>
      <c r="G7767"/>
      <c r="H7767"/>
      <c r="I7767">
        <v>8.39</v>
      </c>
      <c r="J7767">
        <v>7.87</v>
      </c>
      <c r="L7767"/>
      <c r="M7767">
        <v>202.44000199999999</v>
      </c>
      <c r="N7767">
        <v>202.199997</v>
      </c>
      <c r="O7767"/>
      <c r="P7767"/>
      <c r="Q7767">
        <v>7.71</v>
      </c>
      <c r="R7767"/>
      <c r="S7767"/>
      <c r="W7767" s="7">
        <v>1.615</v>
      </c>
      <c r="Y7767"/>
    </row>
    <row r="7768" spans="2:25" x14ac:dyDescent="0.45">
      <c r="B7768" s="4">
        <v>45939</v>
      </c>
      <c r="C7768" s="2">
        <v>0.46180555555555558</v>
      </c>
      <c r="D7768" s="1">
        <f t="shared" si="121"/>
        <v>45939.461805555555</v>
      </c>
      <c r="E7768">
        <v>2.7</v>
      </c>
      <c r="F7768">
        <v>2.2799999999999998</v>
      </c>
      <c r="G7768"/>
      <c r="H7768">
        <v>1.69</v>
      </c>
      <c r="I7768">
        <v>8.3699999999999992</v>
      </c>
      <c r="J7768">
        <v>7.87</v>
      </c>
      <c r="L7768">
        <v>7.88</v>
      </c>
      <c r="M7768">
        <v>201.949997</v>
      </c>
      <c r="N7768">
        <v>201.949997</v>
      </c>
      <c r="O7768"/>
      <c r="P7768">
        <v>205.36999499999999</v>
      </c>
      <c r="Q7768">
        <v>7.72</v>
      </c>
      <c r="R7768"/>
      <c r="S7768">
        <v>7.31</v>
      </c>
      <c r="W7768" s="7">
        <v>1.609</v>
      </c>
      <c r="Y7768">
        <v>1.585</v>
      </c>
    </row>
    <row r="7769" spans="2:25" x14ac:dyDescent="0.45">
      <c r="B7769" s="4">
        <v>45939</v>
      </c>
      <c r="C7769" s="2">
        <v>0.46527777777777779</v>
      </c>
      <c r="D7769" s="1">
        <f t="shared" si="121"/>
        <v>45939.465277777781</v>
      </c>
      <c r="E7769">
        <v>2.69</v>
      </c>
      <c r="F7769">
        <v>2.2799999999999998</v>
      </c>
      <c r="G7769"/>
      <c r="H7769">
        <v>1.68</v>
      </c>
      <c r="I7769">
        <v>8.36</v>
      </c>
      <c r="J7769">
        <v>7.87</v>
      </c>
      <c r="L7769">
        <v>7.89</v>
      </c>
      <c r="M7769">
        <v>202.199997</v>
      </c>
      <c r="N7769">
        <v>202.199997</v>
      </c>
      <c r="O7769"/>
      <c r="P7769">
        <v>205.61999499999999</v>
      </c>
      <c r="Q7769">
        <v>7.69</v>
      </c>
      <c r="R7769"/>
      <c r="S7769">
        <v>7.32</v>
      </c>
      <c r="W7769" s="7">
        <v>1.61</v>
      </c>
      <c r="Y7769">
        <v>1.5860000000000001</v>
      </c>
    </row>
    <row r="7770" spans="2:25" x14ac:dyDescent="0.45">
      <c r="B7770" s="4">
        <v>45939</v>
      </c>
      <c r="C7770" s="2">
        <v>0.46875</v>
      </c>
      <c r="D7770" s="1">
        <f t="shared" si="121"/>
        <v>45939.46875</v>
      </c>
      <c r="E7770">
        <v>2.69</v>
      </c>
      <c r="F7770">
        <v>2.2799999999999998</v>
      </c>
      <c r="G7770"/>
      <c r="H7770">
        <v>1.68</v>
      </c>
      <c r="I7770">
        <v>8.36</v>
      </c>
      <c r="J7770">
        <v>7.87</v>
      </c>
      <c r="L7770">
        <v>7.88</v>
      </c>
      <c r="M7770">
        <v>202.44000199999999</v>
      </c>
      <c r="N7770">
        <v>201.71000699999999</v>
      </c>
      <c r="O7770"/>
      <c r="P7770">
        <v>205.13000500000001</v>
      </c>
      <c r="Q7770">
        <v>7.7</v>
      </c>
      <c r="R7770"/>
      <c r="S7770">
        <v>7.27</v>
      </c>
      <c r="W7770" s="7">
        <v>1.621</v>
      </c>
      <c r="Y7770">
        <v>1.5860000000000001</v>
      </c>
    </row>
    <row r="7771" spans="2:25" x14ac:dyDescent="0.45">
      <c r="B7771" s="4">
        <v>45939</v>
      </c>
      <c r="C7771" s="2">
        <v>0.47222222222222221</v>
      </c>
      <c r="D7771" s="1">
        <f t="shared" si="121"/>
        <v>45939.472222222219</v>
      </c>
      <c r="E7771">
        <v>2.69</v>
      </c>
      <c r="F7771">
        <v>2.27</v>
      </c>
      <c r="G7771"/>
      <c r="H7771">
        <v>1.68</v>
      </c>
      <c r="I7771">
        <v>8.36</v>
      </c>
      <c r="J7771">
        <v>7.87</v>
      </c>
      <c r="L7771">
        <v>7.89</v>
      </c>
      <c r="M7771">
        <v>202.199997</v>
      </c>
      <c r="N7771">
        <v>202.199997</v>
      </c>
      <c r="O7771"/>
      <c r="P7771">
        <v>205.13000500000001</v>
      </c>
      <c r="Q7771">
        <v>7.71</v>
      </c>
      <c r="R7771"/>
      <c r="S7771">
        <v>7.3</v>
      </c>
      <c r="W7771" s="7">
        <v>1.617</v>
      </c>
      <c r="Y7771">
        <v>1.583</v>
      </c>
    </row>
    <row r="7772" spans="2:25" x14ac:dyDescent="0.45">
      <c r="B7772" s="4">
        <v>45939</v>
      </c>
      <c r="C7772" s="2">
        <v>0.47569444444444442</v>
      </c>
      <c r="D7772" s="1">
        <f t="shared" si="121"/>
        <v>45939.475694444445</v>
      </c>
      <c r="E7772">
        <v>2.69</v>
      </c>
      <c r="F7772">
        <v>2.2799999999999998</v>
      </c>
      <c r="G7772"/>
      <c r="H7772">
        <v>1.68</v>
      </c>
      <c r="I7772">
        <v>8.34</v>
      </c>
      <c r="J7772">
        <v>7.87</v>
      </c>
      <c r="L7772">
        <v>7.89</v>
      </c>
      <c r="M7772">
        <v>202.44000199999999</v>
      </c>
      <c r="N7772">
        <v>201.949997</v>
      </c>
      <c r="O7772"/>
      <c r="P7772">
        <v>205.36999499999999</v>
      </c>
      <c r="Q7772">
        <v>7.71</v>
      </c>
      <c r="R7772"/>
      <c r="S7772">
        <v>7.31</v>
      </c>
      <c r="W7772" s="7">
        <v>1.629</v>
      </c>
      <c r="Y7772">
        <v>1.5780000000000001</v>
      </c>
    </row>
    <row r="7773" spans="2:25" x14ac:dyDescent="0.45">
      <c r="B7773" s="4">
        <v>45939</v>
      </c>
      <c r="C7773" s="2">
        <v>0.47916666666666669</v>
      </c>
      <c r="D7773" s="1">
        <f t="shared" si="121"/>
        <v>45939.479166666664</v>
      </c>
      <c r="E7773">
        <v>2.69</v>
      </c>
      <c r="F7773">
        <v>2.2799999999999998</v>
      </c>
      <c r="G7773"/>
      <c r="H7773"/>
      <c r="I7773">
        <v>8.34</v>
      </c>
      <c r="J7773">
        <v>7.88</v>
      </c>
      <c r="K7773" s="7">
        <v>7.91</v>
      </c>
      <c r="L7773"/>
      <c r="M7773">
        <v>202.199997</v>
      </c>
      <c r="N7773">
        <v>201.949997</v>
      </c>
      <c r="O7773"/>
      <c r="P7773"/>
      <c r="Q7773">
        <v>7.71</v>
      </c>
      <c r="R7773"/>
      <c r="S7773"/>
      <c r="W7773" s="7">
        <v>1.615</v>
      </c>
      <c r="Y7773"/>
    </row>
    <row r="7774" spans="2:25" x14ac:dyDescent="0.45">
      <c r="B7774" s="4">
        <v>45939</v>
      </c>
      <c r="C7774" s="2">
        <v>0.4826388888888889</v>
      </c>
      <c r="D7774" s="1">
        <f t="shared" si="121"/>
        <v>45939.482638888891</v>
      </c>
      <c r="E7774">
        <v>2.69</v>
      </c>
      <c r="F7774">
        <v>2.2799999999999998</v>
      </c>
      <c r="G7774">
        <v>2.06</v>
      </c>
      <c r="H7774"/>
      <c r="I7774">
        <v>8.33</v>
      </c>
      <c r="J7774">
        <v>7.88</v>
      </c>
      <c r="K7774" s="7">
        <v>7.91</v>
      </c>
      <c r="L7774"/>
      <c r="M7774">
        <v>202.44000199999999</v>
      </c>
      <c r="N7774">
        <v>202.199997</v>
      </c>
      <c r="O7774">
        <v>204.63999899999999</v>
      </c>
      <c r="P7774"/>
      <c r="Q7774">
        <v>7.72</v>
      </c>
      <c r="R7774">
        <v>7.43</v>
      </c>
      <c r="S7774"/>
      <c r="W7774" s="7">
        <v>1.617</v>
      </c>
      <c r="X7774" s="7">
        <v>1.623</v>
      </c>
      <c r="Y7774"/>
    </row>
    <row r="7775" spans="2:25" x14ac:dyDescent="0.45">
      <c r="B7775" s="4">
        <v>45939</v>
      </c>
      <c r="C7775" s="2">
        <v>0.4861111111111111</v>
      </c>
      <c r="D7775" s="1">
        <f t="shared" si="121"/>
        <v>45939.486111111109</v>
      </c>
      <c r="E7775">
        <v>2.69</v>
      </c>
      <c r="F7775">
        <v>2.2799999999999998</v>
      </c>
      <c r="G7775">
        <v>2.0699999999999998</v>
      </c>
      <c r="H7775"/>
      <c r="I7775">
        <v>8.32</v>
      </c>
      <c r="J7775">
        <v>7.87</v>
      </c>
      <c r="K7775" s="7">
        <v>7.91</v>
      </c>
      <c r="L7775"/>
      <c r="M7775">
        <v>202.44000199999999</v>
      </c>
      <c r="N7775">
        <v>202.199997</v>
      </c>
      <c r="O7775">
        <v>204.63999899999999</v>
      </c>
      <c r="P7775"/>
      <c r="Q7775">
        <v>7.73</v>
      </c>
      <c r="R7775">
        <v>7.44</v>
      </c>
      <c r="S7775"/>
      <c r="W7775" s="7">
        <v>1.613</v>
      </c>
      <c r="X7775" s="7">
        <v>1.6180000000000001</v>
      </c>
      <c r="Y7775"/>
    </row>
    <row r="7776" spans="2:25" x14ac:dyDescent="0.45">
      <c r="B7776" s="4">
        <v>45939</v>
      </c>
      <c r="C7776" s="2">
        <v>0.48958333333333331</v>
      </c>
      <c r="D7776" s="1">
        <f t="shared" si="121"/>
        <v>45939.489583333336</v>
      </c>
      <c r="E7776">
        <v>2.7</v>
      </c>
      <c r="F7776">
        <v>2.2799999999999998</v>
      </c>
      <c r="G7776">
        <v>2.0699999999999998</v>
      </c>
      <c r="H7776"/>
      <c r="I7776">
        <v>8.31</v>
      </c>
      <c r="J7776">
        <v>7.87</v>
      </c>
      <c r="K7776" s="7">
        <v>7.91</v>
      </c>
      <c r="L7776"/>
      <c r="M7776">
        <v>202.69000199999999</v>
      </c>
      <c r="N7776">
        <v>202.199997</v>
      </c>
      <c r="O7776">
        <v>204.63999899999999</v>
      </c>
      <c r="P7776"/>
      <c r="Q7776">
        <v>7.69</v>
      </c>
      <c r="R7776">
        <v>7.42</v>
      </c>
      <c r="S7776"/>
      <c r="W7776" s="7">
        <v>1.623</v>
      </c>
      <c r="X7776" s="7">
        <v>1.627</v>
      </c>
      <c r="Y7776"/>
    </row>
    <row r="7777" spans="2:25" x14ac:dyDescent="0.45">
      <c r="B7777" s="4">
        <v>45939</v>
      </c>
      <c r="C7777" s="2">
        <v>0.49305555555555558</v>
      </c>
      <c r="D7777" s="1">
        <f t="shared" si="121"/>
        <v>45939.493055555555</v>
      </c>
      <c r="E7777">
        <v>2.69</v>
      </c>
      <c r="F7777">
        <v>2.2799999999999998</v>
      </c>
      <c r="G7777">
        <v>2.0699999999999998</v>
      </c>
      <c r="H7777"/>
      <c r="I7777">
        <v>8.3000000000000007</v>
      </c>
      <c r="J7777">
        <v>7.87</v>
      </c>
      <c r="K7777" s="7">
        <v>7.91</v>
      </c>
      <c r="L7777"/>
      <c r="M7777">
        <v>202.929993</v>
      </c>
      <c r="N7777">
        <v>201.949997</v>
      </c>
      <c r="O7777">
        <v>204.39999399999999</v>
      </c>
      <c r="P7777"/>
      <c r="Q7777">
        <v>7.71</v>
      </c>
      <c r="R7777">
        <v>7.39</v>
      </c>
      <c r="S7777"/>
      <c r="W7777" s="7">
        <v>1.617</v>
      </c>
      <c r="X7777" s="7">
        <v>1.62</v>
      </c>
      <c r="Y7777"/>
    </row>
    <row r="7778" spans="2:25" x14ac:dyDescent="0.45">
      <c r="B7778" s="4">
        <v>45939</v>
      </c>
      <c r="C7778" s="2">
        <v>0.49652777777777779</v>
      </c>
      <c r="D7778" s="1">
        <f t="shared" si="121"/>
        <v>45939.496527777781</v>
      </c>
      <c r="E7778">
        <v>2.69</v>
      </c>
      <c r="F7778">
        <v>2.2799999999999998</v>
      </c>
      <c r="G7778">
        <v>2.0699999999999998</v>
      </c>
      <c r="H7778"/>
      <c r="I7778">
        <v>8.2899999999999991</v>
      </c>
      <c r="J7778">
        <v>7.87</v>
      </c>
      <c r="K7778" s="7">
        <v>7.91</v>
      </c>
      <c r="L7778"/>
      <c r="M7778">
        <v>202.929993</v>
      </c>
      <c r="N7778">
        <v>202.199997</v>
      </c>
      <c r="O7778">
        <v>204.63999899999999</v>
      </c>
      <c r="P7778"/>
      <c r="Q7778">
        <v>7.71</v>
      </c>
      <c r="R7778">
        <v>7.45</v>
      </c>
      <c r="S7778"/>
      <c r="W7778" s="7">
        <v>1.615</v>
      </c>
      <c r="X7778" s="7">
        <v>1.619</v>
      </c>
      <c r="Y7778"/>
    </row>
    <row r="7779" spans="2:25" x14ac:dyDescent="0.45">
      <c r="B7779" s="4">
        <v>45939</v>
      </c>
      <c r="C7779" s="2">
        <v>0.5</v>
      </c>
      <c r="D7779" s="1">
        <f t="shared" si="121"/>
        <v>45939.5</v>
      </c>
      <c r="E7779">
        <v>2.69</v>
      </c>
      <c r="F7779">
        <v>2.2799999999999998</v>
      </c>
      <c r="G7779"/>
      <c r="H7779"/>
      <c r="I7779">
        <v>8.2899999999999991</v>
      </c>
      <c r="J7779">
        <v>7.87</v>
      </c>
      <c r="L7779"/>
      <c r="M7779">
        <v>202.69000199999999</v>
      </c>
      <c r="N7779">
        <v>202.44000199999999</v>
      </c>
      <c r="O7779"/>
      <c r="P7779"/>
      <c r="Q7779">
        <v>7.72</v>
      </c>
      <c r="R7779"/>
      <c r="S7779"/>
      <c r="W7779" s="7">
        <v>1.62</v>
      </c>
      <c r="Y7779"/>
    </row>
    <row r="7780" spans="2:25" x14ac:dyDescent="0.45">
      <c r="B7780" s="4">
        <v>45939</v>
      </c>
      <c r="C7780" s="2">
        <v>0.50347222222222221</v>
      </c>
      <c r="D7780" s="1">
        <f t="shared" si="121"/>
        <v>45939.503472222219</v>
      </c>
      <c r="E7780">
        <v>2.7</v>
      </c>
      <c r="F7780">
        <v>2.2799999999999998</v>
      </c>
      <c r="G7780"/>
      <c r="H7780">
        <v>1.69</v>
      </c>
      <c r="I7780">
        <v>8.2899999999999991</v>
      </c>
      <c r="J7780">
        <v>7.87</v>
      </c>
      <c r="L7780">
        <v>7.89</v>
      </c>
      <c r="M7780">
        <v>202.44000199999999</v>
      </c>
      <c r="N7780">
        <v>202.44000199999999</v>
      </c>
      <c r="O7780"/>
      <c r="P7780">
        <v>205.61999499999999</v>
      </c>
      <c r="Q7780">
        <v>7.7</v>
      </c>
      <c r="R7780"/>
      <c r="S7780">
        <v>7.33</v>
      </c>
      <c r="W7780" s="7">
        <v>1.619</v>
      </c>
      <c r="Y7780">
        <v>1.581</v>
      </c>
    </row>
    <row r="7781" spans="2:25" x14ac:dyDescent="0.45">
      <c r="B7781" s="4">
        <v>45939</v>
      </c>
      <c r="C7781" s="2">
        <v>0.50694444444444442</v>
      </c>
      <c r="D7781" s="1">
        <f t="shared" si="121"/>
        <v>45939.506944444445</v>
      </c>
      <c r="E7781">
        <v>2.69</v>
      </c>
      <c r="F7781">
        <v>2.2799999999999998</v>
      </c>
      <c r="G7781"/>
      <c r="H7781">
        <v>1.68</v>
      </c>
      <c r="I7781">
        <v>8.2799999999999994</v>
      </c>
      <c r="J7781">
        <v>7.88</v>
      </c>
      <c r="L7781">
        <v>7.88</v>
      </c>
      <c r="M7781">
        <v>202.69000199999999</v>
      </c>
      <c r="N7781">
        <v>201.949997</v>
      </c>
      <c r="O7781"/>
      <c r="P7781">
        <v>205.36999499999999</v>
      </c>
      <c r="Q7781">
        <v>7.71</v>
      </c>
      <c r="R7781"/>
      <c r="S7781">
        <v>7.29</v>
      </c>
      <c r="W7781" s="7">
        <v>1.621</v>
      </c>
      <c r="Y7781">
        <v>1.585</v>
      </c>
    </row>
    <row r="7782" spans="2:25" x14ac:dyDescent="0.45">
      <c r="B7782" s="4">
        <v>45939</v>
      </c>
      <c r="C7782" s="2">
        <v>0.51041666666666663</v>
      </c>
      <c r="D7782" s="1">
        <f t="shared" si="121"/>
        <v>45939.510416666664</v>
      </c>
      <c r="E7782">
        <v>2.71</v>
      </c>
      <c r="F7782">
        <v>2.2799999999999998</v>
      </c>
      <c r="G7782"/>
      <c r="H7782">
        <v>1.68</v>
      </c>
      <c r="I7782">
        <v>8.27</v>
      </c>
      <c r="J7782">
        <v>7.88</v>
      </c>
      <c r="L7782">
        <v>7.89</v>
      </c>
      <c r="M7782">
        <v>202.929993</v>
      </c>
      <c r="N7782">
        <v>202.69000199999999</v>
      </c>
      <c r="O7782"/>
      <c r="P7782">
        <v>205.13000500000001</v>
      </c>
      <c r="Q7782">
        <v>7.67</v>
      </c>
      <c r="R7782"/>
      <c r="S7782">
        <v>7.3</v>
      </c>
      <c r="W7782" s="7">
        <v>1.6180000000000001</v>
      </c>
      <c r="Y7782">
        <v>1.5840000000000001</v>
      </c>
    </row>
    <row r="7783" spans="2:25" x14ac:dyDescent="0.45">
      <c r="B7783" s="4">
        <v>45939</v>
      </c>
      <c r="C7783" s="2">
        <v>0.51388888888888884</v>
      </c>
      <c r="D7783" s="1">
        <f t="shared" si="121"/>
        <v>45939.513888888891</v>
      </c>
      <c r="E7783">
        <v>2.7</v>
      </c>
      <c r="F7783">
        <v>2.2799999999999998</v>
      </c>
      <c r="G7783"/>
      <c r="H7783">
        <v>1.68</v>
      </c>
      <c r="I7783">
        <v>8.25</v>
      </c>
      <c r="J7783">
        <v>7.88</v>
      </c>
      <c r="L7783">
        <v>7.89</v>
      </c>
      <c r="M7783">
        <v>202.69000199999999</v>
      </c>
      <c r="N7783">
        <v>202.69000199999999</v>
      </c>
      <c r="O7783"/>
      <c r="P7783">
        <v>205.61999499999999</v>
      </c>
      <c r="Q7783">
        <v>7.7</v>
      </c>
      <c r="R7783"/>
      <c r="S7783">
        <v>7.29</v>
      </c>
      <c r="W7783" s="7">
        <v>1.6120000000000001</v>
      </c>
      <c r="Y7783">
        <v>1.5920000000000001</v>
      </c>
    </row>
    <row r="7784" spans="2:25" x14ac:dyDescent="0.45">
      <c r="B7784" s="4">
        <v>45939</v>
      </c>
      <c r="C7784" s="2">
        <v>0.51736111111111116</v>
      </c>
      <c r="D7784" s="1">
        <f t="shared" si="121"/>
        <v>45939.517361111109</v>
      </c>
      <c r="E7784">
        <v>2.7</v>
      </c>
      <c r="F7784">
        <v>2.29</v>
      </c>
      <c r="G7784"/>
      <c r="H7784">
        <v>1.68</v>
      </c>
      <c r="I7784">
        <v>8.25</v>
      </c>
      <c r="J7784">
        <v>7.88</v>
      </c>
      <c r="L7784">
        <v>7.89</v>
      </c>
      <c r="M7784">
        <v>202.44000199999999</v>
      </c>
      <c r="N7784">
        <v>202.44000199999999</v>
      </c>
      <c r="O7784"/>
      <c r="P7784">
        <v>205.13000500000001</v>
      </c>
      <c r="Q7784">
        <v>7.68</v>
      </c>
      <c r="R7784"/>
      <c r="S7784">
        <v>7.31</v>
      </c>
      <c r="W7784" s="7">
        <v>1.6080000000000001</v>
      </c>
      <c r="Y7784">
        <v>1.5840000000000001</v>
      </c>
    </row>
    <row r="7785" spans="2:25" x14ac:dyDescent="0.45">
      <c r="B7785" s="4">
        <v>45939</v>
      </c>
      <c r="C7785" s="2">
        <v>0.52083333333333337</v>
      </c>
      <c r="D7785" s="1">
        <f t="shared" si="121"/>
        <v>45939.520833333336</v>
      </c>
      <c r="E7785">
        <v>2.7</v>
      </c>
      <c r="F7785">
        <v>2.29</v>
      </c>
      <c r="G7785"/>
      <c r="H7785"/>
      <c r="I7785">
        <v>8.24</v>
      </c>
      <c r="J7785">
        <v>7.88</v>
      </c>
      <c r="K7785" s="7">
        <v>7.91</v>
      </c>
      <c r="L7785"/>
      <c r="M7785">
        <v>202.69000199999999</v>
      </c>
      <c r="N7785">
        <v>202.44000199999999</v>
      </c>
      <c r="O7785"/>
      <c r="P7785"/>
      <c r="Q7785">
        <v>7.7</v>
      </c>
      <c r="R7785"/>
      <c r="S7785"/>
      <c r="W7785" s="7">
        <v>1.62</v>
      </c>
      <c r="Y7785"/>
    </row>
    <row r="7786" spans="2:25" x14ac:dyDescent="0.45">
      <c r="B7786" s="4">
        <v>45939</v>
      </c>
      <c r="C7786" s="2">
        <v>0.52430555555555558</v>
      </c>
      <c r="D7786" s="1">
        <f t="shared" si="121"/>
        <v>45939.524305555555</v>
      </c>
      <c r="E7786">
        <v>2.7</v>
      </c>
      <c r="F7786">
        <v>2.29</v>
      </c>
      <c r="G7786">
        <v>2.0699999999999998</v>
      </c>
      <c r="H7786"/>
      <c r="I7786">
        <v>8.23</v>
      </c>
      <c r="J7786">
        <v>7.87</v>
      </c>
      <c r="K7786" s="7">
        <v>7.91</v>
      </c>
      <c r="L7786"/>
      <c r="M7786">
        <v>202.69000199999999</v>
      </c>
      <c r="N7786">
        <v>202.199997</v>
      </c>
      <c r="O7786">
        <v>205.13000500000001</v>
      </c>
      <c r="P7786"/>
      <c r="Q7786">
        <v>7.7</v>
      </c>
      <c r="R7786">
        <v>7.44</v>
      </c>
      <c r="S7786"/>
      <c r="W7786" s="7">
        <v>1.6120000000000001</v>
      </c>
      <c r="X7786" s="7">
        <v>1.6220000000000001</v>
      </c>
      <c r="Y7786"/>
    </row>
    <row r="7787" spans="2:25" x14ac:dyDescent="0.45">
      <c r="B7787" s="4">
        <v>45939</v>
      </c>
      <c r="C7787" s="2">
        <v>0.52777777777777779</v>
      </c>
      <c r="D7787" s="1">
        <f t="shared" si="121"/>
        <v>45939.527777777781</v>
      </c>
      <c r="E7787">
        <v>2.7</v>
      </c>
      <c r="F7787">
        <v>2.29</v>
      </c>
      <c r="G7787">
        <v>2.08</v>
      </c>
      <c r="H7787"/>
      <c r="I7787">
        <v>8.2200000000000006</v>
      </c>
      <c r="J7787">
        <v>7.87</v>
      </c>
      <c r="K7787" s="7">
        <v>7.91</v>
      </c>
      <c r="L7787"/>
      <c r="M7787">
        <v>202.69000199999999</v>
      </c>
      <c r="N7787">
        <v>202.69000199999999</v>
      </c>
      <c r="O7787">
        <v>204.63999899999999</v>
      </c>
      <c r="P7787"/>
      <c r="Q7787">
        <v>7.69</v>
      </c>
      <c r="R7787">
        <v>7.44</v>
      </c>
      <c r="S7787"/>
      <c r="W7787" s="7">
        <v>1.6140000000000001</v>
      </c>
      <c r="X7787" s="7">
        <v>1.619</v>
      </c>
      <c r="Y7787"/>
    </row>
    <row r="7788" spans="2:25" x14ac:dyDescent="0.45">
      <c r="B7788" s="4">
        <v>45939</v>
      </c>
      <c r="C7788" s="2">
        <v>0.53125</v>
      </c>
      <c r="D7788" s="1">
        <f t="shared" si="121"/>
        <v>45939.53125</v>
      </c>
      <c r="E7788">
        <v>2.71</v>
      </c>
      <c r="F7788">
        <v>2.29</v>
      </c>
      <c r="G7788">
        <v>2.08</v>
      </c>
      <c r="H7788"/>
      <c r="I7788">
        <v>8.2100000000000009</v>
      </c>
      <c r="J7788">
        <v>7.87</v>
      </c>
      <c r="K7788" s="7">
        <v>7.91</v>
      </c>
      <c r="L7788"/>
      <c r="M7788">
        <v>202.69000199999999</v>
      </c>
      <c r="N7788">
        <v>202.44000199999999</v>
      </c>
      <c r="O7788">
        <v>204.63999899999999</v>
      </c>
      <c r="P7788"/>
      <c r="Q7788">
        <v>7.69</v>
      </c>
      <c r="R7788">
        <v>7.38</v>
      </c>
      <c r="S7788"/>
      <c r="W7788" s="7">
        <v>1.6180000000000001</v>
      </c>
      <c r="X7788" s="7">
        <v>1.6180000000000001</v>
      </c>
      <c r="Y7788"/>
    </row>
    <row r="7789" spans="2:25" x14ac:dyDescent="0.45">
      <c r="B7789" s="4">
        <v>45939</v>
      </c>
      <c r="C7789" s="2">
        <v>0.53472222222222221</v>
      </c>
      <c r="D7789" s="1">
        <f t="shared" si="121"/>
        <v>45939.534722222219</v>
      </c>
      <c r="E7789">
        <v>2.7</v>
      </c>
      <c r="F7789">
        <v>2.29</v>
      </c>
      <c r="G7789">
        <v>2.08</v>
      </c>
      <c r="H7789"/>
      <c r="I7789">
        <v>8.19</v>
      </c>
      <c r="J7789">
        <v>7.87</v>
      </c>
      <c r="K7789" s="7">
        <v>7.91</v>
      </c>
      <c r="L7789"/>
      <c r="M7789">
        <v>202.44000199999999</v>
      </c>
      <c r="N7789">
        <v>202.199997</v>
      </c>
      <c r="O7789">
        <v>204.63999899999999</v>
      </c>
      <c r="P7789"/>
      <c r="Q7789">
        <v>7.63</v>
      </c>
      <c r="R7789">
        <v>7.39</v>
      </c>
      <c r="S7789"/>
      <c r="W7789" s="7">
        <v>1.6160000000000001</v>
      </c>
      <c r="X7789" s="7">
        <v>1.6180000000000001</v>
      </c>
      <c r="Y7789"/>
    </row>
    <row r="7790" spans="2:25" x14ac:dyDescent="0.45">
      <c r="B7790" s="4">
        <v>45939</v>
      </c>
      <c r="C7790" s="2">
        <v>0.53819444444444442</v>
      </c>
      <c r="D7790" s="1">
        <f t="shared" si="121"/>
        <v>45939.538194444445</v>
      </c>
      <c r="E7790">
        <v>2.71</v>
      </c>
      <c r="F7790">
        <v>2.29</v>
      </c>
      <c r="G7790">
        <v>2.08</v>
      </c>
      <c r="H7790"/>
      <c r="I7790">
        <v>8.18</v>
      </c>
      <c r="J7790">
        <v>7.87</v>
      </c>
      <c r="K7790" s="7">
        <v>7.91</v>
      </c>
      <c r="L7790"/>
      <c r="M7790">
        <v>202.929993</v>
      </c>
      <c r="N7790">
        <v>202.199997</v>
      </c>
      <c r="O7790">
        <v>204.63999899999999</v>
      </c>
      <c r="P7790"/>
      <c r="Q7790">
        <v>7.63</v>
      </c>
      <c r="R7790">
        <v>7.39</v>
      </c>
      <c r="S7790"/>
      <c r="W7790" s="7">
        <v>1.611</v>
      </c>
      <c r="X7790" s="7">
        <v>1.623</v>
      </c>
      <c r="Y7790"/>
    </row>
    <row r="7791" spans="2:25" x14ac:dyDescent="0.45">
      <c r="B7791" s="4">
        <v>45939</v>
      </c>
      <c r="C7791" s="2">
        <v>0.54166666666666663</v>
      </c>
      <c r="D7791" s="1">
        <f t="shared" si="121"/>
        <v>45939.541666666664</v>
      </c>
      <c r="E7791">
        <v>2.71</v>
      </c>
      <c r="F7791">
        <v>2.29</v>
      </c>
      <c r="G7791"/>
      <c r="H7791"/>
      <c r="I7791">
        <v>8.17</v>
      </c>
      <c r="J7791">
        <v>7.87</v>
      </c>
      <c r="L7791"/>
      <c r="M7791">
        <v>202.199997</v>
      </c>
      <c r="N7791">
        <v>202.44000199999999</v>
      </c>
      <c r="O7791"/>
      <c r="P7791"/>
      <c r="Q7791">
        <v>7.6</v>
      </c>
      <c r="R7791"/>
      <c r="S7791"/>
      <c r="W7791" s="7">
        <v>1.611</v>
      </c>
      <c r="Y7791"/>
    </row>
    <row r="7792" spans="2:25" x14ac:dyDescent="0.45">
      <c r="B7792" s="4">
        <v>45939</v>
      </c>
      <c r="C7792" s="2">
        <v>0.54513888888888884</v>
      </c>
      <c r="D7792" s="1">
        <f t="shared" si="121"/>
        <v>45939.545138888891</v>
      </c>
      <c r="E7792">
        <v>2.7</v>
      </c>
      <c r="F7792">
        <v>2.29</v>
      </c>
      <c r="G7792"/>
      <c r="H7792">
        <v>1.69</v>
      </c>
      <c r="I7792">
        <v>8.16</v>
      </c>
      <c r="J7792">
        <v>7.87</v>
      </c>
      <c r="L7792">
        <v>7.89</v>
      </c>
      <c r="M7792">
        <v>202.44000199999999</v>
      </c>
      <c r="N7792">
        <v>202.199997</v>
      </c>
      <c r="O7792"/>
      <c r="P7792">
        <v>205.86000100000001</v>
      </c>
      <c r="Q7792">
        <v>7.61</v>
      </c>
      <c r="R7792"/>
      <c r="S7792">
        <v>7.29</v>
      </c>
      <c r="W7792" s="7">
        <v>1.6180000000000001</v>
      </c>
      <c r="Y7792">
        <v>1.5780000000000001</v>
      </c>
    </row>
    <row r="7793" spans="2:25" x14ac:dyDescent="0.45">
      <c r="B7793" s="4">
        <v>45939</v>
      </c>
      <c r="C7793" s="2">
        <v>0.54861111111111116</v>
      </c>
      <c r="D7793" s="1">
        <f t="shared" si="121"/>
        <v>45939.548611111109</v>
      </c>
      <c r="E7793">
        <v>2.7</v>
      </c>
      <c r="F7793">
        <v>2.29</v>
      </c>
      <c r="G7793"/>
      <c r="H7793">
        <v>1.68</v>
      </c>
      <c r="I7793">
        <v>8.15</v>
      </c>
      <c r="J7793">
        <v>7.87</v>
      </c>
      <c r="L7793">
        <v>7.89</v>
      </c>
      <c r="M7793">
        <v>202.44000199999999</v>
      </c>
      <c r="N7793">
        <v>202.199997</v>
      </c>
      <c r="O7793"/>
      <c r="P7793">
        <v>205.36999499999999</v>
      </c>
      <c r="Q7793">
        <v>7.62</v>
      </c>
      <c r="R7793"/>
      <c r="S7793">
        <v>7.31</v>
      </c>
      <c r="W7793" s="7">
        <v>1.62</v>
      </c>
      <c r="Y7793">
        <v>1.581</v>
      </c>
    </row>
    <row r="7794" spans="2:25" x14ac:dyDescent="0.45">
      <c r="B7794" s="4">
        <v>45939</v>
      </c>
      <c r="C7794" s="2">
        <v>0.55208333333333337</v>
      </c>
      <c r="D7794" s="1">
        <f t="shared" si="121"/>
        <v>45939.552083333336</v>
      </c>
      <c r="E7794">
        <v>2.7</v>
      </c>
      <c r="F7794">
        <v>2.29</v>
      </c>
      <c r="G7794"/>
      <c r="H7794">
        <v>1.68</v>
      </c>
      <c r="I7794">
        <v>8.1300000000000008</v>
      </c>
      <c r="J7794">
        <v>7.87</v>
      </c>
      <c r="L7794">
        <v>7.89</v>
      </c>
      <c r="M7794">
        <v>202.199997</v>
      </c>
      <c r="N7794">
        <v>202.199997</v>
      </c>
      <c r="O7794"/>
      <c r="P7794">
        <v>205.36999499999999</v>
      </c>
      <c r="Q7794">
        <v>7.63</v>
      </c>
      <c r="R7794"/>
      <c r="S7794">
        <v>7.26</v>
      </c>
      <c r="W7794" s="7">
        <v>1.615</v>
      </c>
      <c r="Y7794">
        <v>1.5820000000000001</v>
      </c>
    </row>
    <row r="7795" spans="2:25" x14ac:dyDescent="0.45">
      <c r="B7795" s="4">
        <v>45939</v>
      </c>
      <c r="C7795" s="2">
        <v>0.55555555555555558</v>
      </c>
      <c r="D7795" s="1">
        <f t="shared" si="121"/>
        <v>45939.555555555555</v>
      </c>
      <c r="E7795">
        <v>2.7</v>
      </c>
      <c r="F7795">
        <v>2.2799999999999998</v>
      </c>
      <c r="G7795"/>
      <c r="H7795">
        <v>1.68</v>
      </c>
      <c r="I7795">
        <v>8.1199999999999992</v>
      </c>
      <c r="J7795">
        <v>7.86</v>
      </c>
      <c r="L7795">
        <v>7.89</v>
      </c>
      <c r="M7795">
        <v>202.44000199999999</v>
      </c>
      <c r="N7795">
        <v>202.199997</v>
      </c>
      <c r="O7795"/>
      <c r="P7795">
        <v>205.36999499999999</v>
      </c>
      <c r="Q7795">
        <v>7.58</v>
      </c>
      <c r="R7795"/>
      <c r="S7795">
        <v>7.24</v>
      </c>
      <c r="W7795" s="7">
        <v>1.609</v>
      </c>
      <c r="Y7795">
        <v>1.581</v>
      </c>
    </row>
    <row r="7796" spans="2:25" x14ac:dyDescent="0.45">
      <c r="B7796" s="4">
        <v>45939</v>
      </c>
      <c r="C7796" s="2">
        <v>0.55902777777777779</v>
      </c>
      <c r="D7796" s="1">
        <f t="shared" si="121"/>
        <v>45939.559027777781</v>
      </c>
      <c r="E7796">
        <v>2.69</v>
      </c>
      <c r="F7796">
        <v>2.29</v>
      </c>
      <c r="G7796"/>
      <c r="H7796">
        <v>1.68</v>
      </c>
      <c r="I7796">
        <v>8.1</v>
      </c>
      <c r="J7796">
        <v>7.86</v>
      </c>
      <c r="L7796">
        <v>7.89</v>
      </c>
      <c r="M7796">
        <v>202.199997</v>
      </c>
      <c r="N7796">
        <v>201.949997</v>
      </c>
      <c r="O7796"/>
      <c r="P7796">
        <v>205.36999499999999</v>
      </c>
      <c r="Q7796">
        <v>7.61</v>
      </c>
      <c r="R7796"/>
      <c r="S7796">
        <v>7.29</v>
      </c>
      <c r="W7796" s="7">
        <v>1.611</v>
      </c>
      <c r="Y7796">
        <v>1.5820000000000001</v>
      </c>
    </row>
    <row r="7797" spans="2:25" x14ac:dyDescent="0.45">
      <c r="B7797" s="4">
        <v>45939</v>
      </c>
      <c r="C7797" s="2">
        <v>0.5625</v>
      </c>
      <c r="D7797" s="1">
        <f t="shared" si="121"/>
        <v>45939.5625</v>
      </c>
      <c r="E7797">
        <v>2.7</v>
      </c>
      <c r="F7797">
        <v>2.2799999999999998</v>
      </c>
      <c r="G7797"/>
      <c r="H7797"/>
      <c r="I7797">
        <v>8.09</v>
      </c>
      <c r="J7797">
        <v>7.86</v>
      </c>
      <c r="K7797" s="7">
        <v>7.91</v>
      </c>
      <c r="L7797"/>
      <c r="M7797">
        <v>202.44000199999999</v>
      </c>
      <c r="N7797">
        <v>201.71000699999999</v>
      </c>
      <c r="O7797"/>
      <c r="P7797"/>
      <c r="Q7797">
        <v>7.63</v>
      </c>
      <c r="R7797"/>
      <c r="S7797"/>
      <c r="W7797" s="7">
        <v>1.605</v>
      </c>
      <c r="Y7797"/>
    </row>
    <row r="7798" spans="2:25" x14ac:dyDescent="0.45">
      <c r="B7798" s="4">
        <v>45939</v>
      </c>
      <c r="C7798" s="2">
        <v>0.56597222222222221</v>
      </c>
      <c r="D7798" s="1">
        <f t="shared" si="121"/>
        <v>45939.565972222219</v>
      </c>
      <c r="E7798">
        <v>2.68</v>
      </c>
      <c r="F7798">
        <v>2.29</v>
      </c>
      <c r="G7798">
        <v>2.0699999999999998</v>
      </c>
      <c r="H7798"/>
      <c r="I7798">
        <v>8.07</v>
      </c>
      <c r="J7798">
        <v>7.86</v>
      </c>
      <c r="K7798" s="7">
        <v>7.92</v>
      </c>
      <c r="L7798"/>
      <c r="M7798">
        <v>202.199997</v>
      </c>
      <c r="N7798">
        <v>201.470001</v>
      </c>
      <c r="O7798">
        <v>205.13000500000001</v>
      </c>
      <c r="P7798"/>
      <c r="Q7798">
        <v>7.58</v>
      </c>
      <c r="R7798">
        <v>7.4</v>
      </c>
      <c r="S7798"/>
      <c r="W7798" s="7">
        <v>1.623</v>
      </c>
      <c r="X7798" s="7">
        <v>1.625</v>
      </c>
      <c r="Y7798"/>
    </row>
    <row r="7799" spans="2:25" x14ac:dyDescent="0.45">
      <c r="B7799" s="4">
        <v>45939</v>
      </c>
      <c r="C7799" s="2">
        <v>0.56944444444444442</v>
      </c>
      <c r="D7799" s="1">
        <f t="shared" si="121"/>
        <v>45939.569444444445</v>
      </c>
      <c r="E7799">
        <v>2.69</v>
      </c>
      <c r="F7799">
        <v>2.29</v>
      </c>
      <c r="G7799">
        <v>2.08</v>
      </c>
      <c r="H7799"/>
      <c r="I7799">
        <v>8.06</v>
      </c>
      <c r="J7799">
        <v>7.86</v>
      </c>
      <c r="K7799" s="7">
        <v>7.92</v>
      </c>
      <c r="L7799"/>
      <c r="M7799">
        <v>202.199997</v>
      </c>
      <c r="N7799">
        <v>201.470001</v>
      </c>
      <c r="O7799">
        <v>204.63999899999999</v>
      </c>
      <c r="P7799"/>
      <c r="Q7799">
        <v>7.59</v>
      </c>
      <c r="R7799">
        <v>7.45</v>
      </c>
      <c r="S7799"/>
      <c r="W7799" s="7">
        <v>1.6220000000000001</v>
      </c>
      <c r="X7799" s="7">
        <v>1.619</v>
      </c>
      <c r="Y7799"/>
    </row>
    <row r="7800" spans="2:25" x14ac:dyDescent="0.45">
      <c r="B7800" s="4">
        <v>45939</v>
      </c>
      <c r="C7800" s="2">
        <v>0.57291666666666663</v>
      </c>
      <c r="D7800" s="1">
        <f t="shared" si="121"/>
        <v>45939.572916666664</v>
      </c>
      <c r="E7800">
        <v>2.68</v>
      </c>
      <c r="F7800">
        <v>2.29</v>
      </c>
      <c r="G7800">
        <v>2.0699999999999998</v>
      </c>
      <c r="H7800"/>
      <c r="I7800">
        <v>8.0399999999999991</v>
      </c>
      <c r="J7800">
        <v>7.86</v>
      </c>
      <c r="K7800" s="7">
        <v>7.92</v>
      </c>
      <c r="L7800"/>
      <c r="M7800">
        <v>202.199997</v>
      </c>
      <c r="N7800">
        <v>201.470001</v>
      </c>
      <c r="O7800">
        <v>204.88000500000001</v>
      </c>
      <c r="P7800"/>
      <c r="Q7800">
        <v>7.6</v>
      </c>
      <c r="R7800">
        <v>7.38</v>
      </c>
      <c r="S7800"/>
      <c r="W7800" s="7">
        <v>1.61</v>
      </c>
      <c r="X7800" s="7">
        <v>1.6220000000000001</v>
      </c>
      <c r="Y7800"/>
    </row>
    <row r="7801" spans="2:25" x14ac:dyDescent="0.45">
      <c r="B7801" s="4">
        <v>45939</v>
      </c>
      <c r="C7801" s="2">
        <v>0.57638888888888884</v>
      </c>
      <c r="D7801" s="1">
        <f t="shared" si="121"/>
        <v>45939.576388888891</v>
      </c>
      <c r="E7801">
        <v>2.68</v>
      </c>
      <c r="F7801">
        <v>2.29</v>
      </c>
      <c r="G7801">
        <v>2.08</v>
      </c>
      <c r="H7801"/>
      <c r="I7801">
        <v>8.0299999999999994</v>
      </c>
      <c r="J7801">
        <v>7.87</v>
      </c>
      <c r="K7801" s="7">
        <v>7.91</v>
      </c>
      <c r="L7801"/>
      <c r="M7801">
        <v>202.199997</v>
      </c>
      <c r="N7801">
        <v>201.71000699999999</v>
      </c>
      <c r="O7801">
        <v>204.63999899999999</v>
      </c>
      <c r="P7801"/>
      <c r="Q7801">
        <v>7.56</v>
      </c>
      <c r="R7801">
        <v>7.37</v>
      </c>
      <c r="S7801"/>
      <c r="W7801" s="7">
        <v>1.6040000000000001</v>
      </c>
      <c r="X7801" s="7">
        <v>1.6220000000000001</v>
      </c>
      <c r="Y7801"/>
    </row>
    <row r="7802" spans="2:25" x14ac:dyDescent="0.45">
      <c r="B7802" s="4">
        <v>45939</v>
      </c>
      <c r="C7802" s="2">
        <v>0.57986111111111116</v>
      </c>
      <c r="D7802" s="1">
        <f t="shared" si="121"/>
        <v>45939.579861111109</v>
      </c>
      <c r="E7802">
        <v>2.68</v>
      </c>
      <c r="F7802">
        <v>2.29</v>
      </c>
      <c r="G7802">
        <v>2.08</v>
      </c>
      <c r="H7802"/>
      <c r="I7802">
        <v>8.01</v>
      </c>
      <c r="J7802">
        <v>7.86</v>
      </c>
      <c r="K7802" s="7">
        <v>7.91</v>
      </c>
      <c r="L7802"/>
      <c r="M7802">
        <v>202.44000199999999</v>
      </c>
      <c r="N7802">
        <v>201.949997</v>
      </c>
      <c r="O7802">
        <v>204.63999899999999</v>
      </c>
      <c r="P7802"/>
      <c r="Q7802">
        <v>7.62</v>
      </c>
      <c r="R7802">
        <v>7.36</v>
      </c>
      <c r="S7802"/>
      <c r="W7802" s="7">
        <v>1.609</v>
      </c>
      <c r="X7802" s="7">
        <v>1.619</v>
      </c>
      <c r="Y7802"/>
    </row>
    <row r="7803" spans="2:25" x14ac:dyDescent="0.45">
      <c r="B7803" s="4">
        <v>45939</v>
      </c>
      <c r="C7803" s="2">
        <v>0.58333333333333337</v>
      </c>
      <c r="D7803" s="1">
        <f t="shared" si="121"/>
        <v>45939.583333333336</v>
      </c>
      <c r="E7803">
        <v>2.69</v>
      </c>
      <c r="F7803">
        <v>2.29</v>
      </c>
      <c r="G7803"/>
      <c r="H7803"/>
      <c r="I7803">
        <v>8</v>
      </c>
      <c r="J7803">
        <v>7.86</v>
      </c>
      <c r="L7803"/>
      <c r="M7803">
        <v>202.44000199999999</v>
      </c>
      <c r="N7803">
        <v>201.71000699999999</v>
      </c>
      <c r="O7803"/>
      <c r="P7803"/>
      <c r="Q7803">
        <v>7.59</v>
      </c>
      <c r="R7803"/>
      <c r="S7803"/>
      <c r="W7803" s="7">
        <v>1.617</v>
      </c>
      <c r="Y7803"/>
    </row>
    <row r="7804" spans="2:25" x14ac:dyDescent="0.45">
      <c r="B7804" s="4">
        <v>45939</v>
      </c>
      <c r="C7804" s="2">
        <v>0.58680555555555558</v>
      </c>
      <c r="D7804" s="1">
        <f t="shared" si="121"/>
        <v>45939.586805555555</v>
      </c>
      <c r="E7804">
        <v>2.66</v>
      </c>
      <c r="F7804">
        <v>2.29</v>
      </c>
      <c r="G7804"/>
      <c r="H7804"/>
      <c r="I7804">
        <v>7.99</v>
      </c>
      <c r="J7804">
        <v>7.86</v>
      </c>
      <c r="L7804">
        <v>7.88</v>
      </c>
      <c r="M7804">
        <v>202.44000199999999</v>
      </c>
      <c r="N7804">
        <v>201.71000699999999</v>
      </c>
      <c r="O7804"/>
      <c r="P7804">
        <v>206.35000600000001</v>
      </c>
      <c r="Q7804">
        <v>7.65</v>
      </c>
      <c r="R7804"/>
      <c r="S7804">
        <v>7.26</v>
      </c>
      <c r="W7804" s="7">
        <v>1.613</v>
      </c>
      <c r="Y7804">
        <v>1.58</v>
      </c>
    </row>
    <row r="7805" spans="2:25" x14ac:dyDescent="0.45">
      <c r="B7805" s="4">
        <v>45939</v>
      </c>
      <c r="C7805" s="2">
        <v>0.59027777777777779</v>
      </c>
      <c r="D7805" s="1">
        <f t="shared" si="121"/>
        <v>45939.590277777781</v>
      </c>
      <c r="E7805">
        <v>2.66</v>
      </c>
      <c r="F7805">
        <v>2.29</v>
      </c>
      <c r="G7805"/>
      <c r="H7805">
        <v>1.69</v>
      </c>
      <c r="I7805">
        <v>7.98</v>
      </c>
      <c r="J7805">
        <v>7.86</v>
      </c>
      <c r="L7805">
        <v>7.89</v>
      </c>
      <c r="M7805">
        <v>202.199997</v>
      </c>
      <c r="N7805">
        <v>201.71000699999999</v>
      </c>
      <c r="O7805"/>
      <c r="P7805">
        <v>205.61999499999999</v>
      </c>
      <c r="Q7805">
        <v>7.57</v>
      </c>
      <c r="R7805"/>
      <c r="S7805">
        <v>7.23</v>
      </c>
      <c r="W7805" s="7">
        <v>1.609</v>
      </c>
      <c r="Y7805">
        <v>1.5840000000000001</v>
      </c>
    </row>
    <row r="7806" spans="2:25" x14ac:dyDescent="0.45">
      <c r="B7806" s="4">
        <v>45939</v>
      </c>
      <c r="C7806" s="2">
        <v>0.59375</v>
      </c>
      <c r="D7806" s="1">
        <f t="shared" si="121"/>
        <v>45939.59375</v>
      </c>
      <c r="E7806">
        <v>2.68</v>
      </c>
      <c r="F7806">
        <v>2.29</v>
      </c>
      <c r="G7806"/>
      <c r="H7806">
        <v>1.69</v>
      </c>
      <c r="I7806">
        <v>7.96</v>
      </c>
      <c r="J7806">
        <v>7.86</v>
      </c>
      <c r="L7806">
        <v>7.89</v>
      </c>
      <c r="M7806">
        <v>202.199997</v>
      </c>
      <c r="N7806">
        <v>201.71000699999999</v>
      </c>
      <c r="O7806"/>
      <c r="P7806">
        <v>205.61999499999999</v>
      </c>
      <c r="Q7806">
        <v>7.55</v>
      </c>
      <c r="R7806"/>
      <c r="S7806">
        <v>7.22</v>
      </c>
      <c r="W7806" s="7">
        <v>1.61</v>
      </c>
      <c r="Y7806">
        <v>1.5840000000000001</v>
      </c>
    </row>
    <row r="7807" spans="2:25" x14ac:dyDescent="0.45">
      <c r="B7807" s="4">
        <v>45939</v>
      </c>
      <c r="C7807" s="2">
        <v>0.59722222222222221</v>
      </c>
      <c r="D7807" s="1">
        <f t="shared" si="121"/>
        <v>45939.597222222219</v>
      </c>
      <c r="E7807">
        <v>2.66</v>
      </c>
      <c r="F7807">
        <v>2.2799999999999998</v>
      </c>
      <c r="G7807"/>
      <c r="H7807">
        <v>1.68</v>
      </c>
      <c r="I7807">
        <v>7.95</v>
      </c>
      <c r="J7807">
        <v>7.86</v>
      </c>
      <c r="L7807">
        <v>7.89</v>
      </c>
      <c r="M7807">
        <v>202.199997</v>
      </c>
      <c r="N7807">
        <v>201.71000699999999</v>
      </c>
      <c r="O7807"/>
      <c r="P7807">
        <v>204.88000500000001</v>
      </c>
      <c r="Q7807">
        <v>7.55</v>
      </c>
      <c r="R7807"/>
      <c r="S7807">
        <v>7.19</v>
      </c>
      <c r="W7807" s="7">
        <v>1.6180000000000001</v>
      </c>
      <c r="Y7807">
        <v>1.5860000000000001</v>
      </c>
    </row>
    <row r="7808" spans="2:25" x14ac:dyDescent="0.45">
      <c r="B7808" s="4">
        <v>45939</v>
      </c>
      <c r="C7808" s="2">
        <v>0.60069444444444442</v>
      </c>
      <c r="D7808" s="1">
        <f t="shared" si="121"/>
        <v>45939.600694444445</v>
      </c>
      <c r="E7808">
        <v>2.66</v>
      </c>
      <c r="F7808">
        <v>2.2799999999999998</v>
      </c>
      <c r="G7808"/>
      <c r="H7808">
        <v>1.68</v>
      </c>
      <c r="I7808">
        <v>7.94</v>
      </c>
      <c r="J7808">
        <v>7.86</v>
      </c>
      <c r="L7808">
        <v>7.89</v>
      </c>
      <c r="M7808">
        <v>202.44000199999999</v>
      </c>
      <c r="N7808">
        <v>201.470001</v>
      </c>
      <c r="O7808"/>
      <c r="P7808">
        <v>205.36999499999999</v>
      </c>
      <c r="Q7808">
        <v>7.56</v>
      </c>
      <c r="R7808"/>
      <c r="S7808">
        <v>7.24</v>
      </c>
      <c r="W7808" s="7">
        <v>1.617</v>
      </c>
      <c r="Y7808">
        <v>1.579</v>
      </c>
    </row>
    <row r="7809" spans="2:25" x14ac:dyDescent="0.45">
      <c r="B7809" s="4">
        <v>45939</v>
      </c>
      <c r="C7809" s="2">
        <v>0.60416666666666663</v>
      </c>
      <c r="D7809" s="1">
        <f t="shared" si="121"/>
        <v>45939.604166666664</v>
      </c>
      <c r="E7809">
        <v>2.66</v>
      </c>
      <c r="F7809">
        <v>2.29</v>
      </c>
      <c r="G7809"/>
      <c r="H7809"/>
      <c r="I7809">
        <v>7.92</v>
      </c>
      <c r="J7809">
        <v>7.86</v>
      </c>
      <c r="K7809" s="7">
        <v>7.91</v>
      </c>
      <c r="L7809"/>
      <c r="M7809">
        <v>202.199997</v>
      </c>
      <c r="N7809">
        <v>201.71000699999999</v>
      </c>
      <c r="O7809"/>
      <c r="P7809"/>
      <c r="Q7809">
        <v>7.58</v>
      </c>
      <c r="R7809"/>
      <c r="S7809"/>
      <c r="W7809" s="7">
        <v>1.6160000000000001</v>
      </c>
      <c r="Y7809"/>
    </row>
    <row r="7810" spans="2:25" x14ac:dyDescent="0.45">
      <c r="B7810" s="4">
        <v>45939</v>
      </c>
      <c r="C7810" s="2">
        <v>0.60763888888888884</v>
      </c>
      <c r="D7810" s="1">
        <f t="shared" si="121"/>
        <v>45939.607638888891</v>
      </c>
      <c r="E7810">
        <v>2.63</v>
      </c>
      <c r="F7810">
        <v>2.29</v>
      </c>
      <c r="G7810">
        <v>2.0699999999999998</v>
      </c>
      <c r="H7810"/>
      <c r="I7810">
        <v>7.91</v>
      </c>
      <c r="J7810">
        <v>7.86</v>
      </c>
      <c r="K7810" s="7">
        <v>7.92</v>
      </c>
      <c r="L7810"/>
      <c r="M7810">
        <v>202.44000199999999</v>
      </c>
      <c r="N7810">
        <v>201.470001</v>
      </c>
      <c r="O7810">
        <v>204.63999899999999</v>
      </c>
      <c r="P7810"/>
      <c r="Q7810">
        <v>7.6</v>
      </c>
      <c r="R7810">
        <v>7.33</v>
      </c>
      <c r="S7810"/>
      <c r="W7810" s="7">
        <v>1.603</v>
      </c>
      <c r="X7810" s="7">
        <v>1.625</v>
      </c>
      <c r="Y7810"/>
    </row>
    <row r="7811" spans="2:25" x14ac:dyDescent="0.45">
      <c r="B7811" s="4">
        <v>45939</v>
      </c>
      <c r="C7811" s="2">
        <v>0.61111111111111116</v>
      </c>
      <c r="D7811" s="1">
        <f t="shared" si="121"/>
        <v>45939.611111111109</v>
      </c>
      <c r="E7811">
        <v>2.63</v>
      </c>
      <c r="F7811">
        <v>2.2799999999999998</v>
      </c>
      <c r="G7811">
        <v>2.0699999999999998</v>
      </c>
      <c r="H7811"/>
      <c r="I7811">
        <v>7.9</v>
      </c>
      <c r="J7811">
        <v>7.86</v>
      </c>
      <c r="K7811" s="7">
        <v>7.91</v>
      </c>
      <c r="L7811"/>
      <c r="M7811">
        <v>202.199997</v>
      </c>
      <c r="N7811">
        <v>202.199997</v>
      </c>
      <c r="O7811">
        <v>204.63999899999999</v>
      </c>
      <c r="P7811"/>
      <c r="Q7811">
        <v>7.59</v>
      </c>
      <c r="R7811">
        <v>7.38</v>
      </c>
      <c r="S7811"/>
      <c r="W7811" s="7">
        <v>1.613</v>
      </c>
      <c r="X7811" s="7">
        <v>1.623</v>
      </c>
      <c r="Y7811"/>
    </row>
    <row r="7812" spans="2:25" x14ac:dyDescent="0.45">
      <c r="B7812" s="4">
        <v>45939</v>
      </c>
      <c r="C7812" s="2">
        <v>0.61458333333333337</v>
      </c>
      <c r="D7812" s="1">
        <f t="shared" ref="D7812:D7875" si="122">B7812+C7812</f>
        <v>45939.614583333336</v>
      </c>
      <c r="E7812">
        <v>2.63</v>
      </c>
      <c r="F7812">
        <v>2.2799999999999998</v>
      </c>
      <c r="G7812">
        <v>2.08</v>
      </c>
      <c r="H7812"/>
      <c r="I7812">
        <v>7.89</v>
      </c>
      <c r="J7812">
        <v>7.86</v>
      </c>
      <c r="K7812" s="7">
        <v>7.92</v>
      </c>
      <c r="L7812"/>
      <c r="M7812">
        <v>202.44000199999999</v>
      </c>
      <c r="N7812">
        <v>201.949997</v>
      </c>
      <c r="O7812">
        <v>205.13000500000001</v>
      </c>
      <c r="P7812"/>
      <c r="Q7812">
        <v>7.64</v>
      </c>
      <c r="R7812">
        <v>7.38</v>
      </c>
      <c r="S7812"/>
      <c r="W7812" s="7">
        <v>1.61</v>
      </c>
      <c r="X7812" s="7">
        <v>1.627</v>
      </c>
      <c r="Y7812"/>
    </row>
    <row r="7813" spans="2:25" x14ac:dyDescent="0.45">
      <c r="B7813" s="4">
        <v>45939</v>
      </c>
      <c r="C7813" s="2">
        <v>0.61805555555555558</v>
      </c>
      <c r="D7813" s="1">
        <f t="shared" si="122"/>
        <v>45939.618055555555</v>
      </c>
      <c r="E7813">
        <v>2.64</v>
      </c>
      <c r="F7813">
        <v>2.2799999999999998</v>
      </c>
      <c r="G7813">
        <v>2.08</v>
      </c>
      <c r="H7813"/>
      <c r="I7813">
        <v>7.88</v>
      </c>
      <c r="J7813">
        <v>7.85</v>
      </c>
      <c r="K7813" s="7">
        <v>7.92</v>
      </c>
      <c r="L7813"/>
      <c r="M7813">
        <v>201.949997</v>
      </c>
      <c r="N7813">
        <v>201.71000699999999</v>
      </c>
      <c r="O7813">
        <v>204.88000500000001</v>
      </c>
      <c r="P7813"/>
      <c r="Q7813">
        <v>7.61</v>
      </c>
      <c r="R7813">
        <v>7.34</v>
      </c>
      <c r="S7813"/>
      <c r="W7813" s="7">
        <v>1.605</v>
      </c>
      <c r="X7813" s="7">
        <v>1.619</v>
      </c>
      <c r="Y7813"/>
    </row>
    <row r="7814" spans="2:25" x14ac:dyDescent="0.45">
      <c r="B7814" s="4">
        <v>45939</v>
      </c>
      <c r="C7814" s="2">
        <v>0.62152777777777779</v>
      </c>
      <c r="D7814" s="1">
        <f t="shared" si="122"/>
        <v>45939.621527777781</v>
      </c>
      <c r="E7814">
        <v>2.64</v>
      </c>
      <c r="F7814">
        <v>2.2799999999999998</v>
      </c>
      <c r="G7814">
        <v>2.0699999999999998</v>
      </c>
      <c r="H7814"/>
      <c r="I7814">
        <v>7.86</v>
      </c>
      <c r="J7814">
        <v>7.86</v>
      </c>
      <c r="K7814" s="7">
        <v>7.91</v>
      </c>
      <c r="L7814"/>
      <c r="M7814">
        <v>202.199997</v>
      </c>
      <c r="N7814">
        <v>201.71000699999999</v>
      </c>
      <c r="O7814">
        <v>204.63999899999999</v>
      </c>
      <c r="P7814"/>
      <c r="Q7814">
        <v>7.6</v>
      </c>
      <c r="R7814">
        <v>7.39</v>
      </c>
      <c r="S7814"/>
      <c r="W7814" s="7">
        <v>1.6140000000000001</v>
      </c>
      <c r="X7814" s="7">
        <v>1.6240000000000001</v>
      </c>
      <c r="Y7814"/>
    </row>
    <row r="7815" spans="2:25" x14ac:dyDescent="0.45">
      <c r="B7815" s="4">
        <v>45939</v>
      </c>
      <c r="C7815" s="2">
        <v>0.625</v>
      </c>
      <c r="D7815" s="1">
        <f t="shared" si="122"/>
        <v>45939.625</v>
      </c>
      <c r="E7815">
        <v>2.63</v>
      </c>
      <c r="F7815">
        <v>2.2799999999999998</v>
      </c>
      <c r="G7815"/>
      <c r="H7815"/>
      <c r="I7815">
        <v>7.86</v>
      </c>
      <c r="J7815">
        <v>7.85</v>
      </c>
      <c r="L7815"/>
      <c r="M7815">
        <v>202.44000199999999</v>
      </c>
      <c r="N7815">
        <v>201.470001</v>
      </c>
      <c r="O7815"/>
      <c r="P7815"/>
      <c r="Q7815">
        <v>7.62</v>
      </c>
      <c r="R7815"/>
      <c r="S7815"/>
      <c r="W7815" s="7">
        <v>1.61</v>
      </c>
      <c r="Y7815"/>
    </row>
    <row r="7816" spans="2:25" x14ac:dyDescent="0.45">
      <c r="B7816" s="4">
        <v>45939</v>
      </c>
      <c r="C7816" s="2">
        <v>0.62847222222222221</v>
      </c>
      <c r="D7816" s="1">
        <f t="shared" si="122"/>
        <v>45939.628472222219</v>
      </c>
      <c r="E7816">
        <v>2.0299999999999998</v>
      </c>
      <c r="F7816">
        <v>2.2799999999999998</v>
      </c>
      <c r="G7816"/>
      <c r="H7816"/>
      <c r="I7816"/>
      <c r="J7816">
        <v>7.86</v>
      </c>
      <c r="L7816">
        <v>7.89</v>
      </c>
      <c r="M7816"/>
      <c r="N7816">
        <v>201.71000699999999</v>
      </c>
      <c r="O7816"/>
      <c r="P7816">
        <v>206.35000600000001</v>
      </c>
      <c r="Q7816">
        <v>7.64</v>
      </c>
      <c r="R7816"/>
      <c r="S7816">
        <v>7.29</v>
      </c>
      <c r="W7816" s="7">
        <v>1.609</v>
      </c>
      <c r="Y7816">
        <v>1.5880000000000001</v>
      </c>
    </row>
    <row r="7817" spans="2:25" x14ac:dyDescent="0.45">
      <c r="B7817" s="4">
        <v>45939</v>
      </c>
      <c r="C7817" s="2">
        <v>0.63194444444444442</v>
      </c>
      <c r="D7817" s="1">
        <f t="shared" si="122"/>
        <v>45939.631944444445</v>
      </c>
      <c r="E7817">
        <v>0.64</v>
      </c>
      <c r="F7817">
        <v>2.2799999999999998</v>
      </c>
      <c r="G7817"/>
      <c r="H7817">
        <v>1.69</v>
      </c>
      <c r="I7817"/>
      <c r="J7817">
        <v>7.86</v>
      </c>
      <c r="L7817">
        <v>7.89</v>
      </c>
      <c r="M7817"/>
      <c r="N7817">
        <v>201.470001</v>
      </c>
      <c r="O7817"/>
      <c r="P7817">
        <v>206.11000100000001</v>
      </c>
      <c r="Q7817">
        <v>7.61</v>
      </c>
      <c r="R7817"/>
      <c r="S7817">
        <v>7.27</v>
      </c>
      <c r="W7817" s="7">
        <v>1.6140000000000001</v>
      </c>
      <c r="Y7817">
        <v>1.581</v>
      </c>
    </row>
    <row r="7818" spans="2:25" x14ac:dyDescent="0.45">
      <c r="B7818" s="4">
        <v>45939</v>
      </c>
      <c r="C7818" s="2">
        <v>0.63541666666666663</v>
      </c>
      <c r="D7818" s="1">
        <f t="shared" si="122"/>
        <v>45939.635416666664</v>
      </c>
      <c r="E7818">
        <v>0.38</v>
      </c>
      <c r="F7818">
        <v>2.2799999999999998</v>
      </c>
      <c r="G7818"/>
      <c r="H7818">
        <v>1.69</v>
      </c>
      <c r="I7818"/>
      <c r="J7818">
        <v>7.86</v>
      </c>
      <c r="L7818">
        <v>7.89</v>
      </c>
      <c r="M7818"/>
      <c r="N7818">
        <v>201.470001</v>
      </c>
      <c r="O7818"/>
      <c r="P7818">
        <v>205.36999499999999</v>
      </c>
      <c r="Q7818">
        <v>7.63</v>
      </c>
      <c r="R7818"/>
      <c r="S7818">
        <v>7.18</v>
      </c>
      <c r="W7818" s="7">
        <v>1.603</v>
      </c>
      <c r="Y7818">
        <v>1.581</v>
      </c>
    </row>
    <row r="7819" spans="2:25" x14ac:dyDescent="0.45">
      <c r="B7819" s="4">
        <v>45939</v>
      </c>
      <c r="C7819" s="2">
        <v>0.63888888888888884</v>
      </c>
      <c r="D7819" s="1">
        <f t="shared" si="122"/>
        <v>45939.638888888891</v>
      </c>
      <c r="E7819">
        <v>0.34</v>
      </c>
      <c r="F7819">
        <v>2.2799999999999998</v>
      </c>
      <c r="G7819"/>
      <c r="H7819">
        <v>1.69</v>
      </c>
      <c r="I7819"/>
      <c r="J7819">
        <v>7.86</v>
      </c>
      <c r="L7819">
        <v>7.89</v>
      </c>
      <c r="M7819"/>
      <c r="N7819">
        <v>201.71000699999999</v>
      </c>
      <c r="O7819"/>
      <c r="P7819">
        <v>205.36999499999999</v>
      </c>
      <c r="Q7819">
        <v>7.63</v>
      </c>
      <c r="R7819"/>
      <c r="S7819">
        <v>7.17</v>
      </c>
      <c r="W7819" s="7">
        <v>1.615</v>
      </c>
      <c r="Y7819">
        <v>1.585</v>
      </c>
    </row>
    <row r="7820" spans="2:25" x14ac:dyDescent="0.45">
      <c r="B7820" s="4">
        <v>45939</v>
      </c>
      <c r="C7820" s="2">
        <v>0.64236111111111116</v>
      </c>
      <c r="D7820" s="1">
        <f t="shared" si="122"/>
        <v>45939.642361111109</v>
      </c>
      <c r="E7820">
        <v>0.5</v>
      </c>
      <c r="F7820">
        <v>2.2799999999999998</v>
      </c>
      <c r="G7820"/>
      <c r="H7820">
        <v>1.68</v>
      </c>
      <c r="I7820"/>
      <c r="J7820">
        <v>7.86</v>
      </c>
      <c r="L7820">
        <v>7.89</v>
      </c>
      <c r="M7820"/>
      <c r="N7820">
        <v>201.470001</v>
      </c>
      <c r="O7820"/>
      <c r="P7820">
        <v>205.36999499999999</v>
      </c>
      <c r="Q7820">
        <v>7.67</v>
      </c>
      <c r="R7820"/>
      <c r="S7820">
        <v>7.21</v>
      </c>
      <c r="W7820" s="7">
        <v>1.613</v>
      </c>
      <c r="Y7820">
        <v>1.58</v>
      </c>
    </row>
    <row r="7821" spans="2:25" x14ac:dyDescent="0.45">
      <c r="B7821" s="4">
        <v>45939</v>
      </c>
      <c r="C7821" s="2">
        <v>0.64583333333333337</v>
      </c>
      <c r="D7821" s="1">
        <f t="shared" si="122"/>
        <v>45939.645833333336</v>
      </c>
      <c r="E7821">
        <v>1.84</v>
      </c>
      <c r="F7821">
        <v>2.2799999999999998</v>
      </c>
      <c r="G7821"/>
      <c r="H7821"/>
      <c r="I7821"/>
      <c r="J7821">
        <v>7.86</v>
      </c>
      <c r="K7821" s="7">
        <v>7.92</v>
      </c>
      <c r="L7821"/>
      <c r="M7821"/>
      <c r="N7821">
        <v>201.949997</v>
      </c>
      <c r="O7821"/>
      <c r="P7821"/>
      <c r="Q7821">
        <v>7.62</v>
      </c>
      <c r="R7821"/>
      <c r="S7821"/>
      <c r="W7821" s="7">
        <v>1.619</v>
      </c>
      <c r="Y7821"/>
    </row>
    <row r="7822" spans="2:25" x14ac:dyDescent="0.45">
      <c r="B7822" s="4">
        <v>45939</v>
      </c>
      <c r="C7822" s="2">
        <v>0.64930555555555558</v>
      </c>
      <c r="D7822" s="1">
        <f t="shared" si="122"/>
        <v>45939.649305555555</v>
      </c>
      <c r="E7822">
        <v>2.79</v>
      </c>
      <c r="F7822">
        <v>2.2799999999999998</v>
      </c>
      <c r="G7822">
        <v>2.0699999999999998</v>
      </c>
      <c r="H7822"/>
      <c r="I7822">
        <v>8.65</v>
      </c>
      <c r="J7822">
        <v>7.85</v>
      </c>
      <c r="K7822" s="7">
        <v>7.92</v>
      </c>
      <c r="L7822"/>
      <c r="M7822"/>
      <c r="N7822">
        <v>202.199997</v>
      </c>
      <c r="O7822">
        <v>204.39999399999999</v>
      </c>
      <c r="P7822"/>
      <c r="Q7822">
        <v>7.62</v>
      </c>
      <c r="R7822">
        <v>7.41</v>
      </c>
      <c r="S7822"/>
      <c r="W7822" s="7">
        <v>1.611</v>
      </c>
      <c r="X7822" s="7">
        <v>1.621</v>
      </c>
      <c r="Y7822"/>
    </row>
    <row r="7823" spans="2:25" x14ac:dyDescent="0.45">
      <c r="B7823" s="4">
        <v>45939</v>
      </c>
      <c r="C7823" s="2">
        <v>0.65277777777777779</v>
      </c>
      <c r="D7823" s="1">
        <f t="shared" si="122"/>
        <v>45939.652777777781</v>
      </c>
      <c r="E7823">
        <v>2.69</v>
      </c>
      <c r="F7823">
        <v>2.2799999999999998</v>
      </c>
      <c r="G7823">
        <v>2.0699999999999998</v>
      </c>
      <c r="H7823"/>
      <c r="I7823">
        <v>8.6199999999999992</v>
      </c>
      <c r="J7823">
        <v>7.85</v>
      </c>
      <c r="K7823" s="7">
        <v>7.92</v>
      </c>
      <c r="L7823"/>
      <c r="M7823">
        <v>201.470001</v>
      </c>
      <c r="N7823">
        <v>202.199997</v>
      </c>
      <c r="O7823">
        <v>204.14999399999999</v>
      </c>
      <c r="P7823"/>
      <c r="Q7823">
        <v>7.65</v>
      </c>
      <c r="R7823">
        <v>7.4</v>
      </c>
      <c r="S7823"/>
      <c r="W7823" s="7">
        <v>1.61</v>
      </c>
      <c r="X7823" s="7">
        <v>1.623</v>
      </c>
      <c r="Y7823"/>
    </row>
    <row r="7824" spans="2:25" x14ac:dyDescent="0.45">
      <c r="B7824" s="4">
        <v>45939</v>
      </c>
      <c r="C7824" s="2">
        <v>0.65625</v>
      </c>
      <c r="D7824" s="1">
        <f t="shared" si="122"/>
        <v>45939.65625</v>
      </c>
      <c r="E7824">
        <v>2.62</v>
      </c>
      <c r="F7824">
        <v>2.2799999999999998</v>
      </c>
      <c r="G7824">
        <v>2.0699999999999998</v>
      </c>
      <c r="H7824"/>
      <c r="I7824">
        <v>8.58</v>
      </c>
      <c r="J7824">
        <v>7.85</v>
      </c>
      <c r="K7824" s="7">
        <v>7.92</v>
      </c>
      <c r="L7824"/>
      <c r="M7824">
        <v>201.71000699999999</v>
      </c>
      <c r="N7824">
        <v>201.949997</v>
      </c>
      <c r="O7824">
        <v>203.91000399999999</v>
      </c>
      <c r="P7824"/>
      <c r="Q7824">
        <v>7.62</v>
      </c>
      <c r="R7824">
        <v>7.42</v>
      </c>
      <c r="S7824"/>
      <c r="W7824" s="7">
        <v>1.6080000000000001</v>
      </c>
      <c r="X7824" s="7">
        <v>1.6160000000000001</v>
      </c>
      <c r="Y7824"/>
    </row>
    <row r="7825" spans="2:25" x14ac:dyDescent="0.45">
      <c r="B7825" s="4">
        <v>45939</v>
      </c>
      <c r="C7825" s="2">
        <v>0.65972222222222221</v>
      </c>
      <c r="D7825" s="1">
        <f t="shared" si="122"/>
        <v>45939.659722222219</v>
      </c>
      <c r="E7825">
        <v>2.68</v>
      </c>
      <c r="F7825">
        <v>2.2799999999999998</v>
      </c>
      <c r="G7825">
        <v>2.0699999999999998</v>
      </c>
      <c r="H7825"/>
      <c r="I7825">
        <v>8.5500000000000007</v>
      </c>
      <c r="J7825">
        <v>7.85</v>
      </c>
      <c r="K7825" s="7">
        <v>7.92</v>
      </c>
      <c r="L7825"/>
      <c r="M7825">
        <v>202.44000199999999</v>
      </c>
      <c r="N7825">
        <v>202.199997</v>
      </c>
      <c r="O7825">
        <v>203.91000399999999</v>
      </c>
      <c r="P7825"/>
      <c r="Q7825">
        <v>7.65</v>
      </c>
      <c r="R7825">
        <v>7.38</v>
      </c>
      <c r="S7825"/>
      <c r="W7825" s="7">
        <v>1.613</v>
      </c>
      <c r="X7825" s="7">
        <v>1.623</v>
      </c>
      <c r="Y7825"/>
    </row>
    <row r="7826" spans="2:25" x14ac:dyDescent="0.45">
      <c r="B7826" s="4">
        <v>45939</v>
      </c>
      <c r="C7826" s="2">
        <v>0.66319444444444442</v>
      </c>
      <c r="D7826" s="1">
        <f t="shared" si="122"/>
        <v>45939.663194444445</v>
      </c>
      <c r="E7826">
        <v>2.67</v>
      </c>
      <c r="F7826">
        <v>2.2799999999999998</v>
      </c>
      <c r="G7826">
        <v>2.0699999999999998</v>
      </c>
      <c r="H7826"/>
      <c r="I7826">
        <v>8.5399999999999991</v>
      </c>
      <c r="J7826">
        <v>7.86</v>
      </c>
      <c r="K7826" s="7">
        <v>7.92</v>
      </c>
      <c r="L7826"/>
      <c r="M7826">
        <v>201.949997</v>
      </c>
      <c r="N7826">
        <v>202.199997</v>
      </c>
      <c r="O7826">
        <v>204.14999399999999</v>
      </c>
      <c r="P7826"/>
      <c r="Q7826">
        <v>7.63</v>
      </c>
      <c r="R7826">
        <v>7.43</v>
      </c>
      <c r="S7826"/>
      <c r="W7826" s="7">
        <v>1.619</v>
      </c>
      <c r="X7826" s="7">
        <v>1.6180000000000001</v>
      </c>
      <c r="Y7826"/>
    </row>
    <row r="7827" spans="2:25" x14ac:dyDescent="0.45">
      <c r="B7827" s="4">
        <v>45939</v>
      </c>
      <c r="C7827" s="2">
        <v>0.66666666666666663</v>
      </c>
      <c r="D7827" s="1">
        <f t="shared" si="122"/>
        <v>45939.666666666664</v>
      </c>
      <c r="E7827">
        <v>2.67</v>
      </c>
      <c r="F7827">
        <v>2.2799999999999998</v>
      </c>
      <c r="G7827"/>
      <c r="H7827"/>
      <c r="I7827">
        <v>8.5399999999999991</v>
      </c>
      <c r="J7827">
        <v>7.88</v>
      </c>
      <c r="L7827"/>
      <c r="M7827">
        <v>201.71000699999999</v>
      </c>
      <c r="N7827">
        <v>201.949997</v>
      </c>
      <c r="O7827"/>
      <c r="P7827"/>
      <c r="Q7827">
        <v>7.64</v>
      </c>
      <c r="R7827"/>
      <c r="S7827"/>
      <c r="W7827" s="7">
        <v>1.617</v>
      </c>
      <c r="Y7827"/>
    </row>
    <row r="7828" spans="2:25" x14ac:dyDescent="0.45">
      <c r="B7828" s="4">
        <v>45939</v>
      </c>
      <c r="C7828" s="2">
        <v>0.67013888888888884</v>
      </c>
      <c r="D7828" s="1">
        <f t="shared" si="122"/>
        <v>45939.670138888891</v>
      </c>
      <c r="E7828">
        <v>2.67</v>
      </c>
      <c r="F7828">
        <v>2.2799999999999998</v>
      </c>
      <c r="G7828"/>
      <c r="H7828"/>
      <c r="I7828">
        <v>8.5399999999999991</v>
      </c>
      <c r="J7828">
        <v>7.88</v>
      </c>
      <c r="L7828">
        <v>7.89</v>
      </c>
      <c r="M7828">
        <v>201.470001</v>
      </c>
      <c r="N7828">
        <v>202.199997</v>
      </c>
      <c r="O7828"/>
      <c r="P7828">
        <v>205.61999499999999</v>
      </c>
      <c r="Q7828">
        <v>7.63</v>
      </c>
      <c r="R7828"/>
      <c r="S7828">
        <v>7.29</v>
      </c>
      <c r="W7828" s="7">
        <v>1.6160000000000001</v>
      </c>
      <c r="Y7828">
        <v>1.5840000000000001</v>
      </c>
    </row>
    <row r="7829" spans="2:25" x14ac:dyDescent="0.45">
      <c r="B7829" s="4">
        <v>45939</v>
      </c>
      <c r="C7829" s="2">
        <v>0.67361111111111116</v>
      </c>
      <c r="D7829" s="1">
        <f t="shared" si="122"/>
        <v>45939.673611111109</v>
      </c>
      <c r="E7829">
        <v>2.66</v>
      </c>
      <c r="F7829">
        <v>2.2799999999999998</v>
      </c>
      <c r="G7829"/>
      <c r="H7829">
        <v>1.68</v>
      </c>
      <c r="I7829">
        <v>8.5299999999999994</v>
      </c>
      <c r="J7829">
        <v>7.88</v>
      </c>
      <c r="L7829">
        <v>7.89</v>
      </c>
      <c r="M7829">
        <v>201.470001</v>
      </c>
      <c r="N7829">
        <v>202.199997</v>
      </c>
      <c r="O7829"/>
      <c r="P7829">
        <v>204.88000500000001</v>
      </c>
      <c r="Q7829">
        <v>7.67</v>
      </c>
      <c r="R7829"/>
      <c r="S7829">
        <v>7.27</v>
      </c>
      <c r="W7829" s="7">
        <v>1.609</v>
      </c>
      <c r="Y7829">
        <v>1.579</v>
      </c>
    </row>
    <row r="7830" spans="2:25" x14ac:dyDescent="0.45">
      <c r="B7830" s="4">
        <v>45939</v>
      </c>
      <c r="C7830" s="2">
        <v>0.67708333333333337</v>
      </c>
      <c r="D7830" s="1">
        <f t="shared" si="122"/>
        <v>45939.677083333336</v>
      </c>
      <c r="E7830">
        <v>2.66</v>
      </c>
      <c r="F7830">
        <v>2.2799999999999998</v>
      </c>
      <c r="G7830"/>
      <c r="H7830">
        <v>1.68</v>
      </c>
      <c r="I7830">
        <v>8.5299999999999994</v>
      </c>
      <c r="J7830">
        <v>7.88</v>
      </c>
      <c r="L7830">
        <v>7.9</v>
      </c>
      <c r="M7830">
        <v>201.470001</v>
      </c>
      <c r="N7830">
        <v>201.949997</v>
      </c>
      <c r="O7830"/>
      <c r="P7830">
        <v>204.88000500000001</v>
      </c>
      <c r="Q7830">
        <v>7.63</v>
      </c>
      <c r="R7830"/>
      <c r="S7830">
        <v>7.27</v>
      </c>
      <c r="W7830" s="7">
        <v>1.6060000000000001</v>
      </c>
      <c r="Y7830">
        <v>1.585</v>
      </c>
    </row>
    <row r="7831" spans="2:25" x14ac:dyDescent="0.45">
      <c r="B7831" s="4">
        <v>45939</v>
      </c>
      <c r="C7831" s="2">
        <v>0.68055555555555558</v>
      </c>
      <c r="D7831" s="1">
        <f t="shared" si="122"/>
        <v>45939.680555555555</v>
      </c>
      <c r="E7831">
        <v>2.66</v>
      </c>
      <c r="F7831">
        <v>2.2799999999999998</v>
      </c>
      <c r="G7831"/>
      <c r="H7831">
        <v>1.68</v>
      </c>
      <c r="I7831">
        <v>8.5299999999999994</v>
      </c>
      <c r="J7831">
        <v>7.88</v>
      </c>
      <c r="L7831">
        <v>7.89</v>
      </c>
      <c r="M7831">
        <v>201.470001</v>
      </c>
      <c r="N7831">
        <v>201.949997</v>
      </c>
      <c r="O7831"/>
      <c r="P7831">
        <v>204.88000500000001</v>
      </c>
      <c r="Q7831">
        <v>7.64</v>
      </c>
      <c r="R7831"/>
      <c r="S7831">
        <v>7.28</v>
      </c>
      <c r="W7831" s="7">
        <v>1.611</v>
      </c>
      <c r="Y7831">
        <v>1.585</v>
      </c>
    </row>
    <row r="7832" spans="2:25" x14ac:dyDescent="0.45">
      <c r="B7832" s="4">
        <v>45939</v>
      </c>
      <c r="C7832" s="2">
        <v>0.68402777777777779</v>
      </c>
      <c r="D7832" s="1">
        <f t="shared" si="122"/>
        <v>45939.684027777781</v>
      </c>
      <c r="E7832">
        <v>2.65</v>
      </c>
      <c r="F7832">
        <v>2.2799999999999998</v>
      </c>
      <c r="G7832"/>
      <c r="H7832">
        <v>1.68</v>
      </c>
      <c r="I7832">
        <v>8.52</v>
      </c>
      <c r="J7832">
        <v>7.88</v>
      </c>
      <c r="L7832">
        <v>7.89</v>
      </c>
      <c r="M7832">
        <v>201.470001</v>
      </c>
      <c r="N7832">
        <v>202.199997</v>
      </c>
      <c r="O7832"/>
      <c r="P7832">
        <v>205.13000500000001</v>
      </c>
      <c r="Q7832">
        <v>7.66</v>
      </c>
      <c r="R7832"/>
      <c r="S7832">
        <v>7.23</v>
      </c>
      <c r="W7832" s="7">
        <v>1.6140000000000001</v>
      </c>
      <c r="Y7832">
        <v>1.5820000000000001</v>
      </c>
    </row>
    <row r="7833" spans="2:25" x14ac:dyDescent="0.45">
      <c r="B7833" s="4">
        <v>45939</v>
      </c>
      <c r="C7833" s="2">
        <v>0.6875</v>
      </c>
      <c r="D7833" s="1">
        <f t="shared" si="122"/>
        <v>45939.6875</v>
      </c>
      <c r="E7833">
        <v>2.66</v>
      </c>
      <c r="F7833">
        <v>2.2799999999999998</v>
      </c>
      <c r="G7833"/>
      <c r="H7833"/>
      <c r="I7833">
        <v>8.52</v>
      </c>
      <c r="J7833">
        <v>7.88</v>
      </c>
      <c r="K7833" s="7">
        <v>7.92</v>
      </c>
      <c r="L7833"/>
      <c r="M7833">
        <v>201.220001</v>
      </c>
      <c r="N7833">
        <v>202.199997</v>
      </c>
      <c r="O7833"/>
      <c r="P7833"/>
      <c r="Q7833">
        <v>7.66</v>
      </c>
      <c r="R7833"/>
      <c r="S7833"/>
      <c r="W7833" s="7">
        <v>1.615</v>
      </c>
      <c r="Y7833"/>
    </row>
    <row r="7834" spans="2:25" x14ac:dyDescent="0.45">
      <c r="B7834" s="4">
        <v>45939</v>
      </c>
      <c r="C7834" s="2">
        <v>0.69097222222222221</v>
      </c>
      <c r="D7834" s="1">
        <f t="shared" si="122"/>
        <v>45939.690972222219</v>
      </c>
      <c r="E7834">
        <v>2.66</v>
      </c>
      <c r="F7834">
        <v>2.2799999999999998</v>
      </c>
      <c r="G7834">
        <v>2.0699999999999998</v>
      </c>
      <c r="H7834"/>
      <c r="I7834">
        <v>8.51</v>
      </c>
      <c r="J7834">
        <v>7.88</v>
      </c>
      <c r="K7834" s="7">
        <v>7.92</v>
      </c>
      <c r="L7834"/>
      <c r="M7834">
        <v>201.220001</v>
      </c>
      <c r="N7834">
        <v>202.199997</v>
      </c>
      <c r="O7834">
        <v>204.63999899999999</v>
      </c>
      <c r="P7834"/>
      <c r="Q7834">
        <v>7.63</v>
      </c>
      <c r="R7834">
        <v>7.43</v>
      </c>
      <c r="S7834"/>
      <c r="W7834" s="7">
        <v>1.6080000000000001</v>
      </c>
      <c r="X7834" s="7">
        <v>1.623</v>
      </c>
      <c r="Y7834"/>
    </row>
    <row r="7835" spans="2:25" x14ac:dyDescent="0.45">
      <c r="B7835" s="4">
        <v>45939</v>
      </c>
      <c r="C7835" s="2">
        <v>0.69444444444444442</v>
      </c>
      <c r="D7835" s="1">
        <f t="shared" si="122"/>
        <v>45939.694444444445</v>
      </c>
      <c r="E7835">
        <v>2.66</v>
      </c>
      <c r="F7835">
        <v>2.29</v>
      </c>
      <c r="G7835">
        <v>2.0699999999999998</v>
      </c>
      <c r="H7835"/>
      <c r="I7835">
        <v>8.51</v>
      </c>
      <c r="J7835">
        <v>7.89</v>
      </c>
      <c r="K7835" s="7">
        <v>7.91</v>
      </c>
      <c r="L7835"/>
      <c r="M7835">
        <v>201.470001</v>
      </c>
      <c r="N7835">
        <v>202.199997</v>
      </c>
      <c r="O7835">
        <v>204.14999399999999</v>
      </c>
      <c r="P7835"/>
      <c r="Q7835">
        <v>7.65</v>
      </c>
      <c r="R7835">
        <v>7.39</v>
      </c>
      <c r="S7835"/>
      <c r="W7835" s="7">
        <v>1.615</v>
      </c>
      <c r="X7835" s="7">
        <v>1.621</v>
      </c>
      <c r="Y7835"/>
    </row>
    <row r="7836" spans="2:25" x14ac:dyDescent="0.45">
      <c r="B7836" s="4">
        <v>45939</v>
      </c>
      <c r="C7836" s="2">
        <v>0.69791666666666663</v>
      </c>
      <c r="D7836" s="1">
        <f t="shared" si="122"/>
        <v>45939.697916666664</v>
      </c>
      <c r="E7836">
        <v>2.65</v>
      </c>
      <c r="F7836">
        <v>2.29</v>
      </c>
      <c r="G7836">
        <v>2.0699999999999998</v>
      </c>
      <c r="H7836"/>
      <c r="I7836">
        <v>8.5</v>
      </c>
      <c r="J7836">
        <v>7.89</v>
      </c>
      <c r="K7836" s="7">
        <v>7.92</v>
      </c>
      <c r="L7836"/>
      <c r="M7836">
        <v>201.220001</v>
      </c>
      <c r="N7836">
        <v>201.949997</v>
      </c>
      <c r="O7836">
        <v>204.14999399999999</v>
      </c>
      <c r="P7836"/>
      <c r="Q7836">
        <v>7.63</v>
      </c>
      <c r="R7836">
        <v>7.33</v>
      </c>
      <c r="S7836"/>
      <c r="W7836" s="7">
        <v>1.615</v>
      </c>
      <c r="X7836" s="7">
        <v>1.6160000000000001</v>
      </c>
      <c r="Y7836"/>
    </row>
    <row r="7837" spans="2:25" x14ac:dyDescent="0.45">
      <c r="B7837" s="4">
        <v>45939</v>
      </c>
      <c r="C7837" s="2">
        <v>0.70138888888888884</v>
      </c>
      <c r="D7837" s="1">
        <f t="shared" si="122"/>
        <v>45939.701388888891</v>
      </c>
      <c r="E7837">
        <v>2.66</v>
      </c>
      <c r="F7837">
        <v>2.29</v>
      </c>
      <c r="G7837">
        <v>2.0699999999999998</v>
      </c>
      <c r="H7837"/>
      <c r="I7837">
        <v>8.5</v>
      </c>
      <c r="J7837">
        <v>7.88</v>
      </c>
      <c r="K7837" s="7">
        <v>7.92</v>
      </c>
      <c r="L7837"/>
      <c r="M7837">
        <v>201.220001</v>
      </c>
      <c r="N7837">
        <v>202.199997</v>
      </c>
      <c r="O7837">
        <v>204.39999399999999</v>
      </c>
      <c r="P7837"/>
      <c r="Q7837">
        <v>7.62</v>
      </c>
      <c r="R7837">
        <v>7.4</v>
      </c>
      <c r="S7837"/>
      <c r="W7837" s="7">
        <v>1.607</v>
      </c>
      <c r="X7837" s="7">
        <v>1.6279999999999999</v>
      </c>
      <c r="Y7837"/>
    </row>
    <row r="7838" spans="2:25" x14ac:dyDescent="0.45">
      <c r="B7838" s="4">
        <v>45939</v>
      </c>
      <c r="C7838" s="2">
        <v>0.70486111111111116</v>
      </c>
      <c r="D7838" s="1">
        <f t="shared" si="122"/>
        <v>45939.704861111109</v>
      </c>
      <c r="E7838">
        <v>2.66</v>
      </c>
      <c r="F7838">
        <v>2.29</v>
      </c>
      <c r="G7838">
        <v>2.08</v>
      </c>
      <c r="H7838"/>
      <c r="I7838">
        <v>8.5</v>
      </c>
      <c r="J7838">
        <v>7.88</v>
      </c>
      <c r="K7838" s="7">
        <v>7.92</v>
      </c>
      <c r="L7838"/>
      <c r="M7838">
        <v>201.470001</v>
      </c>
      <c r="N7838">
        <v>202.199997</v>
      </c>
      <c r="O7838">
        <v>204.14999399999999</v>
      </c>
      <c r="P7838"/>
      <c r="Q7838">
        <v>7.65</v>
      </c>
      <c r="R7838">
        <v>7.39</v>
      </c>
      <c r="S7838"/>
      <c r="W7838" s="7">
        <v>1.6140000000000001</v>
      </c>
      <c r="X7838" s="7">
        <v>1.621</v>
      </c>
      <c r="Y7838"/>
    </row>
    <row r="7839" spans="2:25" x14ac:dyDescent="0.45">
      <c r="B7839" s="4">
        <v>45939</v>
      </c>
      <c r="C7839" s="2">
        <v>0.70833333333333337</v>
      </c>
      <c r="D7839" s="1">
        <f t="shared" si="122"/>
        <v>45939.708333333336</v>
      </c>
      <c r="E7839">
        <v>2.65</v>
      </c>
      <c r="F7839">
        <v>2.29</v>
      </c>
      <c r="G7839"/>
      <c r="H7839"/>
      <c r="I7839">
        <v>8.49</v>
      </c>
      <c r="J7839">
        <v>7.89</v>
      </c>
      <c r="L7839"/>
      <c r="M7839">
        <v>200.979996</v>
      </c>
      <c r="N7839">
        <v>201.949997</v>
      </c>
      <c r="O7839"/>
      <c r="P7839"/>
      <c r="Q7839">
        <v>7.65</v>
      </c>
      <c r="R7839"/>
      <c r="S7839"/>
      <c r="W7839" s="7">
        <v>1.6140000000000001</v>
      </c>
      <c r="Y7839"/>
    </row>
    <row r="7840" spans="2:25" x14ac:dyDescent="0.45">
      <c r="B7840" s="4">
        <v>45939</v>
      </c>
      <c r="C7840" s="2">
        <v>0.71180555555555558</v>
      </c>
      <c r="D7840" s="1">
        <f t="shared" si="122"/>
        <v>45939.711805555555</v>
      </c>
      <c r="E7840">
        <v>2.65</v>
      </c>
      <c r="F7840">
        <v>2.29</v>
      </c>
      <c r="G7840"/>
      <c r="H7840"/>
      <c r="I7840">
        <v>8.48</v>
      </c>
      <c r="J7840">
        <v>7.89</v>
      </c>
      <c r="L7840">
        <v>7.89</v>
      </c>
      <c r="M7840">
        <v>201.470001</v>
      </c>
      <c r="N7840">
        <v>202.199997</v>
      </c>
      <c r="O7840"/>
      <c r="P7840">
        <v>205.36999499999999</v>
      </c>
      <c r="Q7840">
        <v>7.64</v>
      </c>
      <c r="R7840"/>
      <c r="S7840">
        <v>7.29</v>
      </c>
      <c r="W7840" s="7">
        <v>1.6160000000000001</v>
      </c>
      <c r="Y7840">
        <v>1.583</v>
      </c>
    </row>
    <row r="7841" spans="2:25" x14ac:dyDescent="0.45">
      <c r="B7841" s="4">
        <v>45939</v>
      </c>
      <c r="C7841" s="2">
        <v>0.71527777777777779</v>
      </c>
      <c r="D7841" s="1">
        <f t="shared" si="122"/>
        <v>45939.715277777781</v>
      </c>
      <c r="E7841">
        <v>2.66</v>
      </c>
      <c r="F7841">
        <v>2.29</v>
      </c>
      <c r="G7841"/>
      <c r="H7841">
        <v>1.68</v>
      </c>
      <c r="I7841">
        <v>8.48</v>
      </c>
      <c r="J7841">
        <v>7.89</v>
      </c>
      <c r="L7841">
        <v>7.89</v>
      </c>
      <c r="M7841">
        <v>201.220001</v>
      </c>
      <c r="N7841">
        <v>201.949997</v>
      </c>
      <c r="O7841"/>
      <c r="P7841">
        <v>205.36999499999999</v>
      </c>
      <c r="Q7841">
        <v>7.62</v>
      </c>
      <c r="R7841"/>
      <c r="S7841">
        <v>7.29</v>
      </c>
      <c r="W7841" s="7">
        <v>1.607</v>
      </c>
      <c r="Y7841">
        <v>1.583</v>
      </c>
    </row>
    <row r="7842" spans="2:25" x14ac:dyDescent="0.45">
      <c r="B7842" s="4">
        <v>45939</v>
      </c>
      <c r="C7842" s="2">
        <v>0.71875</v>
      </c>
      <c r="D7842" s="1">
        <f t="shared" si="122"/>
        <v>45939.71875</v>
      </c>
      <c r="E7842">
        <v>2.66</v>
      </c>
      <c r="F7842">
        <v>2.29</v>
      </c>
      <c r="G7842"/>
      <c r="H7842">
        <v>1.68</v>
      </c>
      <c r="I7842">
        <v>8.48</v>
      </c>
      <c r="J7842">
        <v>7.88</v>
      </c>
      <c r="L7842">
        <v>7.89</v>
      </c>
      <c r="M7842">
        <v>201.470001</v>
      </c>
      <c r="N7842">
        <v>201.949997</v>
      </c>
      <c r="O7842"/>
      <c r="P7842">
        <v>205.13000500000001</v>
      </c>
      <c r="Q7842">
        <v>7.62</v>
      </c>
      <c r="R7842"/>
      <c r="S7842">
        <v>7.24</v>
      </c>
      <c r="W7842" s="7">
        <v>1.6060000000000001</v>
      </c>
      <c r="Y7842">
        <v>1.581</v>
      </c>
    </row>
    <row r="7843" spans="2:25" x14ac:dyDescent="0.45">
      <c r="B7843" s="4">
        <v>45939</v>
      </c>
      <c r="C7843" s="2">
        <v>0.72222222222222221</v>
      </c>
      <c r="D7843" s="1">
        <f t="shared" si="122"/>
        <v>45939.722222222219</v>
      </c>
      <c r="E7843">
        <v>2.66</v>
      </c>
      <c r="F7843">
        <v>2.29</v>
      </c>
      <c r="G7843"/>
      <c r="H7843">
        <v>1.68</v>
      </c>
      <c r="I7843">
        <v>8.4600000000000009</v>
      </c>
      <c r="J7843">
        <v>7.88</v>
      </c>
      <c r="L7843">
        <v>7.89</v>
      </c>
      <c r="M7843">
        <v>201.470001</v>
      </c>
      <c r="N7843">
        <v>201.949997</v>
      </c>
      <c r="O7843"/>
      <c r="P7843">
        <v>205.13000500000001</v>
      </c>
      <c r="Q7843">
        <v>7.67</v>
      </c>
      <c r="R7843"/>
      <c r="S7843">
        <v>7.22</v>
      </c>
      <c r="W7843" s="7">
        <v>1.607</v>
      </c>
      <c r="Y7843">
        <v>1.581</v>
      </c>
    </row>
    <row r="7844" spans="2:25" x14ac:dyDescent="0.45">
      <c r="B7844" s="4">
        <v>45939</v>
      </c>
      <c r="C7844" s="2">
        <v>0.72569444444444442</v>
      </c>
      <c r="D7844" s="1">
        <f t="shared" si="122"/>
        <v>45939.725694444445</v>
      </c>
      <c r="E7844">
        <v>2.66</v>
      </c>
      <c r="F7844">
        <v>2.2799999999999998</v>
      </c>
      <c r="G7844"/>
      <c r="H7844">
        <v>1.68</v>
      </c>
      <c r="I7844">
        <v>8.4600000000000009</v>
      </c>
      <c r="J7844">
        <v>7.89</v>
      </c>
      <c r="L7844">
        <v>7.89</v>
      </c>
      <c r="M7844">
        <v>201.470001</v>
      </c>
      <c r="N7844">
        <v>201.949997</v>
      </c>
      <c r="O7844"/>
      <c r="P7844">
        <v>205.13000500000001</v>
      </c>
      <c r="Q7844">
        <v>7.64</v>
      </c>
      <c r="R7844"/>
      <c r="S7844">
        <v>7.27</v>
      </c>
      <c r="W7844" s="7">
        <v>1.6120000000000001</v>
      </c>
      <c r="Y7844">
        <v>1.581</v>
      </c>
    </row>
    <row r="7845" spans="2:25" x14ac:dyDescent="0.45">
      <c r="B7845" s="4">
        <v>45939</v>
      </c>
      <c r="C7845" s="2">
        <v>0.72916666666666663</v>
      </c>
      <c r="D7845" s="1">
        <f t="shared" si="122"/>
        <v>45939.729166666664</v>
      </c>
      <c r="E7845">
        <v>2.66</v>
      </c>
      <c r="F7845">
        <v>2.2799999999999998</v>
      </c>
      <c r="G7845"/>
      <c r="H7845"/>
      <c r="I7845">
        <v>8.4499999999999993</v>
      </c>
      <c r="J7845">
        <v>7.89</v>
      </c>
      <c r="L7845"/>
      <c r="M7845">
        <v>201.470001</v>
      </c>
      <c r="N7845">
        <v>201.949997</v>
      </c>
      <c r="O7845"/>
      <c r="P7845"/>
      <c r="Q7845">
        <v>7.64</v>
      </c>
      <c r="R7845"/>
      <c r="S7845"/>
      <c r="W7845" s="7">
        <v>1.6080000000000001</v>
      </c>
      <c r="Y7845"/>
    </row>
    <row r="7846" spans="2:25" x14ac:dyDescent="0.45">
      <c r="B7846" s="4">
        <v>45939</v>
      </c>
      <c r="C7846" s="2">
        <v>0.73263888888888884</v>
      </c>
      <c r="D7846" s="1">
        <f t="shared" si="122"/>
        <v>45939.732638888891</v>
      </c>
      <c r="E7846">
        <v>2.66</v>
      </c>
      <c r="F7846">
        <v>2.2799999999999998</v>
      </c>
      <c r="G7846"/>
      <c r="H7846"/>
      <c r="I7846">
        <v>8.44</v>
      </c>
      <c r="J7846">
        <v>7.89</v>
      </c>
      <c r="K7846" s="7">
        <v>7.92</v>
      </c>
      <c r="L7846"/>
      <c r="M7846">
        <v>201.470001</v>
      </c>
      <c r="N7846">
        <v>201.71000699999999</v>
      </c>
      <c r="O7846">
        <v>204.39999399999999</v>
      </c>
      <c r="P7846"/>
      <c r="Q7846">
        <v>7.65</v>
      </c>
      <c r="R7846">
        <v>7.39</v>
      </c>
      <c r="S7846"/>
      <c r="W7846" s="7">
        <v>1.6080000000000001</v>
      </c>
      <c r="X7846" s="7">
        <v>1.617</v>
      </c>
      <c r="Y7846"/>
    </row>
    <row r="7847" spans="2:25" x14ac:dyDescent="0.45">
      <c r="B7847" s="4">
        <v>45939</v>
      </c>
      <c r="C7847" s="2">
        <v>0.73611111111111116</v>
      </c>
      <c r="D7847" s="1">
        <f t="shared" si="122"/>
        <v>45939.736111111109</v>
      </c>
      <c r="E7847">
        <v>2.67</v>
      </c>
      <c r="F7847">
        <v>2.2799999999999998</v>
      </c>
      <c r="G7847">
        <v>2.0699999999999998</v>
      </c>
      <c r="H7847"/>
      <c r="I7847">
        <v>8.44</v>
      </c>
      <c r="J7847">
        <v>7.89</v>
      </c>
      <c r="K7847" s="7">
        <v>7.92</v>
      </c>
      <c r="L7847"/>
      <c r="M7847">
        <v>201.470001</v>
      </c>
      <c r="N7847">
        <v>202.44000199999999</v>
      </c>
      <c r="O7847">
        <v>204.39999399999999</v>
      </c>
      <c r="P7847"/>
      <c r="Q7847">
        <v>7.64</v>
      </c>
      <c r="R7847">
        <v>7.36</v>
      </c>
      <c r="S7847"/>
      <c r="W7847" s="7">
        <v>1.6160000000000001</v>
      </c>
      <c r="X7847" s="7">
        <v>1.621</v>
      </c>
      <c r="Y7847"/>
    </row>
    <row r="7848" spans="2:25" x14ac:dyDescent="0.45">
      <c r="B7848" s="4">
        <v>45939</v>
      </c>
      <c r="C7848" s="2">
        <v>0.73958333333333337</v>
      </c>
      <c r="D7848" s="1">
        <f t="shared" si="122"/>
        <v>45939.739583333336</v>
      </c>
      <c r="E7848">
        <v>2.66</v>
      </c>
      <c r="F7848">
        <v>2.2799999999999998</v>
      </c>
      <c r="G7848">
        <v>2.0699999999999998</v>
      </c>
      <c r="H7848"/>
      <c r="I7848">
        <v>8.44</v>
      </c>
      <c r="J7848">
        <v>7.89</v>
      </c>
      <c r="K7848" s="7">
        <v>7.92</v>
      </c>
      <c r="L7848"/>
      <c r="M7848">
        <v>201.71000699999999</v>
      </c>
      <c r="N7848">
        <v>202.199997</v>
      </c>
      <c r="O7848">
        <v>204.39999399999999</v>
      </c>
      <c r="P7848"/>
      <c r="Q7848">
        <v>7.63</v>
      </c>
      <c r="R7848">
        <v>7.4</v>
      </c>
      <c r="S7848"/>
      <c r="W7848" s="7">
        <v>1.61</v>
      </c>
      <c r="X7848" s="7">
        <v>1.619</v>
      </c>
      <c r="Y7848"/>
    </row>
    <row r="7849" spans="2:25" x14ac:dyDescent="0.45">
      <c r="B7849" s="4">
        <v>45939</v>
      </c>
      <c r="C7849" s="2">
        <v>0.74305555555555558</v>
      </c>
      <c r="D7849" s="1">
        <f t="shared" si="122"/>
        <v>45939.743055555555</v>
      </c>
      <c r="E7849">
        <v>2.67</v>
      </c>
      <c r="F7849">
        <v>2.2799999999999998</v>
      </c>
      <c r="G7849">
        <v>2.0699999999999998</v>
      </c>
      <c r="H7849"/>
      <c r="I7849">
        <v>8.43</v>
      </c>
      <c r="J7849">
        <v>7.89</v>
      </c>
      <c r="K7849" s="7">
        <v>7.92</v>
      </c>
      <c r="L7849"/>
      <c r="M7849">
        <v>201.470001</v>
      </c>
      <c r="N7849">
        <v>202.199997</v>
      </c>
      <c r="O7849">
        <v>204.14999399999999</v>
      </c>
      <c r="P7849"/>
      <c r="Q7849">
        <v>7.59</v>
      </c>
      <c r="R7849">
        <v>7.36</v>
      </c>
      <c r="S7849"/>
      <c r="W7849" s="7">
        <v>1.6120000000000001</v>
      </c>
      <c r="X7849" s="7">
        <v>1.62</v>
      </c>
      <c r="Y7849"/>
    </row>
    <row r="7850" spans="2:25" x14ac:dyDescent="0.45">
      <c r="B7850" s="4">
        <v>45939</v>
      </c>
      <c r="C7850" s="2">
        <v>0.74652777777777779</v>
      </c>
      <c r="D7850" s="1">
        <f t="shared" si="122"/>
        <v>45939.746527777781</v>
      </c>
      <c r="E7850">
        <v>2.66</v>
      </c>
      <c r="F7850">
        <v>2.2799999999999998</v>
      </c>
      <c r="G7850">
        <v>2.0699999999999998</v>
      </c>
      <c r="H7850"/>
      <c r="I7850">
        <v>8.42</v>
      </c>
      <c r="J7850">
        <v>7.9</v>
      </c>
      <c r="K7850" s="7">
        <v>7.92</v>
      </c>
      <c r="L7850"/>
      <c r="M7850">
        <v>201.220001</v>
      </c>
      <c r="N7850">
        <v>201.71000699999999</v>
      </c>
      <c r="O7850">
        <v>204.14999399999999</v>
      </c>
      <c r="P7850"/>
      <c r="Q7850">
        <v>7.56</v>
      </c>
      <c r="R7850">
        <v>7.37</v>
      </c>
      <c r="S7850"/>
      <c r="W7850" s="7">
        <v>1.61</v>
      </c>
      <c r="X7850" s="7">
        <v>1.617</v>
      </c>
      <c r="Y7850"/>
    </row>
    <row r="7851" spans="2:25" x14ac:dyDescent="0.45">
      <c r="B7851" s="4">
        <v>45939</v>
      </c>
      <c r="C7851" s="2">
        <v>0.75</v>
      </c>
      <c r="D7851" s="1">
        <f t="shared" si="122"/>
        <v>45939.75</v>
      </c>
      <c r="E7851">
        <v>2.66</v>
      </c>
      <c r="F7851">
        <v>2.2799999999999998</v>
      </c>
      <c r="G7851"/>
      <c r="H7851"/>
      <c r="I7851">
        <v>8.42</v>
      </c>
      <c r="J7851">
        <v>7.89</v>
      </c>
      <c r="L7851"/>
      <c r="M7851">
        <v>201.470001</v>
      </c>
      <c r="N7851">
        <v>201.949997</v>
      </c>
      <c r="O7851"/>
      <c r="P7851"/>
      <c r="Q7851">
        <v>7.56</v>
      </c>
      <c r="R7851"/>
      <c r="S7851"/>
      <c r="W7851" s="7">
        <v>1.6080000000000001</v>
      </c>
      <c r="Y7851"/>
    </row>
    <row r="7852" spans="2:25" x14ac:dyDescent="0.45">
      <c r="B7852" s="4">
        <v>45939</v>
      </c>
      <c r="C7852" s="2">
        <v>0.75347222222222221</v>
      </c>
      <c r="D7852" s="1">
        <f t="shared" si="122"/>
        <v>45939.753472222219</v>
      </c>
      <c r="E7852">
        <v>2.67</v>
      </c>
      <c r="F7852">
        <v>2.2799999999999998</v>
      </c>
      <c r="G7852"/>
      <c r="H7852">
        <v>1.69</v>
      </c>
      <c r="I7852">
        <v>8.41</v>
      </c>
      <c r="J7852">
        <v>7.89</v>
      </c>
      <c r="L7852">
        <v>7.89</v>
      </c>
      <c r="M7852">
        <v>201.220001</v>
      </c>
      <c r="N7852">
        <v>201.71000699999999</v>
      </c>
      <c r="O7852"/>
      <c r="P7852">
        <v>205.36999499999999</v>
      </c>
      <c r="Q7852">
        <v>7.59</v>
      </c>
      <c r="R7852"/>
      <c r="S7852">
        <v>7.27</v>
      </c>
      <c r="W7852" s="7">
        <v>1.6140000000000001</v>
      </c>
      <c r="Y7852">
        <v>1.58</v>
      </c>
    </row>
    <row r="7853" spans="2:25" x14ac:dyDescent="0.45">
      <c r="B7853" s="4">
        <v>45939</v>
      </c>
      <c r="C7853" s="2">
        <v>0.75694444444444442</v>
      </c>
      <c r="D7853" s="1">
        <f t="shared" si="122"/>
        <v>45939.756944444445</v>
      </c>
      <c r="E7853">
        <v>2.66</v>
      </c>
      <c r="F7853">
        <v>2.2799999999999998</v>
      </c>
      <c r="G7853"/>
      <c r="H7853">
        <v>1.69</v>
      </c>
      <c r="I7853">
        <v>8.41</v>
      </c>
      <c r="J7853">
        <v>7.89</v>
      </c>
      <c r="L7853">
        <v>7.89</v>
      </c>
      <c r="M7853">
        <v>200.979996</v>
      </c>
      <c r="N7853">
        <v>201.949997</v>
      </c>
      <c r="O7853"/>
      <c r="P7853">
        <v>205.36999499999999</v>
      </c>
      <c r="Q7853">
        <v>7.56</v>
      </c>
      <c r="R7853"/>
      <c r="S7853">
        <v>7.23</v>
      </c>
      <c r="W7853" s="7">
        <v>1.6040000000000001</v>
      </c>
      <c r="Y7853">
        <v>1.5780000000000001</v>
      </c>
    </row>
    <row r="7854" spans="2:25" x14ac:dyDescent="0.45">
      <c r="B7854" s="4">
        <v>45939</v>
      </c>
      <c r="C7854" s="2">
        <v>0.76041666666666663</v>
      </c>
      <c r="D7854" s="1">
        <f t="shared" si="122"/>
        <v>45939.760416666664</v>
      </c>
      <c r="E7854">
        <v>2.67</v>
      </c>
      <c r="F7854">
        <v>2.2799999999999998</v>
      </c>
      <c r="G7854"/>
      <c r="H7854">
        <v>1.68</v>
      </c>
      <c r="I7854">
        <v>8.41</v>
      </c>
      <c r="J7854">
        <v>7.89</v>
      </c>
      <c r="L7854">
        <v>7.89</v>
      </c>
      <c r="M7854">
        <v>200.979996</v>
      </c>
      <c r="N7854">
        <v>201.470001</v>
      </c>
      <c r="O7854"/>
      <c r="P7854">
        <v>205.61999499999999</v>
      </c>
      <c r="Q7854">
        <v>7.58</v>
      </c>
      <c r="R7854"/>
      <c r="S7854">
        <v>7.24</v>
      </c>
      <c r="W7854" s="7">
        <v>1.609</v>
      </c>
      <c r="Y7854">
        <v>1.583</v>
      </c>
    </row>
    <row r="7855" spans="2:25" x14ac:dyDescent="0.45">
      <c r="B7855" s="4">
        <v>45939</v>
      </c>
      <c r="C7855" s="2">
        <v>0.76388888888888884</v>
      </c>
      <c r="D7855" s="1">
        <f t="shared" si="122"/>
        <v>45939.763888888891</v>
      </c>
      <c r="E7855">
        <v>2.67</v>
      </c>
      <c r="F7855">
        <v>2.2799999999999998</v>
      </c>
      <c r="G7855"/>
      <c r="H7855">
        <v>1.68</v>
      </c>
      <c r="I7855">
        <v>8.4</v>
      </c>
      <c r="J7855">
        <v>7.89</v>
      </c>
      <c r="L7855">
        <v>7.89</v>
      </c>
      <c r="M7855">
        <v>200.979996</v>
      </c>
      <c r="N7855">
        <v>201.71000699999999</v>
      </c>
      <c r="O7855"/>
      <c r="P7855">
        <v>204.88000500000001</v>
      </c>
      <c r="Q7855">
        <v>7.57</v>
      </c>
      <c r="R7855"/>
      <c r="S7855">
        <v>7.23</v>
      </c>
      <c r="W7855" s="7">
        <v>1.609</v>
      </c>
      <c r="Y7855">
        <v>1.58</v>
      </c>
    </row>
    <row r="7856" spans="2:25" x14ac:dyDescent="0.45">
      <c r="B7856" s="4">
        <v>45939</v>
      </c>
      <c r="C7856" s="2">
        <v>0.76736111111111116</v>
      </c>
      <c r="D7856" s="1">
        <f t="shared" si="122"/>
        <v>45939.767361111109</v>
      </c>
      <c r="E7856">
        <v>2.67</v>
      </c>
      <c r="F7856">
        <v>2.2799999999999998</v>
      </c>
      <c r="G7856"/>
      <c r="H7856">
        <v>1.68</v>
      </c>
      <c r="I7856">
        <v>8.39</v>
      </c>
      <c r="J7856">
        <v>7.89</v>
      </c>
      <c r="L7856">
        <v>7.9</v>
      </c>
      <c r="M7856">
        <v>201.220001</v>
      </c>
      <c r="N7856">
        <v>201.71000699999999</v>
      </c>
      <c r="O7856"/>
      <c r="P7856">
        <v>205.61999499999999</v>
      </c>
      <c r="Q7856">
        <v>7.59</v>
      </c>
      <c r="R7856"/>
      <c r="S7856">
        <v>7.23</v>
      </c>
      <c r="W7856" s="7">
        <v>1.61</v>
      </c>
      <c r="Y7856">
        <v>1.581</v>
      </c>
    </row>
    <row r="7857" spans="2:25" x14ac:dyDescent="0.45">
      <c r="B7857" s="4">
        <v>45939</v>
      </c>
      <c r="C7857" s="2">
        <v>0.77083333333333337</v>
      </c>
      <c r="D7857" s="1">
        <f t="shared" si="122"/>
        <v>45939.770833333336</v>
      </c>
      <c r="E7857">
        <v>2.67</v>
      </c>
      <c r="F7857">
        <v>2.2799999999999998</v>
      </c>
      <c r="G7857"/>
      <c r="H7857"/>
      <c r="I7857">
        <v>8.3800000000000008</v>
      </c>
      <c r="J7857">
        <v>7.89</v>
      </c>
      <c r="L7857"/>
      <c r="M7857">
        <v>200.979996</v>
      </c>
      <c r="N7857">
        <v>201.71000699999999</v>
      </c>
      <c r="O7857"/>
      <c r="P7857"/>
      <c r="Q7857">
        <v>7.56</v>
      </c>
      <c r="R7857"/>
      <c r="S7857"/>
      <c r="W7857" s="7">
        <v>1.613</v>
      </c>
      <c r="Y7857"/>
    </row>
    <row r="7858" spans="2:25" x14ac:dyDescent="0.45">
      <c r="B7858" s="4">
        <v>45939</v>
      </c>
      <c r="C7858" s="2">
        <v>0.77430555555555558</v>
      </c>
      <c r="D7858" s="1">
        <f t="shared" si="122"/>
        <v>45939.774305555555</v>
      </c>
      <c r="E7858">
        <v>2.67</v>
      </c>
      <c r="F7858">
        <v>2.2799999999999998</v>
      </c>
      <c r="G7858">
        <v>2.0699999999999998</v>
      </c>
      <c r="H7858"/>
      <c r="I7858">
        <v>8.3800000000000008</v>
      </c>
      <c r="J7858">
        <v>7.89</v>
      </c>
      <c r="K7858" s="7">
        <v>7.93</v>
      </c>
      <c r="L7858"/>
      <c r="M7858">
        <v>200.979996</v>
      </c>
      <c r="N7858">
        <v>201.71000699999999</v>
      </c>
      <c r="O7858">
        <v>204.63999899999999</v>
      </c>
      <c r="P7858"/>
      <c r="Q7858">
        <v>7.56</v>
      </c>
      <c r="R7858">
        <v>7.36</v>
      </c>
      <c r="S7858"/>
      <c r="W7858" s="7">
        <v>1.6140000000000001</v>
      </c>
      <c r="X7858" s="7">
        <v>1.6240000000000001</v>
      </c>
      <c r="Y7858"/>
    </row>
    <row r="7859" spans="2:25" x14ac:dyDescent="0.45">
      <c r="B7859" s="4">
        <v>45939</v>
      </c>
      <c r="C7859" s="2">
        <v>0.77777777777777779</v>
      </c>
      <c r="D7859" s="1">
        <f t="shared" si="122"/>
        <v>45939.777777777781</v>
      </c>
      <c r="E7859">
        <v>2.67</v>
      </c>
      <c r="F7859">
        <v>2.2799999999999998</v>
      </c>
      <c r="G7859">
        <v>2.0699999999999998</v>
      </c>
      <c r="H7859"/>
      <c r="I7859">
        <v>8.3699999999999992</v>
      </c>
      <c r="J7859">
        <v>7.89</v>
      </c>
      <c r="K7859" s="7">
        <v>7.93</v>
      </c>
      <c r="L7859"/>
      <c r="M7859">
        <v>200.979996</v>
      </c>
      <c r="N7859">
        <v>201.71000699999999</v>
      </c>
      <c r="O7859">
        <v>204.88000500000001</v>
      </c>
      <c r="P7859"/>
      <c r="Q7859">
        <v>7.56</v>
      </c>
      <c r="R7859">
        <v>7.35</v>
      </c>
      <c r="S7859"/>
      <c r="W7859" s="7">
        <v>1.6080000000000001</v>
      </c>
      <c r="X7859" s="7">
        <v>1.625</v>
      </c>
      <c r="Y7859"/>
    </row>
    <row r="7860" spans="2:25" x14ac:dyDescent="0.45">
      <c r="B7860" s="4">
        <v>45939</v>
      </c>
      <c r="C7860" s="2">
        <v>0.78125</v>
      </c>
      <c r="D7860" s="1">
        <f t="shared" si="122"/>
        <v>45939.78125</v>
      </c>
      <c r="E7860">
        <v>2.67</v>
      </c>
      <c r="F7860">
        <v>2.2799999999999998</v>
      </c>
      <c r="G7860">
        <v>2.0699999999999998</v>
      </c>
      <c r="H7860"/>
      <c r="I7860">
        <v>8.36</v>
      </c>
      <c r="J7860">
        <v>7.89</v>
      </c>
      <c r="K7860" s="7">
        <v>7.93</v>
      </c>
      <c r="L7860"/>
      <c r="M7860">
        <v>200.979996</v>
      </c>
      <c r="N7860">
        <v>201.71000699999999</v>
      </c>
      <c r="O7860">
        <v>204.63999899999999</v>
      </c>
      <c r="P7860"/>
      <c r="Q7860">
        <v>7.57</v>
      </c>
      <c r="R7860">
        <v>7.36</v>
      </c>
      <c r="S7860"/>
      <c r="W7860" s="7">
        <v>1.601</v>
      </c>
      <c r="X7860" s="7">
        <v>1.615</v>
      </c>
      <c r="Y7860"/>
    </row>
    <row r="7861" spans="2:25" x14ac:dyDescent="0.45">
      <c r="B7861" s="4">
        <v>45939</v>
      </c>
      <c r="C7861" s="2">
        <v>0.78472222222222221</v>
      </c>
      <c r="D7861" s="1">
        <f t="shared" si="122"/>
        <v>45939.784722222219</v>
      </c>
      <c r="E7861">
        <v>2.66</v>
      </c>
      <c r="F7861">
        <v>2.2799999999999998</v>
      </c>
      <c r="G7861">
        <v>2.0699999999999998</v>
      </c>
      <c r="H7861"/>
      <c r="I7861">
        <v>8.35</v>
      </c>
      <c r="J7861">
        <v>7.89</v>
      </c>
      <c r="K7861" s="7">
        <v>7.93</v>
      </c>
      <c r="L7861"/>
      <c r="M7861">
        <v>200.729996</v>
      </c>
      <c r="N7861">
        <v>201.949997</v>
      </c>
      <c r="O7861">
        <v>204.63999899999999</v>
      </c>
      <c r="P7861"/>
      <c r="Q7861">
        <v>7.59</v>
      </c>
      <c r="R7861">
        <v>7.33</v>
      </c>
      <c r="S7861"/>
      <c r="W7861" s="7">
        <v>1.617</v>
      </c>
      <c r="X7861" s="7">
        <v>1.6180000000000001</v>
      </c>
      <c r="Y7861"/>
    </row>
    <row r="7862" spans="2:25" x14ac:dyDescent="0.45">
      <c r="B7862" s="4">
        <v>45939</v>
      </c>
      <c r="C7862" s="2">
        <v>0.78819444444444442</v>
      </c>
      <c r="D7862" s="1">
        <f t="shared" si="122"/>
        <v>45939.788194444445</v>
      </c>
      <c r="E7862">
        <v>2.66</v>
      </c>
      <c r="F7862">
        <v>2.2799999999999998</v>
      </c>
      <c r="G7862">
        <v>2.0699999999999998</v>
      </c>
      <c r="H7862"/>
      <c r="I7862">
        <v>8.35</v>
      </c>
      <c r="J7862">
        <v>7.89</v>
      </c>
      <c r="K7862" s="7">
        <v>7.92</v>
      </c>
      <c r="L7862"/>
      <c r="M7862">
        <v>200.979996</v>
      </c>
      <c r="N7862">
        <v>201.71000699999999</v>
      </c>
      <c r="O7862">
        <v>204.88000500000001</v>
      </c>
      <c r="P7862"/>
      <c r="Q7862">
        <v>7.6</v>
      </c>
      <c r="R7862">
        <v>7.35</v>
      </c>
      <c r="S7862"/>
      <c r="W7862" s="7">
        <v>1.6080000000000001</v>
      </c>
      <c r="X7862" s="7">
        <v>1.62</v>
      </c>
      <c r="Y7862"/>
    </row>
    <row r="7863" spans="2:25" x14ac:dyDescent="0.45">
      <c r="B7863" s="4">
        <v>45939</v>
      </c>
      <c r="C7863" s="2">
        <v>0.79166666666666663</v>
      </c>
      <c r="D7863" s="1">
        <f t="shared" si="122"/>
        <v>45939.791666666664</v>
      </c>
      <c r="E7863">
        <v>2.67</v>
      </c>
      <c r="F7863">
        <v>2.2799999999999998</v>
      </c>
      <c r="G7863"/>
      <c r="H7863"/>
      <c r="I7863">
        <v>8.34</v>
      </c>
      <c r="J7863">
        <v>7.89</v>
      </c>
      <c r="L7863"/>
      <c r="M7863">
        <v>200.979996</v>
      </c>
      <c r="N7863">
        <v>201.71000699999999</v>
      </c>
      <c r="O7863"/>
      <c r="P7863"/>
      <c r="Q7863">
        <v>7.59</v>
      </c>
      <c r="R7863"/>
      <c r="S7863"/>
      <c r="W7863" s="7">
        <v>1.6120000000000001</v>
      </c>
      <c r="Y7863"/>
    </row>
    <row r="7864" spans="2:25" x14ac:dyDescent="0.45">
      <c r="B7864" s="4">
        <v>45939</v>
      </c>
      <c r="C7864" s="2">
        <v>0.79513888888888884</v>
      </c>
      <c r="D7864" s="1">
        <f t="shared" si="122"/>
        <v>45939.795138888891</v>
      </c>
      <c r="E7864">
        <v>2.67</v>
      </c>
      <c r="F7864">
        <v>2.2799999999999998</v>
      </c>
      <c r="G7864"/>
      <c r="H7864"/>
      <c r="I7864">
        <v>8.33</v>
      </c>
      <c r="J7864">
        <v>7.89</v>
      </c>
      <c r="L7864">
        <v>7.9</v>
      </c>
      <c r="M7864">
        <v>200.729996</v>
      </c>
      <c r="N7864">
        <v>201.470001</v>
      </c>
      <c r="O7864"/>
      <c r="P7864">
        <v>205.61999499999999</v>
      </c>
      <c r="Q7864">
        <v>7.56</v>
      </c>
      <c r="R7864"/>
      <c r="S7864">
        <v>7.25</v>
      </c>
      <c r="W7864" s="7">
        <v>1.607</v>
      </c>
      <c r="Y7864">
        <v>1.581</v>
      </c>
    </row>
    <row r="7865" spans="2:25" x14ac:dyDescent="0.45">
      <c r="B7865" s="4">
        <v>45939</v>
      </c>
      <c r="C7865" s="2">
        <v>0.79861111111111116</v>
      </c>
      <c r="D7865" s="1">
        <f t="shared" si="122"/>
        <v>45939.798611111109</v>
      </c>
      <c r="E7865">
        <v>2.67</v>
      </c>
      <c r="F7865">
        <v>2.2799999999999998</v>
      </c>
      <c r="G7865"/>
      <c r="H7865">
        <v>1.68</v>
      </c>
      <c r="I7865">
        <v>8.32</v>
      </c>
      <c r="J7865">
        <v>7.89</v>
      </c>
      <c r="L7865">
        <v>7.9</v>
      </c>
      <c r="M7865">
        <v>200.979996</v>
      </c>
      <c r="N7865">
        <v>201.71000699999999</v>
      </c>
      <c r="O7865"/>
      <c r="P7865">
        <v>205.36999499999999</v>
      </c>
      <c r="Q7865">
        <v>7.59</v>
      </c>
      <c r="R7865"/>
      <c r="S7865">
        <v>7.22</v>
      </c>
      <c r="W7865" s="7">
        <v>1.603</v>
      </c>
      <c r="Y7865">
        <v>1.583</v>
      </c>
    </row>
    <row r="7866" spans="2:25" x14ac:dyDescent="0.45">
      <c r="B7866" s="4">
        <v>45939</v>
      </c>
      <c r="C7866" s="2">
        <v>0.80208333333333337</v>
      </c>
      <c r="D7866" s="1">
        <f t="shared" si="122"/>
        <v>45939.802083333336</v>
      </c>
      <c r="E7866">
        <v>2.67</v>
      </c>
      <c r="F7866">
        <v>2.2799999999999998</v>
      </c>
      <c r="G7866"/>
      <c r="H7866">
        <v>1.68</v>
      </c>
      <c r="I7866">
        <v>8.31</v>
      </c>
      <c r="J7866">
        <v>7.88</v>
      </c>
      <c r="L7866">
        <v>7.9</v>
      </c>
      <c r="M7866">
        <v>200.729996</v>
      </c>
      <c r="N7866">
        <v>201.949997</v>
      </c>
      <c r="O7866"/>
      <c r="P7866">
        <v>205.13000500000001</v>
      </c>
      <c r="Q7866">
        <v>7.53</v>
      </c>
      <c r="R7866"/>
      <c r="S7866">
        <v>7.21</v>
      </c>
      <c r="W7866" s="7">
        <v>1.6080000000000001</v>
      </c>
      <c r="Y7866">
        <v>1.581</v>
      </c>
    </row>
    <row r="7867" spans="2:25" x14ac:dyDescent="0.45">
      <c r="B7867" s="4">
        <v>45939</v>
      </c>
      <c r="C7867" s="2">
        <v>0.80555555555555558</v>
      </c>
      <c r="D7867" s="1">
        <f t="shared" si="122"/>
        <v>45939.805555555555</v>
      </c>
      <c r="E7867">
        <v>2.66</v>
      </c>
      <c r="F7867">
        <v>2.2799999999999998</v>
      </c>
      <c r="G7867"/>
      <c r="H7867">
        <v>1.68</v>
      </c>
      <c r="I7867">
        <v>8.3000000000000007</v>
      </c>
      <c r="J7867">
        <v>7.89</v>
      </c>
      <c r="L7867">
        <v>7.9</v>
      </c>
      <c r="M7867">
        <v>200.979996</v>
      </c>
      <c r="N7867">
        <v>201.470001</v>
      </c>
      <c r="O7867"/>
      <c r="P7867">
        <v>205.13000500000001</v>
      </c>
      <c r="Q7867">
        <v>7.57</v>
      </c>
      <c r="R7867"/>
      <c r="S7867">
        <v>7.2</v>
      </c>
      <c r="W7867" s="7">
        <v>1.6140000000000001</v>
      </c>
      <c r="Y7867">
        <v>1.581</v>
      </c>
    </row>
    <row r="7868" spans="2:25" x14ac:dyDescent="0.45">
      <c r="B7868" s="4">
        <v>45939</v>
      </c>
      <c r="C7868" s="2">
        <v>0.80902777777777779</v>
      </c>
      <c r="D7868" s="1">
        <f t="shared" si="122"/>
        <v>45939.809027777781</v>
      </c>
      <c r="E7868">
        <v>2.67</v>
      </c>
      <c r="F7868">
        <v>2.2799999999999998</v>
      </c>
      <c r="G7868"/>
      <c r="H7868">
        <v>1.68</v>
      </c>
      <c r="I7868">
        <v>8.2799999999999994</v>
      </c>
      <c r="J7868">
        <v>7.89</v>
      </c>
      <c r="L7868">
        <v>7.9</v>
      </c>
      <c r="M7868">
        <v>200.979996</v>
      </c>
      <c r="N7868">
        <v>201.71000699999999</v>
      </c>
      <c r="O7868"/>
      <c r="P7868">
        <v>205.13000500000001</v>
      </c>
      <c r="Q7868">
        <v>7.55</v>
      </c>
      <c r="R7868"/>
      <c r="S7868">
        <v>7.26</v>
      </c>
      <c r="W7868" s="7">
        <v>1.603</v>
      </c>
      <c r="Y7868">
        <v>1.5760000000000001</v>
      </c>
    </row>
    <row r="7869" spans="2:25" x14ac:dyDescent="0.45">
      <c r="B7869" s="4">
        <v>45939</v>
      </c>
      <c r="C7869" s="2">
        <v>0.8125</v>
      </c>
      <c r="D7869" s="1">
        <f t="shared" si="122"/>
        <v>45939.8125</v>
      </c>
      <c r="E7869">
        <v>2.67</v>
      </c>
      <c r="F7869">
        <v>2.2799999999999998</v>
      </c>
      <c r="G7869"/>
      <c r="H7869"/>
      <c r="I7869">
        <v>8.2799999999999994</v>
      </c>
      <c r="J7869">
        <v>7.89</v>
      </c>
      <c r="K7869" s="7">
        <v>7.92</v>
      </c>
      <c r="L7869"/>
      <c r="M7869">
        <v>200.729996</v>
      </c>
      <c r="N7869">
        <v>201.949997</v>
      </c>
      <c r="O7869"/>
      <c r="P7869"/>
      <c r="Q7869">
        <v>7.6</v>
      </c>
      <c r="R7869"/>
      <c r="S7869"/>
      <c r="W7869" s="7">
        <v>1.607</v>
      </c>
      <c r="Y7869"/>
    </row>
    <row r="7870" spans="2:25" x14ac:dyDescent="0.45">
      <c r="B7870" s="4">
        <v>45939</v>
      </c>
      <c r="C7870" s="2">
        <v>0.81597222222222221</v>
      </c>
      <c r="D7870" s="1">
        <f t="shared" si="122"/>
        <v>45939.815972222219</v>
      </c>
      <c r="E7870">
        <v>2.67</v>
      </c>
      <c r="F7870">
        <v>2.2799999999999998</v>
      </c>
      <c r="G7870">
        <v>2.0699999999999998</v>
      </c>
      <c r="H7870"/>
      <c r="I7870">
        <v>8.26</v>
      </c>
      <c r="J7870">
        <v>7.88</v>
      </c>
      <c r="K7870" s="7">
        <v>7.93</v>
      </c>
      <c r="L7870"/>
      <c r="M7870">
        <v>200.979996</v>
      </c>
      <c r="N7870">
        <v>201.71000699999999</v>
      </c>
      <c r="O7870">
        <v>205.13000500000001</v>
      </c>
      <c r="P7870"/>
      <c r="Q7870">
        <v>7.55</v>
      </c>
      <c r="R7870">
        <v>7.35</v>
      </c>
      <c r="S7870"/>
      <c r="W7870" s="7">
        <v>1.6080000000000001</v>
      </c>
      <c r="X7870" s="7">
        <v>1.6220000000000001</v>
      </c>
      <c r="Y7870"/>
    </row>
    <row r="7871" spans="2:25" x14ac:dyDescent="0.45">
      <c r="B7871" s="4">
        <v>45939</v>
      </c>
      <c r="C7871" s="2">
        <v>0.81944444444444442</v>
      </c>
      <c r="D7871" s="1">
        <f t="shared" si="122"/>
        <v>45939.819444444445</v>
      </c>
      <c r="E7871">
        <v>2.67</v>
      </c>
      <c r="F7871">
        <v>2.2799999999999998</v>
      </c>
      <c r="G7871">
        <v>2.0699999999999998</v>
      </c>
      <c r="H7871"/>
      <c r="I7871">
        <v>8.26</v>
      </c>
      <c r="J7871">
        <v>7.88</v>
      </c>
      <c r="K7871" s="7">
        <v>7.93</v>
      </c>
      <c r="L7871"/>
      <c r="M7871">
        <v>200.979996</v>
      </c>
      <c r="N7871">
        <v>201.71000699999999</v>
      </c>
      <c r="O7871">
        <v>204.63999899999999</v>
      </c>
      <c r="P7871"/>
      <c r="Q7871">
        <v>7.58</v>
      </c>
      <c r="R7871">
        <v>7.33</v>
      </c>
      <c r="S7871"/>
      <c r="W7871" s="7">
        <v>1.607</v>
      </c>
      <c r="X7871" s="7">
        <v>1.623</v>
      </c>
      <c r="Y7871"/>
    </row>
    <row r="7872" spans="2:25" x14ac:dyDescent="0.45">
      <c r="B7872" s="4">
        <v>45939</v>
      </c>
      <c r="C7872" s="2">
        <v>0.82291666666666663</v>
      </c>
      <c r="D7872" s="1">
        <f t="shared" si="122"/>
        <v>45939.822916666664</v>
      </c>
      <c r="E7872">
        <v>2.67</v>
      </c>
      <c r="F7872">
        <v>2.2799999999999998</v>
      </c>
      <c r="G7872">
        <v>2.0699999999999998</v>
      </c>
      <c r="H7872"/>
      <c r="I7872">
        <v>8.24</v>
      </c>
      <c r="J7872">
        <v>7.88</v>
      </c>
      <c r="K7872" s="7">
        <v>7.93</v>
      </c>
      <c r="L7872"/>
      <c r="M7872">
        <v>200.979996</v>
      </c>
      <c r="N7872">
        <v>201.949997</v>
      </c>
      <c r="O7872">
        <v>204.63999899999999</v>
      </c>
      <c r="P7872"/>
      <c r="Q7872">
        <v>7.6</v>
      </c>
      <c r="R7872">
        <v>7.32</v>
      </c>
      <c r="S7872"/>
      <c r="W7872" s="7">
        <v>1.605</v>
      </c>
      <c r="X7872" s="7">
        <v>1.62</v>
      </c>
      <c r="Y7872"/>
    </row>
    <row r="7873" spans="2:25" x14ac:dyDescent="0.45">
      <c r="B7873" s="4">
        <v>45939</v>
      </c>
      <c r="C7873" s="2">
        <v>0.82638888888888884</v>
      </c>
      <c r="D7873" s="1">
        <f t="shared" si="122"/>
        <v>45939.826388888891</v>
      </c>
      <c r="E7873">
        <v>2.67</v>
      </c>
      <c r="F7873">
        <v>2.2799999999999998</v>
      </c>
      <c r="G7873">
        <v>2.0699999999999998</v>
      </c>
      <c r="H7873"/>
      <c r="I7873">
        <v>8.23</v>
      </c>
      <c r="J7873">
        <v>7.89</v>
      </c>
      <c r="K7873" s="7">
        <v>7.93</v>
      </c>
      <c r="L7873"/>
      <c r="M7873">
        <v>200.979996</v>
      </c>
      <c r="N7873">
        <v>201.470001</v>
      </c>
      <c r="O7873">
        <v>204.63999899999999</v>
      </c>
      <c r="P7873"/>
      <c r="Q7873">
        <v>7.54</v>
      </c>
      <c r="R7873">
        <v>7.33</v>
      </c>
      <c r="S7873"/>
      <c r="W7873" s="7">
        <v>1.607</v>
      </c>
      <c r="X7873" s="7">
        <v>1.6160000000000001</v>
      </c>
      <c r="Y7873"/>
    </row>
    <row r="7874" spans="2:25" x14ac:dyDescent="0.45">
      <c r="B7874" s="4">
        <v>45939</v>
      </c>
      <c r="C7874" s="2">
        <v>0.82986111111111116</v>
      </c>
      <c r="D7874" s="1">
        <f t="shared" si="122"/>
        <v>45939.829861111109</v>
      </c>
      <c r="E7874">
        <v>2.67</v>
      </c>
      <c r="F7874">
        <v>2.2799999999999998</v>
      </c>
      <c r="G7874">
        <v>2.0699999999999998</v>
      </c>
      <c r="H7874"/>
      <c r="I7874">
        <v>8.2200000000000006</v>
      </c>
      <c r="J7874">
        <v>7.88</v>
      </c>
      <c r="K7874" s="7">
        <v>7.92</v>
      </c>
      <c r="L7874"/>
      <c r="M7874">
        <v>200.979996</v>
      </c>
      <c r="N7874">
        <v>201.71000699999999</v>
      </c>
      <c r="O7874">
        <v>204.63999899999999</v>
      </c>
      <c r="P7874"/>
      <c r="Q7874">
        <v>7.59</v>
      </c>
      <c r="R7874">
        <v>7.35</v>
      </c>
      <c r="S7874"/>
      <c r="W7874" s="7">
        <v>1.601</v>
      </c>
      <c r="X7874" s="7">
        <v>1.617</v>
      </c>
      <c r="Y7874"/>
    </row>
    <row r="7875" spans="2:25" x14ac:dyDescent="0.45">
      <c r="B7875" s="4">
        <v>45939</v>
      </c>
      <c r="C7875" s="2">
        <v>0.83333333333333337</v>
      </c>
      <c r="D7875" s="1">
        <f t="shared" si="122"/>
        <v>45939.833333333336</v>
      </c>
      <c r="E7875">
        <v>2.67</v>
      </c>
      <c r="F7875">
        <v>2.2799999999999998</v>
      </c>
      <c r="G7875"/>
      <c r="H7875"/>
      <c r="I7875">
        <v>8.2100000000000009</v>
      </c>
      <c r="J7875">
        <v>7.89</v>
      </c>
      <c r="L7875"/>
      <c r="M7875">
        <v>201.220001</v>
      </c>
      <c r="N7875">
        <v>201.71000699999999</v>
      </c>
      <c r="O7875"/>
      <c r="P7875"/>
      <c r="Q7875">
        <v>7.55</v>
      </c>
      <c r="R7875"/>
      <c r="S7875"/>
      <c r="W7875" s="7">
        <v>1.6160000000000001</v>
      </c>
      <c r="Y7875"/>
    </row>
    <row r="7876" spans="2:25" x14ac:dyDescent="0.45">
      <c r="B7876" s="4">
        <v>45939</v>
      </c>
      <c r="C7876" s="2">
        <v>0.83680555555555558</v>
      </c>
      <c r="D7876" s="1">
        <f t="shared" ref="D7876:D7939" si="123">B7876+C7876</f>
        <v>45939.836805555555</v>
      </c>
      <c r="E7876">
        <v>2.68</v>
      </c>
      <c r="F7876">
        <v>2.2799999999999998</v>
      </c>
      <c r="G7876"/>
      <c r="H7876">
        <v>1.69</v>
      </c>
      <c r="I7876">
        <v>8.19</v>
      </c>
      <c r="J7876">
        <v>7.89</v>
      </c>
      <c r="L7876">
        <v>7.9</v>
      </c>
      <c r="M7876">
        <v>200.979996</v>
      </c>
      <c r="N7876">
        <v>201.71000699999999</v>
      </c>
      <c r="O7876"/>
      <c r="P7876">
        <v>205.61999499999999</v>
      </c>
      <c r="Q7876">
        <v>7.58</v>
      </c>
      <c r="R7876"/>
      <c r="S7876">
        <v>7.24</v>
      </c>
      <c r="W7876" s="7">
        <v>1.6140000000000001</v>
      </c>
      <c r="Y7876">
        <v>1.5840000000000001</v>
      </c>
    </row>
    <row r="7877" spans="2:25" x14ac:dyDescent="0.45">
      <c r="B7877" s="4">
        <v>45939</v>
      </c>
      <c r="C7877" s="2">
        <v>0.84027777777777779</v>
      </c>
      <c r="D7877" s="1">
        <f t="shared" si="123"/>
        <v>45939.840277777781</v>
      </c>
      <c r="E7877">
        <v>2.67</v>
      </c>
      <c r="F7877">
        <v>2.2799999999999998</v>
      </c>
      <c r="G7877"/>
      <c r="H7877">
        <v>1.68</v>
      </c>
      <c r="I7877">
        <v>8.18</v>
      </c>
      <c r="J7877">
        <v>7.88</v>
      </c>
      <c r="L7877">
        <v>7.9</v>
      </c>
      <c r="M7877">
        <v>200.979996</v>
      </c>
      <c r="N7877">
        <v>201.71000699999999</v>
      </c>
      <c r="O7877"/>
      <c r="P7877">
        <v>205.86000100000001</v>
      </c>
      <c r="Q7877">
        <v>7.54</v>
      </c>
      <c r="R7877"/>
      <c r="S7877">
        <v>7.24</v>
      </c>
      <c r="W7877" s="7">
        <v>1.613</v>
      </c>
      <c r="Y7877">
        <v>1.581</v>
      </c>
    </row>
    <row r="7878" spans="2:25" x14ac:dyDescent="0.45">
      <c r="B7878" s="4">
        <v>45939</v>
      </c>
      <c r="C7878" s="2">
        <v>0.84375</v>
      </c>
      <c r="D7878" s="1">
        <f t="shared" si="123"/>
        <v>45939.84375</v>
      </c>
      <c r="E7878">
        <v>2.67</v>
      </c>
      <c r="F7878">
        <v>2.2799999999999998</v>
      </c>
      <c r="G7878"/>
      <c r="H7878">
        <v>1.68</v>
      </c>
      <c r="I7878">
        <v>8.17</v>
      </c>
      <c r="J7878">
        <v>7.88</v>
      </c>
      <c r="L7878">
        <v>7.9</v>
      </c>
      <c r="M7878">
        <v>201.220001</v>
      </c>
      <c r="N7878">
        <v>201.71000699999999</v>
      </c>
      <c r="O7878"/>
      <c r="P7878">
        <v>205.13000500000001</v>
      </c>
      <c r="Q7878">
        <v>7.6</v>
      </c>
      <c r="R7878"/>
      <c r="S7878">
        <v>7.22</v>
      </c>
      <c r="W7878" s="7">
        <v>1.6080000000000001</v>
      </c>
      <c r="Y7878">
        <v>1.581</v>
      </c>
    </row>
    <row r="7879" spans="2:25" x14ac:dyDescent="0.45">
      <c r="B7879" s="4">
        <v>45939</v>
      </c>
      <c r="C7879" s="2">
        <v>0.84722222222222221</v>
      </c>
      <c r="D7879" s="1">
        <f t="shared" si="123"/>
        <v>45939.847222222219</v>
      </c>
      <c r="E7879">
        <v>2.67</v>
      </c>
      <c r="F7879">
        <v>2.27</v>
      </c>
      <c r="G7879"/>
      <c r="H7879">
        <v>1.68</v>
      </c>
      <c r="I7879">
        <v>8.15</v>
      </c>
      <c r="J7879">
        <v>7.89</v>
      </c>
      <c r="L7879">
        <v>7.9</v>
      </c>
      <c r="M7879">
        <v>201.220001</v>
      </c>
      <c r="N7879">
        <v>201.71000699999999</v>
      </c>
      <c r="O7879"/>
      <c r="P7879">
        <v>205.36999499999999</v>
      </c>
      <c r="Q7879">
        <v>7.59</v>
      </c>
      <c r="R7879"/>
      <c r="S7879">
        <v>7.25</v>
      </c>
      <c r="W7879" s="7">
        <v>1.61</v>
      </c>
      <c r="Y7879">
        <v>1.583</v>
      </c>
    </row>
    <row r="7880" spans="2:25" x14ac:dyDescent="0.45">
      <c r="B7880" s="4">
        <v>45939</v>
      </c>
      <c r="C7880" s="2">
        <v>0.85069444444444442</v>
      </c>
      <c r="D7880" s="1">
        <f t="shared" si="123"/>
        <v>45939.850694444445</v>
      </c>
      <c r="E7880">
        <v>2.66</v>
      </c>
      <c r="F7880">
        <v>2.27</v>
      </c>
      <c r="G7880"/>
      <c r="H7880">
        <v>1.68</v>
      </c>
      <c r="I7880">
        <v>8.14</v>
      </c>
      <c r="J7880">
        <v>7.89</v>
      </c>
      <c r="L7880">
        <v>7.9</v>
      </c>
      <c r="M7880">
        <v>200.979996</v>
      </c>
      <c r="N7880">
        <v>201.71000699999999</v>
      </c>
      <c r="O7880"/>
      <c r="P7880">
        <v>205.13000500000001</v>
      </c>
      <c r="Q7880">
        <v>7.62</v>
      </c>
      <c r="R7880"/>
      <c r="S7880">
        <v>7.25</v>
      </c>
      <c r="W7880" s="7">
        <v>1.613</v>
      </c>
      <c r="Y7880">
        <v>1.5840000000000001</v>
      </c>
    </row>
    <row r="7881" spans="2:25" x14ac:dyDescent="0.45">
      <c r="B7881" s="4">
        <v>45939</v>
      </c>
      <c r="C7881" s="2">
        <v>0.85416666666666663</v>
      </c>
      <c r="D7881" s="1">
        <f t="shared" si="123"/>
        <v>45939.854166666664</v>
      </c>
      <c r="E7881">
        <v>2.66</v>
      </c>
      <c r="F7881">
        <v>2.27</v>
      </c>
      <c r="G7881"/>
      <c r="H7881"/>
      <c r="I7881">
        <v>8.1199999999999992</v>
      </c>
      <c r="J7881">
        <v>7.89</v>
      </c>
      <c r="L7881"/>
      <c r="M7881">
        <v>200.729996</v>
      </c>
      <c r="N7881">
        <v>201.71000699999999</v>
      </c>
      <c r="O7881"/>
      <c r="P7881"/>
      <c r="Q7881">
        <v>7.63</v>
      </c>
      <c r="R7881"/>
      <c r="S7881"/>
      <c r="W7881" s="7">
        <v>1.61</v>
      </c>
      <c r="Y7881"/>
    </row>
    <row r="7882" spans="2:25" x14ac:dyDescent="0.45">
      <c r="B7882" s="4">
        <v>45939</v>
      </c>
      <c r="C7882" s="2">
        <v>0.85763888888888884</v>
      </c>
      <c r="D7882" s="1">
        <f t="shared" si="123"/>
        <v>45939.857638888891</v>
      </c>
      <c r="E7882">
        <v>2.64</v>
      </c>
      <c r="F7882">
        <v>2.2799999999999998</v>
      </c>
      <c r="G7882">
        <v>2.06</v>
      </c>
      <c r="H7882"/>
      <c r="I7882">
        <v>8.11</v>
      </c>
      <c r="J7882">
        <v>7.89</v>
      </c>
      <c r="K7882" s="7">
        <v>7.94</v>
      </c>
      <c r="L7882"/>
      <c r="M7882">
        <v>201.220001</v>
      </c>
      <c r="N7882">
        <v>201.71000699999999</v>
      </c>
      <c r="O7882">
        <v>204.39999399999999</v>
      </c>
      <c r="P7882"/>
      <c r="Q7882">
        <v>7.65</v>
      </c>
      <c r="R7882">
        <v>7.37</v>
      </c>
      <c r="S7882"/>
      <c r="W7882" s="7">
        <v>1.607</v>
      </c>
      <c r="X7882" s="7">
        <v>1.62</v>
      </c>
      <c r="Y7882"/>
    </row>
    <row r="7883" spans="2:25" x14ac:dyDescent="0.45">
      <c r="B7883" s="4">
        <v>45939</v>
      </c>
      <c r="C7883" s="2">
        <v>0.86111111111111116</v>
      </c>
      <c r="D7883" s="1">
        <f t="shared" si="123"/>
        <v>45939.861111111109</v>
      </c>
      <c r="E7883">
        <v>2.63</v>
      </c>
      <c r="F7883">
        <v>2.2799999999999998</v>
      </c>
      <c r="G7883">
        <v>2.06</v>
      </c>
      <c r="H7883"/>
      <c r="I7883">
        <v>8.1</v>
      </c>
      <c r="J7883">
        <v>7.89</v>
      </c>
      <c r="K7883" s="7">
        <v>7.93</v>
      </c>
      <c r="L7883"/>
      <c r="M7883">
        <v>200.979996</v>
      </c>
      <c r="N7883">
        <v>201.71000699999999</v>
      </c>
      <c r="O7883">
        <v>204.39999399999999</v>
      </c>
      <c r="P7883"/>
      <c r="Q7883">
        <v>7.64</v>
      </c>
      <c r="R7883">
        <v>7.41</v>
      </c>
      <c r="S7883"/>
      <c r="W7883" s="7">
        <v>1.6040000000000001</v>
      </c>
      <c r="X7883" s="7">
        <v>1.623</v>
      </c>
      <c r="Y7883"/>
    </row>
    <row r="7884" spans="2:25" x14ac:dyDescent="0.45">
      <c r="B7884" s="4">
        <v>45939</v>
      </c>
      <c r="C7884" s="2">
        <v>0.86458333333333337</v>
      </c>
      <c r="D7884" s="1">
        <f t="shared" si="123"/>
        <v>45939.864583333336</v>
      </c>
      <c r="E7884">
        <v>2.63</v>
      </c>
      <c r="F7884">
        <v>2.2799999999999998</v>
      </c>
      <c r="G7884">
        <v>2.06</v>
      </c>
      <c r="H7884"/>
      <c r="I7884">
        <v>8.09</v>
      </c>
      <c r="J7884">
        <v>7.88</v>
      </c>
      <c r="K7884" s="7">
        <v>7.94</v>
      </c>
      <c r="L7884"/>
      <c r="M7884">
        <v>201.470001</v>
      </c>
      <c r="N7884">
        <v>202.199997</v>
      </c>
      <c r="O7884">
        <v>204.14999399999999</v>
      </c>
      <c r="P7884"/>
      <c r="Q7884">
        <v>7.64</v>
      </c>
      <c r="R7884">
        <v>7.4</v>
      </c>
      <c r="S7884"/>
      <c r="W7884" s="7">
        <v>1.603</v>
      </c>
      <c r="X7884" s="7">
        <v>1.627</v>
      </c>
      <c r="Y7884"/>
    </row>
    <row r="7885" spans="2:25" x14ac:dyDescent="0.45">
      <c r="B7885" s="4">
        <v>45939</v>
      </c>
      <c r="C7885" s="2">
        <v>0.86805555555555558</v>
      </c>
      <c r="D7885" s="1">
        <f t="shared" si="123"/>
        <v>45939.868055555555</v>
      </c>
      <c r="E7885">
        <v>2.63</v>
      </c>
      <c r="F7885">
        <v>2.2799999999999998</v>
      </c>
      <c r="G7885">
        <v>2.0699999999999998</v>
      </c>
      <c r="H7885"/>
      <c r="I7885">
        <v>8.06</v>
      </c>
      <c r="J7885">
        <v>7.89</v>
      </c>
      <c r="K7885" s="7">
        <v>7.94</v>
      </c>
      <c r="L7885"/>
      <c r="M7885">
        <v>201.220001</v>
      </c>
      <c r="N7885">
        <v>202.199997</v>
      </c>
      <c r="O7885">
        <v>204.14999399999999</v>
      </c>
      <c r="P7885"/>
      <c r="Q7885">
        <v>7.65</v>
      </c>
      <c r="R7885">
        <v>7.4</v>
      </c>
      <c r="S7885"/>
      <c r="W7885" s="7">
        <v>1.599</v>
      </c>
      <c r="X7885" s="7">
        <v>1.62</v>
      </c>
      <c r="Y7885"/>
    </row>
    <row r="7886" spans="2:25" x14ac:dyDescent="0.45">
      <c r="B7886" s="4">
        <v>45939</v>
      </c>
      <c r="C7886" s="2">
        <v>0.87152777777777779</v>
      </c>
      <c r="D7886" s="1">
        <f t="shared" si="123"/>
        <v>45939.871527777781</v>
      </c>
      <c r="E7886">
        <v>2.63</v>
      </c>
      <c r="F7886">
        <v>2.2799999999999998</v>
      </c>
      <c r="G7886">
        <v>2.0699999999999998</v>
      </c>
      <c r="H7886"/>
      <c r="I7886">
        <v>8.0500000000000007</v>
      </c>
      <c r="J7886">
        <v>7.89</v>
      </c>
      <c r="K7886" s="7">
        <v>7.94</v>
      </c>
      <c r="L7886"/>
      <c r="M7886">
        <v>201.220001</v>
      </c>
      <c r="N7886">
        <v>202.199997</v>
      </c>
      <c r="O7886">
        <v>204.14999399999999</v>
      </c>
      <c r="P7886"/>
      <c r="Q7886">
        <v>7.65</v>
      </c>
      <c r="R7886">
        <v>7.35</v>
      </c>
      <c r="S7886"/>
      <c r="W7886" s="7">
        <v>1.62</v>
      </c>
      <c r="X7886" s="7">
        <v>1.623</v>
      </c>
      <c r="Y7886"/>
    </row>
    <row r="7887" spans="2:25" x14ac:dyDescent="0.45">
      <c r="B7887" s="4">
        <v>45939</v>
      </c>
      <c r="C7887" s="2">
        <v>0.875</v>
      </c>
      <c r="D7887" s="1">
        <f t="shared" si="123"/>
        <v>45939.875</v>
      </c>
      <c r="E7887">
        <v>2.62</v>
      </c>
      <c r="F7887">
        <v>2.2799999999999998</v>
      </c>
      <c r="G7887"/>
      <c r="H7887"/>
      <c r="I7887">
        <v>8.0399999999999991</v>
      </c>
      <c r="J7887">
        <v>7.89</v>
      </c>
      <c r="L7887"/>
      <c r="M7887">
        <v>201.470001</v>
      </c>
      <c r="N7887">
        <v>201.949997</v>
      </c>
      <c r="O7887"/>
      <c r="P7887"/>
      <c r="Q7887">
        <v>7.64</v>
      </c>
      <c r="R7887"/>
      <c r="S7887"/>
      <c r="W7887" s="7">
        <v>1.6180000000000001</v>
      </c>
      <c r="Y7887"/>
    </row>
    <row r="7888" spans="2:25" x14ac:dyDescent="0.45">
      <c r="B7888" s="4">
        <v>45939</v>
      </c>
      <c r="C7888" s="2">
        <v>0.87847222222222221</v>
      </c>
      <c r="D7888" s="1">
        <f t="shared" si="123"/>
        <v>45939.878472222219</v>
      </c>
      <c r="E7888">
        <v>2.62</v>
      </c>
      <c r="F7888">
        <v>2.2799999999999998</v>
      </c>
      <c r="G7888"/>
      <c r="H7888"/>
      <c r="I7888">
        <v>8.02</v>
      </c>
      <c r="J7888">
        <v>7.89</v>
      </c>
      <c r="L7888">
        <v>7.91</v>
      </c>
      <c r="M7888">
        <v>201.470001</v>
      </c>
      <c r="N7888">
        <v>201.949997</v>
      </c>
      <c r="O7888"/>
      <c r="P7888">
        <v>205.61999499999999</v>
      </c>
      <c r="Q7888">
        <v>7.68</v>
      </c>
      <c r="R7888"/>
      <c r="S7888">
        <v>7.3</v>
      </c>
      <c r="W7888" s="7">
        <v>1.6020000000000001</v>
      </c>
      <c r="Y7888">
        <v>1.5840000000000001</v>
      </c>
    </row>
    <row r="7889" spans="2:25" x14ac:dyDescent="0.45">
      <c r="B7889" s="4">
        <v>45939</v>
      </c>
      <c r="C7889" s="2">
        <v>0.88194444444444442</v>
      </c>
      <c r="D7889" s="1">
        <f t="shared" si="123"/>
        <v>45939.881944444445</v>
      </c>
      <c r="E7889">
        <v>2.62</v>
      </c>
      <c r="F7889">
        <v>2.2799999999999998</v>
      </c>
      <c r="G7889"/>
      <c r="H7889">
        <v>1.68</v>
      </c>
      <c r="I7889">
        <v>8.01</v>
      </c>
      <c r="J7889">
        <v>7.89</v>
      </c>
      <c r="L7889">
        <v>7.91</v>
      </c>
      <c r="M7889">
        <v>201.220001</v>
      </c>
      <c r="N7889">
        <v>201.949997</v>
      </c>
      <c r="O7889"/>
      <c r="P7889">
        <v>205.13000500000001</v>
      </c>
      <c r="Q7889">
        <v>7.69</v>
      </c>
      <c r="R7889"/>
      <c r="S7889">
        <v>7.27</v>
      </c>
      <c r="W7889" s="7">
        <v>1.609</v>
      </c>
      <c r="Y7889">
        <v>1.587</v>
      </c>
    </row>
    <row r="7890" spans="2:25" x14ac:dyDescent="0.45">
      <c r="B7890" s="4">
        <v>45939</v>
      </c>
      <c r="C7890" s="2">
        <v>0.88541666666666663</v>
      </c>
      <c r="D7890" s="1">
        <f t="shared" si="123"/>
        <v>45939.885416666664</v>
      </c>
      <c r="E7890">
        <v>2.61</v>
      </c>
      <c r="F7890">
        <v>2.2799999999999998</v>
      </c>
      <c r="G7890"/>
      <c r="H7890">
        <v>1.68</v>
      </c>
      <c r="I7890">
        <v>8</v>
      </c>
      <c r="J7890">
        <v>7.89</v>
      </c>
      <c r="L7890">
        <v>7.91</v>
      </c>
      <c r="M7890">
        <v>201.220001</v>
      </c>
      <c r="N7890">
        <v>201.949997</v>
      </c>
      <c r="O7890"/>
      <c r="P7890">
        <v>205.61999499999999</v>
      </c>
      <c r="Q7890">
        <v>7.68</v>
      </c>
      <c r="R7890"/>
      <c r="S7890">
        <v>7.24</v>
      </c>
      <c r="W7890" s="7">
        <v>1.609</v>
      </c>
      <c r="Y7890">
        <v>1.5860000000000001</v>
      </c>
    </row>
    <row r="7891" spans="2:25" x14ac:dyDescent="0.45">
      <c r="B7891" s="4">
        <v>45939</v>
      </c>
      <c r="C7891" s="2">
        <v>0.88888888888888884</v>
      </c>
      <c r="D7891" s="1">
        <f t="shared" si="123"/>
        <v>45939.888888888891</v>
      </c>
      <c r="E7891">
        <v>2.59</v>
      </c>
      <c r="F7891">
        <v>2.2799999999999998</v>
      </c>
      <c r="G7891"/>
      <c r="H7891">
        <v>1.68</v>
      </c>
      <c r="I7891">
        <v>7.98</v>
      </c>
      <c r="J7891">
        <v>7.88</v>
      </c>
      <c r="L7891">
        <v>7.9</v>
      </c>
      <c r="M7891">
        <v>201.220001</v>
      </c>
      <c r="N7891">
        <v>202.199997</v>
      </c>
      <c r="O7891"/>
      <c r="P7891">
        <v>204.88000500000001</v>
      </c>
      <c r="Q7891">
        <v>7.65</v>
      </c>
      <c r="R7891"/>
      <c r="S7891">
        <v>7.24</v>
      </c>
      <c r="W7891" s="7">
        <v>1.609</v>
      </c>
      <c r="Y7891">
        <v>1.585</v>
      </c>
    </row>
    <row r="7892" spans="2:25" x14ac:dyDescent="0.45">
      <c r="B7892" s="4">
        <v>45939</v>
      </c>
      <c r="C7892" s="2">
        <v>0.89236111111111116</v>
      </c>
      <c r="D7892" s="1">
        <f t="shared" si="123"/>
        <v>45939.892361111109</v>
      </c>
      <c r="E7892">
        <v>2.6</v>
      </c>
      <c r="F7892">
        <v>2.27</v>
      </c>
      <c r="G7892"/>
      <c r="H7892">
        <v>1.67</v>
      </c>
      <c r="I7892">
        <v>7.97</v>
      </c>
      <c r="J7892">
        <v>7.89</v>
      </c>
      <c r="L7892">
        <v>7.9</v>
      </c>
      <c r="M7892">
        <v>201.470001</v>
      </c>
      <c r="N7892">
        <v>201.949997</v>
      </c>
      <c r="O7892"/>
      <c r="P7892">
        <v>205.13000500000001</v>
      </c>
      <c r="Q7892">
        <v>7.65</v>
      </c>
      <c r="R7892"/>
      <c r="S7892">
        <v>7.23</v>
      </c>
      <c r="W7892" s="7">
        <v>1.609</v>
      </c>
      <c r="Y7892">
        <v>1.5820000000000001</v>
      </c>
    </row>
    <row r="7893" spans="2:25" x14ac:dyDescent="0.45">
      <c r="B7893" s="4">
        <v>45939</v>
      </c>
      <c r="C7893" s="2">
        <v>0.89583333333333337</v>
      </c>
      <c r="D7893" s="1">
        <f t="shared" si="123"/>
        <v>45939.895833333336</v>
      </c>
      <c r="E7893">
        <v>2.6</v>
      </c>
      <c r="F7893">
        <v>2.27</v>
      </c>
      <c r="H7893">
        <v>1.68</v>
      </c>
      <c r="I7893">
        <v>7.96</v>
      </c>
      <c r="J7893">
        <v>7.88</v>
      </c>
      <c r="L7893"/>
      <c r="M7893">
        <v>201.220001</v>
      </c>
      <c r="N7893">
        <v>201.949997</v>
      </c>
      <c r="O7893"/>
      <c r="P7893"/>
      <c r="Q7893">
        <v>7.63</v>
      </c>
      <c r="R7893"/>
      <c r="S7893"/>
      <c r="W7893" s="7">
        <v>1.6180000000000001</v>
      </c>
      <c r="Y7893"/>
    </row>
    <row r="7894" spans="2:25" x14ac:dyDescent="0.45">
      <c r="B7894" s="4">
        <v>45939</v>
      </c>
      <c r="C7894" s="2">
        <v>0.89930555555555558</v>
      </c>
      <c r="D7894" s="1">
        <f t="shared" si="123"/>
        <v>45939.899305555555</v>
      </c>
      <c r="E7894">
        <v>2.6</v>
      </c>
      <c r="F7894">
        <v>2.27</v>
      </c>
      <c r="G7894"/>
      <c r="H7894"/>
      <c r="I7894">
        <v>7.94</v>
      </c>
      <c r="J7894">
        <v>7.88</v>
      </c>
      <c r="K7894" s="7">
        <v>7.93</v>
      </c>
      <c r="L7894"/>
      <c r="M7894">
        <v>201.470001</v>
      </c>
      <c r="N7894">
        <v>201.949997</v>
      </c>
      <c r="O7894">
        <v>204.88000500000001</v>
      </c>
      <c r="P7894"/>
      <c r="Q7894">
        <v>7.66</v>
      </c>
      <c r="R7894">
        <v>7.37</v>
      </c>
      <c r="S7894"/>
      <c r="W7894" s="7">
        <v>1.6040000000000001</v>
      </c>
      <c r="X7894" s="7">
        <v>1.617</v>
      </c>
      <c r="Y7894"/>
    </row>
    <row r="7895" spans="2:25" x14ac:dyDescent="0.45">
      <c r="B7895" s="4">
        <v>45939</v>
      </c>
      <c r="C7895" s="2">
        <v>0.90277777777777779</v>
      </c>
      <c r="D7895" s="1">
        <f t="shared" si="123"/>
        <v>45939.902777777781</v>
      </c>
      <c r="E7895">
        <v>2.6</v>
      </c>
      <c r="F7895">
        <v>2.27</v>
      </c>
      <c r="G7895">
        <v>2.06</v>
      </c>
      <c r="H7895"/>
      <c r="I7895">
        <v>7.94</v>
      </c>
      <c r="J7895">
        <v>7.88</v>
      </c>
      <c r="K7895" s="7">
        <v>7.93</v>
      </c>
      <c r="L7895"/>
      <c r="M7895">
        <v>201.220001</v>
      </c>
      <c r="N7895">
        <v>201.949997</v>
      </c>
      <c r="O7895">
        <v>204.63999899999999</v>
      </c>
      <c r="P7895"/>
      <c r="Q7895">
        <v>7.65</v>
      </c>
      <c r="R7895">
        <v>7.35</v>
      </c>
      <c r="S7895"/>
      <c r="W7895" s="7">
        <v>1.61</v>
      </c>
      <c r="X7895" s="7">
        <v>1.625</v>
      </c>
      <c r="Y7895"/>
    </row>
    <row r="7896" spans="2:25" x14ac:dyDescent="0.45">
      <c r="B7896" s="4">
        <v>45939</v>
      </c>
      <c r="C7896" s="2">
        <v>0.90625</v>
      </c>
      <c r="D7896" s="1">
        <f t="shared" si="123"/>
        <v>45939.90625</v>
      </c>
      <c r="E7896">
        <v>2.6</v>
      </c>
      <c r="F7896">
        <v>2.27</v>
      </c>
      <c r="G7896">
        <v>2.06</v>
      </c>
      <c r="H7896"/>
      <c r="I7896">
        <v>7.92</v>
      </c>
      <c r="J7896">
        <v>7.88</v>
      </c>
      <c r="K7896" s="7">
        <v>7.93</v>
      </c>
      <c r="L7896"/>
      <c r="M7896">
        <v>201.949997</v>
      </c>
      <c r="N7896">
        <v>202.199997</v>
      </c>
      <c r="O7896">
        <v>204.14999399999999</v>
      </c>
      <c r="P7896"/>
      <c r="Q7896">
        <v>7.65</v>
      </c>
      <c r="R7896">
        <v>7.38</v>
      </c>
      <c r="S7896"/>
      <c r="W7896" s="7">
        <v>1.603</v>
      </c>
      <c r="X7896" s="7">
        <v>1.621</v>
      </c>
      <c r="Y7896"/>
    </row>
    <row r="7897" spans="2:25" x14ac:dyDescent="0.45">
      <c r="B7897" s="4">
        <v>45939</v>
      </c>
      <c r="C7897" s="2">
        <v>0.90972222222222221</v>
      </c>
      <c r="D7897" s="1">
        <f t="shared" si="123"/>
        <v>45939.909722222219</v>
      </c>
      <c r="E7897">
        <v>0.85</v>
      </c>
      <c r="F7897">
        <v>2.27</v>
      </c>
      <c r="G7897">
        <v>2.06</v>
      </c>
      <c r="H7897"/>
      <c r="I7897"/>
      <c r="J7897">
        <v>7.88</v>
      </c>
      <c r="K7897" s="7">
        <v>7.93</v>
      </c>
      <c r="L7897"/>
      <c r="M7897"/>
      <c r="N7897">
        <v>201.949997</v>
      </c>
      <c r="O7897">
        <v>204.14999399999999</v>
      </c>
      <c r="P7897"/>
      <c r="Q7897">
        <v>7.63</v>
      </c>
      <c r="R7897">
        <v>7.39</v>
      </c>
      <c r="S7897"/>
      <c r="W7897" s="7">
        <v>1.607</v>
      </c>
      <c r="X7897" s="7">
        <v>1.6240000000000001</v>
      </c>
      <c r="Y7897"/>
    </row>
    <row r="7898" spans="2:25" x14ac:dyDescent="0.45">
      <c r="B7898" s="4">
        <v>45939</v>
      </c>
      <c r="C7898" s="2">
        <v>0.91319444444444442</v>
      </c>
      <c r="D7898" s="1">
        <f t="shared" si="123"/>
        <v>45939.913194444445</v>
      </c>
      <c r="E7898">
        <v>1.37</v>
      </c>
      <c r="F7898">
        <v>2.27</v>
      </c>
      <c r="G7898">
        <v>2.06</v>
      </c>
      <c r="H7898"/>
      <c r="I7898"/>
      <c r="J7898">
        <v>7.89</v>
      </c>
      <c r="K7898" s="7">
        <v>7.93</v>
      </c>
      <c r="L7898"/>
      <c r="M7898"/>
      <c r="N7898">
        <v>201.949997</v>
      </c>
      <c r="O7898">
        <v>204.14999399999999</v>
      </c>
      <c r="P7898"/>
      <c r="Q7898">
        <v>7.65</v>
      </c>
      <c r="R7898">
        <v>7.39</v>
      </c>
      <c r="S7898"/>
      <c r="W7898" s="7">
        <v>1.61</v>
      </c>
      <c r="X7898" s="7">
        <v>1.619</v>
      </c>
      <c r="Y7898"/>
    </row>
    <row r="7899" spans="2:25" x14ac:dyDescent="0.45">
      <c r="B7899" s="4">
        <v>45939</v>
      </c>
      <c r="C7899" s="2">
        <v>0.91666666666666663</v>
      </c>
      <c r="D7899" s="1">
        <f t="shared" si="123"/>
        <v>45939.916666666664</v>
      </c>
      <c r="E7899">
        <v>0.56999999999999995</v>
      </c>
      <c r="F7899">
        <v>2.27</v>
      </c>
      <c r="G7899"/>
      <c r="H7899"/>
      <c r="I7899"/>
      <c r="J7899">
        <v>7.88</v>
      </c>
      <c r="L7899"/>
      <c r="M7899"/>
      <c r="N7899">
        <v>201.949997</v>
      </c>
      <c r="O7899"/>
      <c r="P7899"/>
      <c r="Q7899">
        <v>7.66</v>
      </c>
      <c r="R7899"/>
      <c r="S7899"/>
      <c r="W7899" s="7">
        <v>1.601</v>
      </c>
      <c r="Y7899"/>
    </row>
    <row r="7900" spans="2:25" x14ac:dyDescent="0.45">
      <c r="B7900" s="4">
        <v>45939</v>
      </c>
      <c r="C7900" s="2">
        <v>0.92013888888888884</v>
      </c>
      <c r="D7900" s="1">
        <f t="shared" si="123"/>
        <v>45939.920138888891</v>
      </c>
      <c r="E7900">
        <v>0.34</v>
      </c>
      <c r="F7900">
        <v>2.27</v>
      </c>
      <c r="G7900"/>
      <c r="H7900">
        <v>1.68</v>
      </c>
      <c r="I7900"/>
      <c r="J7900">
        <v>7.88</v>
      </c>
      <c r="L7900">
        <v>7.9</v>
      </c>
      <c r="M7900"/>
      <c r="N7900">
        <v>202.199997</v>
      </c>
      <c r="O7900"/>
      <c r="P7900">
        <v>205.61999499999999</v>
      </c>
      <c r="Q7900">
        <v>7.65</v>
      </c>
      <c r="R7900"/>
      <c r="S7900">
        <v>7.25</v>
      </c>
      <c r="W7900" s="7">
        <v>1.6140000000000001</v>
      </c>
      <c r="Y7900">
        <v>1.5880000000000001</v>
      </c>
    </row>
    <row r="7901" spans="2:25" x14ac:dyDescent="0.45">
      <c r="B7901" s="4">
        <v>45939</v>
      </c>
      <c r="C7901" s="2">
        <v>0.92361111111111116</v>
      </c>
      <c r="D7901" s="1">
        <f t="shared" si="123"/>
        <v>45939.923611111109</v>
      </c>
      <c r="E7901">
        <v>0.82</v>
      </c>
      <c r="F7901">
        <v>2.27</v>
      </c>
      <c r="G7901"/>
      <c r="H7901">
        <v>1.68</v>
      </c>
      <c r="I7901"/>
      <c r="J7901">
        <v>7.89</v>
      </c>
      <c r="L7901">
        <v>7.91</v>
      </c>
      <c r="M7901"/>
      <c r="N7901">
        <v>201.949997</v>
      </c>
      <c r="O7901"/>
      <c r="P7901">
        <v>204.88000500000001</v>
      </c>
      <c r="Q7901">
        <v>7.65</v>
      </c>
      <c r="R7901"/>
      <c r="S7901">
        <v>7.25</v>
      </c>
      <c r="W7901" s="7">
        <v>1.6080000000000001</v>
      </c>
      <c r="Y7901">
        <v>1.583</v>
      </c>
    </row>
    <row r="7902" spans="2:25" x14ac:dyDescent="0.45">
      <c r="B7902" s="4">
        <v>45939</v>
      </c>
      <c r="C7902" s="2">
        <v>0.92708333333333337</v>
      </c>
      <c r="D7902" s="1">
        <f t="shared" si="123"/>
        <v>45939.927083333336</v>
      </c>
      <c r="E7902">
        <v>2.19</v>
      </c>
      <c r="F7902">
        <v>2.27</v>
      </c>
      <c r="G7902"/>
      <c r="H7902">
        <v>1.67</v>
      </c>
      <c r="I7902">
        <v>8.6300000000000008</v>
      </c>
      <c r="J7902">
        <v>7.88</v>
      </c>
      <c r="L7902">
        <v>7.9</v>
      </c>
      <c r="M7902"/>
      <c r="N7902">
        <v>202.199997</v>
      </c>
      <c r="O7902"/>
      <c r="P7902">
        <v>205.13000500000001</v>
      </c>
      <c r="Q7902">
        <v>7.63</v>
      </c>
      <c r="R7902"/>
      <c r="S7902">
        <v>7.23</v>
      </c>
      <c r="W7902" s="7">
        <v>1.607</v>
      </c>
      <c r="Y7902">
        <v>1.583</v>
      </c>
    </row>
    <row r="7903" spans="2:25" x14ac:dyDescent="0.45">
      <c r="B7903" s="4">
        <v>45939</v>
      </c>
      <c r="C7903" s="2">
        <v>0.93055555555555558</v>
      </c>
      <c r="D7903" s="1">
        <f t="shared" si="123"/>
        <v>45939.930555555555</v>
      </c>
      <c r="E7903">
        <v>2.8</v>
      </c>
      <c r="F7903">
        <v>2.2599999999999998</v>
      </c>
      <c r="G7903"/>
      <c r="H7903">
        <v>1.67</v>
      </c>
      <c r="I7903">
        <v>8.65</v>
      </c>
      <c r="J7903">
        <v>7.88</v>
      </c>
      <c r="L7903">
        <v>7.91</v>
      </c>
      <c r="M7903"/>
      <c r="N7903">
        <v>201.949997</v>
      </c>
      <c r="O7903"/>
      <c r="P7903">
        <v>205.13000500000001</v>
      </c>
      <c r="Q7903">
        <v>7.66</v>
      </c>
      <c r="R7903"/>
      <c r="S7903">
        <v>7.23</v>
      </c>
      <c r="W7903" s="7">
        <v>1.613</v>
      </c>
      <c r="Y7903">
        <v>1.575</v>
      </c>
    </row>
    <row r="7904" spans="2:25" x14ac:dyDescent="0.45">
      <c r="B7904" s="4">
        <v>45939</v>
      </c>
      <c r="C7904" s="2">
        <v>0.93402777777777779</v>
      </c>
      <c r="D7904" s="1">
        <f t="shared" si="123"/>
        <v>45939.934027777781</v>
      </c>
      <c r="E7904">
        <v>2.71</v>
      </c>
      <c r="F7904">
        <v>2.2599999999999998</v>
      </c>
      <c r="G7904"/>
      <c r="H7904">
        <v>1.67</v>
      </c>
      <c r="I7904">
        <v>8.6300000000000008</v>
      </c>
      <c r="J7904">
        <v>7.88</v>
      </c>
      <c r="L7904">
        <v>7.91</v>
      </c>
      <c r="M7904">
        <v>201.71000699999999</v>
      </c>
      <c r="N7904">
        <v>201.949997</v>
      </c>
      <c r="O7904"/>
      <c r="P7904">
        <v>205.13000500000001</v>
      </c>
      <c r="Q7904">
        <v>7.62</v>
      </c>
      <c r="R7904"/>
      <c r="S7904">
        <v>7.25</v>
      </c>
      <c r="W7904" s="7">
        <v>1.5960000000000001</v>
      </c>
      <c r="Y7904">
        <v>1.5820000000000001</v>
      </c>
    </row>
    <row r="7905" spans="2:25" x14ac:dyDescent="0.45">
      <c r="B7905" s="4">
        <v>45939</v>
      </c>
      <c r="C7905" s="2">
        <v>0.9375</v>
      </c>
      <c r="D7905" s="1">
        <f t="shared" si="123"/>
        <v>45939.9375</v>
      </c>
      <c r="E7905">
        <v>2.68</v>
      </c>
      <c r="F7905">
        <v>2.2599999999999998</v>
      </c>
      <c r="H7905">
        <v>1.67</v>
      </c>
      <c r="I7905">
        <v>8.59</v>
      </c>
      <c r="J7905">
        <v>7.88</v>
      </c>
      <c r="L7905"/>
      <c r="M7905">
        <v>202.199997</v>
      </c>
      <c r="N7905">
        <v>201.949997</v>
      </c>
      <c r="O7905"/>
      <c r="P7905"/>
      <c r="Q7905">
        <v>7.65</v>
      </c>
      <c r="R7905"/>
      <c r="S7905"/>
      <c r="W7905" s="7">
        <v>1.61</v>
      </c>
      <c r="Y7905"/>
    </row>
    <row r="7906" spans="2:25" x14ac:dyDescent="0.45">
      <c r="B7906" s="4">
        <v>45939</v>
      </c>
      <c r="C7906" s="2">
        <v>0.94097222222222221</v>
      </c>
      <c r="D7906" s="1">
        <f t="shared" si="123"/>
        <v>45939.940972222219</v>
      </c>
      <c r="E7906">
        <v>2.74</v>
      </c>
      <c r="F7906">
        <v>2.2599999999999998</v>
      </c>
      <c r="G7906">
        <v>2.0499999999999998</v>
      </c>
      <c r="H7906"/>
      <c r="I7906">
        <v>8.56</v>
      </c>
      <c r="J7906">
        <v>7.88</v>
      </c>
      <c r="K7906" s="7">
        <v>7.93</v>
      </c>
      <c r="L7906"/>
      <c r="M7906">
        <v>202.44000199999999</v>
      </c>
      <c r="N7906">
        <v>202.199997</v>
      </c>
      <c r="O7906">
        <v>204.88000500000001</v>
      </c>
      <c r="P7906"/>
      <c r="Q7906">
        <v>7.69</v>
      </c>
      <c r="R7906">
        <v>7.37</v>
      </c>
      <c r="S7906"/>
      <c r="W7906" s="7">
        <v>1.6120000000000001</v>
      </c>
      <c r="X7906" s="7">
        <v>1.621</v>
      </c>
      <c r="Y7906"/>
    </row>
    <row r="7907" spans="2:25" x14ac:dyDescent="0.45">
      <c r="B7907" s="4">
        <v>45939</v>
      </c>
      <c r="C7907" s="2">
        <v>0.94444444444444442</v>
      </c>
      <c r="D7907" s="1">
        <f t="shared" si="123"/>
        <v>45939.944444444445</v>
      </c>
      <c r="E7907">
        <v>2.73</v>
      </c>
      <c r="F7907">
        <v>2.27</v>
      </c>
      <c r="G7907">
        <v>2.0499999999999998</v>
      </c>
      <c r="H7907"/>
      <c r="I7907">
        <v>8.5500000000000007</v>
      </c>
      <c r="J7907">
        <v>7.89</v>
      </c>
      <c r="K7907" s="7">
        <v>7.94</v>
      </c>
      <c r="L7907"/>
      <c r="M7907">
        <v>202.69000199999999</v>
      </c>
      <c r="N7907">
        <v>202.199997</v>
      </c>
      <c r="O7907">
        <v>204.14999399999999</v>
      </c>
      <c r="P7907"/>
      <c r="Q7907">
        <v>7.66</v>
      </c>
      <c r="R7907">
        <v>7.37</v>
      </c>
      <c r="S7907"/>
      <c r="W7907" s="7">
        <v>1.6060000000000001</v>
      </c>
      <c r="X7907" s="7">
        <v>1.6180000000000001</v>
      </c>
      <c r="Y7907"/>
    </row>
    <row r="7908" spans="2:25" x14ac:dyDescent="0.45">
      <c r="B7908" s="4">
        <v>45939</v>
      </c>
      <c r="C7908" s="2">
        <v>0.94791666666666663</v>
      </c>
      <c r="D7908" s="1">
        <f t="shared" si="123"/>
        <v>45939.947916666664</v>
      </c>
      <c r="E7908">
        <v>2.73</v>
      </c>
      <c r="F7908">
        <v>2.27</v>
      </c>
      <c r="G7908">
        <v>2.0499999999999998</v>
      </c>
      <c r="H7908"/>
      <c r="I7908">
        <v>8.5500000000000007</v>
      </c>
      <c r="J7908">
        <v>7.9</v>
      </c>
      <c r="K7908" s="7">
        <v>7.94</v>
      </c>
      <c r="L7908"/>
      <c r="M7908">
        <v>202.69000199999999</v>
      </c>
      <c r="N7908">
        <v>202.44000199999999</v>
      </c>
      <c r="O7908">
        <v>204.39999399999999</v>
      </c>
      <c r="P7908"/>
      <c r="Q7908">
        <v>7.66</v>
      </c>
      <c r="R7908">
        <v>7.36</v>
      </c>
      <c r="S7908"/>
      <c r="W7908" s="7">
        <v>1.6040000000000001</v>
      </c>
      <c r="X7908" s="7">
        <v>1.6220000000000001</v>
      </c>
      <c r="Y7908"/>
    </row>
    <row r="7909" spans="2:25" x14ac:dyDescent="0.45">
      <c r="B7909" s="4">
        <v>45939</v>
      </c>
      <c r="C7909" s="2">
        <v>0.95138888888888884</v>
      </c>
      <c r="D7909" s="1">
        <f t="shared" si="123"/>
        <v>45939.951388888891</v>
      </c>
      <c r="E7909">
        <v>2.73</v>
      </c>
      <c r="F7909">
        <v>2.27</v>
      </c>
      <c r="G7909">
        <v>2.0499999999999998</v>
      </c>
      <c r="H7909"/>
      <c r="I7909">
        <v>8.5500000000000007</v>
      </c>
      <c r="J7909">
        <v>7.89</v>
      </c>
      <c r="K7909" s="7">
        <v>7.94</v>
      </c>
      <c r="L7909"/>
      <c r="M7909">
        <v>202.69000199999999</v>
      </c>
      <c r="N7909">
        <v>202.44000199999999</v>
      </c>
      <c r="O7909">
        <v>204.14999399999999</v>
      </c>
      <c r="P7909"/>
      <c r="Q7909">
        <v>7.63</v>
      </c>
      <c r="R7909">
        <v>7.38</v>
      </c>
      <c r="S7909"/>
      <c r="W7909" s="7">
        <v>1.6020000000000001</v>
      </c>
      <c r="X7909" s="7">
        <v>1.617</v>
      </c>
      <c r="Y7909"/>
    </row>
    <row r="7910" spans="2:25" x14ac:dyDescent="0.45">
      <c r="B7910" s="4">
        <v>45939</v>
      </c>
      <c r="C7910" s="2">
        <v>0.95486111111111116</v>
      </c>
      <c r="D7910" s="1">
        <f t="shared" si="123"/>
        <v>45939.954861111109</v>
      </c>
      <c r="E7910">
        <v>2.72</v>
      </c>
      <c r="F7910">
        <v>2.27</v>
      </c>
      <c r="G7910">
        <v>2.06</v>
      </c>
      <c r="H7910"/>
      <c r="I7910">
        <v>8.5399999999999991</v>
      </c>
      <c r="J7910">
        <v>7.89</v>
      </c>
      <c r="K7910" s="7">
        <v>7.94</v>
      </c>
      <c r="L7910"/>
      <c r="M7910">
        <v>202.199997</v>
      </c>
      <c r="N7910">
        <v>202.199997</v>
      </c>
      <c r="O7910">
        <v>204.63999899999999</v>
      </c>
      <c r="P7910"/>
      <c r="Q7910">
        <v>7.62</v>
      </c>
      <c r="R7910">
        <v>7.37</v>
      </c>
      <c r="S7910"/>
      <c r="W7910" s="7">
        <v>1.611</v>
      </c>
      <c r="X7910" s="7">
        <v>1.6220000000000001</v>
      </c>
      <c r="Y7910"/>
    </row>
    <row r="7911" spans="2:25" x14ac:dyDescent="0.45">
      <c r="B7911" s="4">
        <v>45939</v>
      </c>
      <c r="C7911" s="2">
        <v>0.95833333333333337</v>
      </c>
      <c r="D7911" s="1">
        <f t="shared" si="123"/>
        <v>45939.958333333336</v>
      </c>
      <c r="E7911">
        <v>2.72</v>
      </c>
      <c r="F7911">
        <v>2.27</v>
      </c>
      <c r="G7911"/>
      <c r="H7911"/>
      <c r="I7911">
        <v>8.5399999999999991</v>
      </c>
      <c r="J7911">
        <v>7.89</v>
      </c>
      <c r="L7911"/>
      <c r="M7911">
        <v>202.199997</v>
      </c>
      <c r="N7911">
        <v>202.199997</v>
      </c>
      <c r="O7911"/>
      <c r="P7911"/>
      <c r="Q7911">
        <v>7.61</v>
      </c>
      <c r="R7911"/>
      <c r="S7911"/>
      <c r="W7911" s="7">
        <v>1.6040000000000001</v>
      </c>
      <c r="Y7911"/>
    </row>
    <row r="7912" spans="2:25" x14ac:dyDescent="0.45">
      <c r="B7912" s="4">
        <v>45939</v>
      </c>
      <c r="C7912" s="2">
        <v>0.96180555555555558</v>
      </c>
      <c r="D7912" s="1">
        <f t="shared" si="123"/>
        <v>45939.961805555555</v>
      </c>
      <c r="E7912">
        <v>2.72</v>
      </c>
      <c r="F7912">
        <v>2.27</v>
      </c>
      <c r="G7912"/>
      <c r="H7912"/>
      <c r="I7912">
        <v>8.5500000000000007</v>
      </c>
      <c r="J7912">
        <v>7.89</v>
      </c>
      <c r="L7912">
        <v>7.91</v>
      </c>
      <c r="M7912">
        <v>202.199997</v>
      </c>
      <c r="N7912">
        <v>201.949997</v>
      </c>
      <c r="O7912"/>
      <c r="P7912">
        <v>205.86000100000001</v>
      </c>
      <c r="Q7912">
        <v>7.55</v>
      </c>
      <c r="R7912"/>
      <c r="S7912">
        <v>7.26</v>
      </c>
      <c r="W7912" s="7">
        <v>1.607</v>
      </c>
      <c r="Y7912">
        <v>1.587</v>
      </c>
    </row>
    <row r="7913" spans="2:25" x14ac:dyDescent="0.45">
      <c r="B7913" s="4">
        <v>45939</v>
      </c>
      <c r="C7913" s="2">
        <v>0.96527777777777779</v>
      </c>
      <c r="D7913" s="1">
        <f t="shared" si="123"/>
        <v>45939.965277777781</v>
      </c>
      <c r="E7913">
        <v>2.72</v>
      </c>
      <c r="F7913">
        <v>2.27</v>
      </c>
      <c r="G7913"/>
      <c r="H7913">
        <v>1.67</v>
      </c>
      <c r="I7913">
        <v>8.5399999999999991</v>
      </c>
      <c r="J7913">
        <v>7.89</v>
      </c>
      <c r="L7913">
        <v>7.91</v>
      </c>
      <c r="M7913">
        <v>202.44000199999999</v>
      </c>
      <c r="N7913">
        <v>202.199997</v>
      </c>
      <c r="O7913"/>
      <c r="P7913">
        <v>205.61999499999999</v>
      </c>
      <c r="Q7913">
        <v>7.57</v>
      </c>
      <c r="R7913"/>
      <c r="S7913">
        <v>7.25</v>
      </c>
      <c r="W7913" s="7">
        <v>1.601</v>
      </c>
      <c r="Y7913">
        <v>1.5860000000000001</v>
      </c>
    </row>
    <row r="7914" spans="2:25" x14ac:dyDescent="0.45">
      <c r="B7914" s="4">
        <v>45939</v>
      </c>
      <c r="C7914" s="2">
        <v>0.96875</v>
      </c>
      <c r="D7914" s="1">
        <f t="shared" si="123"/>
        <v>45939.96875</v>
      </c>
      <c r="E7914">
        <v>2.72</v>
      </c>
      <c r="F7914">
        <v>2.27</v>
      </c>
      <c r="G7914"/>
      <c r="H7914">
        <v>1.67</v>
      </c>
      <c r="I7914">
        <v>8.5299999999999994</v>
      </c>
      <c r="J7914">
        <v>7.89</v>
      </c>
      <c r="L7914">
        <v>7.92</v>
      </c>
      <c r="M7914">
        <v>202.199997</v>
      </c>
      <c r="N7914">
        <v>201.949997</v>
      </c>
      <c r="O7914"/>
      <c r="P7914">
        <v>205.61999499999999</v>
      </c>
      <c r="Q7914">
        <v>7.56</v>
      </c>
      <c r="R7914"/>
      <c r="S7914">
        <v>7.24</v>
      </c>
      <c r="W7914" s="7">
        <v>1.5980000000000001</v>
      </c>
      <c r="Y7914">
        <v>1.583</v>
      </c>
    </row>
    <row r="7915" spans="2:25" x14ac:dyDescent="0.45">
      <c r="B7915" s="4">
        <v>45939</v>
      </c>
      <c r="C7915" s="2">
        <v>0.97222222222222221</v>
      </c>
      <c r="D7915" s="1">
        <f t="shared" si="123"/>
        <v>45939.972222222219</v>
      </c>
      <c r="E7915">
        <v>2.72</v>
      </c>
      <c r="F7915">
        <v>2.27</v>
      </c>
      <c r="G7915"/>
      <c r="H7915">
        <v>1.68</v>
      </c>
      <c r="I7915">
        <v>8.5299999999999994</v>
      </c>
      <c r="J7915">
        <v>7.89</v>
      </c>
      <c r="L7915">
        <v>7.91</v>
      </c>
      <c r="M7915">
        <v>201.71000699999999</v>
      </c>
      <c r="N7915">
        <v>201.949997</v>
      </c>
      <c r="O7915"/>
      <c r="P7915">
        <v>205.61999499999999</v>
      </c>
      <c r="Q7915">
        <v>7.58</v>
      </c>
      <c r="R7915"/>
      <c r="S7915">
        <v>7.23</v>
      </c>
      <c r="W7915" s="7">
        <v>1.6040000000000001</v>
      </c>
      <c r="Y7915">
        <v>1.58</v>
      </c>
    </row>
    <row r="7916" spans="2:25" x14ac:dyDescent="0.45">
      <c r="B7916" s="4">
        <v>45939</v>
      </c>
      <c r="C7916" s="2">
        <v>0.97569444444444442</v>
      </c>
      <c r="D7916" s="1">
        <f t="shared" si="123"/>
        <v>45939.975694444445</v>
      </c>
      <c r="E7916">
        <v>2.72</v>
      </c>
      <c r="F7916">
        <v>2.27</v>
      </c>
      <c r="G7916"/>
      <c r="H7916">
        <v>1.67</v>
      </c>
      <c r="I7916">
        <v>8.5299999999999994</v>
      </c>
      <c r="J7916">
        <v>7.89</v>
      </c>
      <c r="L7916">
        <v>7.92</v>
      </c>
      <c r="M7916">
        <v>201.949997</v>
      </c>
      <c r="N7916">
        <v>202.199997</v>
      </c>
      <c r="O7916"/>
      <c r="P7916">
        <v>205.36999499999999</v>
      </c>
      <c r="Q7916">
        <v>7.57</v>
      </c>
      <c r="R7916"/>
      <c r="S7916">
        <v>7.25</v>
      </c>
      <c r="W7916" s="7">
        <v>1.595</v>
      </c>
      <c r="Y7916">
        <v>1.581</v>
      </c>
    </row>
    <row r="7917" spans="2:25" x14ac:dyDescent="0.45">
      <c r="B7917" s="4">
        <v>45939</v>
      </c>
      <c r="C7917" s="2">
        <v>0.97916666666666663</v>
      </c>
      <c r="D7917" s="1">
        <f t="shared" si="123"/>
        <v>45939.979166666664</v>
      </c>
      <c r="E7917">
        <v>2.71</v>
      </c>
      <c r="F7917">
        <v>2.27</v>
      </c>
      <c r="H7917">
        <v>1.68</v>
      </c>
      <c r="I7917">
        <v>8.5299999999999994</v>
      </c>
      <c r="J7917">
        <v>7.88</v>
      </c>
      <c r="L7917"/>
      <c r="M7917">
        <v>201.71000699999999</v>
      </c>
      <c r="N7917">
        <v>201.71000699999999</v>
      </c>
      <c r="O7917"/>
      <c r="P7917"/>
      <c r="Q7917">
        <v>7.58</v>
      </c>
      <c r="R7917"/>
      <c r="S7917"/>
      <c r="W7917" s="7">
        <v>1.615</v>
      </c>
      <c r="Y7917"/>
    </row>
    <row r="7918" spans="2:25" x14ac:dyDescent="0.45">
      <c r="B7918" s="4">
        <v>45939</v>
      </c>
      <c r="C7918" s="2">
        <v>0.98263888888888884</v>
      </c>
      <c r="D7918" s="1">
        <f t="shared" si="123"/>
        <v>45939.982638888891</v>
      </c>
      <c r="E7918">
        <v>2.71</v>
      </c>
      <c r="F7918">
        <v>2.2799999999999998</v>
      </c>
      <c r="G7918">
        <v>2.06</v>
      </c>
      <c r="H7918"/>
      <c r="I7918">
        <v>8.52</v>
      </c>
      <c r="J7918">
        <v>7.88</v>
      </c>
      <c r="K7918" s="7">
        <v>7.94</v>
      </c>
      <c r="L7918"/>
      <c r="M7918">
        <v>201.71000699999999</v>
      </c>
      <c r="N7918">
        <v>201.71000699999999</v>
      </c>
      <c r="O7918">
        <v>204.88000500000001</v>
      </c>
      <c r="P7918"/>
      <c r="Q7918">
        <v>7.56</v>
      </c>
      <c r="R7918">
        <v>7.37</v>
      </c>
      <c r="S7918"/>
      <c r="W7918" s="7">
        <v>1.6120000000000001</v>
      </c>
      <c r="X7918" s="7">
        <v>1.6220000000000001</v>
      </c>
      <c r="Y7918"/>
    </row>
    <row r="7919" spans="2:25" x14ac:dyDescent="0.45">
      <c r="B7919" s="4">
        <v>45939</v>
      </c>
      <c r="C7919" s="2">
        <v>0.98611111111111116</v>
      </c>
      <c r="D7919" s="1">
        <f t="shared" si="123"/>
        <v>45939.986111111109</v>
      </c>
      <c r="E7919">
        <v>2.71</v>
      </c>
      <c r="F7919">
        <v>2.27</v>
      </c>
      <c r="G7919">
        <v>2.06</v>
      </c>
      <c r="H7919"/>
      <c r="I7919">
        <v>8.52</v>
      </c>
      <c r="J7919">
        <v>7.89</v>
      </c>
      <c r="K7919" s="7">
        <v>7.94</v>
      </c>
      <c r="L7919"/>
      <c r="M7919">
        <v>201.949997</v>
      </c>
      <c r="N7919">
        <v>201.71000699999999</v>
      </c>
      <c r="O7919">
        <v>204.63999899999999</v>
      </c>
      <c r="P7919"/>
      <c r="Q7919">
        <v>7.57</v>
      </c>
      <c r="R7919">
        <v>7.39</v>
      </c>
      <c r="S7919"/>
      <c r="W7919" s="7">
        <v>1.603</v>
      </c>
      <c r="X7919" s="7">
        <v>1.621</v>
      </c>
      <c r="Y7919"/>
    </row>
    <row r="7920" spans="2:25" x14ac:dyDescent="0.45">
      <c r="B7920" s="4">
        <v>45939</v>
      </c>
      <c r="C7920" s="2">
        <v>0.98958333333333337</v>
      </c>
      <c r="D7920" s="1">
        <f t="shared" si="123"/>
        <v>45939.989583333336</v>
      </c>
      <c r="E7920">
        <v>2.71</v>
      </c>
      <c r="F7920">
        <v>2.27</v>
      </c>
      <c r="G7920">
        <v>2.06</v>
      </c>
      <c r="H7920"/>
      <c r="I7920">
        <v>8.51</v>
      </c>
      <c r="J7920">
        <v>7.89</v>
      </c>
      <c r="K7920" s="7">
        <v>7.94</v>
      </c>
      <c r="L7920"/>
      <c r="M7920">
        <v>201.949997</v>
      </c>
      <c r="N7920">
        <v>201.71000699999999</v>
      </c>
      <c r="O7920">
        <v>204.63999899999999</v>
      </c>
      <c r="P7920"/>
      <c r="Q7920">
        <v>7.59</v>
      </c>
      <c r="R7920">
        <v>7.36</v>
      </c>
      <c r="S7920"/>
      <c r="W7920" s="7">
        <v>1.5980000000000001</v>
      </c>
      <c r="X7920" s="7">
        <v>1.621</v>
      </c>
      <c r="Y7920"/>
    </row>
    <row r="7921" spans="1:25" x14ac:dyDescent="0.45">
      <c r="B7921" s="4">
        <v>45939</v>
      </c>
      <c r="C7921" s="2">
        <v>0.99305555555555558</v>
      </c>
      <c r="D7921" s="1">
        <f t="shared" si="123"/>
        <v>45939.993055555555</v>
      </c>
      <c r="E7921">
        <v>2.71</v>
      </c>
      <c r="F7921">
        <v>2.27</v>
      </c>
      <c r="G7921">
        <v>2.0699999999999998</v>
      </c>
      <c r="H7921"/>
      <c r="I7921">
        <v>8.51</v>
      </c>
      <c r="J7921">
        <v>7.89</v>
      </c>
      <c r="K7921" s="7">
        <v>7.94</v>
      </c>
      <c r="L7921"/>
      <c r="M7921">
        <v>201.949997</v>
      </c>
      <c r="N7921">
        <v>201.71000699999999</v>
      </c>
      <c r="O7921">
        <v>205.13000500000001</v>
      </c>
      <c r="P7921"/>
      <c r="Q7921">
        <v>7.6</v>
      </c>
      <c r="R7921">
        <v>7.37</v>
      </c>
      <c r="S7921"/>
      <c r="W7921" s="7">
        <v>1.601</v>
      </c>
      <c r="X7921" s="7">
        <v>1.6220000000000001</v>
      </c>
      <c r="Y7921"/>
    </row>
    <row r="7922" spans="1:25" x14ac:dyDescent="0.45">
      <c r="B7922" s="4">
        <v>45939</v>
      </c>
      <c r="C7922" s="2">
        <v>0.99652777777777779</v>
      </c>
      <c r="D7922" s="1">
        <f t="shared" si="123"/>
        <v>45939.996527777781</v>
      </c>
      <c r="E7922">
        <v>2.71</v>
      </c>
      <c r="F7922">
        <v>2.27</v>
      </c>
      <c r="G7922">
        <v>2.06</v>
      </c>
      <c r="H7922"/>
      <c r="I7922">
        <v>8.51</v>
      </c>
      <c r="J7922">
        <v>7.89</v>
      </c>
      <c r="K7922" s="7">
        <v>7.94</v>
      </c>
      <c r="L7922"/>
      <c r="M7922">
        <v>201.949997</v>
      </c>
      <c r="N7922">
        <v>201.470001</v>
      </c>
      <c r="O7922">
        <v>204.63999899999999</v>
      </c>
      <c r="P7922"/>
      <c r="Q7922">
        <v>7.57</v>
      </c>
      <c r="R7922">
        <v>7.33</v>
      </c>
      <c r="S7922"/>
      <c r="W7922" s="7">
        <v>1.605</v>
      </c>
      <c r="X7922" s="7">
        <v>1.6180000000000001</v>
      </c>
      <c r="Y7922"/>
    </row>
    <row r="7923" spans="1:25" x14ac:dyDescent="0.45">
      <c r="A7923">
        <v>29</v>
      </c>
      <c r="B7923" s="4">
        <v>45940</v>
      </c>
      <c r="C7923" s="2">
        <v>0</v>
      </c>
      <c r="D7923" s="1">
        <f t="shared" si="123"/>
        <v>45940</v>
      </c>
      <c r="E7923">
        <v>2.71</v>
      </c>
      <c r="F7923">
        <v>2.27</v>
      </c>
      <c r="G7923"/>
      <c r="H7923"/>
      <c r="I7923">
        <v>8.5</v>
      </c>
      <c r="J7923">
        <v>7.89</v>
      </c>
      <c r="L7923"/>
      <c r="M7923">
        <v>201.949997</v>
      </c>
      <c r="N7923">
        <v>201.71000699999999</v>
      </c>
      <c r="O7923"/>
      <c r="P7923"/>
      <c r="Q7923">
        <v>7.54</v>
      </c>
      <c r="R7923"/>
      <c r="S7923"/>
      <c r="W7923" s="7">
        <v>1.6060000000000001</v>
      </c>
      <c r="Y7923"/>
    </row>
    <row r="7924" spans="1:25" x14ac:dyDescent="0.45">
      <c r="B7924" s="4">
        <v>45940</v>
      </c>
      <c r="C7924" s="2">
        <v>3.472222222222222E-3</v>
      </c>
      <c r="D7924" s="1">
        <f t="shared" si="123"/>
        <v>45940.003472222219</v>
      </c>
      <c r="E7924">
        <v>2.71</v>
      </c>
      <c r="F7924">
        <v>2.27</v>
      </c>
      <c r="G7924"/>
      <c r="H7924"/>
      <c r="I7924">
        <v>8.5</v>
      </c>
      <c r="J7924">
        <v>7.89</v>
      </c>
      <c r="L7924">
        <v>7.91</v>
      </c>
      <c r="M7924">
        <v>201.949997</v>
      </c>
      <c r="N7924">
        <v>201.470001</v>
      </c>
      <c r="O7924"/>
      <c r="P7924">
        <v>205.86000100000001</v>
      </c>
      <c r="Q7924">
        <v>7.54</v>
      </c>
      <c r="R7924"/>
      <c r="S7924">
        <v>7.28</v>
      </c>
      <c r="W7924" s="7">
        <v>1.6060000000000001</v>
      </c>
      <c r="Y7924">
        <v>1.5820000000000001</v>
      </c>
    </row>
    <row r="7925" spans="1:25" x14ac:dyDescent="0.45">
      <c r="B7925" s="4">
        <v>45940</v>
      </c>
      <c r="C7925" s="2">
        <v>6.9444444444444441E-3</v>
      </c>
      <c r="D7925" s="1">
        <f t="shared" si="123"/>
        <v>45940.006944444445</v>
      </c>
      <c r="E7925">
        <v>2.71</v>
      </c>
      <c r="F7925">
        <v>2.27</v>
      </c>
      <c r="G7925"/>
      <c r="H7925">
        <v>1.68</v>
      </c>
      <c r="I7925">
        <v>8.49</v>
      </c>
      <c r="J7925">
        <v>7.9</v>
      </c>
      <c r="L7925">
        <v>7.91</v>
      </c>
      <c r="M7925">
        <v>201.71000699999999</v>
      </c>
      <c r="N7925">
        <v>201.71000699999999</v>
      </c>
      <c r="O7925"/>
      <c r="P7925">
        <v>205.13000500000001</v>
      </c>
      <c r="Q7925">
        <v>7.54</v>
      </c>
      <c r="R7925"/>
      <c r="S7925">
        <v>7.2</v>
      </c>
      <c r="W7925" s="7">
        <v>1.613</v>
      </c>
      <c r="Y7925">
        <v>1.579</v>
      </c>
    </row>
    <row r="7926" spans="1:25" x14ac:dyDescent="0.45">
      <c r="B7926" s="4">
        <v>45940</v>
      </c>
      <c r="C7926" s="2">
        <v>1.0416666666666666E-2</v>
      </c>
      <c r="D7926" s="1">
        <f t="shared" si="123"/>
        <v>45940.010416666664</v>
      </c>
      <c r="E7926">
        <v>2.71</v>
      </c>
      <c r="F7926">
        <v>2.27</v>
      </c>
      <c r="G7926"/>
      <c r="H7926">
        <v>1.68</v>
      </c>
      <c r="I7926">
        <v>8.49</v>
      </c>
      <c r="J7926">
        <v>7.9</v>
      </c>
      <c r="L7926">
        <v>7.9</v>
      </c>
      <c r="M7926">
        <v>201.949997</v>
      </c>
      <c r="N7926">
        <v>201.71000699999999</v>
      </c>
      <c r="O7926"/>
      <c r="P7926">
        <v>205.86000100000001</v>
      </c>
      <c r="Q7926">
        <v>7.54</v>
      </c>
      <c r="R7926"/>
      <c r="S7926">
        <v>7.21</v>
      </c>
      <c r="W7926" s="7">
        <v>1.609</v>
      </c>
      <c r="Y7926">
        <v>1.581</v>
      </c>
    </row>
    <row r="7927" spans="1:25" x14ac:dyDescent="0.45">
      <c r="B7927" s="4">
        <v>45940</v>
      </c>
      <c r="C7927" s="2">
        <v>1.3888888888888888E-2</v>
      </c>
      <c r="D7927" s="1">
        <f t="shared" si="123"/>
        <v>45940.013888888891</v>
      </c>
      <c r="E7927">
        <v>2.71</v>
      </c>
      <c r="F7927">
        <v>2.2599999999999998</v>
      </c>
      <c r="G7927"/>
      <c r="H7927">
        <v>1.68</v>
      </c>
      <c r="I7927">
        <v>8.49</v>
      </c>
      <c r="J7927">
        <v>7.9</v>
      </c>
      <c r="L7927">
        <v>7.91</v>
      </c>
      <c r="M7927">
        <v>201.949997</v>
      </c>
      <c r="N7927">
        <v>201.71000699999999</v>
      </c>
      <c r="O7927"/>
      <c r="P7927">
        <v>205.13000500000001</v>
      </c>
      <c r="Q7927">
        <v>7.54</v>
      </c>
      <c r="R7927"/>
      <c r="S7927">
        <v>7.2</v>
      </c>
      <c r="W7927" s="7">
        <v>1.609</v>
      </c>
      <c r="Y7927">
        <v>1.579</v>
      </c>
    </row>
    <row r="7928" spans="1:25" x14ac:dyDescent="0.45">
      <c r="B7928" s="4">
        <v>45940</v>
      </c>
      <c r="C7928" s="2">
        <v>1.7361111111111112E-2</v>
      </c>
      <c r="D7928" s="1">
        <f t="shared" si="123"/>
        <v>45940.017361111109</v>
      </c>
      <c r="E7928">
        <v>2.71</v>
      </c>
      <c r="F7928">
        <v>2.2599999999999998</v>
      </c>
      <c r="G7928"/>
      <c r="H7928">
        <v>1.67</v>
      </c>
      <c r="I7928">
        <v>8.48</v>
      </c>
      <c r="J7928">
        <v>7.9</v>
      </c>
      <c r="L7928">
        <v>7.91</v>
      </c>
      <c r="M7928">
        <v>201.470001</v>
      </c>
      <c r="N7928">
        <v>201.71000699999999</v>
      </c>
      <c r="O7928"/>
      <c r="P7928">
        <v>205.36999499999999</v>
      </c>
      <c r="Q7928">
        <v>7.55</v>
      </c>
      <c r="R7928"/>
      <c r="S7928">
        <v>7.17</v>
      </c>
      <c r="W7928" s="7">
        <v>1.6040000000000001</v>
      </c>
      <c r="Y7928">
        <v>1.577</v>
      </c>
    </row>
    <row r="7929" spans="1:25" x14ac:dyDescent="0.45">
      <c r="B7929" s="4">
        <v>45940</v>
      </c>
      <c r="C7929" s="2">
        <v>2.0833333333333332E-2</v>
      </c>
      <c r="D7929" s="1">
        <f t="shared" si="123"/>
        <v>45940.020833333336</v>
      </c>
      <c r="E7929">
        <v>2.71</v>
      </c>
      <c r="F7929">
        <v>2.27</v>
      </c>
      <c r="H7929">
        <v>1.67</v>
      </c>
      <c r="I7929">
        <v>8.48</v>
      </c>
      <c r="J7929">
        <v>7.9</v>
      </c>
      <c r="L7929"/>
      <c r="M7929">
        <v>201.71000699999999</v>
      </c>
      <c r="N7929">
        <v>201.470001</v>
      </c>
      <c r="O7929"/>
      <c r="P7929"/>
      <c r="Q7929">
        <v>7.55</v>
      </c>
      <c r="R7929"/>
      <c r="S7929"/>
      <c r="W7929" s="7">
        <v>1.6040000000000001</v>
      </c>
      <c r="Y7929"/>
    </row>
    <row r="7930" spans="1:25" x14ac:dyDescent="0.45">
      <c r="B7930" s="4">
        <v>45940</v>
      </c>
      <c r="C7930" s="2">
        <v>2.4305555555555556E-2</v>
      </c>
      <c r="D7930" s="1">
        <f t="shared" si="123"/>
        <v>45940.024305555555</v>
      </c>
      <c r="E7930">
        <v>2.7</v>
      </c>
      <c r="F7930">
        <v>2.27</v>
      </c>
      <c r="G7930">
        <v>2.0499999999999998</v>
      </c>
      <c r="H7930"/>
      <c r="I7930">
        <v>8.4700000000000006</v>
      </c>
      <c r="J7930">
        <v>7.9</v>
      </c>
      <c r="K7930" s="7">
        <v>7.94</v>
      </c>
      <c r="L7930"/>
      <c r="M7930">
        <v>201.470001</v>
      </c>
      <c r="N7930">
        <v>201.71000699999999</v>
      </c>
      <c r="O7930">
        <v>204.88000500000001</v>
      </c>
      <c r="P7930"/>
      <c r="Q7930">
        <v>7.55</v>
      </c>
      <c r="R7930">
        <v>7.36</v>
      </c>
      <c r="S7930"/>
      <c r="W7930" s="7">
        <v>1.6020000000000001</v>
      </c>
      <c r="X7930" s="7">
        <v>1.623</v>
      </c>
      <c r="Y7930"/>
    </row>
    <row r="7931" spans="1:25" x14ac:dyDescent="0.45">
      <c r="B7931" s="4">
        <v>45940</v>
      </c>
      <c r="C7931" s="2">
        <v>2.7777777777777776E-2</v>
      </c>
      <c r="D7931" s="1">
        <f t="shared" si="123"/>
        <v>45940.027777777781</v>
      </c>
      <c r="E7931">
        <v>2.71</v>
      </c>
      <c r="F7931">
        <v>2.27</v>
      </c>
      <c r="G7931">
        <v>2.0499999999999998</v>
      </c>
      <c r="H7931"/>
      <c r="I7931">
        <v>8.4600000000000009</v>
      </c>
      <c r="J7931">
        <v>7.91</v>
      </c>
      <c r="K7931" s="7">
        <v>7.94</v>
      </c>
      <c r="L7931"/>
      <c r="M7931">
        <v>201.71000699999999</v>
      </c>
      <c r="N7931">
        <v>201.71000699999999</v>
      </c>
      <c r="O7931">
        <v>204.88000500000001</v>
      </c>
      <c r="P7931"/>
      <c r="Q7931">
        <v>7.59</v>
      </c>
      <c r="R7931">
        <v>7.37</v>
      </c>
      <c r="S7931"/>
      <c r="W7931" s="7">
        <v>1.609</v>
      </c>
      <c r="X7931" s="7">
        <v>1.619</v>
      </c>
      <c r="Y7931"/>
    </row>
    <row r="7932" spans="1:25" x14ac:dyDescent="0.45">
      <c r="B7932" s="4">
        <v>45940</v>
      </c>
      <c r="C7932" s="2">
        <v>3.125E-2</v>
      </c>
      <c r="D7932" s="1">
        <f t="shared" si="123"/>
        <v>45940.03125</v>
      </c>
      <c r="E7932">
        <v>2.71</v>
      </c>
      <c r="F7932">
        <v>2.27</v>
      </c>
      <c r="G7932">
        <v>2.06</v>
      </c>
      <c r="H7932"/>
      <c r="I7932">
        <v>8.4499999999999993</v>
      </c>
      <c r="J7932">
        <v>7.9</v>
      </c>
      <c r="K7932" s="7">
        <v>7.94</v>
      </c>
      <c r="L7932"/>
      <c r="M7932">
        <v>201.470001</v>
      </c>
      <c r="N7932">
        <v>201.949997</v>
      </c>
      <c r="O7932">
        <v>205.36999499999999</v>
      </c>
      <c r="P7932"/>
      <c r="Q7932">
        <v>7.55</v>
      </c>
      <c r="R7932">
        <v>7.34</v>
      </c>
      <c r="S7932"/>
      <c r="W7932" s="7">
        <v>1.593</v>
      </c>
      <c r="X7932" s="7">
        <v>1.621</v>
      </c>
      <c r="Y7932"/>
    </row>
    <row r="7933" spans="1:25" x14ac:dyDescent="0.45">
      <c r="B7933" s="4">
        <v>45940</v>
      </c>
      <c r="C7933" s="2">
        <v>3.4722222222222224E-2</v>
      </c>
      <c r="D7933" s="1">
        <f t="shared" si="123"/>
        <v>45940.034722222219</v>
      </c>
      <c r="E7933">
        <v>2.71</v>
      </c>
      <c r="F7933">
        <v>2.27</v>
      </c>
      <c r="G7933">
        <v>2.06</v>
      </c>
      <c r="H7933"/>
      <c r="I7933">
        <v>8.4499999999999993</v>
      </c>
      <c r="J7933">
        <v>7.9</v>
      </c>
      <c r="K7933" s="7">
        <v>7.94</v>
      </c>
      <c r="L7933"/>
      <c r="M7933">
        <v>201.71000699999999</v>
      </c>
      <c r="N7933">
        <v>202.199997</v>
      </c>
      <c r="O7933">
        <v>204.63999899999999</v>
      </c>
      <c r="P7933"/>
      <c r="Q7933">
        <v>7.6</v>
      </c>
      <c r="R7933">
        <v>7.36</v>
      </c>
      <c r="S7933"/>
      <c r="W7933" s="7">
        <v>1.6060000000000001</v>
      </c>
      <c r="X7933" s="7">
        <v>1.62</v>
      </c>
      <c r="Y7933"/>
    </row>
    <row r="7934" spans="1:25" x14ac:dyDescent="0.45">
      <c r="B7934" s="4">
        <v>45940</v>
      </c>
      <c r="C7934" s="2">
        <v>3.8194444444444448E-2</v>
      </c>
      <c r="D7934" s="1">
        <f t="shared" si="123"/>
        <v>45940.038194444445</v>
      </c>
      <c r="E7934">
        <v>2.71</v>
      </c>
      <c r="F7934">
        <v>2.27</v>
      </c>
      <c r="G7934">
        <v>2.06</v>
      </c>
      <c r="H7934"/>
      <c r="I7934">
        <v>8.4499999999999993</v>
      </c>
      <c r="J7934">
        <v>7.9</v>
      </c>
      <c r="K7934" s="7">
        <v>7.95</v>
      </c>
      <c r="L7934"/>
      <c r="M7934">
        <v>201.71000699999999</v>
      </c>
      <c r="N7934">
        <v>202.199997</v>
      </c>
      <c r="O7934">
        <v>205.13000500000001</v>
      </c>
      <c r="P7934"/>
      <c r="Q7934">
        <v>7.57</v>
      </c>
      <c r="R7934">
        <v>7.38</v>
      </c>
      <c r="S7934"/>
      <c r="W7934" s="7">
        <v>1.605</v>
      </c>
      <c r="X7934" s="7">
        <v>1.617</v>
      </c>
      <c r="Y7934"/>
    </row>
    <row r="7935" spans="1:25" x14ac:dyDescent="0.45">
      <c r="B7935" s="4">
        <v>45940</v>
      </c>
      <c r="C7935" s="2">
        <v>4.1666666666666664E-2</v>
      </c>
      <c r="D7935" s="1">
        <f t="shared" si="123"/>
        <v>45940.041666666664</v>
      </c>
      <c r="E7935">
        <v>2.71</v>
      </c>
      <c r="F7935">
        <v>2.27</v>
      </c>
      <c r="G7935"/>
      <c r="H7935"/>
      <c r="I7935">
        <v>8.43</v>
      </c>
      <c r="J7935">
        <v>7.89</v>
      </c>
      <c r="L7935"/>
      <c r="M7935">
        <v>201.949997</v>
      </c>
      <c r="N7935">
        <v>202.199997</v>
      </c>
      <c r="O7935"/>
      <c r="P7935"/>
      <c r="Q7935">
        <v>7.59</v>
      </c>
      <c r="R7935"/>
      <c r="S7935"/>
      <c r="W7935" s="7">
        <v>1.603</v>
      </c>
      <c r="Y7935"/>
    </row>
    <row r="7936" spans="1:25" x14ac:dyDescent="0.45">
      <c r="B7936" s="4">
        <v>45940</v>
      </c>
      <c r="C7936" s="2">
        <v>4.5138888888888888E-2</v>
      </c>
      <c r="D7936" s="1">
        <f t="shared" si="123"/>
        <v>45940.045138888891</v>
      </c>
      <c r="E7936">
        <v>2.7</v>
      </c>
      <c r="F7936">
        <v>2.27</v>
      </c>
      <c r="G7936"/>
      <c r="H7936"/>
      <c r="I7936">
        <v>8.43</v>
      </c>
      <c r="J7936">
        <v>7.9</v>
      </c>
      <c r="L7936">
        <v>7.92</v>
      </c>
      <c r="M7936">
        <v>201.71000699999999</v>
      </c>
      <c r="N7936">
        <v>202.199997</v>
      </c>
      <c r="O7936"/>
      <c r="P7936">
        <v>206.35000600000001</v>
      </c>
      <c r="Q7936">
        <v>7.57</v>
      </c>
      <c r="R7936"/>
      <c r="S7936">
        <v>7.28</v>
      </c>
      <c r="W7936" s="7">
        <v>1.6</v>
      </c>
      <c r="Y7936">
        <v>1.587</v>
      </c>
    </row>
    <row r="7937" spans="2:25" x14ac:dyDescent="0.45">
      <c r="B7937" s="4">
        <v>45940</v>
      </c>
      <c r="C7937" s="2">
        <v>4.8611111111111112E-2</v>
      </c>
      <c r="D7937" s="1">
        <f t="shared" si="123"/>
        <v>45940.048611111109</v>
      </c>
      <c r="E7937">
        <v>2.72</v>
      </c>
      <c r="F7937">
        <v>2.27</v>
      </c>
      <c r="G7937"/>
      <c r="H7937">
        <v>1.68</v>
      </c>
      <c r="I7937">
        <v>8.43</v>
      </c>
      <c r="J7937">
        <v>7.91</v>
      </c>
      <c r="L7937">
        <v>7.92</v>
      </c>
      <c r="M7937">
        <v>201.949997</v>
      </c>
      <c r="N7937">
        <v>202.199997</v>
      </c>
      <c r="O7937"/>
      <c r="P7937">
        <v>206.35000600000001</v>
      </c>
      <c r="Q7937">
        <v>7.57</v>
      </c>
      <c r="R7937"/>
      <c r="S7937">
        <v>7.23</v>
      </c>
      <c r="W7937" s="7">
        <v>1.6020000000000001</v>
      </c>
      <c r="Y7937">
        <v>1.575</v>
      </c>
    </row>
    <row r="7938" spans="2:25" x14ac:dyDescent="0.45">
      <c r="B7938" s="4">
        <v>45940</v>
      </c>
      <c r="C7938" s="2">
        <v>5.2083333333333336E-2</v>
      </c>
      <c r="D7938" s="1">
        <f t="shared" si="123"/>
        <v>45940.052083333336</v>
      </c>
      <c r="E7938">
        <v>2.71</v>
      </c>
      <c r="F7938">
        <v>2.27</v>
      </c>
      <c r="G7938"/>
      <c r="H7938">
        <v>1.68</v>
      </c>
      <c r="I7938">
        <v>8.42</v>
      </c>
      <c r="J7938">
        <v>7.91</v>
      </c>
      <c r="L7938">
        <v>7.91</v>
      </c>
      <c r="M7938">
        <v>201.949997</v>
      </c>
      <c r="N7938">
        <v>202.199997</v>
      </c>
      <c r="O7938"/>
      <c r="P7938">
        <v>206.11000100000001</v>
      </c>
      <c r="Q7938">
        <v>7.61</v>
      </c>
      <c r="R7938"/>
      <c r="S7938">
        <v>7.2</v>
      </c>
      <c r="W7938" s="7">
        <v>1.599</v>
      </c>
      <c r="Y7938">
        <v>1.5820000000000001</v>
      </c>
    </row>
    <row r="7939" spans="2:25" x14ac:dyDescent="0.45">
      <c r="B7939" s="4">
        <v>45940</v>
      </c>
      <c r="C7939" s="2">
        <v>5.5555555555555552E-2</v>
      </c>
      <c r="D7939" s="1">
        <f t="shared" si="123"/>
        <v>45940.055555555555</v>
      </c>
      <c r="E7939">
        <v>2.71</v>
      </c>
      <c r="F7939">
        <v>2.25</v>
      </c>
      <c r="G7939"/>
      <c r="H7939">
        <v>1.67</v>
      </c>
      <c r="I7939">
        <v>8.41</v>
      </c>
      <c r="J7939">
        <v>7.91</v>
      </c>
      <c r="L7939">
        <v>7.91</v>
      </c>
      <c r="M7939">
        <v>201.220001</v>
      </c>
      <c r="N7939">
        <v>201.71000699999999</v>
      </c>
      <c r="O7939"/>
      <c r="P7939">
        <v>205.61999499999999</v>
      </c>
      <c r="Q7939">
        <v>7.61</v>
      </c>
      <c r="R7939"/>
      <c r="S7939">
        <v>7.14</v>
      </c>
      <c r="W7939" s="7">
        <v>1.597</v>
      </c>
      <c r="Y7939">
        <v>1.579</v>
      </c>
    </row>
    <row r="7940" spans="2:25" x14ac:dyDescent="0.45">
      <c r="B7940" s="4">
        <v>45940</v>
      </c>
      <c r="C7940" s="2">
        <v>5.9027777777777776E-2</v>
      </c>
      <c r="D7940" s="1">
        <f t="shared" ref="D7940:D8003" si="124">B7940+C7940</f>
        <v>45940.059027777781</v>
      </c>
      <c r="E7940">
        <v>2.71</v>
      </c>
      <c r="F7940">
        <v>2.2599999999999998</v>
      </c>
      <c r="G7940"/>
      <c r="H7940">
        <v>1.67</v>
      </c>
      <c r="I7940">
        <v>8.41</v>
      </c>
      <c r="J7940">
        <v>7.91</v>
      </c>
      <c r="L7940">
        <v>7.91</v>
      </c>
      <c r="M7940">
        <v>201.470001</v>
      </c>
      <c r="N7940">
        <v>201.71000699999999</v>
      </c>
      <c r="O7940"/>
      <c r="P7940">
        <v>205.86000100000001</v>
      </c>
      <c r="Q7940">
        <v>7.61</v>
      </c>
      <c r="R7940"/>
      <c r="S7940">
        <v>7.21</v>
      </c>
      <c r="W7940" s="7">
        <v>1.6060000000000001</v>
      </c>
      <c r="Y7940">
        <v>1.5820000000000001</v>
      </c>
    </row>
    <row r="7941" spans="2:25" x14ac:dyDescent="0.45">
      <c r="B7941" s="4">
        <v>45940</v>
      </c>
      <c r="C7941" s="2">
        <v>6.25E-2</v>
      </c>
      <c r="D7941" s="1">
        <f t="shared" si="124"/>
        <v>45940.0625</v>
      </c>
      <c r="E7941">
        <v>2.71</v>
      </c>
      <c r="F7941">
        <v>2.2599999999999998</v>
      </c>
      <c r="H7941">
        <v>1.67</v>
      </c>
      <c r="I7941">
        <v>8.4</v>
      </c>
      <c r="J7941">
        <v>7.9</v>
      </c>
      <c r="L7941"/>
      <c r="M7941">
        <v>201.470001</v>
      </c>
      <c r="N7941">
        <v>201.220001</v>
      </c>
      <c r="O7941"/>
      <c r="P7941"/>
      <c r="Q7941">
        <v>7.6</v>
      </c>
      <c r="R7941"/>
      <c r="S7941"/>
      <c r="W7941" s="7">
        <v>1.6060000000000001</v>
      </c>
      <c r="Y7941"/>
    </row>
    <row r="7942" spans="2:25" x14ac:dyDescent="0.45">
      <c r="B7942" s="4">
        <v>45940</v>
      </c>
      <c r="C7942" s="2">
        <v>6.5972222222222224E-2</v>
      </c>
      <c r="D7942" s="1">
        <f t="shared" si="124"/>
        <v>45940.065972222219</v>
      </c>
      <c r="E7942">
        <v>2.7</v>
      </c>
      <c r="F7942">
        <v>2.2599999999999998</v>
      </c>
      <c r="G7942">
        <v>2.04</v>
      </c>
      <c r="H7942"/>
      <c r="I7942">
        <v>8.4</v>
      </c>
      <c r="J7942">
        <v>7.9</v>
      </c>
      <c r="K7942" s="7">
        <v>7.95</v>
      </c>
      <c r="L7942"/>
      <c r="M7942">
        <v>201.71000699999999</v>
      </c>
      <c r="N7942">
        <v>201.71000699999999</v>
      </c>
      <c r="O7942">
        <v>205.13000500000001</v>
      </c>
      <c r="P7942"/>
      <c r="Q7942">
        <v>7.64</v>
      </c>
      <c r="R7942">
        <v>7.36</v>
      </c>
      <c r="S7942"/>
      <c r="W7942" s="7">
        <v>1.6060000000000001</v>
      </c>
      <c r="X7942" s="7">
        <v>1.6180000000000001</v>
      </c>
      <c r="Y7942"/>
    </row>
    <row r="7943" spans="2:25" x14ac:dyDescent="0.45">
      <c r="B7943" s="4">
        <v>45940</v>
      </c>
      <c r="C7943" s="2">
        <v>6.9444444444444448E-2</v>
      </c>
      <c r="D7943" s="1">
        <f t="shared" si="124"/>
        <v>45940.069444444445</v>
      </c>
      <c r="E7943">
        <v>2.7</v>
      </c>
      <c r="F7943">
        <v>2.25</v>
      </c>
      <c r="G7943">
        <v>2.0499999999999998</v>
      </c>
      <c r="H7943"/>
      <c r="I7943">
        <v>8.3800000000000008</v>
      </c>
      <c r="J7943">
        <v>7.91</v>
      </c>
      <c r="K7943" s="7">
        <v>7.95</v>
      </c>
      <c r="L7943"/>
      <c r="M7943">
        <v>201.71000699999999</v>
      </c>
      <c r="N7943">
        <v>201.949997</v>
      </c>
      <c r="O7943">
        <v>204.14999399999999</v>
      </c>
      <c r="P7943"/>
      <c r="Q7943">
        <v>7.62</v>
      </c>
      <c r="R7943">
        <v>7.41</v>
      </c>
      <c r="S7943"/>
      <c r="W7943" s="7">
        <v>1.6060000000000001</v>
      </c>
      <c r="X7943" s="7">
        <v>1.623</v>
      </c>
      <c r="Y7943"/>
    </row>
    <row r="7944" spans="2:25" x14ac:dyDescent="0.45">
      <c r="B7944" s="4">
        <v>45940</v>
      </c>
      <c r="C7944" s="2">
        <v>7.2916666666666671E-2</v>
      </c>
      <c r="D7944" s="1">
        <f t="shared" si="124"/>
        <v>45940.072916666664</v>
      </c>
      <c r="E7944">
        <v>2.7</v>
      </c>
      <c r="F7944">
        <v>2.25</v>
      </c>
      <c r="G7944">
        <v>2.0499999999999998</v>
      </c>
      <c r="H7944"/>
      <c r="I7944">
        <v>8.3800000000000008</v>
      </c>
      <c r="J7944">
        <v>7.91</v>
      </c>
      <c r="K7944" s="7">
        <v>7.95</v>
      </c>
      <c r="L7944"/>
      <c r="M7944">
        <v>201.71000699999999</v>
      </c>
      <c r="N7944">
        <v>201.949997</v>
      </c>
      <c r="O7944">
        <v>204.14999399999999</v>
      </c>
      <c r="P7944"/>
      <c r="Q7944">
        <v>7.67</v>
      </c>
      <c r="R7944">
        <v>7.34</v>
      </c>
      <c r="S7944"/>
      <c r="W7944" s="7">
        <v>1.6140000000000001</v>
      </c>
      <c r="X7944" s="7">
        <v>1.6259999999999999</v>
      </c>
      <c r="Y7944"/>
    </row>
    <row r="7945" spans="2:25" x14ac:dyDescent="0.45">
      <c r="B7945" s="4">
        <v>45940</v>
      </c>
      <c r="C7945" s="2">
        <v>7.6388888888888895E-2</v>
      </c>
      <c r="D7945" s="1">
        <f t="shared" si="124"/>
        <v>45940.076388888891</v>
      </c>
      <c r="E7945">
        <v>2.7</v>
      </c>
      <c r="F7945">
        <v>2.25</v>
      </c>
      <c r="G7945">
        <v>2.0499999999999998</v>
      </c>
      <c r="H7945"/>
      <c r="I7945">
        <v>8.3800000000000008</v>
      </c>
      <c r="J7945">
        <v>7.91</v>
      </c>
      <c r="K7945" s="7">
        <v>7.95</v>
      </c>
      <c r="L7945"/>
      <c r="M7945">
        <v>201.949997</v>
      </c>
      <c r="N7945">
        <v>201.949997</v>
      </c>
      <c r="O7945">
        <v>204.39999399999999</v>
      </c>
      <c r="P7945"/>
      <c r="Q7945">
        <v>7.63</v>
      </c>
      <c r="R7945">
        <v>7.38</v>
      </c>
      <c r="S7945"/>
      <c r="W7945" s="7">
        <v>1.599</v>
      </c>
      <c r="X7945" s="7">
        <v>1.623</v>
      </c>
      <c r="Y7945"/>
    </row>
    <row r="7946" spans="2:25" x14ac:dyDescent="0.45">
      <c r="B7946" s="4">
        <v>45940</v>
      </c>
      <c r="C7946" s="2">
        <v>7.9861111111111105E-2</v>
      </c>
      <c r="D7946" s="1">
        <f t="shared" si="124"/>
        <v>45940.079861111109</v>
      </c>
      <c r="E7946">
        <v>2.7</v>
      </c>
      <c r="F7946">
        <v>2.25</v>
      </c>
      <c r="G7946">
        <v>2.04</v>
      </c>
      <c r="H7946"/>
      <c r="I7946">
        <v>8.36</v>
      </c>
      <c r="J7946">
        <v>7.91</v>
      </c>
      <c r="K7946" s="7">
        <v>7.95</v>
      </c>
      <c r="L7946"/>
      <c r="M7946">
        <v>201.949997</v>
      </c>
      <c r="N7946">
        <v>202.199997</v>
      </c>
      <c r="O7946">
        <v>203.91000399999999</v>
      </c>
      <c r="P7946"/>
      <c r="Q7946">
        <v>7.65</v>
      </c>
      <c r="R7946">
        <v>7.36</v>
      </c>
      <c r="S7946"/>
      <c r="W7946" s="7">
        <v>1.61</v>
      </c>
      <c r="X7946" s="7">
        <v>1.6180000000000001</v>
      </c>
      <c r="Y7946"/>
    </row>
    <row r="7947" spans="2:25" x14ac:dyDescent="0.45">
      <c r="B7947" s="4">
        <v>45940</v>
      </c>
      <c r="C7947" s="2">
        <v>8.3333333333333329E-2</v>
      </c>
      <c r="D7947" s="1">
        <f t="shared" si="124"/>
        <v>45940.083333333336</v>
      </c>
      <c r="E7947">
        <v>2.7</v>
      </c>
      <c r="F7947">
        <v>2.25</v>
      </c>
      <c r="G7947"/>
      <c r="H7947"/>
      <c r="I7947">
        <v>8.36</v>
      </c>
      <c r="J7947">
        <v>7.91</v>
      </c>
      <c r="L7947"/>
      <c r="M7947">
        <v>201.949997</v>
      </c>
      <c r="N7947">
        <v>201.949997</v>
      </c>
      <c r="O7947"/>
      <c r="P7947"/>
      <c r="Q7947">
        <v>7.63</v>
      </c>
      <c r="R7947"/>
      <c r="S7947"/>
      <c r="W7947" s="7">
        <v>1.5960000000000001</v>
      </c>
      <c r="Y7947"/>
    </row>
    <row r="7948" spans="2:25" x14ac:dyDescent="0.45">
      <c r="B7948" s="4">
        <v>45940</v>
      </c>
      <c r="C7948" s="2">
        <v>8.6805555555555552E-2</v>
      </c>
      <c r="D7948" s="1">
        <f t="shared" si="124"/>
        <v>45940.086805555555</v>
      </c>
      <c r="E7948">
        <v>2.68</v>
      </c>
      <c r="F7948">
        <v>2.25</v>
      </c>
      <c r="G7948"/>
      <c r="H7948"/>
      <c r="I7948">
        <v>8.35</v>
      </c>
      <c r="J7948">
        <v>7.91</v>
      </c>
      <c r="L7948">
        <v>7.92</v>
      </c>
      <c r="M7948">
        <v>201.949997</v>
      </c>
      <c r="N7948">
        <v>202.199997</v>
      </c>
      <c r="O7948"/>
      <c r="P7948">
        <v>205.36999499999999</v>
      </c>
      <c r="Q7948">
        <v>7.65</v>
      </c>
      <c r="R7948"/>
      <c r="S7948">
        <v>7.23</v>
      </c>
      <c r="W7948" s="7">
        <v>1.6020000000000001</v>
      </c>
      <c r="Y7948">
        <v>1.585</v>
      </c>
    </row>
    <row r="7949" spans="2:25" x14ac:dyDescent="0.45">
      <c r="B7949" s="4">
        <v>45940</v>
      </c>
      <c r="C7949" s="2">
        <v>9.0277777777777776E-2</v>
      </c>
      <c r="D7949" s="1">
        <f t="shared" si="124"/>
        <v>45940.090277777781</v>
      </c>
      <c r="E7949">
        <v>2.69</v>
      </c>
      <c r="F7949">
        <v>2.25</v>
      </c>
      <c r="G7949"/>
      <c r="H7949">
        <v>1.67</v>
      </c>
      <c r="I7949">
        <v>8.34</v>
      </c>
      <c r="J7949">
        <v>7.91</v>
      </c>
      <c r="L7949">
        <v>7.92</v>
      </c>
      <c r="M7949">
        <v>202.199997</v>
      </c>
      <c r="N7949">
        <v>202.199997</v>
      </c>
      <c r="O7949"/>
      <c r="P7949">
        <v>205.36999499999999</v>
      </c>
      <c r="Q7949">
        <v>7.66</v>
      </c>
      <c r="R7949"/>
      <c r="S7949">
        <v>7.29</v>
      </c>
      <c r="W7949" s="7">
        <v>1.609</v>
      </c>
      <c r="Y7949">
        <v>1.589</v>
      </c>
    </row>
    <row r="7950" spans="2:25" x14ac:dyDescent="0.45">
      <c r="B7950" s="4">
        <v>45940</v>
      </c>
      <c r="C7950" s="2">
        <v>9.375E-2</v>
      </c>
      <c r="D7950" s="1">
        <f t="shared" si="124"/>
        <v>45940.09375</v>
      </c>
      <c r="E7950">
        <v>2.67</v>
      </c>
      <c r="F7950">
        <v>2.25</v>
      </c>
      <c r="G7950"/>
      <c r="H7950">
        <v>1.66</v>
      </c>
      <c r="I7950">
        <v>8.33</v>
      </c>
      <c r="J7950">
        <v>7.91</v>
      </c>
      <c r="L7950">
        <v>7.92</v>
      </c>
      <c r="M7950">
        <v>201.949997</v>
      </c>
      <c r="N7950">
        <v>202.199997</v>
      </c>
      <c r="O7950"/>
      <c r="P7950">
        <v>205.36999499999999</v>
      </c>
      <c r="Q7950">
        <v>7.63</v>
      </c>
      <c r="R7950"/>
      <c r="S7950">
        <v>7.29</v>
      </c>
      <c r="W7950" s="7">
        <v>1.6120000000000001</v>
      </c>
      <c r="Y7950">
        <v>1.583</v>
      </c>
    </row>
    <row r="7951" spans="2:25" x14ac:dyDescent="0.45">
      <c r="B7951" s="4">
        <v>45940</v>
      </c>
      <c r="C7951" s="2">
        <v>9.7222222222222224E-2</v>
      </c>
      <c r="D7951" s="1">
        <f t="shared" si="124"/>
        <v>45940.097222222219</v>
      </c>
      <c r="E7951">
        <v>2.66</v>
      </c>
      <c r="F7951">
        <v>2.25</v>
      </c>
      <c r="G7951"/>
      <c r="H7951">
        <v>1.66</v>
      </c>
      <c r="I7951">
        <v>8.32</v>
      </c>
      <c r="J7951">
        <v>7.91</v>
      </c>
      <c r="L7951">
        <v>7.91</v>
      </c>
      <c r="M7951">
        <v>201.71000699999999</v>
      </c>
      <c r="N7951">
        <v>202.199997</v>
      </c>
      <c r="O7951"/>
      <c r="P7951">
        <v>205.61999499999999</v>
      </c>
      <c r="Q7951">
        <v>7.62</v>
      </c>
      <c r="R7951"/>
      <c r="S7951">
        <v>7.28</v>
      </c>
      <c r="W7951" s="7">
        <v>1.6060000000000001</v>
      </c>
      <c r="Y7951">
        <v>1.58</v>
      </c>
    </row>
    <row r="7952" spans="2:25" x14ac:dyDescent="0.45">
      <c r="B7952" s="4">
        <v>45940</v>
      </c>
      <c r="C7952" s="2">
        <v>0.10069444444444445</v>
      </c>
      <c r="D7952" s="1">
        <f t="shared" si="124"/>
        <v>45940.100694444445</v>
      </c>
      <c r="E7952">
        <v>2.66</v>
      </c>
      <c r="F7952">
        <v>2.25</v>
      </c>
      <c r="G7952"/>
      <c r="H7952">
        <v>1.66</v>
      </c>
      <c r="I7952">
        <v>8.32</v>
      </c>
      <c r="J7952">
        <v>7.91</v>
      </c>
      <c r="L7952">
        <v>7.92</v>
      </c>
      <c r="M7952">
        <v>202.199997</v>
      </c>
      <c r="N7952">
        <v>202.199997</v>
      </c>
      <c r="O7952"/>
      <c r="P7952">
        <v>205.13000500000001</v>
      </c>
      <c r="Q7952">
        <v>7.62</v>
      </c>
      <c r="R7952"/>
      <c r="S7952">
        <v>7.25</v>
      </c>
      <c r="W7952" s="7">
        <v>1.595</v>
      </c>
      <c r="Y7952">
        <v>1.581</v>
      </c>
    </row>
    <row r="7953" spans="2:25" x14ac:dyDescent="0.45">
      <c r="B7953" s="4">
        <v>45940</v>
      </c>
      <c r="C7953" s="2">
        <v>0.10416666666666667</v>
      </c>
      <c r="D7953" s="1">
        <f t="shared" si="124"/>
        <v>45940.104166666664</v>
      </c>
      <c r="E7953">
        <v>2.67</v>
      </c>
      <c r="F7953">
        <v>2.25</v>
      </c>
      <c r="H7953">
        <v>1.66</v>
      </c>
      <c r="I7953">
        <v>8.31</v>
      </c>
      <c r="J7953">
        <v>7.9</v>
      </c>
      <c r="L7953"/>
      <c r="M7953">
        <v>202.44000199999999</v>
      </c>
      <c r="N7953">
        <v>202.199997</v>
      </c>
      <c r="O7953"/>
      <c r="P7953"/>
      <c r="Q7953">
        <v>7.6</v>
      </c>
      <c r="R7953"/>
      <c r="S7953"/>
      <c r="W7953" s="7">
        <v>1.6080000000000001</v>
      </c>
      <c r="Y7953"/>
    </row>
    <row r="7954" spans="2:25" x14ac:dyDescent="0.45">
      <c r="B7954" s="4">
        <v>45940</v>
      </c>
      <c r="C7954" s="2">
        <v>0.1076388888888889</v>
      </c>
      <c r="D7954" s="1">
        <f t="shared" si="124"/>
        <v>45940.107638888891</v>
      </c>
      <c r="E7954">
        <v>2.67</v>
      </c>
      <c r="F7954">
        <v>2.25</v>
      </c>
      <c r="G7954">
        <v>2.04</v>
      </c>
      <c r="H7954"/>
      <c r="I7954">
        <v>8.3000000000000007</v>
      </c>
      <c r="J7954">
        <v>7.91</v>
      </c>
      <c r="K7954" s="7">
        <v>7.94</v>
      </c>
      <c r="L7954"/>
      <c r="M7954">
        <v>202.199997</v>
      </c>
      <c r="N7954">
        <v>201.949997</v>
      </c>
      <c r="O7954">
        <v>204.88000500000001</v>
      </c>
      <c r="P7954"/>
      <c r="Q7954">
        <v>7.6</v>
      </c>
      <c r="R7954">
        <v>7.35</v>
      </c>
      <c r="S7954"/>
      <c r="W7954" s="7">
        <v>1.61</v>
      </c>
      <c r="X7954" s="7">
        <v>1.619</v>
      </c>
      <c r="Y7954"/>
    </row>
    <row r="7955" spans="2:25" x14ac:dyDescent="0.45">
      <c r="B7955" s="4">
        <v>45940</v>
      </c>
      <c r="C7955" s="2">
        <v>0.1111111111111111</v>
      </c>
      <c r="D7955" s="1">
        <f t="shared" si="124"/>
        <v>45940.111111111109</v>
      </c>
      <c r="E7955">
        <v>2.67</v>
      </c>
      <c r="F7955">
        <v>2.2599999999999998</v>
      </c>
      <c r="G7955">
        <v>2.04</v>
      </c>
      <c r="H7955"/>
      <c r="I7955">
        <v>8.2799999999999994</v>
      </c>
      <c r="J7955">
        <v>7.91</v>
      </c>
      <c r="K7955" s="7">
        <v>7.95</v>
      </c>
      <c r="L7955"/>
      <c r="M7955">
        <v>202.44000199999999</v>
      </c>
      <c r="N7955">
        <v>202.69000199999999</v>
      </c>
      <c r="O7955">
        <v>204.63999899999999</v>
      </c>
      <c r="P7955"/>
      <c r="Q7955">
        <v>7.64</v>
      </c>
      <c r="R7955">
        <v>7.36</v>
      </c>
      <c r="S7955"/>
      <c r="W7955" s="7">
        <v>1.6</v>
      </c>
      <c r="X7955" s="7">
        <v>1.6140000000000001</v>
      </c>
      <c r="Y7955"/>
    </row>
    <row r="7956" spans="2:25" x14ac:dyDescent="0.45">
      <c r="B7956" s="4">
        <v>45940</v>
      </c>
      <c r="C7956" s="2">
        <v>0.11458333333333333</v>
      </c>
      <c r="D7956" s="1">
        <f t="shared" si="124"/>
        <v>45940.114583333336</v>
      </c>
      <c r="E7956">
        <v>2.66</v>
      </c>
      <c r="F7956">
        <v>2.25</v>
      </c>
      <c r="G7956">
        <v>2.04</v>
      </c>
      <c r="H7956"/>
      <c r="I7956">
        <v>8.27</v>
      </c>
      <c r="J7956">
        <v>7.91</v>
      </c>
      <c r="K7956" s="7">
        <v>7.94</v>
      </c>
      <c r="L7956"/>
      <c r="M7956">
        <v>202.44000199999999</v>
      </c>
      <c r="N7956">
        <v>202.199997</v>
      </c>
      <c r="O7956">
        <v>204.39999399999999</v>
      </c>
      <c r="P7956"/>
      <c r="Q7956">
        <v>7.64</v>
      </c>
      <c r="R7956">
        <v>7.37</v>
      </c>
      <c r="S7956"/>
      <c r="W7956" s="7">
        <v>1.6160000000000001</v>
      </c>
      <c r="X7956" s="7">
        <v>1.617</v>
      </c>
      <c r="Y7956"/>
    </row>
    <row r="7957" spans="2:25" x14ac:dyDescent="0.45">
      <c r="B7957" s="4">
        <v>45940</v>
      </c>
      <c r="C7957" s="2">
        <v>0.11805555555555555</v>
      </c>
      <c r="D7957" s="1">
        <f t="shared" si="124"/>
        <v>45940.118055555555</v>
      </c>
      <c r="E7957">
        <v>2.67</v>
      </c>
      <c r="F7957">
        <v>2.25</v>
      </c>
      <c r="G7957">
        <v>2.04</v>
      </c>
      <c r="H7957"/>
      <c r="I7957">
        <v>8.26</v>
      </c>
      <c r="J7957">
        <v>7.9</v>
      </c>
      <c r="K7957" s="7">
        <v>7.95</v>
      </c>
      <c r="L7957"/>
      <c r="M7957">
        <v>202.199997</v>
      </c>
      <c r="N7957">
        <v>202.69000199999999</v>
      </c>
      <c r="O7957">
        <v>204.63999899999999</v>
      </c>
      <c r="P7957"/>
      <c r="Q7957">
        <v>7.64</v>
      </c>
      <c r="R7957">
        <v>7.4</v>
      </c>
      <c r="S7957"/>
      <c r="W7957" s="7">
        <v>1.609</v>
      </c>
      <c r="X7957" s="7">
        <v>1.62</v>
      </c>
      <c r="Y7957"/>
    </row>
    <row r="7958" spans="2:25" x14ac:dyDescent="0.45">
      <c r="B7958" s="4">
        <v>45940</v>
      </c>
      <c r="C7958" s="2">
        <v>0.12152777777777778</v>
      </c>
      <c r="D7958" s="1">
        <f t="shared" si="124"/>
        <v>45940.121527777781</v>
      </c>
      <c r="E7958">
        <v>2.66</v>
      </c>
      <c r="F7958">
        <v>2.25</v>
      </c>
      <c r="G7958">
        <v>2.0499999999999998</v>
      </c>
      <c r="H7958"/>
      <c r="I7958">
        <v>8.25</v>
      </c>
      <c r="J7958">
        <v>7.91</v>
      </c>
      <c r="K7958" s="7">
        <v>7.94</v>
      </c>
      <c r="L7958"/>
      <c r="M7958">
        <v>202.199997</v>
      </c>
      <c r="N7958">
        <v>202.44000199999999</v>
      </c>
      <c r="O7958">
        <v>204.63999899999999</v>
      </c>
      <c r="P7958"/>
      <c r="Q7958">
        <v>7.65</v>
      </c>
      <c r="R7958">
        <v>7.35</v>
      </c>
      <c r="S7958"/>
      <c r="W7958" s="7">
        <v>1.6040000000000001</v>
      </c>
      <c r="X7958" s="7">
        <v>1.621</v>
      </c>
      <c r="Y7958"/>
    </row>
    <row r="7959" spans="2:25" x14ac:dyDescent="0.45">
      <c r="B7959" s="4">
        <v>45940</v>
      </c>
      <c r="C7959" s="2">
        <v>0.125</v>
      </c>
      <c r="D7959" s="1">
        <f t="shared" si="124"/>
        <v>45940.125</v>
      </c>
      <c r="E7959">
        <v>2.68</v>
      </c>
      <c r="F7959">
        <v>2.25</v>
      </c>
      <c r="G7959">
        <v>2.04</v>
      </c>
      <c r="I7959">
        <v>8.24</v>
      </c>
      <c r="J7959">
        <v>7.91</v>
      </c>
      <c r="L7959"/>
      <c r="M7959">
        <v>202.199997</v>
      </c>
      <c r="N7959">
        <v>202.44000199999999</v>
      </c>
      <c r="O7959"/>
      <c r="P7959"/>
      <c r="Q7959">
        <v>7.64</v>
      </c>
      <c r="R7959"/>
      <c r="S7959"/>
      <c r="W7959" s="7">
        <v>1.605</v>
      </c>
      <c r="Y7959"/>
    </row>
    <row r="7960" spans="2:25" x14ac:dyDescent="0.45">
      <c r="B7960" s="4">
        <v>45940</v>
      </c>
      <c r="C7960" s="2">
        <v>0.12847222222222221</v>
      </c>
      <c r="D7960" s="1">
        <f t="shared" si="124"/>
        <v>45940.128472222219</v>
      </c>
      <c r="E7960">
        <v>2.66</v>
      </c>
      <c r="F7960">
        <v>2.25</v>
      </c>
      <c r="G7960"/>
      <c r="H7960"/>
      <c r="I7960">
        <v>8.23</v>
      </c>
      <c r="J7960">
        <v>7.9</v>
      </c>
      <c r="L7960">
        <v>7.92</v>
      </c>
      <c r="M7960">
        <v>202.199997</v>
      </c>
      <c r="N7960">
        <v>202.44000199999999</v>
      </c>
      <c r="O7960"/>
      <c r="P7960">
        <v>205.86000100000001</v>
      </c>
      <c r="Q7960">
        <v>7.68</v>
      </c>
      <c r="R7960"/>
      <c r="S7960">
        <v>7.22</v>
      </c>
      <c r="W7960" s="7">
        <v>1.6040000000000001</v>
      </c>
      <c r="Y7960">
        <v>1.5840000000000001</v>
      </c>
    </row>
    <row r="7961" spans="2:25" x14ac:dyDescent="0.45">
      <c r="B7961" s="4">
        <v>45940</v>
      </c>
      <c r="C7961" s="2">
        <v>0.13194444444444445</v>
      </c>
      <c r="D7961" s="1">
        <f t="shared" si="124"/>
        <v>45940.131944444445</v>
      </c>
      <c r="E7961">
        <v>2.66</v>
      </c>
      <c r="F7961">
        <v>2.25</v>
      </c>
      <c r="G7961"/>
      <c r="H7961">
        <v>1.67</v>
      </c>
      <c r="I7961">
        <v>8.2200000000000006</v>
      </c>
      <c r="J7961">
        <v>7.9</v>
      </c>
      <c r="L7961">
        <v>7.92</v>
      </c>
      <c r="M7961">
        <v>202.44000199999999</v>
      </c>
      <c r="N7961">
        <v>202.44000199999999</v>
      </c>
      <c r="O7961"/>
      <c r="P7961">
        <v>205.36999499999999</v>
      </c>
      <c r="Q7961">
        <v>7.66</v>
      </c>
      <c r="R7961"/>
      <c r="S7961">
        <v>7.25</v>
      </c>
      <c r="W7961" s="7">
        <v>1.601</v>
      </c>
      <c r="Y7961">
        <v>1.5840000000000001</v>
      </c>
    </row>
    <row r="7962" spans="2:25" x14ac:dyDescent="0.45">
      <c r="B7962" s="4">
        <v>45940</v>
      </c>
      <c r="C7962" s="2">
        <v>0.13541666666666666</v>
      </c>
      <c r="D7962" s="1">
        <f t="shared" si="124"/>
        <v>45940.135416666664</v>
      </c>
      <c r="E7962">
        <v>2.67</v>
      </c>
      <c r="F7962">
        <v>2.25</v>
      </c>
      <c r="G7962"/>
      <c r="H7962">
        <v>1.67</v>
      </c>
      <c r="I7962">
        <v>8.2100000000000009</v>
      </c>
      <c r="J7962">
        <v>7.91</v>
      </c>
      <c r="L7962">
        <v>7.91</v>
      </c>
      <c r="M7962">
        <v>202.44000199999999</v>
      </c>
      <c r="N7962">
        <v>202.44000199999999</v>
      </c>
      <c r="O7962"/>
      <c r="P7962">
        <v>205.13000500000001</v>
      </c>
      <c r="Q7962">
        <v>7.63</v>
      </c>
      <c r="R7962"/>
      <c r="S7962">
        <v>7.26</v>
      </c>
      <c r="W7962" s="7">
        <v>1.607</v>
      </c>
      <c r="Y7962">
        <v>1.5820000000000001</v>
      </c>
    </row>
    <row r="7963" spans="2:25" x14ac:dyDescent="0.45">
      <c r="B7963" s="4">
        <v>45940</v>
      </c>
      <c r="C7963" s="2">
        <v>0.1388888888888889</v>
      </c>
      <c r="D7963" s="1">
        <f t="shared" si="124"/>
        <v>45940.138888888891</v>
      </c>
      <c r="E7963">
        <v>2.68</v>
      </c>
      <c r="F7963">
        <v>2.2599999999999998</v>
      </c>
      <c r="G7963"/>
      <c r="H7963">
        <v>1.67</v>
      </c>
      <c r="I7963">
        <v>8.19</v>
      </c>
      <c r="J7963">
        <v>7.9</v>
      </c>
      <c r="L7963">
        <v>7.91</v>
      </c>
      <c r="M7963">
        <v>202.44000199999999</v>
      </c>
      <c r="N7963">
        <v>202.44000199999999</v>
      </c>
      <c r="O7963"/>
      <c r="P7963">
        <v>205.86000100000001</v>
      </c>
      <c r="Q7963">
        <v>7.66</v>
      </c>
      <c r="R7963"/>
      <c r="S7963">
        <v>7.25</v>
      </c>
      <c r="W7963" s="7">
        <v>1.603</v>
      </c>
      <c r="Y7963">
        <v>1.581</v>
      </c>
    </row>
    <row r="7964" spans="2:25" x14ac:dyDescent="0.45">
      <c r="B7964" s="4">
        <v>45940</v>
      </c>
      <c r="C7964" s="2">
        <v>0.1423611111111111</v>
      </c>
      <c r="D7964" s="1">
        <f t="shared" si="124"/>
        <v>45940.142361111109</v>
      </c>
      <c r="E7964">
        <v>2.67</v>
      </c>
      <c r="F7964">
        <v>2.2599999999999998</v>
      </c>
      <c r="G7964"/>
      <c r="H7964">
        <v>1.66</v>
      </c>
      <c r="I7964">
        <v>8.19</v>
      </c>
      <c r="J7964">
        <v>7.9</v>
      </c>
      <c r="L7964">
        <v>7.92</v>
      </c>
      <c r="M7964">
        <v>202.199997</v>
      </c>
      <c r="N7964">
        <v>202.44000199999999</v>
      </c>
      <c r="O7964"/>
      <c r="P7964">
        <v>205.13000500000001</v>
      </c>
      <c r="Q7964">
        <v>7.65</v>
      </c>
      <c r="R7964"/>
      <c r="S7964">
        <v>7.28</v>
      </c>
      <c r="W7964" s="7">
        <v>1.605</v>
      </c>
      <c r="Y7964">
        <v>1.581</v>
      </c>
    </row>
    <row r="7965" spans="2:25" x14ac:dyDescent="0.45">
      <c r="B7965" s="4">
        <v>45940</v>
      </c>
      <c r="C7965" s="2">
        <v>0.14583333333333334</v>
      </c>
      <c r="D7965" s="1">
        <f t="shared" si="124"/>
        <v>45940.145833333336</v>
      </c>
      <c r="E7965">
        <v>2.65</v>
      </c>
      <c r="F7965">
        <v>2.27</v>
      </c>
      <c r="H7965">
        <v>1.67</v>
      </c>
      <c r="I7965">
        <v>8.17</v>
      </c>
      <c r="J7965">
        <v>7.9</v>
      </c>
      <c r="L7965"/>
      <c r="M7965">
        <v>202.44000199999999</v>
      </c>
      <c r="N7965">
        <v>202.199997</v>
      </c>
      <c r="O7965"/>
      <c r="P7965"/>
      <c r="Q7965">
        <v>7.68</v>
      </c>
      <c r="R7965"/>
      <c r="S7965"/>
      <c r="W7965" s="7">
        <v>1.6080000000000001</v>
      </c>
      <c r="Y7965"/>
    </row>
    <row r="7966" spans="2:25" x14ac:dyDescent="0.45">
      <c r="B7966" s="4">
        <v>45940</v>
      </c>
      <c r="C7966" s="2">
        <v>0.14930555555555555</v>
      </c>
      <c r="D7966" s="1">
        <f t="shared" si="124"/>
        <v>45940.149305555555</v>
      </c>
      <c r="E7966">
        <v>2.62</v>
      </c>
      <c r="F7966">
        <v>2.27</v>
      </c>
      <c r="G7966">
        <v>2.0499999999999998</v>
      </c>
      <c r="H7966"/>
      <c r="I7966">
        <v>8.16</v>
      </c>
      <c r="J7966">
        <v>7.9</v>
      </c>
      <c r="K7966" s="7">
        <v>7.94</v>
      </c>
      <c r="L7966"/>
      <c r="M7966">
        <v>202.199997</v>
      </c>
      <c r="N7966">
        <v>202.44000199999999</v>
      </c>
      <c r="O7966">
        <v>205.13000500000001</v>
      </c>
      <c r="P7966"/>
      <c r="Q7966">
        <v>7.64</v>
      </c>
      <c r="R7966">
        <v>7.35</v>
      </c>
      <c r="S7966"/>
      <c r="W7966" s="7">
        <v>1.611</v>
      </c>
      <c r="X7966" s="7">
        <v>1.6160000000000001</v>
      </c>
      <c r="Y7966"/>
    </row>
    <row r="7967" spans="2:25" x14ac:dyDescent="0.45">
      <c r="B7967" s="4">
        <v>45940</v>
      </c>
      <c r="C7967" s="2">
        <v>0.15277777777777779</v>
      </c>
      <c r="D7967" s="1">
        <f t="shared" si="124"/>
        <v>45940.152777777781</v>
      </c>
      <c r="E7967">
        <v>2.61</v>
      </c>
      <c r="F7967">
        <v>2.27</v>
      </c>
      <c r="G7967">
        <v>2.0499999999999998</v>
      </c>
      <c r="H7967"/>
      <c r="I7967">
        <v>8.14</v>
      </c>
      <c r="J7967">
        <v>7.9</v>
      </c>
      <c r="K7967" s="7">
        <v>7.94</v>
      </c>
      <c r="L7967"/>
      <c r="M7967">
        <v>202.199997</v>
      </c>
      <c r="N7967">
        <v>202.199997</v>
      </c>
      <c r="O7967">
        <v>204.63999899999999</v>
      </c>
      <c r="P7967"/>
      <c r="Q7967">
        <v>7.65</v>
      </c>
      <c r="R7967">
        <v>7.34</v>
      </c>
      <c r="S7967"/>
      <c r="W7967" s="7">
        <v>1.6080000000000001</v>
      </c>
      <c r="X7967" s="7">
        <v>1.6160000000000001</v>
      </c>
      <c r="Y7967"/>
    </row>
    <row r="7968" spans="2:25" x14ac:dyDescent="0.45">
      <c r="B7968" s="4">
        <v>45940</v>
      </c>
      <c r="C7968" s="2">
        <v>0.15625</v>
      </c>
      <c r="D7968" s="1">
        <f t="shared" si="124"/>
        <v>45940.15625</v>
      </c>
      <c r="E7968">
        <v>2.61</v>
      </c>
      <c r="F7968">
        <v>2.27</v>
      </c>
      <c r="G7968">
        <v>2.06</v>
      </c>
      <c r="H7968"/>
      <c r="I7968">
        <v>8.14</v>
      </c>
      <c r="J7968">
        <v>7.9</v>
      </c>
      <c r="K7968" s="7">
        <v>7.94</v>
      </c>
      <c r="L7968"/>
      <c r="M7968">
        <v>202.44000199999999</v>
      </c>
      <c r="N7968">
        <v>202.69000199999999</v>
      </c>
      <c r="O7968">
        <v>204.63999899999999</v>
      </c>
      <c r="P7968"/>
      <c r="Q7968">
        <v>7.66</v>
      </c>
      <c r="R7968">
        <v>7.36</v>
      </c>
      <c r="S7968"/>
      <c r="W7968" s="7">
        <v>1.6120000000000001</v>
      </c>
      <c r="X7968" s="7">
        <v>1.619</v>
      </c>
      <c r="Y7968"/>
    </row>
    <row r="7969" spans="2:25" x14ac:dyDescent="0.45">
      <c r="B7969" s="4">
        <v>45940</v>
      </c>
      <c r="C7969" s="2">
        <v>0.15972222222222221</v>
      </c>
      <c r="D7969" s="1">
        <f t="shared" si="124"/>
        <v>45940.159722222219</v>
      </c>
      <c r="E7969">
        <v>2.64</v>
      </c>
      <c r="F7969">
        <v>2.27</v>
      </c>
      <c r="G7969">
        <v>2.06</v>
      </c>
      <c r="H7969"/>
      <c r="I7969">
        <v>8.1199999999999992</v>
      </c>
      <c r="J7969">
        <v>7.9</v>
      </c>
      <c r="K7969" s="7">
        <v>7.94</v>
      </c>
      <c r="L7969"/>
      <c r="M7969">
        <v>202.69000199999999</v>
      </c>
      <c r="N7969">
        <v>202.44000199999999</v>
      </c>
      <c r="O7969">
        <v>204.63999899999999</v>
      </c>
      <c r="P7969"/>
      <c r="Q7969">
        <v>7.64</v>
      </c>
      <c r="R7969">
        <v>7.35</v>
      </c>
      <c r="S7969"/>
      <c r="W7969" s="7">
        <v>1.6</v>
      </c>
      <c r="X7969" s="7">
        <v>1.62</v>
      </c>
      <c r="Y7969"/>
    </row>
    <row r="7970" spans="2:25" x14ac:dyDescent="0.45">
      <c r="B7970" s="4">
        <v>45940</v>
      </c>
      <c r="C7970" s="2">
        <v>0.16319444444444445</v>
      </c>
      <c r="D7970" s="1">
        <f t="shared" si="124"/>
        <v>45940.163194444445</v>
      </c>
      <c r="E7970">
        <v>2.65</v>
      </c>
      <c r="F7970">
        <v>2.27</v>
      </c>
      <c r="G7970">
        <v>2.06</v>
      </c>
      <c r="H7970"/>
      <c r="I7970">
        <v>8.1</v>
      </c>
      <c r="J7970">
        <v>7.89</v>
      </c>
      <c r="K7970" s="7">
        <v>7.94</v>
      </c>
      <c r="L7970"/>
      <c r="M7970">
        <v>202.199997</v>
      </c>
      <c r="N7970">
        <v>202.69000199999999</v>
      </c>
      <c r="O7970">
        <v>204.63999899999999</v>
      </c>
      <c r="P7970"/>
      <c r="Q7970">
        <v>7.61</v>
      </c>
      <c r="R7970">
        <v>7.34</v>
      </c>
      <c r="S7970"/>
      <c r="W7970" s="7">
        <v>1.613</v>
      </c>
      <c r="X7970" s="7">
        <v>1.6140000000000001</v>
      </c>
      <c r="Y7970"/>
    </row>
    <row r="7971" spans="2:25" x14ac:dyDescent="0.45">
      <c r="B7971" s="4">
        <v>45940</v>
      </c>
      <c r="C7971" s="2">
        <v>0.16666666666666666</v>
      </c>
      <c r="D7971" s="1">
        <f t="shared" si="124"/>
        <v>45940.166666666664</v>
      </c>
      <c r="E7971">
        <v>2.66</v>
      </c>
      <c r="F7971">
        <v>2.27</v>
      </c>
      <c r="G7971"/>
      <c r="H7971"/>
      <c r="I7971">
        <v>8.09</v>
      </c>
      <c r="J7971">
        <v>7.89</v>
      </c>
      <c r="L7971"/>
      <c r="M7971">
        <v>202.44000199999999</v>
      </c>
      <c r="N7971">
        <v>202.69000199999999</v>
      </c>
      <c r="O7971"/>
      <c r="P7971"/>
      <c r="Q7971">
        <v>7.61</v>
      </c>
      <c r="R7971"/>
      <c r="S7971"/>
      <c r="W7971" s="7">
        <v>1.601</v>
      </c>
      <c r="Y7971"/>
    </row>
    <row r="7972" spans="2:25" x14ac:dyDescent="0.45">
      <c r="B7972" s="4">
        <v>45940</v>
      </c>
      <c r="C7972" s="2">
        <v>0.1701388888888889</v>
      </c>
      <c r="D7972" s="1">
        <f t="shared" si="124"/>
        <v>45940.170138888891</v>
      </c>
      <c r="E7972">
        <v>2.61</v>
      </c>
      <c r="F7972">
        <v>2.27</v>
      </c>
      <c r="G7972"/>
      <c r="H7972"/>
      <c r="I7972">
        <v>8.06</v>
      </c>
      <c r="J7972">
        <v>7.89</v>
      </c>
      <c r="L7972">
        <v>7.92</v>
      </c>
      <c r="M7972">
        <v>202.199997</v>
      </c>
      <c r="N7972">
        <v>202.199997</v>
      </c>
      <c r="O7972"/>
      <c r="P7972">
        <v>205.86000100000001</v>
      </c>
      <c r="Q7972">
        <v>7.6</v>
      </c>
      <c r="R7972"/>
      <c r="S7972">
        <v>7.26</v>
      </c>
      <c r="W7972" s="7">
        <v>1.61</v>
      </c>
      <c r="Y7972">
        <v>1.581</v>
      </c>
    </row>
    <row r="7973" spans="2:25" x14ac:dyDescent="0.45">
      <c r="B7973" s="4">
        <v>45940</v>
      </c>
      <c r="C7973" s="2">
        <v>0.1736111111111111</v>
      </c>
      <c r="D7973" s="1">
        <f t="shared" si="124"/>
        <v>45940.173611111109</v>
      </c>
      <c r="E7973">
        <v>2.62</v>
      </c>
      <c r="F7973">
        <v>2.27</v>
      </c>
      <c r="G7973"/>
      <c r="H7973">
        <v>1.67</v>
      </c>
      <c r="I7973">
        <v>8.06</v>
      </c>
      <c r="J7973">
        <v>7.89</v>
      </c>
      <c r="L7973">
        <v>7.92</v>
      </c>
      <c r="M7973">
        <v>202.199997</v>
      </c>
      <c r="N7973">
        <v>201.949997</v>
      </c>
      <c r="O7973"/>
      <c r="P7973">
        <v>205.61999499999999</v>
      </c>
      <c r="Q7973">
        <v>7.61</v>
      </c>
      <c r="R7973"/>
      <c r="S7973">
        <v>7.26</v>
      </c>
      <c r="W7973" s="7">
        <v>1.599</v>
      </c>
      <c r="Y7973">
        <v>1.58</v>
      </c>
    </row>
    <row r="7974" spans="2:25" x14ac:dyDescent="0.45">
      <c r="B7974" s="4">
        <v>45940</v>
      </c>
      <c r="C7974" s="2">
        <v>0.17708333333333334</v>
      </c>
      <c r="D7974" s="1">
        <f t="shared" si="124"/>
        <v>45940.177083333336</v>
      </c>
      <c r="E7974">
        <v>2.7</v>
      </c>
      <c r="F7974">
        <v>2.27</v>
      </c>
      <c r="G7974"/>
      <c r="H7974">
        <v>1.67</v>
      </c>
      <c r="I7974">
        <v>8.0299999999999994</v>
      </c>
      <c r="J7974">
        <v>7.89</v>
      </c>
      <c r="L7974">
        <v>7.92</v>
      </c>
      <c r="M7974">
        <v>202.199997</v>
      </c>
      <c r="N7974">
        <v>202.199997</v>
      </c>
      <c r="O7974"/>
      <c r="P7974">
        <v>206.11000100000001</v>
      </c>
      <c r="Q7974">
        <v>7.55</v>
      </c>
      <c r="R7974"/>
      <c r="S7974">
        <v>7.26</v>
      </c>
      <c r="W7974" s="7">
        <v>1.605</v>
      </c>
      <c r="Y7974">
        <v>1.5840000000000001</v>
      </c>
    </row>
    <row r="7975" spans="2:25" x14ac:dyDescent="0.45">
      <c r="B7975" s="4">
        <v>45940</v>
      </c>
      <c r="C7975" s="2">
        <v>0.18055555555555555</v>
      </c>
      <c r="D7975" s="1">
        <f t="shared" si="124"/>
        <v>45940.180555555555</v>
      </c>
      <c r="E7975">
        <v>2.68</v>
      </c>
      <c r="F7975">
        <v>2.2599999999999998</v>
      </c>
      <c r="G7975"/>
      <c r="H7975">
        <v>1.67</v>
      </c>
      <c r="I7975">
        <v>8.02</v>
      </c>
      <c r="J7975">
        <v>7.89</v>
      </c>
      <c r="L7975">
        <v>7.92</v>
      </c>
      <c r="M7975">
        <v>202.44000199999999</v>
      </c>
      <c r="N7975">
        <v>201.949997</v>
      </c>
      <c r="O7975"/>
      <c r="P7975">
        <v>205.61999499999999</v>
      </c>
      <c r="Q7975">
        <v>7.53</v>
      </c>
      <c r="R7975"/>
      <c r="S7975">
        <v>7.23</v>
      </c>
      <c r="W7975" s="7">
        <v>1.6</v>
      </c>
      <c r="Y7975">
        <v>1.5840000000000001</v>
      </c>
    </row>
    <row r="7976" spans="2:25" x14ac:dyDescent="0.45">
      <c r="B7976" s="4">
        <v>45940</v>
      </c>
      <c r="C7976" s="2">
        <v>0.18402777777777779</v>
      </c>
      <c r="D7976" s="1">
        <f t="shared" si="124"/>
        <v>45940.184027777781</v>
      </c>
      <c r="E7976">
        <v>2.68</v>
      </c>
      <c r="F7976">
        <v>2.2599999999999998</v>
      </c>
      <c r="G7976"/>
      <c r="H7976">
        <v>1.67</v>
      </c>
      <c r="I7976">
        <v>8.01</v>
      </c>
      <c r="J7976">
        <v>7.89</v>
      </c>
      <c r="L7976">
        <v>7.92</v>
      </c>
      <c r="M7976">
        <v>202.199997</v>
      </c>
      <c r="N7976">
        <v>202.199997</v>
      </c>
      <c r="O7976"/>
      <c r="P7976">
        <v>205.61999499999999</v>
      </c>
      <c r="Q7976">
        <v>7.58</v>
      </c>
      <c r="R7976"/>
      <c r="S7976">
        <v>7.17</v>
      </c>
      <c r="W7976" s="7">
        <v>1.6080000000000001</v>
      </c>
      <c r="Y7976">
        <v>1.579</v>
      </c>
    </row>
    <row r="7977" spans="2:25" x14ac:dyDescent="0.45">
      <c r="B7977" s="4">
        <v>45940</v>
      </c>
      <c r="C7977" s="2">
        <v>0.1875</v>
      </c>
      <c r="D7977" s="1">
        <f t="shared" si="124"/>
        <v>45940.1875</v>
      </c>
      <c r="E7977">
        <v>2.69</v>
      </c>
      <c r="F7977">
        <v>2.27</v>
      </c>
      <c r="H7977">
        <v>1.67</v>
      </c>
      <c r="I7977">
        <v>7.98</v>
      </c>
      <c r="J7977">
        <v>7.89</v>
      </c>
      <c r="L7977"/>
      <c r="M7977">
        <v>202.44000199999999</v>
      </c>
      <c r="N7977">
        <v>201.71000699999999</v>
      </c>
      <c r="O7977"/>
      <c r="P7977"/>
      <c r="Q7977">
        <v>7.53</v>
      </c>
      <c r="R7977"/>
      <c r="S7977"/>
      <c r="W7977" s="7">
        <v>1.5980000000000001</v>
      </c>
      <c r="Y7977"/>
    </row>
    <row r="7978" spans="2:25" x14ac:dyDescent="0.45">
      <c r="B7978" s="4">
        <v>45940</v>
      </c>
      <c r="C7978" s="2">
        <v>0.19097222222222221</v>
      </c>
      <c r="D7978" s="1">
        <f t="shared" si="124"/>
        <v>45940.190972222219</v>
      </c>
      <c r="E7978">
        <v>2.7</v>
      </c>
      <c r="F7978">
        <v>2.2599999999999998</v>
      </c>
      <c r="G7978">
        <v>2.0499999999999998</v>
      </c>
      <c r="H7978"/>
      <c r="I7978">
        <v>7.97</v>
      </c>
      <c r="J7978">
        <v>7.89</v>
      </c>
      <c r="K7978" s="7">
        <v>7.94</v>
      </c>
      <c r="L7978"/>
      <c r="M7978">
        <v>202.199997</v>
      </c>
      <c r="N7978">
        <v>202.199997</v>
      </c>
      <c r="O7978">
        <v>205.13000500000001</v>
      </c>
      <c r="P7978"/>
      <c r="Q7978">
        <v>7.58</v>
      </c>
      <c r="R7978">
        <v>7.33</v>
      </c>
      <c r="S7978"/>
      <c r="W7978" s="7">
        <v>1.605</v>
      </c>
      <c r="X7978" s="7">
        <v>1.6120000000000001</v>
      </c>
      <c r="Y7978"/>
    </row>
    <row r="7979" spans="2:25" x14ac:dyDescent="0.45">
      <c r="B7979" s="4">
        <v>45940</v>
      </c>
      <c r="C7979" s="2">
        <v>0.19444444444444445</v>
      </c>
      <c r="D7979" s="1">
        <f t="shared" si="124"/>
        <v>45940.194444444445</v>
      </c>
      <c r="E7979">
        <v>2.69</v>
      </c>
      <c r="F7979">
        <v>2.2599999999999998</v>
      </c>
      <c r="G7979">
        <v>2.0499999999999998</v>
      </c>
      <c r="H7979"/>
      <c r="I7979">
        <v>7.96</v>
      </c>
      <c r="J7979">
        <v>7.88</v>
      </c>
      <c r="K7979" s="7">
        <v>7.94</v>
      </c>
      <c r="L7979"/>
      <c r="M7979">
        <v>202.69000199999999</v>
      </c>
      <c r="N7979">
        <v>202.199997</v>
      </c>
      <c r="O7979">
        <v>205.13000500000001</v>
      </c>
      <c r="P7979"/>
      <c r="Q7979">
        <v>7.55</v>
      </c>
      <c r="R7979">
        <v>7.34</v>
      </c>
      <c r="S7979"/>
      <c r="W7979" s="7">
        <v>1.6020000000000001</v>
      </c>
      <c r="X7979" s="7">
        <v>1.613</v>
      </c>
      <c r="Y7979"/>
    </row>
    <row r="7980" spans="2:25" x14ac:dyDescent="0.45">
      <c r="B7980" s="4">
        <v>45940</v>
      </c>
      <c r="C7980" s="2">
        <v>0.19791666666666666</v>
      </c>
      <c r="D7980" s="1">
        <f t="shared" si="124"/>
        <v>45940.197916666664</v>
      </c>
      <c r="E7980">
        <v>2.69</v>
      </c>
      <c r="F7980">
        <v>2.2599999999999998</v>
      </c>
      <c r="G7980">
        <v>2.06</v>
      </c>
      <c r="H7980"/>
      <c r="I7980">
        <v>7.94</v>
      </c>
      <c r="J7980">
        <v>7.88</v>
      </c>
      <c r="K7980" s="7">
        <v>7.93</v>
      </c>
      <c r="L7980"/>
      <c r="M7980">
        <v>202.199997</v>
      </c>
      <c r="N7980">
        <v>201.71000699999999</v>
      </c>
      <c r="O7980">
        <v>204.88000500000001</v>
      </c>
      <c r="P7980"/>
      <c r="Q7980">
        <v>7.51</v>
      </c>
      <c r="R7980">
        <v>7.32</v>
      </c>
      <c r="S7980"/>
      <c r="W7980" s="7">
        <v>1.611</v>
      </c>
      <c r="X7980" s="7">
        <v>1.6140000000000001</v>
      </c>
      <c r="Y7980"/>
    </row>
    <row r="7981" spans="2:25" x14ac:dyDescent="0.45">
      <c r="B7981" s="4">
        <v>45940</v>
      </c>
      <c r="C7981" s="2">
        <v>0.2013888888888889</v>
      </c>
      <c r="D7981" s="1">
        <f t="shared" si="124"/>
        <v>45940.201388888891</v>
      </c>
      <c r="E7981">
        <v>2.68</v>
      </c>
      <c r="F7981">
        <v>2.2599999999999998</v>
      </c>
      <c r="G7981">
        <v>2.0499999999999998</v>
      </c>
      <c r="H7981"/>
      <c r="I7981">
        <v>7.92</v>
      </c>
      <c r="J7981">
        <v>7.88</v>
      </c>
      <c r="K7981" s="7">
        <v>7.93</v>
      </c>
      <c r="L7981"/>
      <c r="M7981">
        <v>202.199997</v>
      </c>
      <c r="N7981">
        <v>201.949997</v>
      </c>
      <c r="O7981">
        <v>205.13000500000001</v>
      </c>
      <c r="P7981"/>
      <c r="Q7981">
        <v>7.54</v>
      </c>
      <c r="R7981">
        <v>7.32</v>
      </c>
      <c r="S7981"/>
      <c r="W7981" s="7">
        <v>1.6020000000000001</v>
      </c>
      <c r="X7981" s="7">
        <v>1.613</v>
      </c>
      <c r="Y7981"/>
    </row>
    <row r="7982" spans="2:25" x14ac:dyDescent="0.45">
      <c r="B7982" s="4">
        <v>45940</v>
      </c>
      <c r="C7982" s="2">
        <v>0.2048611111111111</v>
      </c>
      <c r="D7982" s="1">
        <f t="shared" si="124"/>
        <v>45940.204861111109</v>
      </c>
      <c r="E7982">
        <v>2.68</v>
      </c>
      <c r="F7982">
        <v>2.2599999999999998</v>
      </c>
      <c r="G7982">
        <v>2.0499999999999998</v>
      </c>
      <c r="H7982"/>
      <c r="I7982">
        <v>7.91</v>
      </c>
      <c r="J7982">
        <v>7.88</v>
      </c>
      <c r="K7982" s="7">
        <v>7.94</v>
      </c>
      <c r="L7982"/>
      <c r="M7982">
        <v>202.44000199999999</v>
      </c>
      <c r="N7982">
        <v>201.949997</v>
      </c>
      <c r="O7982">
        <v>204.63999899999999</v>
      </c>
      <c r="P7982"/>
      <c r="Q7982">
        <v>7.52</v>
      </c>
      <c r="R7982">
        <v>7.28</v>
      </c>
      <c r="S7982"/>
      <c r="W7982" s="7">
        <v>1.6</v>
      </c>
      <c r="X7982" s="7">
        <v>1.613</v>
      </c>
      <c r="Y7982"/>
    </row>
    <row r="7983" spans="2:25" x14ac:dyDescent="0.45">
      <c r="B7983" s="4">
        <v>45940</v>
      </c>
      <c r="C7983" s="2">
        <v>0.20833333333333334</v>
      </c>
      <c r="D7983" s="1">
        <f t="shared" si="124"/>
        <v>45940.208333333336</v>
      </c>
      <c r="E7983">
        <v>2.68</v>
      </c>
      <c r="F7983">
        <v>2.2599999999999998</v>
      </c>
      <c r="G7983"/>
      <c r="H7983"/>
      <c r="I7983">
        <v>7.9</v>
      </c>
      <c r="J7983">
        <v>7.88</v>
      </c>
      <c r="L7983"/>
      <c r="M7983">
        <v>202.199997</v>
      </c>
      <c r="N7983">
        <v>201.949997</v>
      </c>
      <c r="O7983"/>
      <c r="P7983"/>
      <c r="Q7983">
        <v>7.54</v>
      </c>
      <c r="R7983"/>
      <c r="S7983"/>
      <c r="W7983" s="7">
        <v>1.603</v>
      </c>
      <c r="Y7983"/>
    </row>
    <row r="7984" spans="2:25" x14ac:dyDescent="0.45">
      <c r="B7984" s="4">
        <v>45940</v>
      </c>
      <c r="C7984" s="2">
        <v>0.21180555555555555</v>
      </c>
      <c r="D7984" s="1">
        <f t="shared" si="124"/>
        <v>45940.211805555555</v>
      </c>
      <c r="E7984">
        <v>0.86</v>
      </c>
      <c r="F7984">
        <v>2.2599999999999998</v>
      </c>
      <c r="G7984"/>
      <c r="H7984"/>
      <c r="I7984"/>
      <c r="J7984">
        <v>7.87</v>
      </c>
      <c r="L7984">
        <v>7.91</v>
      </c>
      <c r="M7984"/>
      <c r="N7984">
        <v>201.949997</v>
      </c>
      <c r="O7984"/>
      <c r="P7984">
        <v>205.86000100000001</v>
      </c>
      <c r="Q7984">
        <v>7.57</v>
      </c>
      <c r="R7984"/>
      <c r="S7984">
        <v>7.27</v>
      </c>
      <c r="W7984" s="7">
        <v>1.601</v>
      </c>
      <c r="Y7984">
        <v>1.581</v>
      </c>
    </row>
    <row r="7985" spans="2:25" x14ac:dyDescent="0.45">
      <c r="B7985" s="4">
        <v>45940</v>
      </c>
      <c r="C7985" s="2">
        <v>0.21527777777777779</v>
      </c>
      <c r="D7985" s="1">
        <f t="shared" si="124"/>
        <v>45940.215277777781</v>
      </c>
      <c r="E7985">
        <v>1.17</v>
      </c>
      <c r="F7985">
        <v>2.2599999999999998</v>
      </c>
      <c r="G7985"/>
      <c r="H7985">
        <v>1.67</v>
      </c>
      <c r="I7985"/>
      <c r="J7985">
        <v>7.87</v>
      </c>
      <c r="L7985">
        <v>7.91</v>
      </c>
      <c r="M7985"/>
      <c r="N7985">
        <v>201.949997</v>
      </c>
      <c r="O7985"/>
      <c r="P7985">
        <v>206.11000100000001</v>
      </c>
      <c r="Q7985">
        <v>7.53</v>
      </c>
      <c r="R7985"/>
      <c r="S7985">
        <v>7.19</v>
      </c>
      <c r="W7985" s="7">
        <v>1.605</v>
      </c>
      <c r="Y7985">
        <v>1.577</v>
      </c>
    </row>
    <row r="7986" spans="2:25" x14ac:dyDescent="0.45">
      <c r="B7986" s="4">
        <v>45940</v>
      </c>
      <c r="C7986" s="2">
        <v>0.21875</v>
      </c>
      <c r="D7986" s="1">
        <f t="shared" si="124"/>
        <v>45940.21875</v>
      </c>
      <c r="E7986">
        <v>1.78</v>
      </c>
      <c r="F7986">
        <v>2.2599999999999998</v>
      </c>
      <c r="G7986"/>
      <c r="H7986">
        <v>1.66</v>
      </c>
      <c r="I7986"/>
      <c r="J7986">
        <v>7.87</v>
      </c>
      <c r="L7986">
        <v>7.91</v>
      </c>
      <c r="M7986"/>
      <c r="N7986">
        <v>201.949997</v>
      </c>
      <c r="O7986"/>
      <c r="P7986">
        <v>205.61999499999999</v>
      </c>
      <c r="Q7986">
        <v>7.5</v>
      </c>
      <c r="R7986"/>
      <c r="S7986">
        <v>7.17</v>
      </c>
      <c r="W7986" s="7">
        <v>1.595</v>
      </c>
      <c r="Y7986">
        <v>1.579</v>
      </c>
    </row>
    <row r="7987" spans="2:25" x14ac:dyDescent="0.45">
      <c r="B7987" s="4">
        <v>45940</v>
      </c>
      <c r="C7987" s="2">
        <v>0.22222222222222221</v>
      </c>
      <c r="D7987" s="1">
        <f t="shared" si="124"/>
        <v>45940.222222222219</v>
      </c>
      <c r="E7987">
        <v>0.38</v>
      </c>
      <c r="F7987">
        <v>2.2599999999999998</v>
      </c>
      <c r="G7987"/>
      <c r="H7987">
        <v>1.67</v>
      </c>
      <c r="I7987"/>
      <c r="J7987">
        <v>7.87</v>
      </c>
      <c r="L7987">
        <v>7.91</v>
      </c>
      <c r="M7987"/>
      <c r="N7987">
        <v>201.949997</v>
      </c>
      <c r="O7987"/>
      <c r="P7987">
        <v>205.61999499999999</v>
      </c>
      <c r="Q7987">
        <v>7.56</v>
      </c>
      <c r="R7987"/>
      <c r="S7987">
        <v>7.17</v>
      </c>
      <c r="W7987" s="7">
        <v>1.603</v>
      </c>
      <c r="Y7987">
        <v>1.581</v>
      </c>
    </row>
    <row r="7988" spans="2:25" x14ac:dyDescent="0.45">
      <c r="B7988" s="4">
        <v>45940</v>
      </c>
      <c r="C7988" s="2">
        <v>0.22569444444444445</v>
      </c>
      <c r="D7988" s="1">
        <f t="shared" si="124"/>
        <v>45940.225694444445</v>
      </c>
      <c r="E7988">
        <v>0.36</v>
      </c>
      <c r="F7988">
        <v>2.2599999999999998</v>
      </c>
      <c r="G7988"/>
      <c r="H7988">
        <v>1.67</v>
      </c>
      <c r="I7988"/>
      <c r="J7988">
        <v>7.87</v>
      </c>
      <c r="L7988">
        <v>7.91</v>
      </c>
      <c r="M7988"/>
      <c r="N7988">
        <v>202.199997</v>
      </c>
      <c r="O7988"/>
      <c r="P7988">
        <v>206.11000100000001</v>
      </c>
      <c r="Q7988">
        <v>7.54</v>
      </c>
      <c r="R7988"/>
      <c r="S7988">
        <v>7.2</v>
      </c>
      <c r="W7988" s="7">
        <v>1.5940000000000001</v>
      </c>
      <c r="Y7988">
        <v>1.573</v>
      </c>
    </row>
    <row r="7989" spans="2:25" x14ac:dyDescent="0.45">
      <c r="B7989" s="4">
        <v>45940</v>
      </c>
      <c r="C7989" s="2">
        <v>0.22916666666666666</v>
      </c>
      <c r="D7989" s="1">
        <f t="shared" si="124"/>
        <v>45940.229166666664</v>
      </c>
      <c r="E7989">
        <v>1.55</v>
      </c>
      <c r="F7989">
        <v>2.2599999999999998</v>
      </c>
      <c r="H7989">
        <v>1.67</v>
      </c>
      <c r="I7989"/>
      <c r="J7989">
        <v>7.87</v>
      </c>
      <c r="L7989"/>
      <c r="M7989"/>
      <c r="N7989">
        <v>201.949997</v>
      </c>
      <c r="O7989"/>
      <c r="P7989"/>
      <c r="Q7989">
        <v>7.52</v>
      </c>
      <c r="R7989"/>
      <c r="S7989"/>
      <c r="W7989" s="7">
        <v>1.6</v>
      </c>
      <c r="Y7989"/>
    </row>
    <row r="7990" spans="2:25" x14ac:dyDescent="0.45">
      <c r="B7990" s="4">
        <v>45940</v>
      </c>
      <c r="C7990" s="2">
        <v>0.2326388888888889</v>
      </c>
      <c r="D7990" s="1">
        <f t="shared" si="124"/>
        <v>45940.232638888891</v>
      </c>
      <c r="E7990">
        <v>2.79</v>
      </c>
      <c r="F7990">
        <v>2.2599999999999998</v>
      </c>
      <c r="G7990"/>
      <c r="H7990"/>
      <c r="I7990">
        <v>8.65</v>
      </c>
      <c r="J7990">
        <v>7.87</v>
      </c>
      <c r="K7990" s="7">
        <v>7.93</v>
      </c>
      <c r="L7990"/>
      <c r="M7990"/>
      <c r="N7990">
        <v>201.470001</v>
      </c>
      <c r="O7990">
        <v>205.13000500000001</v>
      </c>
      <c r="P7990"/>
      <c r="Q7990">
        <v>7.54</v>
      </c>
      <c r="R7990">
        <v>7.3</v>
      </c>
      <c r="S7990"/>
      <c r="W7990" s="7">
        <v>1.6060000000000001</v>
      </c>
      <c r="X7990" s="7">
        <v>1.613</v>
      </c>
      <c r="Y7990"/>
    </row>
    <row r="7991" spans="2:25" x14ac:dyDescent="0.45">
      <c r="B7991" s="4">
        <v>45940</v>
      </c>
      <c r="C7991" s="2">
        <v>0.2361111111111111</v>
      </c>
      <c r="D7991" s="1">
        <f t="shared" si="124"/>
        <v>45940.236111111109</v>
      </c>
      <c r="E7991">
        <v>2.75</v>
      </c>
      <c r="F7991">
        <v>2.2599999999999998</v>
      </c>
      <c r="G7991">
        <v>2.0499999999999998</v>
      </c>
      <c r="H7991"/>
      <c r="I7991">
        <v>8.6300000000000008</v>
      </c>
      <c r="J7991">
        <v>7.87</v>
      </c>
      <c r="K7991" s="7">
        <v>7.92</v>
      </c>
      <c r="L7991"/>
      <c r="M7991"/>
      <c r="N7991">
        <v>201.949997</v>
      </c>
      <c r="O7991">
        <v>204.63999899999999</v>
      </c>
      <c r="P7991"/>
      <c r="Q7991">
        <v>7.52</v>
      </c>
      <c r="R7991">
        <v>7.29</v>
      </c>
      <c r="S7991"/>
      <c r="W7991" s="7">
        <v>1.6020000000000001</v>
      </c>
      <c r="X7991" s="7">
        <v>1.6120000000000001</v>
      </c>
      <c r="Y7991"/>
    </row>
    <row r="7992" spans="2:25" x14ac:dyDescent="0.45">
      <c r="B7992" s="4">
        <v>45940</v>
      </c>
      <c r="C7992" s="2">
        <v>0.23958333333333334</v>
      </c>
      <c r="D7992" s="1">
        <f t="shared" si="124"/>
        <v>45940.239583333336</v>
      </c>
      <c r="E7992">
        <v>2.65</v>
      </c>
      <c r="F7992">
        <v>2.2599999999999998</v>
      </c>
      <c r="G7992">
        <v>2.0499999999999998</v>
      </c>
      <c r="H7992"/>
      <c r="I7992">
        <v>8.59</v>
      </c>
      <c r="J7992">
        <v>7.87</v>
      </c>
      <c r="K7992" s="7">
        <v>7.93</v>
      </c>
      <c r="L7992"/>
      <c r="M7992">
        <v>200.979996</v>
      </c>
      <c r="N7992">
        <v>201.71000699999999</v>
      </c>
      <c r="O7992">
        <v>204.63999899999999</v>
      </c>
      <c r="P7992"/>
      <c r="Q7992">
        <v>7.49</v>
      </c>
      <c r="R7992">
        <v>7.33</v>
      </c>
      <c r="S7992"/>
      <c r="W7992" s="7">
        <v>1.599</v>
      </c>
      <c r="X7992" s="7">
        <v>1.615</v>
      </c>
      <c r="Y7992"/>
    </row>
    <row r="7993" spans="2:25" x14ac:dyDescent="0.45">
      <c r="B7993" s="4">
        <v>45940</v>
      </c>
      <c r="C7993" s="2">
        <v>0.24305555555555555</v>
      </c>
      <c r="D7993" s="1">
        <f t="shared" si="124"/>
        <v>45940.243055555555</v>
      </c>
      <c r="E7993">
        <v>2.73</v>
      </c>
      <c r="F7993">
        <v>2.2599999999999998</v>
      </c>
      <c r="G7993">
        <v>2.0499999999999998</v>
      </c>
      <c r="H7993"/>
      <c r="I7993">
        <v>8.5500000000000007</v>
      </c>
      <c r="J7993">
        <v>7.86</v>
      </c>
      <c r="K7993" s="7">
        <v>7.93</v>
      </c>
      <c r="L7993"/>
      <c r="M7993">
        <v>201.949997</v>
      </c>
      <c r="N7993">
        <v>201.949997</v>
      </c>
      <c r="O7993">
        <v>204.63999899999999</v>
      </c>
      <c r="P7993"/>
      <c r="Q7993">
        <v>7.51</v>
      </c>
      <c r="R7993">
        <v>7.32</v>
      </c>
      <c r="S7993"/>
      <c r="W7993" s="7">
        <v>1.6</v>
      </c>
      <c r="X7993" s="7">
        <v>1.61</v>
      </c>
      <c r="Y7993"/>
    </row>
    <row r="7994" spans="2:25" x14ac:dyDescent="0.45">
      <c r="B7994" s="4">
        <v>45940</v>
      </c>
      <c r="C7994" s="2">
        <v>0.24652777777777779</v>
      </c>
      <c r="D7994" s="1">
        <f t="shared" si="124"/>
        <v>45940.246527777781</v>
      </c>
      <c r="E7994">
        <v>2.71</v>
      </c>
      <c r="F7994">
        <v>2.2599999999999998</v>
      </c>
      <c r="G7994">
        <v>2.0499999999999998</v>
      </c>
      <c r="H7994"/>
      <c r="I7994">
        <v>8.5399999999999991</v>
      </c>
      <c r="J7994">
        <v>7.86</v>
      </c>
      <c r="K7994" s="7">
        <v>7.93</v>
      </c>
      <c r="L7994"/>
      <c r="M7994">
        <v>201.71000699999999</v>
      </c>
      <c r="N7994">
        <v>202.199997</v>
      </c>
      <c r="O7994">
        <v>205.13000500000001</v>
      </c>
      <c r="P7994"/>
      <c r="Q7994">
        <v>7.49</v>
      </c>
      <c r="R7994">
        <v>7.3</v>
      </c>
      <c r="S7994"/>
      <c r="W7994" s="7">
        <v>1.5980000000000001</v>
      </c>
      <c r="X7994" s="7">
        <v>1.617</v>
      </c>
      <c r="Y7994"/>
    </row>
    <row r="7995" spans="2:25" x14ac:dyDescent="0.45">
      <c r="B7995" s="4">
        <v>45940</v>
      </c>
      <c r="C7995" s="2">
        <v>0.25</v>
      </c>
      <c r="D7995" s="1">
        <f t="shared" si="124"/>
        <v>45940.25</v>
      </c>
      <c r="E7995">
        <v>2.7</v>
      </c>
      <c r="F7995">
        <v>2.2599999999999998</v>
      </c>
      <c r="G7995"/>
      <c r="H7995"/>
      <c r="I7995">
        <v>8.5399999999999991</v>
      </c>
      <c r="J7995">
        <v>7.88</v>
      </c>
      <c r="L7995"/>
      <c r="M7995">
        <v>201.949997</v>
      </c>
      <c r="N7995">
        <v>201.470001</v>
      </c>
      <c r="O7995"/>
      <c r="P7995"/>
      <c r="Q7995">
        <v>7.53</v>
      </c>
      <c r="R7995"/>
      <c r="S7995"/>
      <c r="W7995" s="7">
        <v>1.605</v>
      </c>
      <c r="Y7995"/>
    </row>
    <row r="7996" spans="2:25" x14ac:dyDescent="0.45">
      <c r="B7996" s="4">
        <v>45940</v>
      </c>
      <c r="C7996" s="2">
        <v>0.25347222222222221</v>
      </c>
      <c r="D7996" s="1">
        <f t="shared" si="124"/>
        <v>45940.253472222219</v>
      </c>
      <c r="E7996">
        <v>2.71</v>
      </c>
      <c r="F7996">
        <v>2.2599999999999998</v>
      </c>
      <c r="G7996"/>
      <c r="H7996"/>
      <c r="I7996">
        <v>8.5299999999999994</v>
      </c>
      <c r="J7996">
        <v>7.89</v>
      </c>
      <c r="L7996">
        <v>7.91</v>
      </c>
      <c r="M7996">
        <v>201.949997</v>
      </c>
      <c r="N7996">
        <v>201.71000699999999</v>
      </c>
      <c r="O7996"/>
      <c r="P7996">
        <v>206.58999600000001</v>
      </c>
      <c r="Q7996">
        <v>7.5</v>
      </c>
      <c r="R7996"/>
      <c r="S7996">
        <v>7.26</v>
      </c>
      <c r="W7996" s="7">
        <v>1.5960000000000001</v>
      </c>
      <c r="Y7996">
        <v>1.579</v>
      </c>
    </row>
    <row r="7997" spans="2:25" x14ac:dyDescent="0.45">
      <c r="B7997" s="4">
        <v>45940</v>
      </c>
      <c r="C7997" s="2">
        <v>0.25694444444444442</v>
      </c>
      <c r="D7997" s="1">
        <f t="shared" si="124"/>
        <v>45940.256944444445</v>
      </c>
      <c r="E7997">
        <v>2.71</v>
      </c>
      <c r="F7997">
        <v>2.2599999999999998</v>
      </c>
      <c r="G7997"/>
      <c r="H7997">
        <v>1.67</v>
      </c>
      <c r="I7997">
        <v>8.5399999999999991</v>
      </c>
      <c r="J7997">
        <v>7.88</v>
      </c>
      <c r="L7997">
        <v>7.9</v>
      </c>
      <c r="M7997">
        <v>201.71000699999999</v>
      </c>
      <c r="N7997">
        <v>201.71000699999999</v>
      </c>
      <c r="O7997"/>
      <c r="P7997">
        <v>206.11000100000001</v>
      </c>
      <c r="Q7997">
        <v>7.52</v>
      </c>
      <c r="R7997"/>
      <c r="S7997">
        <v>7.16</v>
      </c>
      <c r="W7997" s="7">
        <v>1.6060000000000001</v>
      </c>
      <c r="Y7997">
        <v>1.5780000000000001</v>
      </c>
    </row>
    <row r="7998" spans="2:25" x14ac:dyDescent="0.45">
      <c r="B7998" s="4">
        <v>45940</v>
      </c>
      <c r="C7998" s="2">
        <v>0.26041666666666669</v>
      </c>
      <c r="D7998" s="1">
        <f t="shared" si="124"/>
        <v>45940.260416666664</v>
      </c>
      <c r="E7998">
        <v>2.71</v>
      </c>
      <c r="F7998">
        <v>2.2599999999999998</v>
      </c>
      <c r="G7998"/>
      <c r="H7998">
        <v>1.67</v>
      </c>
      <c r="I7998">
        <v>8.5299999999999994</v>
      </c>
      <c r="J7998">
        <v>7.88</v>
      </c>
      <c r="L7998">
        <v>7.9</v>
      </c>
      <c r="M7998">
        <v>201.71000699999999</v>
      </c>
      <c r="N7998">
        <v>201.71000699999999</v>
      </c>
      <c r="O7998"/>
      <c r="P7998">
        <v>205.61999499999999</v>
      </c>
      <c r="Q7998">
        <v>7.48</v>
      </c>
      <c r="R7998"/>
      <c r="S7998">
        <v>7.16</v>
      </c>
      <c r="W7998" s="7">
        <v>1.5940000000000001</v>
      </c>
      <c r="Y7998">
        <v>1.579</v>
      </c>
    </row>
    <row r="7999" spans="2:25" x14ac:dyDescent="0.45">
      <c r="B7999" s="4">
        <v>45940</v>
      </c>
      <c r="C7999" s="2">
        <v>0.2638888888888889</v>
      </c>
      <c r="D7999" s="1">
        <f t="shared" si="124"/>
        <v>45940.263888888891</v>
      </c>
      <c r="E7999">
        <v>2.72</v>
      </c>
      <c r="F7999">
        <v>2.25</v>
      </c>
      <c r="G7999"/>
      <c r="H7999">
        <v>1.67</v>
      </c>
      <c r="I7999">
        <v>8.52</v>
      </c>
      <c r="J7999">
        <v>7.88</v>
      </c>
      <c r="L7999">
        <v>7.9</v>
      </c>
      <c r="M7999">
        <v>201.220001</v>
      </c>
      <c r="N7999">
        <v>201.949997</v>
      </c>
      <c r="O7999"/>
      <c r="P7999">
        <v>205.86000100000001</v>
      </c>
      <c r="Q7999">
        <v>7.52</v>
      </c>
      <c r="R7999"/>
      <c r="S7999">
        <v>7.13</v>
      </c>
      <c r="W7999" s="7">
        <v>1.6120000000000001</v>
      </c>
      <c r="Y7999">
        <v>1.579</v>
      </c>
    </row>
    <row r="8000" spans="2:25" x14ac:dyDescent="0.45">
      <c r="B8000" s="4">
        <v>45940</v>
      </c>
      <c r="C8000" s="2">
        <v>0.2673611111111111</v>
      </c>
      <c r="D8000" s="1">
        <f t="shared" si="124"/>
        <v>45940.267361111109</v>
      </c>
      <c r="E8000">
        <v>2.72</v>
      </c>
      <c r="F8000">
        <v>2.25</v>
      </c>
      <c r="G8000"/>
      <c r="H8000">
        <v>1.67</v>
      </c>
      <c r="I8000">
        <v>8.5299999999999994</v>
      </c>
      <c r="J8000">
        <v>7.88</v>
      </c>
      <c r="L8000">
        <v>7.9</v>
      </c>
      <c r="M8000">
        <v>201.220001</v>
      </c>
      <c r="N8000">
        <v>201.220001</v>
      </c>
      <c r="O8000"/>
      <c r="P8000">
        <v>205.13000500000001</v>
      </c>
      <c r="Q8000">
        <v>7.49</v>
      </c>
      <c r="R8000"/>
      <c r="S8000">
        <v>7.14</v>
      </c>
      <c r="W8000" s="7">
        <v>1.6060000000000001</v>
      </c>
      <c r="Y8000">
        <v>1.5820000000000001</v>
      </c>
    </row>
    <row r="8001" spans="2:25" x14ac:dyDescent="0.45">
      <c r="B8001" s="4">
        <v>45940</v>
      </c>
      <c r="C8001" s="2">
        <v>0.27083333333333331</v>
      </c>
      <c r="D8001" s="1">
        <f t="shared" si="124"/>
        <v>45940.270833333336</v>
      </c>
      <c r="E8001">
        <v>2.71</v>
      </c>
      <c r="F8001">
        <v>2.25</v>
      </c>
      <c r="H8001">
        <v>1.66</v>
      </c>
      <c r="I8001">
        <v>8.52</v>
      </c>
      <c r="J8001">
        <v>7.88</v>
      </c>
      <c r="L8001"/>
      <c r="M8001">
        <v>201.470001</v>
      </c>
      <c r="N8001">
        <v>201.71000699999999</v>
      </c>
      <c r="O8001"/>
      <c r="P8001"/>
      <c r="Q8001">
        <v>7.57</v>
      </c>
      <c r="R8001"/>
      <c r="S8001"/>
      <c r="W8001" s="7">
        <v>1.601</v>
      </c>
      <c r="Y8001"/>
    </row>
    <row r="8002" spans="2:25" x14ac:dyDescent="0.45">
      <c r="B8002" s="4">
        <v>45940</v>
      </c>
      <c r="C8002" s="2">
        <v>0.27430555555555558</v>
      </c>
      <c r="D8002" s="1">
        <f t="shared" si="124"/>
        <v>45940.274305555555</v>
      </c>
      <c r="E8002">
        <v>2.7</v>
      </c>
      <c r="F8002">
        <v>2.25</v>
      </c>
      <c r="G8002">
        <v>2.04</v>
      </c>
      <c r="H8002"/>
      <c r="I8002">
        <v>8.51</v>
      </c>
      <c r="J8002">
        <v>7.89</v>
      </c>
      <c r="K8002" s="7">
        <v>7.92</v>
      </c>
      <c r="L8002"/>
      <c r="M8002">
        <v>201.220001</v>
      </c>
      <c r="N8002">
        <v>201.949997</v>
      </c>
      <c r="O8002">
        <v>204.63999899999999</v>
      </c>
      <c r="P8002"/>
      <c r="Q8002">
        <v>7.55</v>
      </c>
      <c r="R8002">
        <v>7.28</v>
      </c>
      <c r="S8002"/>
      <c r="W8002" s="7">
        <v>1.6040000000000001</v>
      </c>
      <c r="X8002" s="7">
        <v>1.615</v>
      </c>
      <c r="Y8002"/>
    </row>
    <row r="8003" spans="2:25" x14ac:dyDescent="0.45">
      <c r="B8003" s="4">
        <v>45940</v>
      </c>
      <c r="C8003" s="2">
        <v>0.27777777777777779</v>
      </c>
      <c r="D8003" s="1">
        <f t="shared" si="124"/>
        <v>45940.277777777781</v>
      </c>
      <c r="E8003">
        <v>2.7</v>
      </c>
      <c r="F8003">
        <v>2.25</v>
      </c>
      <c r="G8003">
        <v>2.04</v>
      </c>
      <c r="H8003"/>
      <c r="I8003">
        <v>8.51</v>
      </c>
      <c r="J8003">
        <v>7.88</v>
      </c>
      <c r="K8003" s="7">
        <v>7.93</v>
      </c>
      <c r="L8003"/>
      <c r="M8003">
        <v>201.71000699999999</v>
      </c>
      <c r="N8003">
        <v>202.199997</v>
      </c>
      <c r="O8003">
        <v>204.14999399999999</v>
      </c>
      <c r="P8003"/>
      <c r="Q8003">
        <v>7.53</v>
      </c>
      <c r="R8003">
        <v>7.35</v>
      </c>
      <c r="S8003"/>
      <c r="W8003" s="7">
        <v>1.6</v>
      </c>
      <c r="X8003" s="7">
        <v>1.615</v>
      </c>
      <c r="Y8003"/>
    </row>
    <row r="8004" spans="2:25" x14ac:dyDescent="0.45">
      <c r="B8004" s="4">
        <v>45940</v>
      </c>
      <c r="C8004" s="2">
        <v>0.28125</v>
      </c>
      <c r="D8004" s="1">
        <f t="shared" ref="D8004:D8067" si="125">B8004+C8004</f>
        <v>45940.28125</v>
      </c>
      <c r="E8004">
        <v>2.7</v>
      </c>
      <c r="F8004">
        <v>2.25</v>
      </c>
      <c r="G8004">
        <v>2.04</v>
      </c>
      <c r="H8004"/>
      <c r="I8004">
        <v>8.51</v>
      </c>
      <c r="J8004">
        <v>7.88</v>
      </c>
      <c r="K8004" s="7">
        <v>7.92</v>
      </c>
      <c r="L8004"/>
      <c r="M8004">
        <v>201.71000699999999</v>
      </c>
      <c r="N8004">
        <v>202.199997</v>
      </c>
      <c r="O8004">
        <v>204.14999399999999</v>
      </c>
      <c r="P8004"/>
      <c r="Q8004">
        <v>7.61</v>
      </c>
      <c r="R8004">
        <v>7.34</v>
      </c>
      <c r="S8004"/>
      <c r="W8004" s="7">
        <v>1.599</v>
      </c>
      <c r="X8004" s="7">
        <v>1.615</v>
      </c>
      <c r="Y8004"/>
    </row>
    <row r="8005" spans="2:25" x14ac:dyDescent="0.45">
      <c r="B8005" s="4">
        <v>45940</v>
      </c>
      <c r="C8005" s="2">
        <v>0.28472222222222221</v>
      </c>
      <c r="D8005" s="1">
        <f t="shared" si="125"/>
        <v>45940.284722222219</v>
      </c>
      <c r="E8005">
        <v>2.7</v>
      </c>
      <c r="F8005">
        <v>2.25</v>
      </c>
      <c r="G8005">
        <v>2.04</v>
      </c>
      <c r="H8005"/>
      <c r="I8005">
        <v>8.51</v>
      </c>
      <c r="J8005">
        <v>7.88</v>
      </c>
      <c r="K8005" s="7">
        <v>7.92</v>
      </c>
      <c r="L8005"/>
      <c r="M8005">
        <v>201.470001</v>
      </c>
      <c r="N8005">
        <v>202.199997</v>
      </c>
      <c r="O8005">
        <v>204.14999399999999</v>
      </c>
      <c r="P8005"/>
      <c r="Q8005">
        <v>7.58</v>
      </c>
      <c r="R8005">
        <v>7.33</v>
      </c>
      <c r="S8005"/>
      <c r="W8005" s="7">
        <v>1.607</v>
      </c>
      <c r="X8005" s="7">
        <v>1.6160000000000001</v>
      </c>
      <c r="Y8005"/>
    </row>
    <row r="8006" spans="2:25" x14ac:dyDescent="0.45">
      <c r="B8006" s="4">
        <v>45940</v>
      </c>
      <c r="C8006" s="2">
        <v>0.28819444444444442</v>
      </c>
      <c r="D8006" s="1">
        <f t="shared" si="125"/>
        <v>45940.288194444445</v>
      </c>
      <c r="E8006">
        <v>2.69</v>
      </c>
      <c r="F8006">
        <v>2.25</v>
      </c>
      <c r="G8006">
        <v>2.04</v>
      </c>
      <c r="H8006"/>
      <c r="I8006">
        <v>8.5</v>
      </c>
      <c r="J8006">
        <v>7.88</v>
      </c>
      <c r="K8006" s="7">
        <v>7.93</v>
      </c>
      <c r="L8006"/>
      <c r="M8006">
        <v>201.949997</v>
      </c>
      <c r="N8006">
        <v>201.949997</v>
      </c>
      <c r="O8006">
        <v>204.39999399999999</v>
      </c>
      <c r="P8006"/>
      <c r="Q8006">
        <v>7.59</v>
      </c>
      <c r="R8006">
        <v>7.35</v>
      </c>
      <c r="S8006"/>
      <c r="W8006" s="7">
        <v>1.6040000000000001</v>
      </c>
      <c r="X8006" s="7">
        <v>1.6160000000000001</v>
      </c>
      <c r="Y8006"/>
    </row>
    <row r="8007" spans="2:25" x14ac:dyDescent="0.45">
      <c r="B8007" s="4">
        <v>45940</v>
      </c>
      <c r="C8007" s="2">
        <v>0.29166666666666669</v>
      </c>
      <c r="D8007" s="1">
        <f t="shared" si="125"/>
        <v>45940.291666666664</v>
      </c>
      <c r="E8007">
        <v>2.7</v>
      </c>
      <c r="F8007">
        <v>2.25</v>
      </c>
      <c r="G8007"/>
      <c r="H8007"/>
      <c r="I8007">
        <v>8.49</v>
      </c>
      <c r="J8007">
        <v>7.89</v>
      </c>
      <c r="L8007"/>
      <c r="M8007">
        <v>201.949997</v>
      </c>
      <c r="N8007">
        <v>202.199997</v>
      </c>
      <c r="O8007"/>
      <c r="P8007"/>
      <c r="Q8007">
        <v>7.58</v>
      </c>
      <c r="R8007"/>
      <c r="S8007"/>
      <c r="W8007" s="7">
        <v>1.607</v>
      </c>
      <c r="Y8007"/>
    </row>
    <row r="8008" spans="2:25" x14ac:dyDescent="0.45">
      <c r="B8008" s="4">
        <v>45940</v>
      </c>
      <c r="C8008" s="2">
        <v>0.2951388888888889</v>
      </c>
      <c r="D8008" s="1">
        <f t="shared" si="125"/>
        <v>45940.295138888891</v>
      </c>
      <c r="E8008">
        <v>2.69</v>
      </c>
      <c r="F8008">
        <v>2.25</v>
      </c>
      <c r="G8008"/>
      <c r="H8008"/>
      <c r="I8008">
        <v>8.48</v>
      </c>
      <c r="J8008">
        <v>7.89</v>
      </c>
      <c r="L8008">
        <v>7.91</v>
      </c>
      <c r="M8008">
        <v>201.71000699999999</v>
      </c>
      <c r="N8008">
        <v>201.949997</v>
      </c>
      <c r="O8008"/>
      <c r="P8008">
        <v>205.86000100000001</v>
      </c>
      <c r="Q8008">
        <v>7.59</v>
      </c>
      <c r="R8008"/>
      <c r="S8008">
        <v>7.23</v>
      </c>
      <c r="W8008" s="7">
        <v>1.6060000000000001</v>
      </c>
      <c r="Y8008">
        <v>1.583</v>
      </c>
    </row>
    <row r="8009" spans="2:25" x14ac:dyDescent="0.45">
      <c r="B8009" s="4">
        <v>45940</v>
      </c>
      <c r="C8009" s="2">
        <v>0.2986111111111111</v>
      </c>
      <c r="D8009" s="1">
        <f t="shared" si="125"/>
        <v>45940.298611111109</v>
      </c>
      <c r="E8009">
        <v>2.68</v>
      </c>
      <c r="F8009">
        <v>2.25</v>
      </c>
      <c r="G8009"/>
      <c r="H8009">
        <v>1.67</v>
      </c>
      <c r="I8009">
        <v>8.49</v>
      </c>
      <c r="J8009">
        <v>7.89</v>
      </c>
      <c r="L8009">
        <v>7.91</v>
      </c>
      <c r="M8009">
        <v>201.949997</v>
      </c>
      <c r="N8009">
        <v>201.949997</v>
      </c>
      <c r="O8009"/>
      <c r="P8009">
        <v>205.61999499999999</v>
      </c>
      <c r="Q8009">
        <v>7.58</v>
      </c>
      <c r="R8009"/>
      <c r="S8009">
        <v>7.22</v>
      </c>
      <c r="W8009" s="7">
        <v>1.6020000000000001</v>
      </c>
      <c r="Y8009">
        <v>1.585</v>
      </c>
    </row>
    <row r="8010" spans="2:25" x14ac:dyDescent="0.45">
      <c r="B8010" s="4">
        <v>45940</v>
      </c>
      <c r="C8010" s="2">
        <v>0.30208333333333331</v>
      </c>
      <c r="D8010" s="1">
        <f t="shared" si="125"/>
        <v>45940.302083333336</v>
      </c>
      <c r="E8010">
        <v>2.67</v>
      </c>
      <c r="F8010">
        <v>2.25</v>
      </c>
      <c r="G8010"/>
      <c r="H8010">
        <v>1.67</v>
      </c>
      <c r="I8010">
        <v>8.48</v>
      </c>
      <c r="J8010">
        <v>7.89</v>
      </c>
      <c r="L8010">
        <v>7.91</v>
      </c>
      <c r="M8010">
        <v>201.71000699999999</v>
      </c>
      <c r="N8010">
        <v>202.199997</v>
      </c>
      <c r="O8010"/>
      <c r="P8010">
        <v>205.36999499999999</v>
      </c>
      <c r="Q8010">
        <v>7.6</v>
      </c>
      <c r="R8010"/>
      <c r="S8010">
        <v>7.25</v>
      </c>
      <c r="W8010" s="7">
        <v>1.6020000000000001</v>
      </c>
      <c r="Y8010">
        <v>1.5820000000000001</v>
      </c>
    </row>
    <row r="8011" spans="2:25" x14ac:dyDescent="0.45">
      <c r="B8011" s="4">
        <v>45940</v>
      </c>
      <c r="C8011" s="2">
        <v>0.30555555555555558</v>
      </c>
      <c r="D8011" s="1">
        <f t="shared" si="125"/>
        <v>45940.305555555555</v>
      </c>
      <c r="E8011">
        <v>2.68</v>
      </c>
      <c r="F8011">
        <v>2.2599999999999998</v>
      </c>
      <c r="G8011"/>
      <c r="H8011">
        <v>1.66</v>
      </c>
      <c r="I8011">
        <v>8.48</v>
      </c>
      <c r="J8011">
        <v>7.89</v>
      </c>
      <c r="L8011">
        <v>7.9</v>
      </c>
      <c r="M8011">
        <v>201.949997</v>
      </c>
      <c r="N8011">
        <v>201.949997</v>
      </c>
      <c r="O8011"/>
      <c r="P8011">
        <v>205.61999499999999</v>
      </c>
      <c r="Q8011">
        <v>7.59</v>
      </c>
      <c r="R8011"/>
      <c r="S8011">
        <v>7.19</v>
      </c>
      <c r="W8011" s="7">
        <v>1.601</v>
      </c>
      <c r="Y8011">
        <v>1.58</v>
      </c>
    </row>
    <row r="8012" spans="2:25" x14ac:dyDescent="0.45">
      <c r="B8012" s="4">
        <v>45940</v>
      </c>
      <c r="C8012" s="2">
        <v>0.30902777777777779</v>
      </c>
      <c r="D8012" s="1">
        <f t="shared" si="125"/>
        <v>45940.309027777781</v>
      </c>
      <c r="E8012">
        <v>2.67</v>
      </c>
      <c r="F8012">
        <v>2.2599999999999998</v>
      </c>
      <c r="G8012"/>
      <c r="H8012">
        <v>1.66</v>
      </c>
      <c r="I8012">
        <v>8.48</v>
      </c>
      <c r="J8012">
        <v>7.89</v>
      </c>
      <c r="L8012">
        <v>7.9</v>
      </c>
      <c r="M8012">
        <v>201.71000699999999</v>
      </c>
      <c r="N8012">
        <v>202.199997</v>
      </c>
      <c r="O8012"/>
      <c r="P8012">
        <v>205.13000500000001</v>
      </c>
      <c r="Q8012">
        <v>7.57</v>
      </c>
      <c r="R8012"/>
      <c r="S8012">
        <v>7.22</v>
      </c>
      <c r="W8012" s="7">
        <v>1.607</v>
      </c>
      <c r="Y8012">
        <v>1.579</v>
      </c>
    </row>
    <row r="8013" spans="2:25" x14ac:dyDescent="0.45">
      <c r="B8013" s="4">
        <v>45940</v>
      </c>
      <c r="C8013" s="2">
        <v>0.3125</v>
      </c>
      <c r="D8013" s="1">
        <f t="shared" si="125"/>
        <v>45940.3125</v>
      </c>
      <c r="E8013">
        <v>2.68</v>
      </c>
      <c r="F8013">
        <v>2.2599999999999998</v>
      </c>
      <c r="H8013">
        <v>1.66</v>
      </c>
      <c r="I8013">
        <v>8.4600000000000009</v>
      </c>
      <c r="J8013">
        <v>7.89</v>
      </c>
      <c r="L8013"/>
      <c r="M8013">
        <v>201.71000699999999</v>
      </c>
      <c r="N8013">
        <v>201.949997</v>
      </c>
      <c r="O8013"/>
      <c r="P8013"/>
      <c r="Q8013">
        <v>7.59</v>
      </c>
      <c r="R8013"/>
      <c r="S8013"/>
      <c r="W8013" s="7">
        <v>1.6080000000000001</v>
      </c>
      <c r="Y8013"/>
    </row>
    <row r="8014" spans="2:25" x14ac:dyDescent="0.45">
      <c r="B8014" s="4">
        <v>45940</v>
      </c>
      <c r="C8014" s="2">
        <v>0.31597222222222221</v>
      </c>
      <c r="D8014" s="1">
        <f t="shared" si="125"/>
        <v>45940.315972222219</v>
      </c>
      <c r="E8014">
        <v>2.67</v>
      </c>
      <c r="F8014">
        <v>2.2599999999999998</v>
      </c>
      <c r="G8014">
        <v>2.0499999999999998</v>
      </c>
      <c r="H8014"/>
      <c r="I8014">
        <v>8.4600000000000009</v>
      </c>
      <c r="J8014">
        <v>7.89</v>
      </c>
      <c r="K8014" s="7">
        <v>7.92</v>
      </c>
      <c r="L8014"/>
      <c r="M8014">
        <v>201.949997</v>
      </c>
      <c r="N8014">
        <v>201.949997</v>
      </c>
      <c r="O8014">
        <v>205.61999499999999</v>
      </c>
      <c r="P8014"/>
      <c r="Q8014">
        <v>7.57</v>
      </c>
      <c r="R8014">
        <v>7.34</v>
      </c>
      <c r="S8014"/>
      <c r="W8014" s="7">
        <v>1.5980000000000001</v>
      </c>
      <c r="X8014" s="7">
        <v>1.6140000000000001</v>
      </c>
      <c r="Y8014"/>
    </row>
    <row r="8015" spans="2:25" x14ac:dyDescent="0.45">
      <c r="B8015" s="4">
        <v>45940</v>
      </c>
      <c r="C8015" s="2">
        <v>0.31944444444444442</v>
      </c>
      <c r="D8015" s="1">
        <f t="shared" si="125"/>
        <v>45940.319444444445</v>
      </c>
      <c r="E8015">
        <v>2.67</v>
      </c>
      <c r="F8015">
        <v>2.2599999999999998</v>
      </c>
      <c r="G8015">
        <v>2.0499999999999998</v>
      </c>
      <c r="H8015"/>
      <c r="I8015">
        <v>8.4600000000000009</v>
      </c>
      <c r="J8015">
        <v>7.89</v>
      </c>
      <c r="K8015" s="7">
        <v>7.92</v>
      </c>
      <c r="L8015"/>
      <c r="M8015">
        <v>201.949997</v>
      </c>
      <c r="N8015">
        <v>202.199997</v>
      </c>
      <c r="O8015">
        <v>204.88000500000001</v>
      </c>
      <c r="P8015"/>
      <c r="Q8015">
        <v>7.55</v>
      </c>
      <c r="R8015">
        <v>7.3</v>
      </c>
      <c r="S8015"/>
      <c r="W8015" s="7">
        <v>1.5980000000000001</v>
      </c>
      <c r="X8015" s="7">
        <v>1.6160000000000001</v>
      </c>
      <c r="Y8015"/>
    </row>
    <row r="8016" spans="2:25" x14ac:dyDescent="0.45">
      <c r="B8016" s="4">
        <v>45940</v>
      </c>
      <c r="C8016" s="2">
        <v>0.32291666666666669</v>
      </c>
      <c r="D8016" s="1">
        <f t="shared" si="125"/>
        <v>45940.322916666664</v>
      </c>
      <c r="E8016">
        <v>2.68</v>
      </c>
      <c r="F8016">
        <v>2.2599999999999998</v>
      </c>
      <c r="G8016">
        <v>2.0499999999999998</v>
      </c>
      <c r="H8016"/>
      <c r="I8016">
        <v>8.4600000000000009</v>
      </c>
      <c r="J8016">
        <v>7.89</v>
      </c>
      <c r="K8016" s="7">
        <v>7.92</v>
      </c>
      <c r="L8016"/>
      <c r="M8016">
        <v>201.71000699999999</v>
      </c>
      <c r="N8016">
        <v>202.44000199999999</v>
      </c>
      <c r="O8016">
        <v>204.63999899999999</v>
      </c>
      <c r="P8016"/>
      <c r="Q8016">
        <v>7.57</v>
      </c>
      <c r="R8016">
        <v>7.3</v>
      </c>
      <c r="S8016"/>
      <c r="W8016" s="7">
        <v>1.6</v>
      </c>
      <c r="X8016" s="7">
        <v>1.6140000000000001</v>
      </c>
      <c r="Y8016"/>
    </row>
    <row r="8017" spans="2:25" x14ac:dyDescent="0.45">
      <c r="B8017" s="4">
        <v>45940</v>
      </c>
      <c r="C8017" s="2">
        <v>0.3263888888888889</v>
      </c>
      <c r="D8017" s="1">
        <f t="shared" si="125"/>
        <v>45940.326388888891</v>
      </c>
      <c r="E8017">
        <v>2.67</v>
      </c>
      <c r="F8017">
        <v>2.2599999999999998</v>
      </c>
      <c r="G8017">
        <v>2.0499999999999998</v>
      </c>
      <c r="H8017"/>
      <c r="I8017">
        <v>8.4499999999999993</v>
      </c>
      <c r="J8017">
        <v>7.89</v>
      </c>
      <c r="K8017" s="7">
        <v>7.92</v>
      </c>
      <c r="L8017"/>
      <c r="M8017">
        <v>201.71000699999999</v>
      </c>
      <c r="N8017">
        <v>202.44000199999999</v>
      </c>
      <c r="O8017">
        <v>205.13000500000001</v>
      </c>
      <c r="P8017"/>
      <c r="Q8017">
        <v>7.58</v>
      </c>
      <c r="R8017">
        <v>7.32</v>
      </c>
      <c r="S8017"/>
      <c r="W8017" s="7">
        <v>1.609</v>
      </c>
      <c r="X8017" s="7">
        <v>1.6120000000000001</v>
      </c>
      <c r="Y8017"/>
    </row>
    <row r="8018" spans="2:25" x14ac:dyDescent="0.45">
      <c r="B8018" s="4">
        <v>45940</v>
      </c>
      <c r="C8018" s="2">
        <v>0.3298611111111111</v>
      </c>
      <c r="D8018" s="1">
        <f t="shared" si="125"/>
        <v>45940.329861111109</v>
      </c>
      <c r="E8018">
        <v>2.68</v>
      </c>
      <c r="F8018">
        <v>2.2599999999999998</v>
      </c>
      <c r="G8018">
        <v>2.0499999999999998</v>
      </c>
      <c r="H8018"/>
      <c r="I8018">
        <v>8.44</v>
      </c>
      <c r="J8018">
        <v>7.89</v>
      </c>
      <c r="K8018" s="7">
        <v>7.92</v>
      </c>
      <c r="L8018"/>
      <c r="M8018">
        <v>201.71000699999999</v>
      </c>
      <c r="N8018">
        <v>202.69000199999999</v>
      </c>
      <c r="O8018">
        <v>204.63999899999999</v>
      </c>
      <c r="P8018"/>
      <c r="Q8018">
        <v>7.6</v>
      </c>
      <c r="R8018">
        <v>7.33</v>
      </c>
      <c r="S8018"/>
      <c r="W8018" s="7">
        <v>1.603</v>
      </c>
      <c r="X8018" s="7">
        <v>1.615</v>
      </c>
      <c r="Y8018"/>
    </row>
    <row r="8019" spans="2:25" x14ac:dyDescent="0.45">
      <c r="B8019" s="4">
        <v>45940</v>
      </c>
      <c r="C8019" s="2">
        <v>0.33333333333333331</v>
      </c>
      <c r="D8019" s="1">
        <f t="shared" si="125"/>
        <v>45940.333333333336</v>
      </c>
      <c r="E8019">
        <v>2.67</v>
      </c>
      <c r="F8019">
        <v>2.2599999999999998</v>
      </c>
      <c r="G8019"/>
      <c r="H8019"/>
      <c r="I8019">
        <v>8.43</v>
      </c>
      <c r="J8019">
        <v>7.9</v>
      </c>
      <c r="L8019"/>
      <c r="M8019">
        <v>201.71000699999999</v>
      </c>
      <c r="N8019">
        <v>202.199997</v>
      </c>
      <c r="O8019"/>
      <c r="P8019"/>
      <c r="Q8019">
        <v>7.57</v>
      </c>
      <c r="R8019"/>
      <c r="S8019"/>
      <c r="W8019" s="7">
        <v>1.605</v>
      </c>
      <c r="Y8019"/>
    </row>
    <row r="8020" spans="2:25" x14ac:dyDescent="0.45">
      <c r="B8020" s="4">
        <v>45940</v>
      </c>
      <c r="C8020" s="2">
        <v>0.33680555555555558</v>
      </c>
      <c r="D8020" s="1">
        <f t="shared" si="125"/>
        <v>45940.336805555555</v>
      </c>
      <c r="E8020">
        <v>2.68</v>
      </c>
      <c r="F8020">
        <v>2.2599999999999998</v>
      </c>
      <c r="G8020"/>
      <c r="H8020"/>
      <c r="I8020">
        <v>8.43</v>
      </c>
      <c r="J8020">
        <v>7.89</v>
      </c>
      <c r="L8020">
        <v>7.9</v>
      </c>
      <c r="M8020">
        <v>201.949997</v>
      </c>
      <c r="N8020">
        <v>202.69000199999999</v>
      </c>
      <c r="O8020"/>
      <c r="P8020">
        <v>206.11000100000001</v>
      </c>
      <c r="Q8020">
        <v>7.58</v>
      </c>
      <c r="R8020"/>
      <c r="S8020">
        <v>7.25</v>
      </c>
      <c r="W8020" s="7">
        <v>1.605</v>
      </c>
      <c r="Y8020">
        <v>1.5760000000000001</v>
      </c>
    </row>
    <row r="8021" spans="2:25" x14ac:dyDescent="0.45">
      <c r="B8021" s="4">
        <v>45940</v>
      </c>
      <c r="C8021" s="2">
        <v>0.34027777777777779</v>
      </c>
      <c r="D8021" s="1">
        <f t="shared" si="125"/>
        <v>45940.340277777781</v>
      </c>
      <c r="E8021">
        <v>2.67</v>
      </c>
      <c r="F8021">
        <v>2.2599999999999998</v>
      </c>
      <c r="G8021"/>
      <c r="H8021">
        <v>1.66</v>
      </c>
      <c r="I8021">
        <v>8.43</v>
      </c>
      <c r="J8021">
        <v>7.89</v>
      </c>
      <c r="L8021">
        <v>7.9</v>
      </c>
      <c r="M8021">
        <v>201.71000699999999</v>
      </c>
      <c r="N8021">
        <v>202.44000199999999</v>
      </c>
      <c r="O8021"/>
      <c r="P8021">
        <v>205.61999499999999</v>
      </c>
      <c r="Q8021">
        <v>7.58</v>
      </c>
      <c r="R8021"/>
      <c r="S8021">
        <v>7.25</v>
      </c>
      <c r="W8021" s="7">
        <v>1.601</v>
      </c>
      <c r="Y8021">
        <v>1.58</v>
      </c>
    </row>
    <row r="8022" spans="2:25" x14ac:dyDescent="0.45">
      <c r="B8022" s="4">
        <v>45940</v>
      </c>
      <c r="C8022" s="2">
        <v>0.34375</v>
      </c>
      <c r="D8022" s="1">
        <f t="shared" si="125"/>
        <v>45940.34375</v>
      </c>
      <c r="E8022">
        <v>2.68</v>
      </c>
      <c r="F8022">
        <v>2.2599999999999998</v>
      </c>
      <c r="G8022"/>
      <c r="H8022">
        <v>1.66</v>
      </c>
      <c r="I8022">
        <v>8.42</v>
      </c>
      <c r="J8022">
        <v>7.89</v>
      </c>
      <c r="L8022">
        <v>7.9</v>
      </c>
      <c r="M8022">
        <v>201.71000699999999</v>
      </c>
      <c r="N8022">
        <v>202.44000199999999</v>
      </c>
      <c r="O8022"/>
      <c r="P8022">
        <v>205.61999499999999</v>
      </c>
      <c r="Q8022">
        <v>7.57</v>
      </c>
      <c r="R8022"/>
      <c r="S8022">
        <v>7.23</v>
      </c>
      <c r="W8022" s="7">
        <v>1.6020000000000001</v>
      </c>
      <c r="Y8022">
        <v>1.58</v>
      </c>
    </row>
    <row r="8023" spans="2:25" x14ac:dyDescent="0.45">
      <c r="B8023" s="4">
        <v>45940</v>
      </c>
      <c r="C8023" s="2">
        <v>0.34722222222222221</v>
      </c>
      <c r="D8023" s="1">
        <f t="shared" si="125"/>
        <v>45940.347222222219</v>
      </c>
      <c r="E8023">
        <v>2.67</v>
      </c>
      <c r="F8023">
        <v>2.25</v>
      </c>
      <c r="G8023"/>
      <c r="H8023">
        <v>1.66</v>
      </c>
      <c r="I8023">
        <v>8.42</v>
      </c>
      <c r="J8023">
        <v>7.89</v>
      </c>
      <c r="L8023">
        <v>7.9</v>
      </c>
      <c r="M8023">
        <v>201.949997</v>
      </c>
      <c r="N8023">
        <v>202.69000199999999</v>
      </c>
      <c r="O8023"/>
      <c r="P8023">
        <v>205.13000500000001</v>
      </c>
      <c r="Q8023">
        <v>7.58</v>
      </c>
      <c r="R8023"/>
      <c r="S8023">
        <v>7.22</v>
      </c>
      <c r="W8023" s="7">
        <v>1.5980000000000001</v>
      </c>
      <c r="Y8023">
        <v>1.5760000000000001</v>
      </c>
    </row>
    <row r="8024" spans="2:25" x14ac:dyDescent="0.45">
      <c r="B8024" s="4">
        <v>45940</v>
      </c>
      <c r="C8024" s="2">
        <v>0.35069444444444442</v>
      </c>
      <c r="D8024" s="1">
        <f t="shared" si="125"/>
        <v>45940.350694444445</v>
      </c>
      <c r="E8024">
        <v>2.68</v>
      </c>
      <c r="F8024">
        <v>2.25</v>
      </c>
      <c r="G8024"/>
      <c r="H8024">
        <v>1.66</v>
      </c>
      <c r="I8024">
        <v>8.4</v>
      </c>
      <c r="J8024">
        <v>7.89</v>
      </c>
      <c r="L8024">
        <v>7.9</v>
      </c>
      <c r="M8024">
        <v>201.949997</v>
      </c>
      <c r="N8024">
        <v>202.44000199999999</v>
      </c>
      <c r="O8024"/>
      <c r="P8024">
        <v>205.36999499999999</v>
      </c>
      <c r="Q8024">
        <v>7.56</v>
      </c>
      <c r="R8024"/>
      <c r="S8024">
        <v>7.26</v>
      </c>
      <c r="W8024" s="7">
        <v>1.595</v>
      </c>
      <c r="Y8024">
        <v>1.58</v>
      </c>
    </row>
    <row r="8025" spans="2:25" x14ac:dyDescent="0.45">
      <c r="B8025" s="4">
        <v>45940</v>
      </c>
      <c r="C8025" s="2">
        <v>0.35416666666666669</v>
      </c>
      <c r="D8025" s="1">
        <f t="shared" si="125"/>
        <v>45940.354166666664</v>
      </c>
      <c r="E8025">
        <v>2.68</v>
      </c>
      <c r="F8025">
        <v>2.2599999999999998</v>
      </c>
      <c r="H8025">
        <v>1.66</v>
      </c>
      <c r="I8025">
        <v>8.4</v>
      </c>
      <c r="J8025">
        <v>7.89</v>
      </c>
      <c r="L8025"/>
      <c r="M8025">
        <v>202.44000199999999</v>
      </c>
      <c r="N8025">
        <v>202.44000199999999</v>
      </c>
      <c r="O8025"/>
      <c r="P8025"/>
      <c r="Q8025">
        <v>7.56</v>
      </c>
      <c r="R8025"/>
      <c r="S8025"/>
      <c r="W8025" s="7">
        <v>1.601</v>
      </c>
      <c r="Y8025"/>
    </row>
    <row r="8026" spans="2:25" x14ac:dyDescent="0.45">
      <c r="B8026" s="4">
        <v>45940</v>
      </c>
      <c r="C8026" s="2">
        <v>0.3576388888888889</v>
      </c>
      <c r="D8026" s="1">
        <f t="shared" si="125"/>
        <v>45940.357638888891</v>
      </c>
      <c r="E8026">
        <v>2.68</v>
      </c>
      <c r="F8026">
        <v>2.2599999999999998</v>
      </c>
      <c r="G8026">
        <v>2.04</v>
      </c>
      <c r="H8026"/>
      <c r="I8026">
        <v>8.39</v>
      </c>
      <c r="J8026">
        <v>7.89</v>
      </c>
      <c r="K8026" s="7">
        <v>7.92</v>
      </c>
      <c r="L8026"/>
      <c r="M8026">
        <v>201.949997</v>
      </c>
      <c r="N8026">
        <v>202.69000199999999</v>
      </c>
      <c r="O8026">
        <v>204.88000500000001</v>
      </c>
      <c r="P8026"/>
      <c r="Q8026">
        <v>7.59</v>
      </c>
      <c r="R8026">
        <v>7.34</v>
      </c>
      <c r="S8026"/>
      <c r="W8026" s="7">
        <v>1.6080000000000001</v>
      </c>
      <c r="X8026" s="7">
        <v>1.611</v>
      </c>
      <c r="Y8026"/>
    </row>
    <row r="8027" spans="2:25" x14ac:dyDescent="0.45">
      <c r="B8027" s="4">
        <v>45940</v>
      </c>
      <c r="C8027" s="2">
        <v>0.3611111111111111</v>
      </c>
      <c r="D8027" s="1">
        <f t="shared" si="125"/>
        <v>45940.361111111109</v>
      </c>
      <c r="E8027">
        <v>2.68</v>
      </c>
      <c r="F8027">
        <v>2.2599999999999998</v>
      </c>
      <c r="G8027">
        <v>2.04</v>
      </c>
      <c r="H8027"/>
      <c r="I8027">
        <v>8.39</v>
      </c>
      <c r="J8027">
        <v>7.89</v>
      </c>
      <c r="K8027" s="7">
        <v>7.92</v>
      </c>
      <c r="L8027"/>
      <c r="M8027">
        <v>201.71000699999999</v>
      </c>
      <c r="N8027">
        <v>202.69000199999999</v>
      </c>
      <c r="O8027">
        <v>204.63999899999999</v>
      </c>
      <c r="P8027"/>
      <c r="Q8027">
        <v>7.58</v>
      </c>
      <c r="R8027">
        <v>7.32</v>
      </c>
      <c r="S8027"/>
      <c r="W8027" s="7">
        <v>1.6020000000000001</v>
      </c>
      <c r="X8027" s="7">
        <v>1.611</v>
      </c>
      <c r="Y8027"/>
    </row>
    <row r="8028" spans="2:25" x14ac:dyDescent="0.45">
      <c r="B8028" s="4">
        <v>45940</v>
      </c>
      <c r="C8028" s="2">
        <v>0.36458333333333331</v>
      </c>
      <c r="D8028" s="1">
        <f t="shared" si="125"/>
        <v>45940.364583333336</v>
      </c>
      <c r="E8028">
        <v>2.68</v>
      </c>
      <c r="F8028">
        <v>2.2599999999999998</v>
      </c>
      <c r="G8028">
        <v>2.0499999999999998</v>
      </c>
      <c r="H8028"/>
      <c r="I8028">
        <v>8.3800000000000008</v>
      </c>
      <c r="J8028">
        <v>7.89</v>
      </c>
      <c r="K8028" s="7">
        <v>7.92</v>
      </c>
      <c r="L8028"/>
      <c r="M8028">
        <v>201.949997</v>
      </c>
      <c r="N8028">
        <v>202.929993</v>
      </c>
      <c r="O8028">
        <v>204.63999899999999</v>
      </c>
      <c r="P8028"/>
      <c r="Q8028">
        <v>7.6</v>
      </c>
      <c r="R8028">
        <v>7.34</v>
      </c>
      <c r="S8028"/>
      <c r="W8028" s="7">
        <v>1.599</v>
      </c>
      <c r="X8028" s="7">
        <v>1.611</v>
      </c>
      <c r="Y8028"/>
    </row>
    <row r="8029" spans="2:25" x14ac:dyDescent="0.45">
      <c r="B8029" s="4">
        <v>45940</v>
      </c>
      <c r="C8029" s="2">
        <v>0.36805555555555558</v>
      </c>
      <c r="D8029" s="1">
        <f t="shared" si="125"/>
        <v>45940.368055555555</v>
      </c>
      <c r="E8029">
        <v>2.68</v>
      </c>
      <c r="F8029">
        <v>2.2599999999999998</v>
      </c>
      <c r="G8029">
        <v>2.0499999999999998</v>
      </c>
      <c r="H8029"/>
      <c r="I8029">
        <v>8.3800000000000008</v>
      </c>
      <c r="J8029">
        <v>7.89</v>
      </c>
      <c r="K8029" s="7">
        <v>7.92</v>
      </c>
      <c r="L8029"/>
      <c r="M8029">
        <v>202.44000199999999</v>
      </c>
      <c r="N8029">
        <v>202.69000199999999</v>
      </c>
      <c r="O8029">
        <v>204.63999899999999</v>
      </c>
      <c r="P8029"/>
      <c r="Q8029">
        <v>7.58</v>
      </c>
      <c r="R8029">
        <v>7.31</v>
      </c>
      <c r="S8029"/>
      <c r="W8029" s="7">
        <v>1.6060000000000001</v>
      </c>
      <c r="X8029" s="7">
        <v>1.6140000000000001</v>
      </c>
      <c r="Y8029"/>
    </row>
    <row r="8030" spans="2:25" x14ac:dyDescent="0.45">
      <c r="B8030" s="4">
        <v>45940</v>
      </c>
      <c r="C8030" s="2">
        <v>0.37152777777777779</v>
      </c>
      <c r="D8030" s="1">
        <f t="shared" si="125"/>
        <v>45940.371527777781</v>
      </c>
      <c r="E8030">
        <v>2.69</v>
      </c>
      <c r="F8030">
        <v>2.2599999999999998</v>
      </c>
      <c r="G8030">
        <v>2.0499999999999998</v>
      </c>
      <c r="H8030"/>
      <c r="I8030">
        <v>8.3699999999999992</v>
      </c>
      <c r="J8030">
        <v>7.89</v>
      </c>
      <c r="K8030" s="7">
        <v>7.92</v>
      </c>
      <c r="L8030"/>
      <c r="M8030">
        <v>202.199997</v>
      </c>
      <c r="N8030">
        <v>202.44000199999999</v>
      </c>
      <c r="O8030">
        <v>204.63999899999999</v>
      </c>
      <c r="P8030"/>
      <c r="Q8030">
        <v>7.52</v>
      </c>
      <c r="R8030">
        <v>7.31</v>
      </c>
      <c r="S8030"/>
      <c r="W8030" s="7">
        <v>1.6080000000000001</v>
      </c>
      <c r="X8030" s="7">
        <v>1.609</v>
      </c>
      <c r="Y8030"/>
    </row>
    <row r="8031" spans="2:25" x14ac:dyDescent="0.45">
      <c r="B8031" s="4">
        <v>45940</v>
      </c>
      <c r="C8031" s="2">
        <v>0.375</v>
      </c>
      <c r="D8031" s="1">
        <f t="shared" si="125"/>
        <v>45940.375</v>
      </c>
      <c r="E8031">
        <v>2.68</v>
      </c>
      <c r="F8031">
        <v>2.2599999999999998</v>
      </c>
      <c r="G8031"/>
      <c r="H8031"/>
      <c r="I8031">
        <v>8.36</v>
      </c>
      <c r="J8031">
        <v>7.89</v>
      </c>
      <c r="L8031"/>
      <c r="M8031">
        <v>202.199997</v>
      </c>
      <c r="N8031">
        <v>202.44000199999999</v>
      </c>
      <c r="O8031"/>
      <c r="P8031"/>
      <c r="Q8031">
        <v>7.52</v>
      </c>
      <c r="R8031"/>
      <c r="S8031"/>
      <c r="W8031" s="7">
        <v>1.6</v>
      </c>
      <c r="Y8031"/>
    </row>
    <row r="8032" spans="2:25" x14ac:dyDescent="0.45">
      <c r="B8032" s="4">
        <v>45940</v>
      </c>
      <c r="C8032" s="2">
        <v>0.37847222222222221</v>
      </c>
      <c r="D8032" s="1">
        <f t="shared" si="125"/>
        <v>45940.378472222219</v>
      </c>
      <c r="E8032">
        <v>2.69</v>
      </c>
      <c r="F8032">
        <v>2.2599999999999998</v>
      </c>
      <c r="G8032"/>
      <c r="H8032"/>
      <c r="I8032">
        <v>8.35</v>
      </c>
      <c r="J8032">
        <v>7.88</v>
      </c>
      <c r="L8032">
        <v>7.9</v>
      </c>
      <c r="M8032">
        <v>201.949997</v>
      </c>
      <c r="N8032">
        <v>202.44000199999999</v>
      </c>
      <c r="O8032"/>
      <c r="P8032">
        <v>205.86000100000001</v>
      </c>
      <c r="Q8032">
        <v>7.53</v>
      </c>
      <c r="R8032"/>
      <c r="S8032">
        <v>7.24</v>
      </c>
      <c r="W8032" s="7">
        <v>1.5960000000000001</v>
      </c>
      <c r="Y8032">
        <v>1.5760000000000001</v>
      </c>
    </row>
    <row r="8033" spans="2:25" x14ac:dyDescent="0.45">
      <c r="B8033" s="4">
        <v>45940</v>
      </c>
      <c r="C8033" s="2">
        <v>0.38194444444444442</v>
      </c>
      <c r="D8033" s="1">
        <f t="shared" si="125"/>
        <v>45940.381944444445</v>
      </c>
      <c r="E8033">
        <v>2.69</v>
      </c>
      <c r="F8033">
        <v>2.2599999999999998</v>
      </c>
      <c r="G8033"/>
      <c r="H8033">
        <v>1.67</v>
      </c>
      <c r="I8033">
        <v>8.34</v>
      </c>
      <c r="J8033">
        <v>7.88</v>
      </c>
      <c r="L8033">
        <v>7.9</v>
      </c>
      <c r="M8033">
        <v>201.71000699999999</v>
      </c>
      <c r="N8033">
        <v>202.44000199999999</v>
      </c>
      <c r="O8033"/>
      <c r="P8033">
        <v>205.13000500000001</v>
      </c>
      <c r="Q8033">
        <v>7.53</v>
      </c>
      <c r="R8033"/>
      <c r="S8033">
        <v>7.21</v>
      </c>
      <c r="W8033" s="7">
        <v>1.607</v>
      </c>
      <c r="Y8033">
        <v>1.5740000000000001</v>
      </c>
    </row>
    <row r="8034" spans="2:25" x14ac:dyDescent="0.45">
      <c r="B8034" s="4">
        <v>45940</v>
      </c>
      <c r="C8034" s="2">
        <v>0.38541666666666669</v>
      </c>
      <c r="D8034" s="1">
        <f t="shared" si="125"/>
        <v>45940.385416666664</v>
      </c>
      <c r="E8034">
        <v>2.69</v>
      </c>
      <c r="F8034">
        <v>2.2599999999999998</v>
      </c>
      <c r="G8034"/>
      <c r="H8034">
        <v>1.66</v>
      </c>
      <c r="I8034">
        <v>8.34</v>
      </c>
      <c r="J8034">
        <v>7.88</v>
      </c>
      <c r="L8034">
        <v>7.9</v>
      </c>
      <c r="M8034">
        <v>201.949997</v>
      </c>
      <c r="N8034">
        <v>201.949997</v>
      </c>
      <c r="O8034"/>
      <c r="P8034">
        <v>205.36999499999999</v>
      </c>
      <c r="Q8034">
        <v>7.52</v>
      </c>
      <c r="R8034"/>
      <c r="S8034">
        <v>7.2</v>
      </c>
      <c r="W8034" s="7">
        <v>1.6120000000000001</v>
      </c>
      <c r="Y8034">
        <v>1.577</v>
      </c>
    </row>
    <row r="8035" spans="2:25" x14ac:dyDescent="0.45">
      <c r="B8035" s="4">
        <v>45940</v>
      </c>
      <c r="C8035" s="2">
        <v>0.3888888888888889</v>
      </c>
      <c r="D8035" s="1">
        <f t="shared" si="125"/>
        <v>45940.388888888891</v>
      </c>
      <c r="E8035">
        <v>2.69</v>
      </c>
      <c r="F8035">
        <v>2.25</v>
      </c>
      <c r="G8035"/>
      <c r="H8035">
        <v>1.66</v>
      </c>
      <c r="I8035">
        <v>8.32</v>
      </c>
      <c r="J8035">
        <v>7.88</v>
      </c>
      <c r="L8035">
        <v>7.9</v>
      </c>
      <c r="M8035">
        <v>201.949997</v>
      </c>
      <c r="N8035">
        <v>201.949997</v>
      </c>
      <c r="O8035"/>
      <c r="P8035">
        <v>205.61999499999999</v>
      </c>
      <c r="Q8035">
        <v>7.5</v>
      </c>
      <c r="R8035"/>
      <c r="S8035">
        <v>7.23</v>
      </c>
      <c r="W8035" s="7">
        <v>1.609</v>
      </c>
      <c r="Y8035">
        <v>1.5820000000000001</v>
      </c>
    </row>
    <row r="8036" spans="2:25" x14ac:dyDescent="0.45">
      <c r="B8036" s="4">
        <v>45940</v>
      </c>
      <c r="C8036" s="2">
        <v>0.3923611111111111</v>
      </c>
      <c r="D8036" s="1">
        <f t="shared" si="125"/>
        <v>45940.392361111109</v>
      </c>
      <c r="E8036">
        <v>2.7</v>
      </c>
      <c r="F8036">
        <v>2.25</v>
      </c>
      <c r="G8036"/>
      <c r="H8036">
        <v>1.66</v>
      </c>
      <c r="I8036">
        <v>8.31</v>
      </c>
      <c r="J8036">
        <v>7.88</v>
      </c>
      <c r="L8036">
        <v>7.9</v>
      </c>
      <c r="M8036">
        <v>201.949997</v>
      </c>
      <c r="N8036">
        <v>202.199997</v>
      </c>
      <c r="O8036"/>
      <c r="P8036">
        <v>205.36999499999999</v>
      </c>
      <c r="Q8036">
        <v>7.49</v>
      </c>
      <c r="R8036"/>
      <c r="S8036">
        <v>7.18</v>
      </c>
      <c r="W8036" s="7">
        <v>1.607</v>
      </c>
      <c r="Y8036">
        <v>1.581</v>
      </c>
    </row>
    <row r="8037" spans="2:25" x14ac:dyDescent="0.45">
      <c r="B8037" s="4">
        <v>45940</v>
      </c>
      <c r="C8037" s="2">
        <v>0.39583333333333331</v>
      </c>
      <c r="D8037" s="1">
        <f t="shared" si="125"/>
        <v>45940.395833333336</v>
      </c>
      <c r="E8037">
        <v>2.69</v>
      </c>
      <c r="F8037">
        <v>2.2599999999999998</v>
      </c>
      <c r="H8037">
        <v>1.66</v>
      </c>
      <c r="I8037">
        <v>8.31</v>
      </c>
      <c r="J8037">
        <v>7.88</v>
      </c>
      <c r="L8037"/>
      <c r="M8037">
        <v>201.949997</v>
      </c>
      <c r="N8037">
        <v>202.199997</v>
      </c>
      <c r="O8037"/>
      <c r="P8037"/>
      <c r="Q8037">
        <v>7.47</v>
      </c>
      <c r="R8037"/>
      <c r="S8037"/>
      <c r="W8037" s="7">
        <v>1.605</v>
      </c>
      <c r="Y8037"/>
    </row>
    <row r="8038" spans="2:25" x14ac:dyDescent="0.45">
      <c r="B8038" s="4">
        <v>45940</v>
      </c>
      <c r="C8038" s="2">
        <v>0.39930555555555558</v>
      </c>
      <c r="D8038" s="1">
        <f t="shared" si="125"/>
        <v>45940.399305555555</v>
      </c>
      <c r="E8038">
        <v>2.69</v>
      </c>
      <c r="F8038">
        <v>2.27</v>
      </c>
      <c r="G8038">
        <v>2.04</v>
      </c>
      <c r="H8038"/>
      <c r="I8038">
        <v>8.2899999999999991</v>
      </c>
      <c r="J8038">
        <v>7.88</v>
      </c>
      <c r="K8038" s="7">
        <v>7.92</v>
      </c>
      <c r="L8038"/>
      <c r="M8038">
        <v>201.949997</v>
      </c>
      <c r="N8038">
        <v>201.949997</v>
      </c>
      <c r="O8038">
        <v>204.88000500000001</v>
      </c>
      <c r="P8038"/>
      <c r="Q8038">
        <v>7.52</v>
      </c>
      <c r="R8038">
        <v>7.26</v>
      </c>
      <c r="S8038"/>
      <c r="W8038" s="7">
        <v>1.6080000000000001</v>
      </c>
      <c r="X8038" s="7">
        <v>1.613</v>
      </c>
      <c r="Y8038"/>
    </row>
    <row r="8039" spans="2:25" x14ac:dyDescent="0.45">
      <c r="B8039" s="4">
        <v>45940</v>
      </c>
      <c r="C8039" s="2">
        <v>0.40277777777777779</v>
      </c>
      <c r="D8039" s="1">
        <f t="shared" si="125"/>
        <v>45940.402777777781</v>
      </c>
      <c r="E8039">
        <v>2.69</v>
      </c>
      <c r="F8039">
        <v>2.27</v>
      </c>
      <c r="G8039">
        <v>2.04</v>
      </c>
      <c r="H8039"/>
      <c r="I8039">
        <v>8.2899999999999991</v>
      </c>
      <c r="J8039">
        <v>7.88</v>
      </c>
      <c r="K8039" s="7">
        <v>7.92</v>
      </c>
      <c r="L8039"/>
      <c r="M8039">
        <v>201.949997</v>
      </c>
      <c r="N8039">
        <v>201.949997</v>
      </c>
      <c r="O8039">
        <v>204.63999899999999</v>
      </c>
      <c r="P8039"/>
      <c r="Q8039">
        <v>7.5</v>
      </c>
      <c r="R8039">
        <v>7.31</v>
      </c>
      <c r="S8039"/>
      <c r="W8039" s="7">
        <v>1.6020000000000001</v>
      </c>
      <c r="X8039" s="7">
        <v>1.6120000000000001</v>
      </c>
      <c r="Y8039"/>
    </row>
    <row r="8040" spans="2:25" x14ac:dyDescent="0.45">
      <c r="B8040" s="4">
        <v>45940</v>
      </c>
      <c r="C8040" s="2">
        <v>0.40625</v>
      </c>
      <c r="D8040" s="1">
        <f t="shared" si="125"/>
        <v>45940.40625</v>
      </c>
      <c r="E8040">
        <v>2.69</v>
      </c>
      <c r="F8040">
        <v>2.25</v>
      </c>
      <c r="G8040">
        <v>2.0499999999999998</v>
      </c>
      <c r="H8040"/>
      <c r="I8040">
        <v>8.2799999999999994</v>
      </c>
      <c r="J8040">
        <v>7.88</v>
      </c>
      <c r="K8040" s="7">
        <v>7.92</v>
      </c>
      <c r="L8040"/>
      <c r="M8040">
        <v>201.949997</v>
      </c>
      <c r="N8040">
        <v>201.949997</v>
      </c>
      <c r="O8040">
        <v>204.63999899999999</v>
      </c>
      <c r="P8040"/>
      <c r="Q8040">
        <v>7.49</v>
      </c>
      <c r="R8040">
        <v>7.3</v>
      </c>
      <c r="S8040"/>
      <c r="W8040" s="7">
        <v>1.5980000000000001</v>
      </c>
      <c r="X8040" s="7">
        <v>1.6080000000000001</v>
      </c>
      <c r="Y8040"/>
    </row>
    <row r="8041" spans="2:25" x14ac:dyDescent="0.45">
      <c r="B8041" s="4">
        <v>45940</v>
      </c>
      <c r="C8041" s="2">
        <v>0.40972222222222221</v>
      </c>
      <c r="D8041" s="1">
        <f t="shared" si="125"/>
        <v>45940.409722222219</v>
      </c>
      <c r="E8041">
        <v>2.69</v>
      </c>
      <c r="F8041">
        <v>2.25</v>
      </c>
      <c r="G8041">
        <v>2.06</v>
      </c>
      <c r="H8041"/>
      <c r="I8041">
        <v>8.27</v>
      </c>
      <c r="J8041">
        <v>7.87</v>
      </c>
      <c r="K8041" s="7">
        <v>7.92</v>
      </c>
      <c r="L8041"/>
      <c r="M8041">
        <v>201.470001</v>
      </c>
      <c r="N8041">
        <v>202.199997</v>
      </c>
      <c r="O8041">
        <v>204.88000500000001</v>
      </c>
      <c r="P8041"/>
      <c r="Q8041">
        <v>7.49</v>
      </c>
      <c r="R8041">
        <v>7.26</v>
      </c>
      <c r="S8041"/>
      <c r="W8041" s="7">
        <v>1.5920000000000001</v>
      </c>
      <c r="X8041" s="7">
        <v>1.61</v>
      </c>
      <c r="Y8041"/>
    </row>
    <row r="8042" spans="2:25" x14ac:dyDescent="0.45">
      <c r="B8042" s="4">
        <v>45940</v>
      </c>
      <c r="C8042" s="2">
        <v>0.41319444444444442</v>
      </c>
      <c r="D8042" s="1">
        <f t="shared" si="125"/>
        <v>45940.413194444445</v>
      </c>
      <c r="E8042">
        <v>2.67</v>
      </c>
      <c r="F8042">
        <v>2.25</v>
      </c>
      <c r="G8042">
        <v>2.06</v>
      </c>
      <c r="H8042"/>
      <c r="I8042">
        <v>8.25</v>
      </c>
      <c r="J8042">
        <v>7.88</v>
      </c>
      <c r="K8042" s="7">
        <v>7.92</v>
      </c>
      <c r="L8042"/>
      <c r="M8042">
        <v>201.71000699999999</v>
      </c>
      <c r="N8042">
        <v>201.949997</v>
      </c>
      <c r="O8042">
        <v>204.88000500000001</v>
      </c>
      <c r="P8042"/>
      <c r="Q8042">
        <v>7.5</v>
      </c>
      <c r="R8042">
        <v>7.24</v>
      </c>
      <c r="S8042"/>
      <c r="W8042" s="7">
        <v>1.607</v>
      </c>
      <c r="X8042" s="7">
        <v>1.613</v>
      </c>
      <c r="Y8042"/>
    </row>
    <row r="8043" spans="2:25" x14ac:dyDescent="0.45">
      <c r="B8043" s="4">
        <v>45940</v>
      </c>
      <c r="C8043" s="2">
        <v>0.41666666666666669</v>
      </c>
      <c r="D8043" s="1">
        <f t="shared" si="125"/>
        <v>45940.416666666664</v>
      </c>
      <c r="E8043">
        <v>2.66</v>
      </c>
      <c r="F8043">
        <v>2.25</v>
      </c>
      <c r="G8043">
        <v>2.04</v>
      </c>
      <c r="H8043"/>
      <c r="I8043">
        <v>8.24</v>
      </c>
      <c r="J8043">
        <v>7.88</v>
      </c>
      <c r="K8043" s="7">
        <v>7.92</v>
      </c>
      <c r="L8043"/>
      <c r="M8043">
        <v>201.949997</v>
      </c>
      <c r="N8043">
        <v>201.949997</v>
      </c>
      <c r="O8043"/>
      <c r="P8043"/>
      <c r="Q8043">
        <v>7.5</v>
      </c>
      <c r="R8043"/>
      <c r="S8043"/>
      <c r="W8043" s="7">
        <v>1.603</v>
      </c>
      <c r="Y8043"/>
    </row>
    <row r="8044" spans="2:25" x14ac:dyDescent="0.45">
      <c r="B8044" s="4">
        <v>45940</v>
      </c>
      <c r="C8044" s="2">
        <v>0.4201388888888889</v>
      </c>
      <c r="D8044" s="1">
        <f t="shared" si="125"/>
        <v>45940.420138888891</v>
      </c>
      <c r="E8044">
        <v>2.66</v>
      </c>
      <c r="F8044">
        <v>2.25</v>
      </c>
      <c r="G8044"/>
      <c r="H8044"/>
      <c r="I8044">
        <v>8.23</v>
      </c>
      <c r="J8044">
        <v>7.88</v>
      </c>
      <c r="L8044">
        <v>7.9</v>
      </c>
      <c r="M8044">
        <v>201.470001</v>
      </c>
      <c r="N8044">
        <v>201.470001</v>
      </c>
      <c r="O8044"/>
      <c r="P8044"/>
      <c r="Q8044">
        <v>7.48</v>
      </c>
      <c r="R8044"/>
      <c r="S8044">
        <v>7.18</v>
      </c>
      <c r="W8044" s="7">
        <v>1.607</v>
      </c>
      <c r="Y8044">
        <v>1.573</v>
      </c>
    </row>
    <row r="8045" spans="2:25" x14ac:dyDescent="0.45">
      <c r="B8045" s="4">
        <v>45940</v>
      </c>
      <c r="C8045" s="2">
        <v>0.4236111111111111</v>
      </c>
      <c r="D8045" s="1">
        <f t="shared" si="125"/>
        <v>45940.423611111109</v>
      </c>
      <c r="E8045">
        <v>2.68</v>
      </c>
      <c r="F8045">
        <v>2.25</v>
      </c>
      <c r="G8045"/>
      <c r="H8045">
        <v>1.67</v>
      </c>
      <c r="I8045">
        <v>8.2200000000000006</v>
      </c>
      <c r="J8045">
        <v>7.87</v>
      </c>
      <c r="L8045">
        <v>7.9</v>
      </c>
      <c r="M8045">
        <v>201.71000699999999</v>
      </c>
      <c r="N8045">
        <v>201.71000699999999</v>
      </c>
      <c r="O8045"/>
      <c r="P8045">
        <v>205.61999499999999</v>
      </c>
      <c r="Q8045">
        <v>7.45</v>
      </c>
      <c r="R8045"/>
      <c r="S8045">
        <v>7.17</v>
      </c>
      <c r="W8045" s="7">
        <v>1.599</v>
      </c>
      <c r="Y8045">
        <v>1.5760000000000001</v>
      </c>
    </row>
    <row r="8046" spans="2:25" x14ac:dyDescent="0.45">
      <c r="B8046" s="4">
        <v>45940</v>
      </c>
      <c r="C8046" s="2">
        <v>0.42708333333333331</v>
      </c>
      <c r="D8046" s="1">
        <f t="shared" si="125"/>
        <v>45940.427083333336</v>
      </c>
      <c r="E8046">
        <v>2.67</v>
      </c>
      <c r="F8046">
        <v>2.25</v>
      </c>
      <c r="G8046"/>
      <c r="H8046">
        <v>1.67</v>
      </c>
      <c r="I8046">
        <v>8.1999999999999993</v>
      </c>
      <c r="J8046">
        <v>7.87</v>
      </c>
      <c r="L8046">
        <v>7.89</v>
      </c>
      <c r="M8046">
        <v>201.470001</v>
      </c>
      <c r="N8046">
        <v>201.949997</v>
      </c>
      <c r="O8046"/>
      <c r="P8046">
        <v>205.36999499999999</v>
      </c>
      <c r="Q8046">
        <v>7.46</v>
      </c>
      <c r="R8046"/>
      <c r="S8046">
        <v>7.12</v>
      </c>
      <c r="W8046" s="7">
        <v>1.591</v>
      </c>
      <c r="Y8046">
        <v>1.575</v>
      </c>
    </row>
    <row r="8047" spans="2:25" x14ac:dyDescent="0.45">
      <c r="B8047" s="4">
        <v>45940</v>
      </c>
      <c r="C8047" s="2">
        <v>0.43055555555555558</v>
      </c>
      <c r="D8047" s="1">
        <f t="shared" si="125"/>
        <v>45940.430555555555</v>
      </c>
      <c r="E8047">
        <v>2.66</v>
      </c>
      <c r="F8047">
        <v>2.25</v>
      </c>
      <c r="G8047"/>
      <c r="H8047">
        <v>1.67</v>
      </c>
      <c r="I8047">
        <v>8.19</v>
      </c>
      <c r="J8047">
        <v>7.87</v>
      </c>
      <c r="L8047">
        <v>7.89</v>
      </c>
      <c r="M8047">
        <v>201.470001</v>
      </c>
      <c r="N8047">
        <v>201.71000699999999</v>
      </c>
      <c r="O8047"/>
      <c r="P8047">
        <v>205.61999499999999</v>
      </c>
      <c r="Q8047">
        <v>7.43</v>
      </c>
      <c r="R8047"/>
      <c r="S8047">
        <v>7.13</v>
      </c>
      <c r="W8047" s="7">
        <v>1.6</v>
      </c>
      <c r="Y8047">
        <v>1.579</v>
      </c>
    </row>
    <row r="8048" spans="2:25" x14ac:dyDescent="0.45">
      <c r="B8048" s="4">
        <v>45940</v>
      </c>
      <c r="C8048" s="2">
        <v>0.43402777777777779</v>
      </c>
      <c r="D8048" s="1">
        <f t="shared" si="125"/>
        <v>45940.434027777781</v>
      </c>
      <c r="E8048">
        <v>2.66</v>
      </c>
      <c r="F8048">
        <v>2.2599999999999998</v>
      </c>
      <c r="G8048"/>
      <c r="H8048">
        <v>1.67</v>
      </c>
      <c r="I8048">
        <v>8.18</v>
      </c>
      <c r="J8048">
        <v>7.87</v>
      </c>
      <c r="L8048">
        <v>7.89</v>
      </c>
      <c r="M8048">
        <v>201.470001</v>
      </c>
      <c r="N8048">
        <v>201.71000699999999</v>
      </c>
      <c r="O8048"/>
      <c r="P8048">
        <v>205.36999499999999</v>
      </c>
      <c r="Q8048">
        <v>7.43</v>
      </c>
      <c r="R8048"/>
      <c r="S8048">
        <v>7.13</v>
      </c>
      <c r="W8048" s="7">
        <v>1.5960000000000001</v>
      </c>
      <c r="Y8048">
        <v>1.581</v>
      </c>
    </row>
    <row r="8049" spans="2:25" x14ac:dyDescent="0.45">
      <c r="B8049" s="4">
        <v>45940</v>
      </c>
      <c r="C8049" s="2">
        <v>0.4375</v>
      </c>
      <c r="D8049" s="1">
        <f t="shared" si="125"/>
        <v>45940.4375</v>
      </c>
      <c r="E8049">
        <v>2.64</v>
      </c>
      <c r="F8049">
        <v>2.2599999999999998</v>
      </c>
      <c r="G8049"/>
      <c r="H8049">
        <v>1.67</v>
      </c>
      <c r="I8049">
        <v>8.17</v>
      </c>
      <c r="J8049">
        <v>7.87</v>
      </c>
      <c r="L8049">
        <v>7.89</v>
      </c>
      <c r="M8049">
        <v>201.470001</v>
      </c>
      <c r="N8049">
        <v>201.71000699999999</v>
      </c>
      <c r="O8049"/>
      <c r="P8049">
        <v>205.61999499999999</v>
      </c>
      <c r="Q8049">
        <v>7.47</v>
      </c>
      <c r="R8049"/>
      <c r="S8049"/>
      <c r="W8049" s="7">
        <v>1.6040000000000001</v>
      </c>
      <c r="Y8049"/>
    </row>
    <row r="8050" spans="2:25" x14ac:dyDescent="0.45">
      <c r="B8050" s="4">
        <v>45940</v>
      </c>
      <c r="C8050" s="2">
        <v>0.44097222222222221</v>
      </c>
      <c r="D8050" s="1">
        <f t="shared" si="125"/>
        <v>45940.440972222219</v>
      </c>
      <c r="E8050">
        <v>2.64</v>
      </c>
      <c r="F8050">
        <v>2.2599999999999998</v>
      </c>
      <c r="G8050"/>
      <c r="H8050"/>
      <c r="I8050">
        <v>8.16</v>
      </c>
      <c r="J8050">
        <v>7.87</v>
      </c>
      <c r="L8050"/>
      <c r="M8050">
        <v>201.220001</v>
      </c>
      <c r="N8050">
        <v>201.71000699999999</v>
      </c>
      <c r="O8050"/>
      <c r="P8050"/>
      <c r="Q8050">
        <v>7.47</v>
      </c>
      <c r="R8050">
        <v>7.21</v>
      </c>
      <c r="S8050"/>
      <c r="W8050" s="7">
        <v>1.599</v>
      </c>
      <c r="X8050" s="7">
        <v>1.6120000000000001</v>
      </c>
      <c r="Y8050"/>
    </row>
    <row r="8051" spans="2:25" x14ac:dyDescent="0.45">
      <c r="B8051" s="4">
        <v>45940</v>
      </c>
      <c r="C8051" s="2">
        <v>0.44444444444444442</v>
      </c>
      <c r="D8051" s="1">
        <f t="shared" si="125"/>
        <v>45940.444444444445</v>
      </c>
      <c r="E8051">
        <v>2.65</v>
      </c>
      <c r="F8051">
        <v>2.2599999999999998</v>
      </c>
      <c r="G8051">
        <v>2.0499999999999998</v>
      </c>
      <c r="H8051"/>
      <c r="I8051">
        <v>8.14</v>
      </c>
      <c r="J8051">
        <v>7.87</v>
      </c>
      <c r="K8051" s="7">
        <v>7.91</v>
      </c>
      <c r="L8051"/>
      <c r="M8051">
        <v>201.220001</v>
      </c>
      <c r="N8051">
        <v>201.71000699999999</v>
      </c>
      <c r="O8051">
        <v>204.63999899999999</v>
      </c>
      <c r="P8051"/>
      <c r="Q8051">
        <v>7.46</v>
      </c>
      <c r="R8051">
        <v>7.24</v>
      </c>
      <c r="S8051"/>
      <c r="W8051" s="7">
        <v>1.61</v>
      </c>
      <c r="X8051" s="7">
        <v>1.607</v>
      </c>
      <c r="Y8051"/>
    </row>
    <row r="8052" spans="2:25" x14ac:dyDescent="0.45">
      <c r="B8052" s="4">
        <v>45940</v>
      </c>
      <c r="C8052" s="2">
        <v>0.44791666666666669</v>
      </c>
      <c r="D8052" s="1">
        <f t="shared" si="125"/>
        <v>45940.447916666664</v>
      </c>
      <c r="E8052">
        <v>2.67</v>
      </c>
      <c r="F8052">
        <v>2.27</v>
      </c>
      <c r="G8052">
        <v>2.0499999999999998</v>
      </c>
      <c r="H8052"/>
      <c r="I8052">
        <v>8.1300000000000008</v>
      </c>
      <c r="J8052">
        <v>7.87</v>
      </c>
      <c r="K8052" s="7">
        <v>7.92</v>
      </c>
      <c r="L8052"/>
      <c r="M8052">
        <v>201.470001</v>
      </c>
      <c r="N8052">
        <v>202.199997</v>
      </c>
      <c r="O8052">
        <v>204.63999899999999</v>
      </c>
      <c r="P8052"/>
      <c r="Q8052">
        <v>7.44</v>
      </c>
      <c r="R8052">
        <v>7.23</v>
      </c>
      <c r="S8052"/>
      <c r="W8052" s="7">
        <v>1.603</v>
      </c>
      <c r="X8052" s="7">
        <v>1.609</v>
      </c>
      <c r="Y8052"/>
    </row>
    <row r="8053" spans="2:25" x14ac:dyDescent="0.45">
      <c r="B8053" s="4">
        <v>45940</v>
      </c>
      <c r="C8053" s="2">
        <v>0.4513888888888889</v>
      </c>
      <c r="D8053" s="1">
        <f t="shared" si="125"/>
        <v>45940.451388888891</v>
      </c>
      <c r="E8053">
        <v>2.66</v>
      </c>
      <c r="F8053">
        <v>2.27</v>
      </c>
      <c r="G8053">
        <v>2.0499999999999998</v>
      </c>
      <c r="H8053"/>
      <c r="I8053">
        <v>8.1199999999999992</v>
      </c>
      <c r="J8053">
        <v>7.87</v>
      </c>
      <c r="K8053" s="7">
        <v>7.92</v>
      </c>
      <c r="L8053"/>
      <c r="M8053">
        <v>201.470001</v>
      </c>
      <c r="N8053">
        <v>201.949997</v>
      </c>
      <c r="O8053">
        <v>204.88000500000001</v>
      </c>
      <c r="P8053"/>
      <c r="Q8053">
        <v>7.44</v>
      </c>
      <c r="R8053">
        <v>7.24</v>
      </c>
      <c r="S8053"/>
      <c r="W8053" s="7">
        <v>1.597</v>
      </c>
      <c r="X8053" s="7">
        <v>1.611</v>
      </c>
      <c r="Y8053"/>
    </row>
    <row r="8054" spans="2:25" x14ac:dyDescent="0.45">
      <c r="B8054" s="4">
        <v>45940</v>
      </c>
      <c r="C8054" s="2">
        <v>0.4548611111111111</v>
      </c>
      <c r="D8054" s="1">
        <f t="shared" si="125"/>
        <v>45940.454861111109</v>
      </c>
      <c r="E8054">
        <v>2.67</v>
      </c>
      <c r="F8054">
        <v>2.27</v>
      </c>
      <c r="G8054">
        <v>2.0499999999999998</v>
      </c>
      <c r="H8054"/>
      <c r="I8054">
        <v>8.09</v>
      </c>
      <c r="J8054">
        <v>7.87</v>
      </c>
      <c r="K8054" s="7">
        <v>7.92</v>
      </c>
      <c r="L8054"/>
      <c r="M8054">
        <v>201.71000699999999</v>
      </c>
      <c r="N8054">
        <v>202.199997</v>
      </c>
      <c r="O8054">
        <v>204.39999399999999</v>
      </c>
      <c r="P8054"/>
      <c r="Q8054">
        <v>7.48</v>
      </c>
      <c r="R8054">
        <v>7.25</v>
      </c>
      <c r="S8054"/>
      <c r="W8054" s="7">
        <v>1.6020000000000001</v>
      </c>
      <c r="X8054" s="7">
        <v>1.6140000000000001</v>
      </c>
      <c r="Y8054"/>
    </row>
    <row r="8055" spans="2:25" x14ac:dyDescent="0.45">
      <c r="B8055" s="4">
        <v>45940</v>
      </c>
      <c r="C8055" s="2">
        <v>0.45833333333333331</v>
      </c>
      <c r="D8055" s="1">
        <f t="shared" si="125"/>
        <v>45940.458333333336</v>
      </c>
      <c r="E8055">
        <v>2.66</v>
      </c>
      <c r="F8055">
        <v>2.27</v>
      </c>
      <c r="G8055">
        <v>2.06</v>
      </c>
      <c r="H8055"/>
      <c r="I8055">
        <v>8.08</v>
      </c>
      <c r="J8055">
        <v>7.87</v>
      </c>
      <c r="K8055" s="7">
        <v>7.92</v>
      </c>
      <c r="L8055"/>
      <c r="M8055">
        <v>201.220001</v>
      </c>
      <c r="N8055">
        <v>201.71000699999999</v>
      </c>
      <c r="O8055">
        <v>204.88000500000001</v>
      </c>
      <c r="P8055"/>
      <c r="Q8055">
        <v>7.48</v>
      </c>
      <c r="R8055">
        <v>7.22</v>
      </c>
      <c r="S8055"/>
      <c r="W8055" s="7">
        <v>1.597</v>
      </c>
      <c r="X8055" s="7">
        <v>1.6120000000000001</v>
      </c>
      <c r="Y8055">
        <v>1.6120000000000001</v>
      </c>
    </row>
    <row r="8056" spans="2:25" x14ac:dyDescent="0.45">
      <c r="B8056" s="4">
        <v>45940</v>
      </c>
      <c r="C8056" s="2">
        <v>0.46180555555555558</v>
      </c>
      <c r="D8056" s="1">
        <f t="shared" si="125"/>
        <v>45940.461805555555</v>
      </c>
      <c r="E8056">
        <v>2.67</v>
      </c>
      <c r="F8056">
        <v>2.27</v>
      </c>
      <c r="G8056"/>
      <c r="H8056"/>
      <c r="I8056">
        <v>8.08</v>
      </c>
      <c r="J8056">
        <v>7.87</v>
      </c>
      <c r="L8056">
        <v>7.9</v>
      </c>
      <c r="M8056">
        <v>201.71000699999999</v>
      </c>
      <c r="N8056">
        <v>201.949997</v>
      </c>
      <c r="O8056"/>
      <c r="P8056"/>
      <c r="Q8056">
        <v>7.46</v>
      </c>
      <c r="R8056"/>
      <c r="S8056"/>
      <c r="W8056" s="7">
        <v>1.5980000000000001</v>
      </c>
      <c r="Y8056"/>
    </row>
    <row r="8057" spans="2:25" x14ac:dyDescent="0.45">
      <c r="B8057" s="4">
        <v>45940</v>
      </c>
      <c r="C8057" s="2">
        <v>0.46527777777777779</v>
      </c>
      <c r="D8057" s="1">
        <f t="shared" si="125"/>
        <v>45940.465277777781</v>
      </c>
      <c r="E8057">
        <v>2.66</v>
      </c>
      <c r="F8057">
        <v>2.27</v>
      </c>
      <c r="G8057"/>
      <c r="H8057">
        <v>1.67</v>
      </c>
      <c r="I8057">
        <v>8.06</v>
      </c>
      <c r="J8057">
        <v>7.87</v>
      </c>
      <c r="L8057">
        <v>7.9</v>
      </c>
      <c r="M8057">
        <v>201.470001</v>
      </c>
      <c r="N8057">
        <v>201.71000699999999</v>
      </c>
      <c r="O8057"/>
      <c r="P8057">
        <v>205.36999499999999</v>
      </c>
      <c r="Q8057">
        <v>7.42</v>
      </c>
      <c r="R8057"/>
      <c r="S8057">
        <v>7.17</v>
      </c>
      <c r="W8057" s="7">
        <v>1.591</v>
      </c>
      <c r="Y8057">
        <v>1.5760000000000001</v>
      </c>
    </row>
    <row r="8058" spans="2:25" x14ac:dyDescent="0.45">
      <c r="B8058" s="4">
        <v>45940</v>
      </c>
      <c r="C8058" s="2">
        <v>0.46875</v>
      </c>
      <c r="D8058" s="1">
        <f t="shared" si="125"/>
        <v>45940.46875</v>
      </c>
      <c r="E8058">
        <v>2.66</v>
      </c>
      <c r="F8058">
        <v>2.27</v>
      </c>
      <c r="G8058"/>
      <c r="H8058">
        <v>1.67</v>
      </c>
      <c r="I8058">
        <v>8.0500000000000007</v>
      </c>
      <c r="J8058">
        <v>7.86</v>
      </c>
      <c r="L8058">
        <v>7.9</v>
      </c>
      <c r="M8058">
        <v>201.220001</v>
      </c>
      <c r="N8058">
        <v>201.949997</v>
      </c>
      <c r="O8058"/>
      <c r="P8058">
        <v>205.61999499999999</v>
      </c>
      <c r="Q8058">
        <v>7.47</v>
      </c>
      <c r="R8058"/>
      <c r="S8058">
        <v>7.18</v>
      </c>
      <c r="W8058" s="7">
        <v>1.601</v>
      </c>
      <c r="Y8058">
        <v>1.5760000000000001</v>
      </c>
    </row>
    <row r="8059" spans="2:25" x14ac:dyDescent="0.45">
      <c r="B8059" s="4">
        <v>45940</v>
      </c>
      <c r="C8059" s="2">
        <v>0.47222222222222221</v>
      </c>
      <c r="D8059" s="1">
        <f t="shared" si="125"/>
        <v>45940.472222222219</v>
      </c>
      <c r="E8059">
        <v>2.59</v>
      </c>
      <c r="F8059">
        <v>2.27</v>
      </c>
      <c r="G8059"/>
      <c r="H8059">
        <v>1.67</v>
      </c>
      <c r="I8059">
        <v>8.02</v>
      </c>
      <c r="J8059">
        <v>7.86</v>
      </c>
      <c r="L8059">
        <v>7.89</v>
      </c>
      <c r="M8059">
        <v>201.71000699999999</v>
      </c>
      <c r="N8059">
        <v>201.470001</v>
      </c>
      <c r="O8059"/>
      <c r="P8059">
        <v>205.36999499999999</v>
      </c>
      <c r="Q8059">
        <v>7.47</v>
      </c>
      <c r="R8059"/>
      <c r="S8059">
        <v>7.14</v>
      </c>
      <c r="W8059" s="7">
        <v>1.5980000000000001</v>
      </c>
      <c r="Y8059">
        <v>1.583</v>
      </c>
    </row>
    <row r="8060" spans="2:25" x14ac:dyDescent="0.45">
      <c r="B8060" s="4">
        <v>45940</v>
      </c>
      <c r="C8060" s="2">
        <v>0.47569444444444442</v>
      </c>
      <c r="D8060" s="1">
        <f t="shared" si="125"/>
        <v>45940.475694444445</v>
      </c>
      <c r="E8060">
        <v>2.66</v>
      </c>
      <c r="F8060">
        <v>2.2599999999999998</v>
      </c>
      <c r="G8060"/>
      <c r="H8060">
        <v>1.67</v>
      </c>
      <c r="I8060">
        <v>8.01</v>
      </c>
      <c r="J8060">
        <v>7.86</v>
      </c>
      <c r="L8060">
        <v>7.89</v>
      </c>
      <c r="M8060">
        <v>201.470001</v>
      </c>
      <c r="N8060">
        <v>201.71000699999999</v>
      </c>
      <c r="O8060"/>
      <c r="P8060">
        <v>205.36999499999999</v>
      </c>
      <c r="Q8060">
        <v>7.41</v>
      </c>
      <c r="R8060"/>
      <c r="S8060">
        <v>7.17</v>
      </c>
      <c r="W8060" s="7">
        <v>1.611</v>
      </c>
      <c r="Y8060">
        <v>1.5760000000000001</v>
      </c>
    </row>
    <row r="8061" spans="2:25" x14ac:dyDescent="0.45">
      <c r="B8061" s="4">
        <v>45940</v>
      </c>
      <c r="C8061" s="2">
        <v>0.47916666666666669</v>
      </c>
      <c r="D8061" s="1">
        <f t="shared" si="125"/>
        <v>45940.479166666664</v>
      </c>
      <c r="E8061">
        <v>2.66</v>
      </c>
      <c r="F8061">
        <v>2.2599999999999998</v>
      </c>
      <c r="G8061"/>
      <c r="H8061">
        <v>1.66</v>
      </c>
      <c r="I8061">
        <v>7.99</v>
      </c>
      <c r="J8061">
        <v>7.86</v>
      </c>
      <c r="L8061">
        <v>7.89</v>
      </c>
      <c r="M8061">
        <v>201.949997</v>
      </c>
      <c r="N8061">
        <v>201.71000699999999</v>
      </c>
      <c r="O8061"/>
      <c r="P8061">
        <v>205.61999499999999</v>
      </c>
      <c r="Q8061">
        <v>7.47</v>
      </c>
      <c r="R8061"/>
      <c r="S8061">
        <v>7.13</v>
      </c>
      <c r="W8061" s="7">
        <v>1.593</v>
      </c>
      <c r="Y8061">
        <v>1.579</v>
      </c>
    </row>
    <row r="8062" spans="2:25" x14ac:dyDescent="0.45">
      <c r="B8062" s="4">
        <v>45940</v>
      </c>
      <c r="C8062" s="2">
        <v>0.4826388888888889</v>
      </c>
      <c r="D8062" s="1">
        <f t="shared" si="125"/>
        <v>45940.482638888891</v>
      </c>
      <c r="E8062">
        <v>2.66</v>
      </c>
      <c r="F8062">
        <v>2.2599999999999998</v>
      </c>
      <c r="G8062"/>
      <c r="H8062"/>
      <c r="I8062">
        <v>7.98</v>
      </c>
      <c r="J8062">
        <v>7.86</v>
      </c>
      <c r="K8062" s="7">
        <v>7.91</v>
      </c>
      <c r="L8062"/>
      <c r="M8062">
        <v>201.949997</v>
      </c>
      <c r="N8062">
        <v>201.71000699999999</v>
      </c>
      <c r="O8062"/>
      <c r="P8062"/>
      <c r="Q8062">
        <v>7.5</v>
      </c>
      <c r="R8062"/>
      <c r="S8062"/>
      <c r="W8062" s="7">
        <v>1.595</v>
      </c>
      <c r="Y8062"/>
    </row>
    <row r="8063" spans="2:25" x14ac:dyDescent="0.45">
      <c r="B8063" s="4">
        <v>45940</v>
      </c>
      <c r="C8063" s="2">
        <v>0.4861111111111111</v>
      </c>
      <c r="D8063" s="1">
        <f t="shared" si="125"/>
        <v>45940.486111111109</v>
      </c>
      <c r="E8063">
        <v>2.66</v>
      </c>
      <c r="F8063">
        <v>2.2599999999999998</v>
      </c>
      <c r="G8063">
        <v>2.0499999999999998</v>
      </c>
      <c r="H8063"/>
      <c r="I8063">
        <v>7.97</v>
      </c>
      <c r="J8063">
        <v>7.86</v>
      </c>
      <c r="K8063" s="7">
        <v>7.91</v>
      </c>
      <c r="L8063"/>
      <c r="M8063">
        <v>201.949997</v>
      </c>
      <c r="N8063">
        <v>201.71000699999999</v>
      </c>
      <c r="O8063">
        <v>204.14999399999999</v>
      </c>
      <c r="P8063"/>
      <c r="Q8063">
        <v>7.47</v>
      </c>
      <c r="R8063">
        <v>7.24</v>
      </c>
      <c r="S8063"/>
      <c r="W8063" s="7">
        <v>1.5940000000000001</v>
      </c>
      <c r="X8063" s="7">
        <v>1.615</v>
      </c>
      <c r="Y8063"/>
    </row>
    <row r="8064" spans="2:25" x14ac:dyDescent="0.45">
      <c r="B8064" s="4">
        <v>45940</v>
      </c>
      <c r="C8064" s="2">
        <v>0.48958333333333331</v>
      </c>
      <c r="D8064" s="1">
        <f t="shared" si="125"/>
        <v>45940.489583333336</v>
      </c>
      <c r="E8064">
        <v>2.66</v>
      </c>
      <c r="F8064">
        <v>2.2599999999999998</v>
      </c>
      <c r="G8064">
        <v>2.0499999999999998</v>
      </c>
      <c r="H8064"/>
      <c r="I8064">
        <v>7.96</v>
      </c>
      <c r="J8064">
        <v>7.86</v>
      </c>
      <c r="K8064" s="7">
        <v>7.91</v>
      </c>
      <c r="L8064"/>
      <c r="M8064">
        <v>201.949997</v>
      </c>
      <c r="N8064">
        <v>201.71000699999999</v>
      </c>
      <c r="O8064">
        <v>204.39999399999999</v>
      </c>
      <c r="P8064"/>
      <c r="Q8064">
        <v>7.43</v>
      </c>
      <c r="R8064">
        <v>7.24</v>
      </c>
      <c r="S8064"/>
      <c r="W8064" s="7">
        <v>1.601</v>
      </c>
      <c r="X8064" s="7">
        <v>1.6140000000000001</v>
      </c>
      <c r="Y8064"/>
    </row>
    <row r="8065" spans="2:25" x14ac:dyDescent="0.45">
      <c r="B8065" s="4">
        <v>45940</v>
      </c>
      <c r="C8065" s="2">
        <v>0.49305555555555558</v>
      </c>
      <c r="D8065" s="1">
        <f t="shared" si="125"/>
        <v>45940.493055555555</v>
      </c>
      <c r="E8065">
        <v>2.65</v>
      </c>
      <c r="F8065">
        <v>2.2599999999999998</v>
      </c>
      <c r="G8065">
        <v>2.0499999999999998</v>
      </c>
      <c r="H8065"/>
      <c r="I8065">
        <v>7.92</v>
      </c>
      <c r="J8065">
        <v>7.86</v>
      </c>
      <c r="K8065" s="7">
        <v>7.91</v>
      </c>
      <c r="L8065"/>
      <c r="M8065">
        <v>201.71000699999999</v>
      </c>
      <c r="N8065">
        <v>201.71000699999999</v>
      </c>
      <c r="O8065">
        <v>204.14999399999999</v>
      </c>
      <c r="P8065"/>
      <c r="Q8065">
        <v>7.46</v>
      </c>
      <c r="R8065">
        <v>7.23</v>
      </c>
      <c r="S8065"/>
      <c r="W8065" s="7">
        <v>1.5940000000000001</v>
      </c>
      <c r="X8065" s="7">
        <v>1.613</v>
      </c>
      <c r="Y8065"/>
    </row>
    <row r="8066" spans="2:25" x14ac:dyDescent="0.45">
      <c r="B8066" s="4">
        <v>45940</v>
      </c>
      <c r="C8066" s="2">
        <v>0.49652777777777779</v>
      </c>
      <c r="D8066" s="1">
        <f t="shared" si="125"/>
        <v>45940.496527777781</v>
      </c>
      <c r="E8066">
        <v>2.65</v>
      </c>
      <c r="F8066">
        <v>2.2599999999999998</v>
      </c>
      <c r="G8066">
        <v>2.0499999999999998</v>
      </c>
      <c r="H8066"/>
      <c r="I8066">
        <v>7.91</v>
      </c>
      <c r="J8066">
        <v>7.86</v>
      </c>
      <c r="K8066" s="7">
        <v>7.9</v>
      </c>
      <c r="L8066"/>
      <c r="M8066">
        <v>201.949997</v>
      </c>
      <c r="N8066">
        <v>201.71000699999999</v>
      </c>
      <c r="O8066">
        <v>204.14999399999999</v>
      </c>
      <c r="P8066"/>
      <c r="Q8066">
        <v>7.46</v>
      </c>
      <c r="R8066">
        <v>7.21</v>
      </c>
      <c r="S8066"/>
      <c r="W8066" s="7">
        <v>1.6020000000000001</v>
      </c>
      <c r="X8066" s="7">
        <v>1.617</v>
      </c>
      <c r="Y8066"/>
    </row>
    <row r="8067" spans="2:25" x14ac:dyDescent="0.45">
      <c r="B8067" s="4">
        <v>45940</v>
      </c>
      <c r="C8067" s="2">
        <v>0.5</v>
      </c>
      <c r="D8067" s="1">
        <f t="shared" si="125"/>
        <v>45940.5</v>
      </c>
      <c r="E8067">
        <v>2.57</v>
      </c>
      <c r="F8067">
        <v>2.2599999999999998</v>
      </c>
      <c r="G8067">
        <v>2.0499999999999998</v>
      </c>
      <c r="H8067"/>
      <c r="I8067">
        <v>7.9</v>
      </c>
      <c r="J8067">
        <v>7.86</v>
      </c>
      <c r="K8067" s="7">
        <v>7.91</v>
      </c>
      <c r="L8067"/>
      <c r="M8067">
        <v>201.949997</v>
      </c>
      <c r="N8067">
        <v>201.71000699999999</v>
      </c>
      <c r="O8067">
        <v>204.14999399999999</v>
      </c>
      <c r="P8067"/>
      <c r="Q8067">
        <v>7.47</v>
      </c>
      <c r="R8067">
        <v>7.24</v>
      </c>
      <c r="S8067"/>
      <c r="W8067" s="7">
        <v>1.5880000000000001</v>
      </c>
      <c r="X8067" s="7">
        <v>1.6140000000000001</v>
      </c>
      <c r="Y8067"/>
    </row>
    <row r="8068" spans="2:25" x14ac:dyDescent="0.45">
      <c r="B8068" s="4">
        <v>45940</v>
      </c>
      <c r="C8068" s="2">
        <v>0.50347222222222221</v>
      </c>
      <c r="D8068" s="1">
        <f t="shared" ref="D8068:D8131" si="126">B8068+C8068</f>
        <v>45940.503472222219</v>
      </c>
      <c r="E8068">
        <v>2.64</v>
      </c>
      <c r="F8068">
        <v>2.2599999999999998</v>
      </c>
      <c r="G8068"/>
      <c r="H8068">
        <v>1.67</v>
      </c>
      <c r="I8068">
        <v>7.88</v>
      </c>
      <c r="J8068">
        <v>7.86</v>
      </c>
      <c r="L8068">
        <v>7.89</v>
      </c>
      <c r="M8068">
        <v>201.71000699999999</v>
      </c>
      <c r="N8068">
        <v>201.71000699999999</v>
      </c>
      <c r="O8068"/>
      <c r="P8068"/>
      <c r="Q8068">
        <v>7.45</v>
      </c>
      <c r="R8068"/>
      <c r="S8068"/>
      <c r="W8068" s="7">
        <v>1.6020000000000001</v>
      </c>
      <c r="Y8068"/>
    </row>
    <row r="8069" spans="2:25" x14ac:dyDescent="0.45">
      <c r="B8069" s="4">
        <v>45940</v>
      </c>
      <c r="C8069" s="2">
        <v>0.50694444444444442</v>
      </c>
      <c r="D8069" s="1">
        <f t="shared" si="126"/>
        <v>45940.506944444445</v>
      </c>
      <c r="E8069">
        <v>2.59</v>
      </c>
      <c r="F8069">
        <v>2.2599999999999998</v>
      </c>
      <c r="G8069"/>
      <c r="H8069">
        <v>1.66</v>
      </c>
      <c r="I8069">
        <v>7.87</v>
      </c>
      <c r="J8069">
        <v>7.85</v>
      </c>
      <c r="L8069">
        <v>7.89</v>
      </c>
      <c r="M8069">
        <v>201.949997</v>
      </c>
      <c r="N8069">
        <v>201.71000699999999</v>
      </c>
      <c r="O8069"/>
      <c r="P8069">
        <v>204.63999899999999</v>
      </c>
      <c r="Q8069">
        <v>7.45</v>
      </c>
      <c r="R8069"/>
      <c r="S8069">
        <v>7.17</v>
      </c>
      <c r="W8069" s="7">
        <v>1.5920000000000001</v>
      </c>
      <c r="Y8069">
        <v>1.581</v>
      </c>
    </row>
    <row r="8070" spans="2:25" x14ac:dyDescent="0.45">
      <c r="B8070" s="4">
        <v>45940</v>
      </c>
      <c r="C8070" s="2">
        <v>0.51041666666666663</v>
      </c>
      <c r="D8070" s="1">
        <f t="shared" si="126"/>
        <v>45940.510416666664</v>
      </c>
      <c r="E8070">
        <v>2.27</v>
      </c>
      <c r="F8070">
        <v>2.2599999999999998</v>
      </c>
      <c r="G8070"/>
      <c r="H8070">
        <v>1.67</v>
      </c>
      <c r="I8070">
        <v>7.86</v>
      </c>
      <c r="J8070">
        <v>7.85</v>
      </c>
      <c r="L8070">
        <v>7.89</v>
      </c>
      <c r="M8070">
        <v>201.949997</v>
      </c>
      <c r="N8070">
        <v>201.71000699999999</v>
      </c>
      <c r="O8070"/>
      <c r="P8070">
        <v>205.13000500000001</v>
      </c>
      <c r="Q8070">
        <v>7.43</v>
      </c>
      <c r="R8070"/>
      <c r="S8070">
        <v>7.19</v>
      </c>
      <c r="W8070" s="7">
        <v>1.6040000000000001</v>
      </c>
      <c r="Y8070">
        <v>1.575</v>
      </c>
    </row>
    <row r="8071" spans="2:25" x14ac:dyDescent="0.45">
      <c r="B8071" s="4">
        <v>45940</v>
      </c>
      <c r="C8071" s="2">
        <v>0.51388888888888884</v>
      </c>
      <c r="D8071" s="1">
        <f t="shared" si="126"/>
        <v>45940.513888888891</v>
      </c>
      <c r="E8071">
        <v>0.94</v>
      </c>
      <c r="F8071">
        <v>2.2599999999999998</v>
      </c>
      <c r="G8071"/>
      <c r="H8071">
        <v>1.67</v>
      </c>
      <c r="I8071"/>
      <c r="J8071">
        <v>7.85</v>
      </c>
      <c r="L8071">
        <v>7.89</v>
      </c>
      <c r="M8071"/>
      <c r="N8071">
        <v>201.949997</v>
      </c>
      <c r="O8071"/>
      <c r="P8071">
        <v>205.13000500000001</v>
      </c>
      <c r="Q8071">
        <v>7.46</v>
      </c>
      <c r="R8071"/>
      <c r="S8071">
        <v>7.16</v>
      </c>
      <c r="W8071" s="7">
        <v>1.601</v>
      </c>
      <c r="Y8071">
        <v>1.579</v>
      </c>
    </row>
    <row r="8072" spans="2:25" x14ac:dyDescent="0.45">
      <c r="B8072" s="4">
        <v>45940</v>
      </c>
      <c r="C8072" s="2">
        <v>0.51736111111111116</v>
      </c>
      <c r="D8072" s="1">
        <f t="shared" si="126"/>
        <v>45940.517361111109</v>
      </c>
      <c r="E8072">
        <v>1.41</v>
      </c>
      <c r="F8072">
        <v>2.2599999999999998</v>
      </c>
      <c r="G8072"/>
      <c r="H8072">
        <v>1.67</v>
      </c>
      <c r="I8072"/>
      <c r="J8072">
        <v>7.85</v>
      </c>
      <c r="L8072">
        <v>7.89</v>
      </c>
      <c r="M8072"/>
      <c r="N8072">
        <v>201.949997</v>
      </c>
      <c r="O8072"/>
      <c r="P8072">
        <v>205.13000500000001</v>
      </c>
      <c r="Q8072">
        <v>7.45</v>
      </c>
      <c r="R8072"/>
      <c r="S8072">
        <v>7.19</v>
      </c>
      <c r="W8072" s="7">
        <v>1.591</v>
      </c>
      <c r="Y8072">
        <v>1.583</v>
      </c>
    </row>
    <row r="8073" spans="2:25" x14ac:dyDescent="0.45">
      <c r="B8073" s="4">
        <v>45940</v>
      </c>
      <c r="C8073" s="2">
        <v>0.52083333333333337</v>
      </c>
      <c r="D8073" s="1">
        <f t="shared" si="126"/>
        <v>45940.520833333336</v>
      </c>
      <c r="E8073">
        <v>0.51</v>
      </c>
      <c r="F8073">
        <v>2.2599999999999998</v>
      </c>
      <c r="G8073"/>
      <c r="H8073">
        <v>1.67</v>
      </c>
      <c r="I8073"/>
      <c r="J8073">
        <v>7.85</v>
      </c>
      <c r="L8073">
        <v>7.89</v>
      </c>
      <c r="M8073"/>
      <c r="N8073">
        <v>202.44000199999999</v>
      </c>
      <c r="O8073"/>
      <c r="P8073">
        <v>204.88000500000001</v>
      </c>
      <c r="Q8073">
        <v>7.49</v>
      </c>
      <c r="R8073"/>
      <c r="S8073">
        <v>7.07</v>
      </c>
      <c r="W8073" s="7">
        <v>1.601</v>
      </c>
      <c r="Y8073">
        <v>1.577</v>
      </c>
    </row>
    <row r="8074" spans="2:25" x14ac:dyDescent="0.45">
      <c r="B8074" s="4">
        <v>45940</v>
      </c>
      <c r="C8074" s="2">
        <v>0.52430555555555558</v>
      </c>
      <c r="D8074" s="1">
        <f t="shared" si="126"/>
        <v>45940.524305555555</v>
      </c>
      <c r="E8074">
        <v>0.34</v>
      </c>
      <c r="F8074">
        <v>2.27</v>
      </c>
      <c r="G8074">
        <v>2.0499999999999998</v>
      </c>
      <c r="H8074"/>
      <c r="I8074"/>
      <c r="J8074">
        <v>7.85</v>
      </c>
      <c r="K8074" s="7">
        <v>7.9</v>
      </c>
      <c r="L8074"/>
      <c r="M8074"/>
      <c r="N8074">
        <v>201.949997</v>
      </c>
      <c r="O8074"/>
      <c r="P8074"/>
      <c r="Q8074">
        <v>7.44</v>
      </c>
      <c r="R8074"/>
      <c r="S8074"/>
      <c r="W8074" s="7">
        <v>1.6020000000000001</v>
      </c>
      <c r="Y8074"/>
    </row>
    <row r="8075" spans="2:25" x14ac:dyDescent="0.45">
      <c r="B8075" s="4">
        <v>45940</v>
      </c>
      <c r="C8075" s="2">
        <v>0.52777777777777779</v>
      </c>
      <c r="D8075" s="1">
        <f t="shared" si="126"/>
        <v>45940.527777777781</v>
      </c>
      <c r="E8075">
        <v>0.94</v>
      </c>
      <c r="F8075">
        <v>2.2599999999999998</v>
      </c>
      <c r="G8075">
        <v>2.0499999999999998</v>
      </c>
      <c r="H8075"/>
      <c r="I8075"/>
      <c r="J8075">
        <v>7.84</v>
      </c>
      <c r="K8075" s="7">
        <v>7.9</v>
      </c>
      <c r="L8075"/>
      <c r="M8075"/>
      <c r="N8075">
        <v>202.199997</v>
      </c>
      <c r="O8075">
        <v>203.91000399999999</v>
      </c>
      <c r="P8075"/>
      <c r="Q8075">
        <v>7.45</v>
      </c>
      <c r="R8075">
        <v>7.22</v>
      </c>
      <c r="S8075"/>
      <c r="W8075" s="7">
        <v>1.6020000000000001</v>
      </c>
      <c r="X8075" s="7">
        <v>1.6080000000000001</v>
      </c>
      <c r="Y8075"/>
    </row>
    <row r="8076" spans="2:25" x14ac:dyDescent="0.45">
      <c r="B8076" s="4">
        <v>45940</v>
      </c>
      <c r="C8076" s="2">
        <v>0.53125</v>
      </c>
      <c r="D8076" s="1">
        <f t="shared" si="126"/>
        <v>45940.53125</v>
      </c>
      <c r="E8076">
        <v>2.39</v>
      </c>
      <c r="F8076">
        <v>2.2599999999999998</v>
      </c>
      <c r="G8076">
        <v>2.0499999999999998</v>
      </c>
      <c r="H8076"/>
      <c r="I8076">
        <v>8.66</v>
      </c>
      <c r="J8076">
        <v>7.84</v>
      </c>
      <c r="K8076" s="7">
        <v>7.9</v>
      </c>
      <c r="L8076"/>
      <c r="M8076"/>
      <c r="N8076">
        <v>202.199997</v>
      </c>
      <c r="O8076">
        <v>203.91000399999999</v>
      </c>
      <c r="P8076"/>
      <c r="Q8076">
        <v>7.44</v>
      </c>
      <c r="R8076">
        <v>7.24</v>
      </c>
      <c r="S8076"/>
      <c r="W8076" s="7">
        <v>1.5960000000000001</v>
      </c>
      <c r="X8076" s="7">
        <v>1.6160000000000001</v>
      </c>
      <c r="Y8076"/>
    </row>
    <row r="8077" spans="2:25" x14ac:dyDescent="0.45">
      <c r="B8077" s="4">
        <v>45940</v>
      </c>
      <c r="C8077" s="2">
        <v>0.53472222222222221</v>
      </c>
      <c r="D8077" s="1">
        <f t="shared" si="126"/>
        <v>45940.534722222219</v>
      </c>
      <c r="E8077">
        <v>2.75</v>
      </c>
      <c r="F8077">
        <v>2.2599999999999998</v>
      </c>
      <c r="G8077">
        <v>2.06</v>
      </c>
      <c r="H8077"/>
      <c r="I8077">
        <v>8.67</v>
      </c>
      <c r="J8077">
        <v>7.84</v>
      </c>
      <c r="K8077" s="7">
        <v>7.9</v>
      </c>
      <c r="L8077"/>
      <c r="M8077"/>
      <c r="N8077">
        <v>202.199997</v>
      </c>
      <c r="O8077">
        <v>204.39999399999999</v>
      </c>
      <c r="P8077"/>
      <c r="Q8077">
        <v>7.43</v>
      </c>
      <c r="R8077">
        <v>7.24</v>
      </c>
      <c r="S8077"/>
      <c r="W8077" s="7">
        <v>1.597</v>
      </c>
      <c r="X8077" s="7">
        <v>1.615</v>
      </c>
      <c r="Y8077"/>
    </row>
    <row r="8078" spans="2:25" x14ac:dyDescent="0.45">
      <c r="B8078" s="4">
        <v>45940</v>
      </c>
      <c r="C8078" s="2">
        <v>0.53819444444444442</v>
      </c>
      <c r="D8078" s="1">
        <f t="shared" si="126"/>
        <v>45940.538194444445</v>
      </c>
      <c r="E8078">
        <v>2.64</v>
      </c>
      <c r="F8078">
        <v>2.2599999999999998</v>
      </c>
      <c r="G8078">
        <v>2.0499999999999998</v>
      </c>
      <c r="H8078"/>
      <c r="I8078">
        <v>8.6300000000000008</v>
      </c>
      <c r="J8078">
        <v>7.84</v>
      </c>
      <c r="K8078" s="7">
        <v>7.89</v>
      </c>
      <c r="L8078"/>
      <c r="M8078"/>
      <c r="N8078">
        <v>201.949997</v>
      </c>
      <c r="O8078">
        <v>203.91000399999999</v>
      </c>
      <c r="P8078"/>
      <c r="Q8078">
        <v>7.45</v>
      </c>
      <c r="R8078">
        <v>7.22</v>
      </c>
      <c r="S8078"/>
      <c r="W8078" s="7">
        <v>1.5960000000000001</v>
      </c>
      <c r="X8078" s="7">
        <v>1.613</v>
      </c>
      <c r="Y8078"/>
    </row>
    <row r="8079" spans="2:25" x14ac:dyDescent="0.45">
      <c r="B8079" s="4">
        <v>45940</v>
      </c>
      <c r="C8079" s="2">
        <v>0.54166666666666663</v>
      </c>
      <c r="D8079" s="1">
        <f t="shared" si="126"/>
        <v>45940.541666666664</v>
      </c>
      <c r="E8079">
        <v>2.67</v>
      </c>
      <c r="F8079">
        <v>2.2599999999999998</v>
      </c>
      <c r="G8079">
        <v>2.0499999999999998</v>
      </c>
      <c r="H8079"/>
      <c r="I8079">
        <v>8.6</v>
      </c>
      <c r="J8079">
        <v>7.84</v>
      </c>
      <c r="K8079" s="7">
        <v>7.89</v>
      </c>
      <c r="L8079"/>
      <c r="M8079">
        <v>201.220001</v>
      </c>
      <c r="N8079">
        <v>202.199997</v>
      </c>
      <c r="O8079">
        <v>203.66000399999999</v>
      </c>
      <c r="P8079"/>
      <c r="Q8079">
        <v>7.44</v>
      </c>
      <c r="R8079">
        <v>7.21</v>
      </c>
      <c r="S8079"/>
      <c r="W8079" s="7">
        <v>1.6040000000000001</v>
      </c>
      <c r="X8079" s="7">
        <v>1.6160000000000001</v>
      </c>
      <c r="Y8079"/>
    </row>
    <row r="8080" spans="2:25" x14ac:dyDescent="0.45">
      <c r="B8080" s="4">
        <v>45940</v>
      </c>
      <c r="C8080" s="2">
        <v>0.54513888888888884</v>
      </c>
      <c r="D8080" s="1">
        <f t="shared" si="126"/>
        <v>45940.545138888891</v>
      </c>
      <c r="E8080">
        <v>2.68</v>
      </c>
      <c r="F8080">
        <v>2.2599999999999998</v>
      </c>
      <c r="G8080"/>
      <c r="H8080"/>
      <c r="I8080">
        <v>8.57</v>
      </c>
      <c r="J8080">
        <v>7.84</v>
      </c>
      <c r="L8080">
        <v>7.88</v>
      </c>
      <c r="M8080">
        <v>201.71000699999999</v>
      </c>
      <c r="N8080">
        <v>201.949997</v>
      </c>
      <c r="O8080"/>
      <c r="P8080"/>
      <c r="Q8080">
        <v>7.42</v>
      </c>
      <c r="R8080"/>
      <c r="S8080"/>
      <c r="W8080" s="7">
        <v>1.6</v>
      </c>
      <c r="Y8080"/>
    </row>
    <row r="8081" spans="2:25" x14ac:dyDescent="0.45">
      <c r="B8081" s="4">
        <v>45940</v>
      </c>
      <c r="C8081" s="2">
        <v>0.54861111111111116</v>
      </c>
      <c r="D8081" s="1">
        <f t="shared" si="126"/>
        <v>45940.548611111109</v>
      </c>
      <c r="E8081">
        <v>2.63</v>
      </c>
      <c r="F8081">
        <v>2.2599999999999998</v>
      </c>
      <c r="G8081"/>
      <c r="H8081">
        <v>1.67</v>
      </c>
      <c r="I8081">
        <v>8.56</v>
      </c>
      <c r="J8081">
        <v>7.86</v>
      </c>
      <c r="L8081">
        <v>7.88</v>
      </c>
      <c r="M8081">
        <v>201.949997</v>
      </c>
      <c r="N8081">
        <v>201.470001</v>
      </c>
      <c r="O8081"/>
      <c r="P8081">
        <v>204.88000500000001</v>
      </c>
      <c r="Q8081">
        <v>7.45</v>
      </c>
      <c r="R8081"/>
      <c r="S8081">
        <v>7.15</v>
      </c>
      <c r="W8081" s="7">
        <v>1.5940000000000001</v>
      </c>
      <c r="Y8081">
        <v>1.579</v>
      </c>
    </row>
    <row r="8082" spans="2:25" x14ac:dyDescent="0.45">
      <c r="B8082" s="4">
        <v>45940</v>
      </c>
      <c r="C8082" s="2">
        <v>0.55208333333333337</v>
      </c>
      <c r="D8082" s="1">
        <f t="shared" si="126"/>
        <v>45940.552083333336</v>
      </c>
      <c r="E8082">
        <v>2.65</v>
      </c>
      <c r="F8082">
        <v>2.2599999999999998</v>
      </c>
      <c r="G8082"/>
      <c r="H8082">
        <v>1.67</v>
      </c>
      <c r="I8082">
        <v>8.56</v>
      </c>
      <c r="J8082">
        <v>7.86</v>
      </c>
      <c r="L8082">
        <v>7.88</v>
      </c>
      <c r="M8082">
        <v>201.949997</v>
      </c>
      <c r="N8082">
        <v>202.199997</v>
      </c>
      <c r="O8082"/>
      <c r="P8082">
        <v>204.63999899999999</v>
      </c>
      <c r="Q8082">
        <v>7.48</v>
      </c>
      <c r="R8082"/>
      <c r="S8082">
        <v>7.08</v>
      </c>
      <c r="W8082" s="7">
        <v>1.5980000000000001</v>
      </c>
      <c r="Y8082">
        <v>1.58</v>
      </c>
    </row>
    <row r="8083" spans="2:25" x14ac:dyDescent="0.45">
      <c r="B8083" s="4">
        <v>45940</v>
      </c>
      <c r="C8083" s="2">
        <v>0.55555555555555558</v>
      </c>
      <c r="D8083" s="1">
        <f t="shared" si="126"/>
        <v>45940.555555555555</v>
      </c>
      <c r="E8083">
        <v>2.62</v>
      </c>
      <c r="F8083">
        <v>2.2599999999999998</v>
      </c>
      <c r="G8083"/>
      <c r="H8083">
        <v>1.66</v>
      </c>
      <c r="I8083">
        <v>8.56</v>
      </c>
      <c r="J8083">
        <v>7.86</v>
      </c>
      <c r="L8083">
        <v>7.87</v>
      </c>
      <c r="M8083">
        <v>201.949997</v>
      </c>
      <c r="N8083">
        <v>201.949997</v>
      </c>
      <c r="O8083"/>
      <c r="P8083">
        <v>204.63999899999999</v>
      </c>
      <c r="Q8083">
        <v>7.47</v>
      </c>
      <c r="R8083"/>
      <c r="S8083">
        <v>7.13</v>
      </c>
      <c r="W8083" s="7">
        <v>1.593</v>
      </c>
      <c r="Y8083">
        <v>1.5840000000000001</v>
      </c>
    </row>
    <row r="8084" spans="2:25" x14ac:dyDescent="0.45">
      <c r="B8084" s="4">
        <v>45940</v>
      </c>
      <c r="C8084" s="2">
        <v>0.55902777777777779</v>
      </c>
      <c r="D8084" s="1">
        <f t="shared" si="126"/>
        <v>45940.559027777781</v>
      </c>
      <c r="E8084">
        <v>2.68</v>
      </c>
      <c r="F8084">
        <v>2.25</v>
      </c>
      <c r="G8084"/>
      <c r="H8084">
        <v>1.67</v>
      </c>
      <c r="I8084">
        <v>8.5500000000000007</v>
      </c>
      <c r="J8084">
        <v>7.86</v>
      </c>
      <c r="L8084">
        <v>7.87</v>
      </c>
      <c r="M8084">
        <v>201.71000699999999</v>
      </c>
      <c r="N8084">
        <v>201.949997</v>
      </c>
      <c r="O8084"/>
      <c r="P8084">
        <v>204.88000500000001</v>
      </c>
      <c r="Q8084">
        <v>7.44</v>
      </c>
      <c r="R8084"/>
      <c r="S8084">
        <v>7.1</v>
      </c>
      <c r="W8084" s="7">
        <v>1.603</v>
      </c>
      <c r="Y8084">
        <v>1.583</v>
      </c>
    </row>
    <row r="8085" spans="2:25" x14ac:dyDescent="0.45">
      <c r="B8085" s="4">
        <v>45940</v>
      </c>
      <c r="C8085" s="2">
        <v>0.5625</v>
      </c>
      <c r="D8085" s="1">
        <f t="shared" si="126"/>
        <v>45940.5625</v>
      </c>
      <c r="E8085">
        <v>2.67</v>
      </c>
      <c r="F8085">
        <v>2.25</v>
      </c>
      <c r="G8085"/>
      <c r="H8085">
        <v>1.66</v>
      </c>
      <c r="I8085">
        <v>8.5500000000000007</v>
      </c>
      <c r="J8085">
        <v>7.85</v>
      </c>
      <c r="L8085">
        <v>7.87</v>
      </c>
      <c r="M8085">
        <v>201.71000699999999</v>
      </c>
      <c r="N8085">
        <v>201.949997</v>
      </c>
      <c r="O8085"/>
      <c r="P8085">
        <v>204.63999899999999</v>
      </c>
      <c r="Q8085">
        <v>7.46</v>
      </c>
      <c r="R8085"/>
      <c r="S8085">
        <v>7.1</v>
      </c>
      <c r="W8085" s="7">
        <v>1.5960000000000001</v>
      </c>
      <c r="Y8085">
        <v>1.575</v>
      </c>
    </row>
    <row r="8086" spans="2:25" x14ac:dyDescent="0.45">
      <c r="B8086" s="4">
        <v>45940</v>
      </c>
      <c r="C8086" s="2">
        <v>0.56597222222222221</v>
      </c>
      <c r="D8086" s="1">
        <f t="shared" si="126"/>
        <v>45940.565972222219</v>
      </c>
      <c r="E8086">
        <v>2.67</v>
      </c>
      <c r="F8086">
        <v>2.2599999999999998</v>
      </c>
      <c r="G8086"/>
      <c r="H8086"/>
      <c r="I8086">
        <v>8.5500000000000007</v>
      </c>
      <c r="J8086">
        <v>7.85</v>
      </c>
      <c r="K8086" s="7">
        <v>7.89</v>
      </c>
      <c r="L8086"/>
      <c r="M8086">
        <v>201.949997</v>
      </c>
      <c r="N8086">
        <v>202.199997</v>
      </c>
      <c r="O8086"/>
      <c r="P8086"/>
      <c r="Q8086">
        <v>7.5</v>
      </c>
      <c r="R8086"/>
      <c r="S8086"/>
      <c r="W8086" s="7">
        <v>1.605</v>
      </c>
      <c r="Y8086"/>
    </row>
    <row r="8087" spans="2:25" x14ac:dyDescent="0.45">
      <c r="B8087" s="4">
        <v>45940</v>
      </c>
      <c r="C8087" s="2">
        <v>0.56944444444444442</v>
      </c>
      <c r="D8087" s="1">
        <f t="shared" si="126"/>
        <v>45940.569444444445</v>
      </c>
      <c r="E8087">
        <v>2.67</v>
      </c>
      <c r="F8087">
        <v>2.2599999999999998</v>
      </c>
      <c r="G8087">
        <v>2.04</v>
      </c>
      <c r="H8087"/>
      <c r="I8087">
        <v>8.5399999999999991</v>
      </c>
      <c r="J8087">
        <v>7.86</v>
      </c>
      <c r="K8087" s="7">
        <v>7.89</v>
      </c>
      <c r="L8087"/>
      <c r="M8087">
        <v>201.949997</v>
      </c>
      <c r="N8087">
        <v>201.949997</v>
      </c>
      <c r="O8087">
        <v>203.91000399999999</v>
      </c>
      <c r="P8087"/>
      <c r="Q8087">
        <v>7.5</v>
      </c>
      <c r="R8087">
        <v>7.25</v>
      </c>
      <c r="S8087"/>
      <c r="W8087" s="7">
        <v>1.601</v>
      </c>
      <c r="X8087" s="7">
        <v>1.6140000000000001</v>
      </c>
      <c r="Y8087"/>
    </row>
    <row r="8088" spans="2:25" x14ac:dyDescent="0.45">
      <c r="B8088" s="4">
        <v>45940</v>
      </c>
      <c r="C8088" s="2">
        <v>0.57291666666666663</v>
      </c>
      <c r="D8088" s="1">
        <f t="shared" si="126"/>
        <v>45940.572916666664</v>
      </c>
      <c r="E8088">
        <v>2.66</v>
      </c>
      <c r="F8088">
        <v>2.2599999999999998</v>
      </c>
      <c r="G8088">
        <v>2.04</v>
      </c>
      <c r="H8088"/>
      <c r="I8088">
        <v>8.5399999999999991</v>
      </c>
      <c r="J8088">
        <v>7.86</v>
      </c>
      <c r="K8088" s="7">
        <v>7.89</v>
      </c>
      <c r="L8088"/>
      <c r="M8088">
        <v>201.71000699999999</v>
      </c>
      <c r="N8088">
        <v>202.199997</v>
      </c>
      <c r="O8088">
        <v>203.66000399999999</v>
      </c>
      <c r="P8088"/>
      <c r="Q8088">
        <v>7.47</v>
      </c>
      <c r="R8088">
        <v>7.22</v>
      </c>
      <c r="S8088"/>
      <c r="W8088" s="7">
        <v>1.5980000000000001</v>
      </c>
      <c r="X8088" s="7">
        <v>1.615</v>
      </c>
      <c r="Y8088"/>
    </row>
    <row r="8089" spans="2:25" x14ac:dyDescent="0.45">
      <c r="B8089" s="4">
        <v>45940</v>
      </c>
      <c r="C8089" s="2">
        <v>0.57638888888888884</v>
      </c>
      <c r="D8089" s="1">
        <f t="shared" si="126"/>
        <v>45940.576388888891</v>
      </c>
      <c r="E8089">
        <v>2.66</v>
      </c>
      <c r="F8089">
        <v>2.2599999999999998</v>
      </c>
      <c r="G8089">
        <v>2.0499999999999998</v>
      </c>
      <c r="H8089"/>
      <c r="I8089">
        <v>8.5299999999999994</v>
      </c>
      <c r="J8089">
        <v>7.86</v>
      </c>
      <c r="K8089" s="7">
        <v>7.89</v>
      </c>
      <c r="L8089"/>
      <c r="M8089">
        <v>201.949997</v>
      </c>
      <c r="N8089">
        <v>202.199997</v>
      </c>
      <c r="O8089">
        <v>203.66000399999999</v>
      </c>
      <c r="P8089"/>
      <c r="Q8089">
        <v>7.5</v>
      </c>
      <c r="R8089">
        <v>7.25</v>
      </c>
      <c r="S8089"/>
      <c r="W8089" s="7">
        <v>1.597</v>
      </c>
      <c r="X8089" s="7">
        <v>1.611</v>
      </c>
      <c r="Y8089"/>
    </row>
    <row r="8090" spans="2:25" x14ac:dyDescent="0.45">
      <c r="B8090" s="4">
        <v>45940</v>
      </c>
      <c r="C8090" s="2">
        <v>0.57986111111111116</v>
      </c>
      <c r="D8090" s="1">
        <f t="shared" si="126"/>
        <v>45940.579861111109</v>
      </c>
      <c r="E8090">
        <v>2.66</v>
      </c>
      <c r="F8090">
        <v>2.2599999999999998</v>
      </c>
      <c r="G8090">
        <v>2.0499999999999998</v>
      </c>
      <c r="H8090"/>
      <c r="I8090">
        <v>8.5299999999999994</v>
      </c>
      <c r="J8090">
        <v>7.86</v>
      </c>
      <c r="K8090" s="7">
        <v>7.89</v>
      </c>
      <c r="L8090"/>
      <c r="M8090">
        <v>201.949997</v>
      </c>
      <c r="N8090">
        <v>202.199997</v>
      </c>
      <c r="O8090">
        <v>203.66000399999999</v>
      </c>
      <c r="P8090"/>
      <c r="Q8090">
        <v>7.51</v>
      </c>
      <c r="R8090">
        <v>7.23</v>
      </c>
      <c r="S8090"/>
      <c r="W8090" s="7">
        <v>1.6</v>
      </c>
      <c r="X8090" s="7">
        <v>1.615</v>
      </c>
      <c r="Y8090"/>
    </row>
    <row r="8091" spans="2:25" x14ac:dyDescent="0.45">
      <c r="B8091" s="4">
        <v>45940</v>
      </c>
      <c r="C8091" s="2">
        <v>0.58333333333333337</v>
      </c>
      <c r="D8091" s="1">
        <f t="shared" si="126"/>
        <v>45940.583333333336</v>
      </c>
      <c r="E8091">
        <v>2.66</v>
      </c>
      <c r="F8091">
        <v>2.2599999999999998</v>
      </c>
      <c r="G8091">
        <v>2.0499999999999998</v>
      </c>
      <c r="H8091"/>
      <c r="I8091">
        <v>8.5299999999999994</v>
      </c>
      <c r="J8091">
        <v>7.86</v>
      </c>
      <c r="K8091" s="7">
        <v>7.89</v>
      </c>
      <c r="L8091"/>
      <c r="M8091">
        <v>201.949997</v>
      </c>
      <c r="N8091">
        <v>202.199997</v>
      </c>
      <c r="O8091">
        <v>203.66000399999999</v>
      </c>
      <c r="P8091"/>
      <c r="Q8091">
        <v>7.49</v>
      </c>
      <c r="R8091">
        <v>7.25</v>
      </c>
      <c r="S8091"/>
      <c r="W8091" s="7">
        <v>1.6</v>
      </c>
      <c r="X8091" s="7">
        <v>1.6180000000000001</v>
      </c>
      <c r="Y8091"/>
    </row>
    <row r="8092" spans="2:25" x14ac:dyDescent="0.45">
      <c r="B8092" s="4">
        <v>45940</v>
      </c>
      <c r="C8092" s="2">
        <v>0.58680555555555558</v>
      </c>
      <c r="D8092" s="1">
        <f t="shared" si="126"/>
        <v>45940.586805555555</v>
      </c>
      <c r="E8092">
        <v>2.65</v>
      </c>
      <c r="F8092">
        <v>2.2599999999999998</v>
      </c>
      <c r="G8092"/>
      <c r="H8092"/>
      <c r="I8092">
        <v>8.52</v>
      </c>
      <c r="J8092">
        <v>7.86</v>
      </c>
      <c r="L8092">
        <v>7.88</v>
      </c>
      <c r="M8092">
        <v>201.949997</v>
      </c>
      <c r="N8092">
        <v>202.199997</v>
      </c>
      <c r="O8092"/>
      <c r="P8092"/>
      <c r="Q8092">
        <v>7.51</v>
      </c>
      <c r="R8092"/>
      <c r="S8092"/>
      <c r="W8092" s="7">
        <v>1.597</v>
      </c>
      <c r="Y8092"/>
    </row>
    <row r="8093" spans="2:25" x14ac:dyDescent="0.45">
      <c r="B8093" s="4">
        <v>45940</v>
      </c>
      <c r="C8093" s="2">
        <v>0.59027777777777779</v>
      </c>
      <c r="D8093" s="1">
        <f t="shared" si="126"/>
        <v>45940.590277777781</v>
      </c>
      <c r="E8093">
        <v>2.62</v>
      </c>
      <c r="F8093">
        <v>2.2599999999999998</v>
      </c>
      <c r="G8093"/>
      <c r="H8093">
        <v>1.67</v>
      </c>
      <c r="I8093">
        <v>8.52</v>
      </c>
      <c r="J8093">
        <v>7.87</v>
      </c>
      <c r="L8093">
        <v>7.87</v>
      </c>
      <c r="M8093">
        <v>201.949997</v>
      </c>
      <c r="N8093">
        <v>201.949997</v>
      </c>
      <c r="O8093"/>
      <c r="P8093">
        <v>204.88000500000001</v>
      </c>
      <c r="Q8093">
        <v>7.42</v>
      </c>
      <c r="R8093"/>
      <c r="S8093">
        <v>7.12</v>
      </c>
      <c r="W8093" s="7">
        <v>1.5960000000000001</v>
      </c>
      <c r="Y8093">
        <v>1.575</v>
      </c>
    </row>
    <row r="8094" spans="2:25" x14ac:dyDescent="0.45">
      <c r="B8094" s="4">
        <v>45940</v>
      </c>
      <c r="C8094" s="2">
        <v>0.59375</v>
      </c>
      <c r="D8094" s="1">
        <f t="shared" si="126"/>
        <v>45940.59375</v>
      </c>
      <c r="E8094">
        <v>2.63</v>
      </c>
      <c r="F8094">
        <v>2.2599999999999998</v>
      </c>
      <c r="G8094"/>
      <c r="H8094">
        <v>1.66</v>
      </c>
      <c r="I8094">
        <v>8.51</v>
      </c>
      <c r="J8094">
        <v>7.88</v>
      </c>
      <c r="L8094">
        <v>7.87</v>
      </c>
      <c r="M8094">
        <v>201.470001</v>
      </c>
      <c r="N8094">
        <v>202.199997</v>
      </c>
      <c r="O8094"/>
      <c r="P8094">
        <v>205.13000500000001</v>
      </c>
      <c r="Q8094">
        <v>7.48</v>
      </c>
      <c r="R8094"/>
      <c r="S8094">
        <v>7.09</v>
      </c>
      <c r="W8094" s="7">
        <v>1.601</v>
      </c>
      <c r="Y8094">
        <v>1.577</v>
      </c>
    </row>
    <row r="8095" spans="2:25" x14ac:dyDescent="0.45">
      <c r="B8095" s="4">
        <v>45940</v>
      </c>
      <c r="C8095" s="2">
        <v>0.59722222222222221</v>
      </c>
      <c r="D8095" s="1">
        <f t="shared" si="126"/>
        <v>45940.597222222219</v>
      </c>
      <c r="E8095">
        <v>2.64</v>
      </c>
      <c r="F8095">
        <v>2.25</v>
      </c>
      <c r="G8095"/>
      <c r="H8095">
        <v>1.66</v>
      </c>
      <c r="I8095">
        <v>8.51</v>
      </c>
      <c r="J8095">
        <v>7.87</v>
      </c>
      <c r="L8095">
        <v>7.88</v>
      </c>
      <c r="M8095">
        <v>201.470001</v>
      </c>
      <c r="N8095">
        <v>201.949997</v>
      </c>
      <c r="O8095"/>
      <c r="P8095">
        <v>205.61999499999999</v>
      </c>
      <c r="Q8095">
        <v>7.44</v>
      </c>
      <c r="R8095"/>
      <c r="S8095">
        <v>7.12</v>
      </c>
      <c r="W8095" s="7">
        <v>1.597</v>
      </c>
      <c r="Y8095">
        <v>1.5760000000000001</v>
      </c>
    </row>
    <row r="8096" spans="2:25" x14ac:dyDescent="0.45">
      <c r="B8096" s="4">
        <v>45940</v>
      </c>
      <c r="C8096" s="2">
        <v>0.60069444444444442</v>
      </c>
      <c r="D8096" s="1">
        <f t="shared" si="126"/>
        <v>45940.600694444445</v>
      </c>
      <c r="E8096">
        <v>2.64</v>
      </c>
      <c r="F8096">
        <v>2.25</v>
      </c>
      <c r="G8096"/>
      <c r="H8096">
        <v>1.66</v>
      </c>
      <c r="I8096">
        <v>8.51</v>
      </c>
      <c r="J8096">
        <v>7.87</v>
      </c>
      <c r="L8096">
        <v>7.88</v>
      </c>
      <c r="M8096">
        <v>201.71000699999999</v>
      </c>
      <c r="N8096">
        <v>202.199997</v>
      </c>
      <c r="O8096"/>
      <c r="P8096">
        <v>205.36999499999999</v>
      </c>
      <c r="Q8096">
        <v>7.42</v>
      </c>
      <c r="R8096"/>
      <c r="S8096">
        <v>7.14</v>
      </c>
      <c r="W8096" s="7">
        <v>1.587</v>
      </c>
      <c r="Y8096">
        <v>1.579</v>
      </c>
    </row>
    <row r="8097" spans="2:25" x14ac:dyDescent="0.45">
      <c r="B8097" s="4">
        <v>45940</v>
      </c>
      <c r="C8097" s="2">
        <v>0.60416666666666663</v>
      </c>
      <c r="D8097" s="1">
        <f t="shared" si="126"/>
        <v>45940.604166666664</v>
      </c>
      <c r="E8097">
        <v>2.64</v>
      </c>
      <c r="F8097">
        <v>2.2599999999999998</v>
      </c>
      <c r="G8097"/>
      <c r="H8097">
        <v>1.66</v>
      </c>
      <c r="I8097">
        <v>8.5</v>
      </c>
      <c r="J8097">
        <v>7.87</v>
      </c>
      <c r="L8097">
        <v>7.87</v>
      </c>
      <c r="M8097">
        <v>201.470001</v>
      </c>
      <c r="N8097">
        <v>201.949997</v>
      </c>
      <c r="O8097"/>
      <c r="P8097">
        <v>205.61999499999999</v>
      </c>
      <c r="Q8097">
        <v>7.46</v>
      </c>
      <c r="R8097"/>
      <c r="S8097">
        <v>7.1</v>
      </c>
      <c r="W8097" s="7">
        <v>1.6</v>
      </c>
      <c r="Y8097">
        <v>1.579</v>
      </c>
    </row>
    <row r="8098" spans="2:25" x14ac:dyDescent="0.45">
      <c r="B8098" s="4">
        <v>45940</v>
      </c>
      <c r="C8098" s="2">
        <v>0.60763888888888884</v>
      </c>
      <c r="D8098" s="1">
        <f t="shared" si="126"/>
        <v>45940.607638888891</v>
      </c>
      <c r="E8098">
        <v>2.64</v>
      </c>
      <c r="F8098">
        <v>2.25</v>
      </c>
      <c r="G8098">
        <v>2.04</v>
      </c>
      <c r="H8098"/>
      <c r="I8098">
        <v>8.5</v>
      </c>
      <c r="J8098">
        <v>7.87</v>
      </c>
      <c r="K8098" s="7">
        <v>7.9</v>
      </c>
      <c r="L8098"/>
      <c r="M8098">
        <v>201.220001</v>
      </c>
      <c r="N8098">
        <v>202.199997</v>
      </c>
      <c r="O8098"/>
      <c r="P8098"/>
      <c r="Q8098">
        <v>7.46</v>
      </c>
      <c r="R8098"/>
      <c r="S8098"/>
      <c r="W8098" s="7">
        <v>1.593</v>
      </c>
      <c r="Y8098"/>
    </row>
    <row r="8099" spans="2:25" x14ac:dyDescent="0.45">
      <c r="B8099" s="4">
        <v>45940</v>
      </c>
      <c r="C8099" s="2">
        <v>0.61111111111111116</v>
      </c>
      <c r="D8099" s="1">
        <f t="shared" si="126"/>
        <v>45940.611111111109</v>
      </c>
      <c r="E8099">
        <v>2.64</v>
      </c>
      <c r="F8099">
        <v>2.2599999999999998</v>
      </c>
      <c r="G8099">
        <v>2.04</v>
      </c>
      <c r="H8099"/>
      <c r="I8099">
        <v>8.49</v>
      </c>
      <c r="J8099">
        <v>7.88</v>
      </c>
      <c r="K8099" s="7">
        <v>7.9</v>
      </c>
      <c r="L8099"/>
      <c r="M8099">
        <v>201.470001</v>
      </c>
      <c r="N8099">
        <v>201.71000699999999</v>
      </c>
      <c r="O8099">
        <v>204.63999899999999</v>
      </c>
      <c r="P8099"/>
      <c r="Q8099">
        <v>7.46</v>
      </c>
      <c r="R8099">
        <v>7.23</v>
      </c>
      <c r="S8099"/>
      <c r="W8099" s="7">
        <v>1.595</v>
      </c>
      <c r="X8099" s="7">
        <v>1.6180000000000001</v>
      </c>
      <c r="Y8099"/>
    </row>
    <row r="8100" spans="2:25" x14ac:dyDescent="0.45">
      <c r="B8100" s="4">
        <v>45940</v>
      </c>
      <c r="C8100" s="2">
        <v>0.61458333333333337</v>
      </c>
      <c r="D8100" s="1">
        <f t="shared" si="126"/>
        <v>45940.614583333336</v>
      </c>
      <c r="E8100">
        <v>2.65</v>
      </c>
      <c r="F8100">
        <v>2.2599999999999998</v>
      </c>
      <c r="G8100">
        <v>2.0499999999999998</v>
      </c>
      <c r="H8100"/>
      <c r="I8100">
        <v>8.48</v>
      </c>
      <c r="J8100">
        <v>7.88</v>
      </c>
      <c r="K8100" s="7">
        <v>7.9</v>
      </c>
      <c r="L8100"/>
      <c r="M8100">
        <v>201.949997</v>
      </c>
      <c r="N8100">
        <v>202.199997</v>
      </c>
      <c r="O8100">
        <v>205.13000500000001</v>
      </c>
      <c r="P8100"/>
      <c r="Q8100">
        <v>7.44</v>
      </c>
      <c r="R8100">
        <v>7.23</v>
      </c>
      <c r="S8100"/>
      <c r="W8100" s="7">
        <v>1.599</v>
      </c>
      <c r="X8100" s="7">
        <v>1.6140000000000001</v>
      </c>
      <c r="Y8100"/>
    </row>
    <row r="8101" spans="2:25" x14ac:dyDescent="0.45">
      <c r="B8101" s="4">
        <v>45940</v>
      </c>
      <c r="C8101" s="2">
        <v>0.61805555555555558</v>
      </c>
      <c r="D8101" s="1">
        <f t="shared" si="126"/>
        <v>45940.618055555555</v>
      </c>
      <c r="E8101">
        <v>2.65</v>
      </c>
      <c r="F8101">
        <v>2.2599999999999998</v>
      </c>
      <c r="G8101">
        <v>2.04</v>
      </c>
      <c r="H8101"/>
      <c r="I8101">
        <v>8.48</v>
      </c>
      <c r="J8101">
        <v>7.88</v>
      </c>
      <c r="K8101" s="7">
        <v>7.9</v>
      </c>
      <c r="L8101"/>
      <c r="M8101">
        <v>201.470001</v>
      </c>
      <c r="N8101">
        <v>201.71000699999999</v>
      </c>
      <c r="O8101">
        <v>204.88000500000001</v>
      </c>
      <c r="P8101"/>
      <c r="Q8101">
        <v>7.44</v>
      </c>
      <c r="R8101">
        <v>7.24</v>
      </c>
      <c r="S8101"/>
      <c r="W8101" s="7">
        <v>1.593</v>
      </c>
      <c r="X8101" s="7">
        <v>1.6140000000000001</v>
      </c>
      <c r="Y8101"/>
    </row>
    <row r="8102" spans="2:25" x14ac:dyDescent="0.45">
      <c r="B8102" s="4">
        <v>45940</v>
      </c>
      <c r="C8102" s="2">
        <v>0.62152777777777779</v>
      </c>
      <c r="D8102" s="1">
        <f t="shared" si="126"/>
        <v>45940.621527777781</v>
      </c>
      <c r="E8102">
        <v>2.64</v>
      </c>
      <c r="F8102">
        <v>2.2599999999999998</v>
      </c>
      <c r="G8102">
        <v>2.0499999999999998</v>
      </c>
      <c r="H8102"/>
      <c r="I8102">
        <v>8.48</v>
      </c>
      <c r="J8102">
        <v>7.88</v>
      </c>
      <c r="K8102" s="7">
        <v>7.91</v>
      </c>
      <c r="L8102"/>
      <c r="M8102">
        <v>201.470001</v>
      </c>
      <c r="N8102">
        <v>201.71000699999999</v>
      </c>
      <c r="O8102">
        <v>204.39999399999999</v>
      </c>
      <c r="P8102"/>
      <c r="Q8102">
        <v>7.45</v>
      </c>
      <c r="R8102">
        <v>7.23</v>
      </c>
      <c r="S8102"/>
      <c r="W8102" s="7">
        <v>1.5880000000000001</v>
      </c>
      <c r="X8102" s="7">
        <v>1.6180000000000001</v>
      </c>
      <c r="Y8102"/>
    </row>
    <row r="8103" spans="2:25" x14ac:dyDescent="0.45">
      <c r="B8103" s="4">
        <v>45940</v>
      </c>
      <c r="C8103" s="2">
        <v>0.625</v>
      </c>
      <c r="D8103" s="1">
        <f t="shared" si="126"/>
        <v>45940.625</v>
      </c>
      <c r="E8103">
        <v>2.65</v>
      </c>
      <c r="F8103">
        <v>2.2599999999999998</v>
      </c>
      <c r="G8103">
        <v>2.0499999999999998</v>
      </c>
      <c r="H8103"/>
      <c r="I8103">
        <v>8.4700000000000006</v>
      </c>
      <c r="J8103">
        <v>7.87</v>
      </c>
      <c r="K8103" s="7">
        <v>7.91</v>
      </c>
      <c r="L8103"/>
      <c r="M8103">
        <v>201.220001</v>
      </c>
      <c r="N8103">
        <v>202.199997</v>
      </c>
      <c r="O8103">
        <v>205.36999499999999</v>
      </c>
      <c r="P8103"/>
      <c r="Q8103">
        <v>7.48</v>
      </c>
      <c r="R8103">
        <v>7.21</v>
      </c>
      <c r="S8103"/>
      <c r="W8103" s="7">
        <v>1.599</v>
      </c>
      <c r="X8103" s="7">
        <v>1.615</v>
      </c>
      <c r="Y8103"/>
    </row>
    <row r="8104" spans="2:25" x14ac:dyDescent="0.45">
      <c r="B8104" s="4">
        <v>45940</v>
      </c>
      <c r="C8104" s="2">
        <v>0.62847222222222221</v>
      </c>
      <c r="D8104" s="1">
        <f t="shared" si="126"/>
        <v>45940.628472222219</v>
      </c>
      <c r="E8104">
        <v>2.65</v>
      </c>
      <c r="F8104">
        <v>2.2599999999999998</v>
      </c>
      <c r="G8104"/>
      <c r="H8104"/>
      <c r="I8104">
        <v>8.4600000000000009</v>
      </c>
      <c r="J8104">
        <v>7.87</v>
      </c>
      <c r="L8104">
        <v>7.88</v>
      </c>
      <c r="M8104">
        <v>201.220001</v>
      </c>
      <c r="N8104">
        <v>202.44000199999999</v>
      </c>
      <c r="O8104"/>
      <c r="P8104"/>
      <c r="Q8104">
        <v>7.46</v>
      </c>
      <c r="R8104"/>
      <c r="S8104"/>
      <c r="W8104" s="7">
        <v>1.597</v>
      </c>
      <c r="Y8104"/>
    </row>
    <row r="8105" spans="2:25" x14ac:dyDescent="0.45">
      <c r="B8105" s="4">
        <v>45940</v>
      </c>
      <c r="C8105" s="2">
        <v>0.63194444444444442</v>
      </c>
      <c r="D8105" s="1">
        <f t="shared" si="126"/>
        <v>45940.631944444445</v>
      </c>
      <c r="E8105">
        <v>2.65</v>
      </c>
      <c r="F8105">
        <v>2.2599999999999998</v>
      </c>
      <c r="G8105"/>
      <c r="H8105">
        <v>1.67</v>
      </c>
      <c r="I8105">
        <v>8.4600000000000009</v>
      </c>
      <c r="J8105">
        <v>7.87</v>
      </c>
      <c r="L8105">
        <v>7.88</v>
      </c>
      <c r="M8105">
        <v>201.220001</v>
      </c>
      <c r="N8105">
        <v>201.470001</v>
      </c>
      <c r="O8105"/>
      <c r="P8105">
        <v>205.86000100000001</v>
      </c>
      <c r="Q8105">
        <v>7.42</v>
      </c>
      <c r="R8105"/>
      <c r="S8105">
        <v>7.14</v>
      </c>
      <c r="W8105" s="7">
        <v>1.603</v>
      </c>
      <c r="Y8105">
        <v>1.58</v>
      </c>
    </row>
    <row r="8106" spans="2:25" x14ac:dyDescent="0.45">
      <c r="B8106" s="4">
        <v>45940</v>
      </c>
      <c r="C8106" s="2">
        <v>0.63541666666666663</v>
      </c>
      <c r="D8106" s="1">
        <f t="shared" si="126"/>
        <v>45940.635416666664</v>
      </c>
      <c r="E8106">
        <v>2.65</v>
      </c>
      <c r="F8106">
        <v>2.2599999999999998</v>
      </c>
      <c r="G8106"/>
      <c r="H8106">
        <v>1.66</v>
      </c>
      <c r="I8106">
        <v>8.4499999999999993</v>
      </c>
      <c r="J8106">
        <v>7.88</v>
      </c>
      <c r="L8106">
        <v>7.88</v>
      </c>
      <c r="M8106">
        <v>201.220001</v>
      </c>
      <c r="N8106">
        <v>201.71000699999999</v>
      </c>
      <c r="O8106"/>
      <c r="P8106">
        <v>205.86000100000001</v>
      </c>
      <c r="Q8106">
        <v>7.47</v>
      </c>
      <c r="R8106"/>
      <c r="S8106">
        <v>7.08</v>
      </c>
      <c r="W8106" s="7">
        <v>1.5920000000000001</v>
      </c>
      <c r="Y8106">
        <v>1.58</v>
      </c>
    </row>
    <row r="8107" spans="2:25" x14ac:dyDescent="0.45">
      <c r="B8107" s="4">
        <v>45940</v>
      </c>
      <c r="C8107" s="2">
        <v>0.63888888888888884</v>
      </c>
      <c r="D8107" s="1">
        <f t="shared" si="126"/>
        <v>45940.638888888891</v>
      </c>
      <c r="E8107">
        <v>2.66</v>
      </c>
      <c r="F8107">
        <v>2.2599999999999998</v>
      </c>
      <c r="G8107"/>
      <c r="H8107">
        <v>1.67</v>
      </c>
      <c r="I8107">
        <v>8.4499999999999993</v>
      </c>
      <c r="J8107">
        <v>7.88</v>
      </c>
      <c r="L8107">
        <v>7.87</v>
      </c>
      <c r="M8107">
        <v>201.470001</v>
      </c>
      <c r="N8107">
        <v>201.949997</v>
      </c>
      <c r="O8107"/>
      <c r="P8107">
        <v>206.11000100000001</v>
      </c>
      <c r="Q8107">
        <v>7.45</v>
      </c>
      <c r="R8107"/>
      <c r="S8107">
        <v>7.05</v>
      </c>
      <c r="W8107" s="7">
        <v>1.6020000000000001</v>
      </c>
      <c r="Y8107">
        <v>1.58</v>
      </c>
    </row>
    <row r="8108" spans="2:25" x14ac:dyDescent="0.45">
      <c r="B8108" s="4">
        <v>45940</v>
      </c>
      <c r="C8108" s="2">
        <v>0.64236111111111116</v>
      </c>
      <c r="D8108" s="1">
        <f t="shared" si="126"/>
        <v>45940.642361111109</v>
      </c>
      <c r="E8108">
        <v>2.66</v>
      </c>
      <c r="F8108">
        <v>2.25</v>
      </c>
      <c r="G8108"/>
      <c r="H8108">
        <v>1.67</v>
      </c>
      <c r="I8108">
        <v>8.44</v>
      </c>
      <c r="J8108">
        <v>7.87</v>
      </c>
      <c r="L8108">
        <v>7.87</v>
      </c>
      <c r="M8108">
        <v>201.470001</v>
      </c>
      <c r="N8108">
        <v>201.470001</v>
      </c>
      <c r="O8108"/>
      <c r="P8108">
        <v>205.61999499999999</v>
      </c>
      <c r="Q8108">
        <v>7.45</v>
      </c>
      <c r="R8108"/>
      <c r="S8108">
        <v>7.05</v>
      </c>
      <c r="W8108" s="7">
        <v>1.595</v>
      </c>
      <c r="Y8108">
        <v>1.577</v>
      </c>
    </row>
    <row r="8109" spans="2:25" x14ac:dyDescent="0.45">
      <c r="B8109" s="4">
        <v>45940</v>
      </c>
      <c r="C8109" s="2">
        <v>0.64583333333333337</v>
      </c>
      <c r="D8109" s="1">
        <f t="shared" si="126"/>
        <v>45940.645833333336</v>
      </c>
      <c r="E8109">
        <v>2.66</v>
      </c>
      <c r="F8109">
        <v>2.25</v>
      </c>
      <c r="G8109"/>
      <c r="H8109">
        <v>1.66</v>
      </c>
      <c r="I8109">
        <v>8.43</v>
      </c>
      <c r="J8109">
        <v>7.88</v>
      </c>
      <c r="L8109">
        <v>7.88</v>
      </c>
      <c r="M8109">
        <v>201.470001</v>
      </c>
      <c r="N8109">
        <v>201.470001</v>
      </c>
      <c r="O8109"/>
      <c r="P8109">
        <v>205.36999499999999</v>
      </c>
      <c r="Q8109">
        <v>7.46</v>
      </c>
      <c r="R8109"/>
      <c r="S8109">
        <v>7.04</v>
      </c>
      <c r="W8109" s="7">
        <v>1.599</v>
      </c>
      <c r="Y8109">
        <v>1.5760000000000001</v>
      </c>
    </row>
    <row r="8110" spans="2:25" x14ac:dyDescent="0.45">
      <c r="B8110" s="4">
        <v>45940</v>
      </c>
      <c r="C8110" s="2">
        <v>0.64930555555555558</v>
      </c>
      <c r="D8110" s="1">
        <f t="shared" si="126"/>
        <v>45940.649305555555</v>
      </c>
      <c r="E8110">
        <v>2.65</v>
      </c>
      <c r="F8110">
        <v>2.2599999999999998</v>
      </c>
      <c r="G8110"/>
      <c r="H8110"/>
      <c r="I8110">
        <v>8.43</v>
      </c>
      <c r="J8110">
        <v>7.87</v>
      </c>
      <c r="K8110" s="7">
        <v>7.91</v>
      </c>
      <c r="L8110"/>
      <c r="M8110">
        <v>201.220001</v>
      </c>
      <c r="N8110">
        <v>201.470001</v>
      </c>
      <c r="O8110"/>
      <c r="P8110"/>
      <c r="Q8110">
        <v>7.43</v>
      </c>
      <c r="R8110"/>
      <c r="S8110"/>
      <c r="W8110" s="7">
        <v>1.599</v>
      </c>
      <c r="Y8110"/>
    </row>
    <row r="8111" spans="2:25" x14ac:dyDescent="0.45">
      <c r="B8111" s="4">
        <v>45940</v>
      </c>
      <c r="C8111" s="2">
        <v>0.65277777777777779</v>
      </c>
      <c r="D8111" s="1">
        <f t="shared" si="126"/>
        <v>45940.652777777781</v>
      </c>
      <c r="E8111">
        <v>2.65</v>
      </c>
      <c r="F8111">
        <v>2.2599999999999998</v>
      </c>
      <c r="G8111">
        <v>2.04</v>
      </c>
      <c r="H8111"/>
      <c r="I8111">
        <v>8.42</v>
      </c>
      <c r="J8111">
        <v>7.88</v>
      </c>
      <c r="K8111" s="7">
        <v>7.91</v>
      </c>
      <c r="L8111"/>
      <c r="M8111">
        <v>201.220001</v>
      </c>
      <c r="N8111">
        <v>201.71000699999999</v>
      </c>
      <c r="O8111">
        <v>205.13000500000001</v>
      </c>
      <c r="P8111"/>
      <c r="Q8111">
        <v>7.44</v>
      </c>
      <c r="R8111">
        <v>7.2</v>
      </c>
      <c r="S8111"/>
      <c r="W8111" s="7">
        <v>1.593</v>
      </c>
      <c r="X8111" s="7">
        <v>1.609</v>
      </c>
      <c r="Y8111"/>
    </row>
    <row r="8112" spans="2:25" x14ac:dyDescent="0.45">
      <c r="B8112" s="4">
        <v>45940</v>
      </c>
      <c r="C8112" s="2">
        <v>0.65625</v>
      </c>
      <c r="D8112" s="1">
        <f t="shared" si="126"/>
        <v>45940.65625</v>
      </c>
      <c r="E8112">
        <v>2.64</v>
      </c>
      <c r="F8112">
        <v>2.25</v>
      </c>
      <c r="G8112">
        <v>2.04</v>
      </c>
      <c r="H8112"/>
      <c r="I8112">
        <v>8.42</v>
      </c>
      <c r="J8112">
        <v>7.88</v>
      </c>
      <c r="K8112" s="7">
        <v>7.91</v>
      </c>
      <c r="L8112"/>
      <c r="M8112">
        <v>201.220001</v>
      </c>
      <c r="N8112">
        <v>201.71000699999999</v>
      </c>
      <c r="O8112">
        <v>204.63999899999999</v>
      </c>
      <c r="P8112"/>
      <c r="Q8112">
        <v>7.45</v>
      </c>
      <c r="R8112">
        <v>7.24</v>
      </c>
      <c r="S8112"/>
      <c r="W8112" s="7">
        <v>1.601</v>
      </c>
      <c r="X8112" s="7">
        <v>1.6120000000000001</v>
      </c>
      <c r="Y8112"/>
    </row>
    <row r="8113" spans="2:25" x14ac:dyDescent="0.45">
      <c r="B8113" s="4">
        <v>45940</v>
      </c>
      <c r="C8113" s="2">
        <v>0.65972222222222221</v>
      </c>
      <c r="D8113" s="1">
        <f t="shared" si="126"/>
        <v>45940.659722222219</v>
      </c>
      <c r="E8113">
        <v>2.65</v>
      </c>
      <c r="F8113">
        <v>2.25</v>
      </c>
      <c r="G8113">
        <v>2.0499999999999998</v>
      </c>
      <c r="H8113"/>
      <c r="I8113">
        <v>8.41</v>
      </c>
      <c r="J8113">
        <v>7.88</v>
      </c>
      <c r="K8113" s="7">
        <v>7.92</v>
      </c>
      <c r="L8113"/>
      <c r="M8113">
        <v>201.470001</v>
      </c>
      <c r="N8113">
        <v>201.71000699999999</v>
      </c>
      <c r="O8113">
        <v>204.88000500000001</v>
      </c>
      <c r="P8113"/>
      <c r="Q8113">
        <v>7.47</v>
      </c>
      <c r="R8113">
        <v>7.23</v>
      </c>
      <c r="S8113"/>
      <c r="W8113" s="7">
        <v>1.595</v>
      </c>
      <c r="X8113" s="7">
        <v>1.6140000000000001</v>
      </c>
      <c r="Y8113"/>
    </row>
    <row r="8114" spans="2:25" x14ac:dyDescent="0.45">
      <c r="B8114" s="4">
        <v>45940</v>
      </c>
      <c r="C8114" s="2">
        <v>0.66319444444444442</v>
      </c>
      <c r="D8114" s="1">
        <f t="shared" si="126"/>
        <v>45940.663194444445</v>
      </c>
      <c r="E8114">
        <v>2.65</v>
      </c>
      <c r="F8114">
        <v>2.25</v>
      </c>
      <c r="G8114">
        <v>2.0499999999999998</v>
      </c>
      <c r="H8114"/>
      <c r="I8114">
        <v>8.4</v>
      </c>
      <c r="J8114">
        <v>7.89</v>
      </c>
      <c r="K8114" s="7">
        <v>7.91</v>
      </c>
      <c r="L8114"/>
      <c r="M8114">
        <v>201.220001</v>
      </c>
      <c r="N8114">
        <v>201.71000699999999</v>
      </c>
      <c r="O8114">
        <v>205.13000500000001</v>
      </c>
      <c r="P8114"/>
      <c r="Q8114">
        <v>7.47</v>
      </c>
      <c r="R8114">
        <v>7.2</v>
      </c>
      <c r="S8114"/>
      <c r="W8114" s="7">
        <v>1.593</v>
      </c>
      <c r="X8114" s="7">
        <v>1.6180000000000001</v>
      </c>
      <c r="Y8114"/>
    </row>
    <row r="8115" spans="2:25" x14ac:dyDescent="0.45">
      <c r="B8115" s="4">
        <v>45940</v>
      </c>
      <c r="C8115" s="2">
        <v>0.66666666666666663</v>
      </c>
      <c r="D8115" s="1">
        <f t="shared" si="126"/>
        <v>45940.666666666664</v>
      </c>
      <c r="E8115">
        <v>2.64</v>
      </c>
      <c r="F8115">
        <v>2.25</v>
      </c>
      <c r="G8115">
        <v>2.04</v>
      </c>
      <c r="H8115"/>
      <c r="I8115">
        <v>8.39</v>
      </c>
      <c r="J8115">
        <v>7.88</v>
      </c>
      <c r="K8115" s="7">
        <v>7.92</v>
      </c>
      <c r="L8115"/>
      <c r="M8115">
        <v>201.470001</v>
      </c>
      <c r="N8115">
        <v>201.71000699999999</v>
      </c>
      <c r="O8115">
        <v>204.88000500000001</v>
      </c>
      <c r="P8115"/>
      <c r="Q8115">
        <v>7.5</v>
      </c>
      <c r="R8115">
        <v>7.23</v>
      </c>
      <c r="S8115"/>
      <c r="W8115" s="7">
        <v>1.601</v>
      </c>
      <c r="X8115" s="7">
        <v>1.609</v>
      </c>
      <c r="Y8115"/>
    </row>
    <row r="8116" spans="2:25" x14ac:dyDescent="0.45">
      <c r="B8116" s="4">
        <v>45940</v>
      </c>
      <c r="C8116" s="2">
        <v>0.67013888888888884</v>
      </c>
      <c r="D8116" s="1">
        <f t="shared" si="126"/>
        <v>45940.670138888891</v>
      </c>
      <c r="E8116">
        <v>2.64</v>
      </c>
      <c r="F8116">
        <v>2.25</v>
      </c>
      <c r="G8116"/>
      <c r="H8116"/>
      <c r="I8116">
        <v>8.3800000000000008</v>
      </c>
      <c r="J8116">
        <v>7.88</v>
      </c>
      <c r="L8116">
        <v>7.89</v>
      </c>
      <c r="M8116">
        <v>201.470001</v>
      </c>
      <c r="N8116">
        <v>201.71000699999999</v>
      </c>
      <c r="O8116"/>
      <c r="P8116"/>
      <c r="Q8116">
        <v>7.48</v>
      </c>
      <c r="R8116"/>
      <c r="S8116"/>
      <c r="W8116" s="7">
        <v>1.6</v>
      </c>
      <c r="Y8116"/>
    </row>
    <row r="8117" spans="2:25" x14ac:dyDescent="0.45">
      <c r="B8117" s="4">
        <v>45940</v>
      </c>
      <c r="C8117" s="2">
        <v>0.67361111111111116</v>
      </c>
      <c r="D8117" s="1">
        <f t="shared" si="126"/>
        <v>45940.673611111109</v>
      </c>
      <c r="E8117">
        <v>2.63</v>
      </c>
      <c r="F8117">
        <v>2.25</v>
      </c>
      <c r="G8117"/>
      <c r="H8117">
        <v>1.65</v>
      </c>
      <c r="I8117">
        <v>8.3699999999999992</v>
      </c>
      <c r="J8117">
        <v>7.89</v>
      </c>
      <c r="L8117">
        <v>7.89</v>
      </c>
      <c r="M8117">
        <v>201.470001</v>
      </c>
      <c r="N8117">
        <v>201.470001</v>
      </c>
      <c r="O8117"/>
      <c r="P8117">
        <v>205.61999499999999</v>
      </c>
      <c r="Q8117">
        <v>7.46</v>
      </c>
      <c r="R8117"/>
      <c r="S8117">
        <v>7.19</v>
      </c>
      <c r="W8117" s="7">
        <v>1.5980000000000001</v>
      </c>
      <c r="Y8117">
        <v>1.579</v>
      </c>
    </row>
    <row r="8118" spans="2:25" x14ac:dyDescent="0.45">
      <c r="B8118" s="4">
        <v>45940</v>
      </c>
      <c r="C8118" s="2">
        <v>0.67708333333333337</v>
      </c>
      <c r="D8118" s="1">
        <f t="shared" si="126"/>
        <v>45940.677083333336</v>
      </c>
      <c r="E8118">
        <v>2.62</v>
      </c>
      <c r="F8118">
        <v>2.25</v>
      </c>
      <c r="G8118"/>
      <c r="H8118">
        <v>1.65</v>
      </c>
      <c r="I8118">
        <v>8.36</v>
      </c>
      <c r="J8118">
        <v>7.89</v>
      </c>
      <c r="L8118">
        <v>7.9</v>
      </c>
      <c r="M8118">
        <v>201.220001</v>
      </c>
      <c r="N8118">
        <v>202.199997</v>
      </c>
      <c r="O8118"/>
      <c r="P8118">
        <v>205.36999499999999</v>
      </c>
      <c r="Q8118">
        <v>7.51</v>
      </c>
      <c r="R8118"/>
      <c r="S8118">
        <v>7.22</v>
      </c>
      <c r="W8118" s="7">
        <v>1.601</v>
      </c>
      <c r="Y8118">
        <v>1.583</v>
      </c>
    </row>
    <row r="8119" spans="2:25" x14ac:dyDescent="0.45">
      <c r="B8119" s="4">
        <v>45940</v>
      </c>
      <c r="C8119" s="2">
        <v>0.68055555555555558</v>
      </c>
      <c r="D8119" s="1">
        <f t="shared" si="126"/>
        <v>45940.680555555555</v>
      </c>
      <c r="E8119">
        <v>2.64</v>
      </c>
      <c r="F8119">
        <v>2.2400000000000002</v>
      </c>
      <c r="G8119"/>
      <c r="H8119">
        <v>1.65</v>
      </c>
      <c r="I8119">
        <v>8.36</v>
      </c>
      <c r="J8119">
        <v>7.89</v>
      </c>
      <c r="L8119">
        <v>7.9</v>
      </c>
      <c r="M8119">
        <v>201.470001</v>
      </c>
      <c r="N8119">
        <v>202.199997</v>
      </c>
      <c r="O8119"/>
      <c r="P8119">
        <v>205.36999499999999</v>
      </c>
      <c r="Q8119">
        <v>7.45</v>
      </c>
      <c r="R8119"/>
      <c r="S8119">
        <v>7.15</v>
      </c>
      <c r="W8119" s="7">
        <v>1.6040000000000001</v>
      </c>
      <c r="Y8119">
        <v>1.583</v>
      </c>
    </row>
    <row r="8120" spans="2:25" x14ac:dyDescent="0.45">
      <c r="B8120" s="4">
        <v>45940</v>
      </c>
      <c r="C8120" s="2">
        <v>0.68402777777777779</v>
      </c>
      <c r="D8120" s="1">
        <f t="shared" si="126"/>
        <v>45940.684027777781</v>
      </c>
      <c r="E8120">
        <v>2.64</v>
      </c>
      <c r="F8120">
        <v>2.2400000000000002</v>
      </c>
      <c r="G8120"/>
      <c r="H8120">
        <v>1.66</v>
      </c>
      <c r="I8120">
        <v>8.35</v>
      </c>
      <c r="J8120">
        <v>7.89</v>
      </c>
      <c r="L8120">
        <v>7.9</v>
      </c>
      <c r="M8120">
        <v>201.470001</v>
      </c>
      <c r="N8120">
        <v>202.199997</v>
      </c>
      <c r="O8120"/>
      <c r="P8120">
        <v>206.35000600000001</v>
      </c>
      <c r="Q8120">
        <v>7.5</v>
      </c>
      <c r="R8120"/>
      <c r="S8120">
        <v>7.15</v>
      </c>
      <c r="W8120" s="7">
        <v>1.5980000000000001</v>
      </c>
      <c r="Y8120">
        <v>1.587</v>
      </c>
    </row>
    <row r="8121" spans="2:25" x14ac:dyDescent="0.45">
      <c r="B8121" s="4">
        <v>45940</v>
      </c>
      <c r="C8121" s="2">
        <v>0.6875</v>
      </c>
      <c r="D8121" s="1">
        <f t="shared" si="126"/>
        <v>45940.6875</v>
      </c>
      <c r="E8121">
        <v>2.64</v>
      </c>
      <c r="F8121">
        <v>2.25</v>
      </c>
      <c r="G8121"/>
      <c r="H8121">
        <v>1.65</v>
      </c>
      <c r="I8121">
        <v>8.34</v>
      </c>
      <c r="J8121">
        <v>7.89</v>
      </c>
      <c r="L8121">
        <v>7.89</v>
      </c>
      <c r="M8121">
        <v>201.71000699999999</v>
      </c>
      <c r="N8121">
        <v>201.949997</v>
      </c>
      <c r="O8121"/>
      <c r="P8121">
        <v>205.61999499999999</v>
      </c>
      <c r="Q8121">
        <v>7.45</v>
      </c>
      <c r="R8121"/>
      <c r="S8121">
        <v>7.15</v>
      </c>
      <c r="W8121" s="7">
        <v>1.597</v>
      </c>
      <c r="Y8121">
        <v>1.5820000000000001</v>
      </c>
    </row>
    <row r="8122" spans="2:25" x14ac:dyDescent="0.45">
      <c r="B8122" s="4">
        <v>45940</v>
      </c>
      <c r="C8122" s="2">
        <v>0.69097222222222221</v>
      </c>
      <c r="D8122" s="1">
        <f t="shared" si="126"/>
        <v>45940.690972222219</v>
      </c>
      <c r="E8122">
        <v>2.58</v>
      </c>
      <c r="F8122">
        <v>2.25</v>
      </c>
      <c r="G8122">
        <v>2.0299999999999998</v>
      </c>
      <c r="H8122"/>
      <c r="I8122">
        <v>8.33</v>
      </c>
      <c r="J8122">
        <v>7.89</v>
      </c>
      <c r="K8122" s="7">
        <v>7.92</v>
      </c>
      <c r="L8122"/>
      <c r="M8122">
        <v>201.470001</v>
      </c>
      <c r="N8122">
        <v>201.949997</v>
      </c>
      <c r="O8122"/>
      <c r="P8122"/>
      <c r="Q8122">
        <v>7.52</v>
      </c>
      <c r="R8122"/>
      <c r="S8122"/>
      <c r="W8122" s="7">
        <v>1.599</v>
      </c>
      <c r="Y8122"/>
    </row>
    <row r="8123" spans="2:25" x14ac:dyDescent="0.45">
      <c r="B8123" s="4">
        <v>45940</v>
      </c>
      <c r="C8123" s="2">
        <v>0.69444444444444442</v>
      </c>
      <c r="D8123" s="1">
        <f t="shared" si="126"/>
        <v>45940.694444444445</v>
      </c>
      <c r="E8123">
        <v>2.61</v>
      </c>
      <c r="F8123">
        <v>2.25</v>
      </c>
      <c r="G8123">
        <v>2.0299999999999998</v>
      </c>
      <c r="H8123"/>
      <c r="I8123">
        <v>8.33</v>
      </c>
      <c r="J8123">
        <v>7.89</v>
      </c>
      <c r="K8123" s="7">
        <v>7.93</v>
      </c>
      <c r="L8123"/>
      <c r="M8123">
        <v>201.470001</v>
      </c>
      <c r="N8123">
        <v>201.71000699999999</v>
      </c>
      <c r="O8123">
        <v>204.88000500000001</v>
      </c>
      <c r="P8123"/>
      <c r="Q8123">
        <v>7.47</v>
      </c>
      <c r="R8123">
        <v>7.22</v>
      </c>
      <c r="S8123"/>
      <c r="W8123" s="7">
        <v>1.5980000000000001</v>
      </c>
      <c r="X8123" s="7">
        <v>1.6060000000000001</v>
      </c>
      <c r="Y8123"/>
    </row>
    <row r="8124" spans="2:25" x14ac:dyDescent="0.45">
      <c r="B8124" s="4">
        <v>45940</v>
      </c>
      <c r="C8124" s="2">
        <v>0.69791666666666663</v>
      </c>
      <c r="D8124" s="1">
        <f t="shared" si="126"/>
        <v>45940.697916666664</v>
      </c>
      <c r="E8124">
        <v>2.58</v>
      </c>
      <c r="F8124">
        <v>2.25</v>
      </c>
      <c r="G8124">
        <v>2.04</v>
      </c>
      <c r="H8124"/>
      <c r="I8124">
        <v>8.31</v>
      </c>
      <c r="J8124">
        <v>7.89</v>
      </c>
      <c r="K8124" s="7">
        <v>7.93</v>
      </c>
      <c r="L8124"/>
      <c r="M8124">
        <v>201.470001</v>
      </c>
      <c r="N8124">
        <v>201.71000699999999</v>
      </c>
      <c r="O8124">
        <v>204.63999899999999</v>
      </c>
      <c r="P8124"/>
      <c r="Q8124">
        <v>7.51</v>
      </c>
      <c r="R8124">
        <v>7.24</v>
      </c>
      <c r="S8124"/>
      <c r="W8124" s="7">
        <v>1.599</v>
      </c>
      <c r="X8124" s="7">
        <v>1.613</v>
      </c>
      <c r="Y8124"/>
    </row>
    <row r="8125" spans="2:25" x14ac:dyDescent="0.45">
      <c r="B8125" s="4">
        <v>45940</v>
      </c>
      <c r="C8125" s="2">
        <v>0.70138888888888884</v>
      </c>
      <c r="D8125" s="1">
        <f t="shared" si="126"/>
        <v>45940.701388888891</v>
      </c>
      <c r="E8125">
        <v>2.67</v>
      </c>
      <c r="F8125">
        <v>2.25</v>
      </c>
      <c r="G8125">
        <v>2.04</v>
      </c>
      <c r="H8125"/>
      <c r="I8125">
        <v>8.31</v>
      </c>
      <c r="J8125">
        <v>7.89</v>
      </c>
      <c r="K8125" s="7">
        <v>7.93</v>
      </c>
      <c r="L8125"/>
      <c r="M8125">
        <v>201.220001</v>
      </c>
      <c r="N8125">
        <v>201.470001</v>
      </c>
      <c r="O8125">
        <v>204.39999399999999</v>
      </c>
      <c r="P8125"/>
      <c r="Q8125">
        <v>7.48</v>
      </c>
      <c r="R8125">
        <v>7.23</v>
      </c>
      <c r="S8125"/>
      <c r="W8125" s="7">
        <v>1.595</v>
      </c>
      <c r="X8125" s="7">
        <v>1.6140000000000001</v>
      </c>
      <c r="Y8125"/>
    </row>
    <row r="8126" spans="2:25" x14ac:dyDescent="0.45">
      <c r="B8126" s="4">
        <v>45940</v>
      </c>
      <c r="C8126" s="2">
        <v>0.70486111111111116</v>
      </c>
      <c r="D8126" s="1">
        <f t="shared" si="126"/>
        <v>45940.704861111109</v>
      </c>
      <c r="E8126">
        <v>2.66</v>
      </c>
      <c r="F8126">
        <v>2.25</v>
      </c>
      <c r="G8126">
        <v>2.04</v>
      </c>
      <c r="H8126"/>
      <c r="I8126">
        <v>8.3000000000000007</v>
      </c>
      <c r="J8126">
        <v>7.89</v>
      </c>
      <c r="K8126" s="7">
        <v>7.93</v>
      </c>
      <c r="L8126"/>
      <c r="M8126">
        <v>201.71000699999999</v>
      </c>
      <c r="N8126">
        <v>201.71000699999999</v>
      </c>
      <c r="O8126">
        <v>204.14999399999999</v>
      </c>
      <c r="P8126"/>
      <c r="Q8126">
        <v>7.52</v>
      </c>
      <c r="R8126">
        <v>7.25</v>
      </c>
      <c r="S8126"/>
      <c r="W8126" s="7">
        <v>1.597</v>
      </c>
      <c r="X8126" s="7">
        <v>1.613</v>
      </c>
      <c r="Y8126"/>
    </row>
    <row r="8127" spans="2:25" x14ac:dyDescent="0.45">
      <c r="B8127" s="4">
        <v>45940</v>
      </c>
      <c r="C8127" s="2">
        <v>0.70833333333333337</v>
      </c>
      <c r="D8127" s="1">
        <f t="shared" si="126"/>
        <v>45940.708333333336</v>
      </c>
      <c r="E8127">
        <v>2.65</v>
      </c>
      <c r="F8127">
        <v>2.25</v>
      </c>
      <c r="G8127">
        <v>2.04</v>
      </c>
      <c r="H8127"/>
      <c r="I8127">
        <v>8.2899999999999991</v>
      </c>
      <c r="J8127">
        <v>7.88</v>
      </c>
      <c r="K8127" s="7">
        <v>7.93</v>
      </c>
      <c r="L8127"/>
      <c r="M8127">
        <v>201.470001</v>
      </c>
      <c r="N8127">
        <v>202.199997</v>
      </c>
      <c r="O8127">
        <v>204.39999399999999</v>
      </c>
      <c r="P8127"/>
      <c r="Q8127">
        <v>7.49</v>
      </c>
      <c r="R8127">
        <v>7.24</v>
      </c>
      <c r="S8127"/>
      <c r="W8127" s="7">
        <v>1.5860000000000001</v>
      </c>
      <c r="X8127" s="7">
        <v>1.6120000000000001</v>
      </c>
      <c r="Y8127"/>
    </row>
    <row r="8128" spans="2:25" x14ac:dyDescent="0.45">
      <c r="B8128" s="4">
        <v>45940</v>
      </c>
      <c r="C8128" s="2">
        <v>0.71180555555555558</v>
      </c>
      <c r="D8128" s="1">
        <f t="shared" si="126"/>
        <v>45940.711805555555</v>
      </c>
      <c r="E8128">
        <v>2.66</v>
      </c>
      <c r="F8128">
        <v>2.25</v>
      </c>
      <c r="G8128"/>
      <c r="H8128"/>
      <c r="I8128">
        <v>8.27</v>
      </c>
      <c r="J8128">
        <v>7.89</v>
      </c>
      <c r="L8128">
        <v>7.89</v>
      </c>
      <c r="M8128">
        <v>201.220001</v>
      </c>
      <c r="N8128">
        <v>201.949997</v>
      </c>
      <c r="O8128"/>
      <c r="P8128"/>
      <c r="Q8128">
        <v>7.54</v>
      </c>
      <c r="R8128"/>
      <c r="S8128"/>
      <c r="W8128" s="7">
        <v>1.597</v>
      </c>
      <c r="Y8128"/>
    </row>
    <row r="8129" spans="2:25" x14ac:dyDescent="0.45">
      <c r="B8129" s="4">
        <v>45940</v>
      </c>
      <c r="C8129" s="2">
        <v>0.71527777777777779</v>
      </c>
      <c r="D8129" s="1">
        <f t="shared" si="126"/>
        <v>45940.715277777781</v>
      </c>
      <c r="E8129">
        <v>2.65</v>
      </c>
      <c r="F8129">
        <v>2.25</v>
      </c>
      <c r="G8129"/>
      <c r="H8129">
        <v>1.66</v>
      </c>
      <c r="I8129">
        <v>8.27</v>
      </c>
      <c r="J8129">
        <v>7.89</v>
      </c>
      <c r="L8129">
        <v>7.9</v>
      </c>
      <c r="M8129">
        <v>201.470001</v>
      </c>
      <c r="N8129">
        <v>201.949997</v>
      </c>
      <c r="O8129"/>
      <c r="P8129">
        <v>205.13000500000001</v>
      </c>
      <c r="Q8129">
        <v>7.5</v>
      </c>
      <c r="R8129"/>
      <c r="S8129">
        <v>7.14</v>
      </c>
      <c r="W8129" s="7">
        <v>1.599</v>
      </c>
      <c r="Y8129">
        <v>1.583</v>
      </c>
    </row>
    <row r="8130" spans="2:25" x14ac:dyDescent="0.45">
      <c r="B8130" s="4">
        <v>45940</v>
      </c>
      <c r="C8130" s="2">
        <v>0.71875</v>
      </c>
      <c r="D8130" s="1">
        <f t="shared" si="126"/>
        <v>45940.71875</v>
      </c>
      <c r="E8130">
        <v>2.65</v>
      </c>
      <c r="F8130">
        <v>2.25</v>
      </c>
      <c r="G8130"/>
      <c r="H8130">
        <v>1.66</v>
      </c>
      <c r="I8130">
        <v>8.25</v>
      </c>
      <c r="J8130">
        <v>7.89</v>
      </c>
      <c r="L8130">
        <v>7.89</v>
      </c>
      <c r="M8130">
        <v>201.71000699999999</v>
      </c>
      <c r="N8130">
        <v>202.199997</v>
      </c>
      <c r="O8130"/>
      <c r="P8130">
        <v>205.61999499999999</v>
      </c>
      <c r="Q8130">
        <v>7.53</v>
      </c>
      <c r="R8130"/>
      <c r="S8130">
        <v>7.13</v>
      </c>
      <c r="W8130" s="7">
        <v>1.5940000000000001</v>
      </c>
      <c r="Y8130">
        <v>1.581</v>
      </c>
    </row>
    <row r="8131" spans="2:25" x14ac:dyDescent="0.45">
      <c r="B8131" s="4">
        <v>45940</v>
      </c>
      <c r="C8131" s="2">
        <v>0.72222222222222221</v>
      </c>
      <c r="D8131" s="1">
        <f t="shared" si="126"/>
        <v>45940.722222222219</v>
      </c>
      <c r="E8131">
        <v>2.65</v>
      </c>
      <c r="F8131">
        <v>2.25</v>
      </c>
      <c r="G8131"/>
      <c r="H8131">
        <v>1.66</v>
      </c>
      <c r="I8131">
        <v>8.24</v>
      </c>
      <c r="J8131">
        <v>7.89</v>
      </c>
      <c r="L8131">
        <v>7.89</v>
      </c>
      <c r="M8131">
        <v>201.470001</v>
      </c>
      <c r="N8131">
        <v>201.949997</v>
      </c>
      <c r="O8131"/>
      <c r="P8131">
        <v>204.88000500000001</v>
      </c>
      <c r="Q8131">
        <v>7.52</v>
      </c>
      <c r="R8131"/>
      <c r="S8131">
        <v>7.13</v>
      </c>
      <c r="W8131" s="7">
        <v>1.597</v>
      </c>
      <c r="Y8131">
        <v>1.5780000000000001</v>
      </c>
    </row>
    <row r="8132" spans="2:25" x14ac:dyDescent="0.45">
      <c r="B8132" s="4">
        <v>45940</v>
      </c>
      <c r="C8132" s="2">
        <v>0.72569444444444442</v>
      </c>
      <c r="D8132" s="1">
        <f t="shared" ref="D8132:D8195" si="127">B8132+C8132</f>
        <v>45940.725694444445</v>
      </c>
      <c r="E8132">
        <v>2.65</v>
      </c>
      <c r="F8132">
        <v>2.25</v>
      </c>
      <c r="G8132"/>
      <c r="H8132">
        <v>1.66</v>
      </c>
      <c r="I8132">
        <v>8.24</v>
      </c>
      <c r="J8132">
        <v>7.89</v>
      </c>
      <c r="L8132">
        <v>7.89</v>
      </c>
      <c r="M8132">
        <v>201.470001</v>
      </c>
      <c r="N8132">
        <v>201.71000699999999</v>
      </c>
      <c r="O8132"/>
      <c r="P8132">
        <v>205.13000500000001</v>
      </c>
      <c r="Q8132">
        <v>7.53</v>
      </c>
      <c r="R8132"/>
      <c r="S8132">
        <v>7.13</v>
      </c>
      <c r="W8132" s="7">
        <v>1.5980000000000001</v>
      </c>
      <c r="Y8132">
        <v>1.58</v>
      </c>
    </row>
    <row r="8133" spans="2:25" x14ac:dyDescent="0.45">
      <c r="B8133" s="4">
        <v>45940</v>
      </c>
      <c r="C8133" s="2">
        <v>0.72916666666666663</v>
      </c>
      <c r="D8133" s="1">
        <f t="shared" si="127"/>
        <v>45940.729166666664</v>
      </c>
      <c r="E8133">
        <v>2.64</v>
      </c>
      <c r="F8133">
        <v>2.25</v>
      </c>
      <c r="G8133"/>
      <c r="H8133">
        <v>1.66</v>
      </c>
      <c r="I8133">
        <v>8.2200000000000006</v>
      </c>
      <c r="J8133">
        <v>7.89</v>
      </c>
      <c r="L8133">
        <v>7.89</v>
      </c>
      <c r="M8133">
        <v>201.71000699999999</v>
      </c>
      <c r="N8133">
        <v>201.949997</v>
      </c>
      <c r="O8133"/>
      <c r="P8133">
        <v>205.13000500000001</v>
      </c>
      <c r="Q8133">
        <v>7.52</v>
      </c>
      <c r="R8133"/>
      <c r="S8133">
        <v>7.07</v>
      </c>
      <c r="W8133" s="7">
        <v>1.591</v>
      </c>
      <c r="Y8133">
        <v>1.577</v>
      </c>
    </row>
    <row r="8134" spans="2:25" x14ac:dyDescent="0.45">
      <c r="B8134" s="4">
        <v>45940</v>
      </c>
      <c r="C8134" s="2">
        <v>0.73263888888888884</v>
      </c>
      <c r="D8134" s="1">
        <f t="shared" si="127"/>
        <v>45940.732638888891</v>
      </c>
      <c r="E8134">
        <v>2.63</v>
      </c>
      <c r="F8134">
        <v>2.25</v>
      </c>
      <c r="G8134"/>
      <c r="H8134"/>
      <c r="I8134">
        <v>8.2100000000000009</v>
      </c>
      <c r="J8134">
        <v>7.89</v>
      </c>
      <c r="K8134" s="7">
        <v>7.93</v>
      </c>
      <c r="L8134"/>
      <c r="M8134">
        <v>201.949997</v>
      </c>
      <c r="N8134">
        <v>201.949997</v>
      </c>
      <c r="O8134"/>
      <c r="P8134"/>
      <c r="Q8134">
        <v>7.52</v>
      </c>
      <c r="R8134"/>
      <c r="S8134"/>
      <c r="W8134" s="7">
        <v>1.5980000000000001</v>
      </c>
      <c r="Y8134"/>
    </row>
    <row r="8135" spans="2:25" x14ac:dyDescent="0.45">
      <c r="B8135" s="4">
        <v>45940</v>
      </c>
      <c r="C8135" s="2">
        <v>0.73611111111111116</v>
      </c>
      <c r="D8135" s="1">
        <f t="shared" si="127"/>
        <v>45940.736111111109</v>
      </c>
      <c r="E8135">
        <v>2.63</v>
      </c>
      <c r="F8135">
        <v>2.25</v>
      </c>
      <c r="G8135">
        <v>2.04</v>
      </c>
      <c r="H8135"/>
      <c r="I8135">
        <v>8.19</v>
      </c>
      <c r="J8135">
        <v>7.89</v>
      </c>
      <c r="K8135" s="7">
        <v>7.93</v>
      </c>
      <c r="L8135"/>
      <c r="M8135">
        <v>201.949997</v>
      </c>
      <c r="N8135">
        <v>202.199997</v>
      </c>
      <c r="O8135">
        <v>204.39999399999999</v>
      </c>
      <c r="P8135"/>
      <c r="Q8135">
        <v>7.52</v>
      </c>
      <c r="R8135">
        <v>7.23</v>
      </c>
      <c r="S8135"/>
      <c r="W8135" s="7">
        <v>1.6020000000000001</v>
      </c>
      <c r="X8135" s="7">
        <v>1.615</v>
      </c>
      <c r="Y8135"/>
    </row>
    <row r="8136" spans="2:25" x14ac:dyDescent="0.45">
      <c r="B8136" s="4">
        <v>45940</v>
      </c>
      <c r="C8136" s="2">
        <v>0.73958333333333337</v>
      </c>
      <c r="D8136" s="1">
        <f t="shared" si="127"/>
        <v>45940.739583333336</v>
      </c>
      <c r="E8136">
        <v>2.63</v>
      </c>
      <c r="F8136">
        <v>2.25</v>
      </c>
      <c r="G8136">
        <v>2.04</v>
      </c>
      <c r="H8136"/>
      <c r="I8136">
        <v>8.18</v>
      </c>
      <c r="J8136">
        <v>7.89</v>
      </c>
      <c r="K8136" s="7">
        <v>7.94</v>
      </c>
      <c r="L8136"/>
      <c r="M8136">
        <v>201.71000699999999</v>
      </c>
      <c r="N8136">
        <v>202.199997</v>
      </c>
      <c r="O8136">
        <v>204.39999399999999</v>
      </c>
      <c r="P8136"/>
      <c r="Q8136">
        <v>7.5</v>
      </c>
      <c r="R8136">
        <v>7.21</v>
      </c>
      <c r="S8136"/>
      <c r="W8136" s="7">
        <v>1.5840000000000001</v>
      </c>
      <c r="X8136" s="7">
        <v>1.609</v>
      </c>
      <c r="Y8136"/>
    </row>
    <row r="8137" spans="2:25" x14ac:dyDescent="0.45">
      <c r="B8137" s="4">
        <v>45940</v>
      </c>
      <c r="C8137" s="2">
        <v>0.74305555555555558</v>
      </c>
      <c r="D8137" s="1">
        <f t="shared" si="127"/>
        <v>45940.743055555555</v>
      </c>
      <c r="E8137">
        <v>2.63</v>
      </c>
      <c r="F8137">
        <v>2.25</v>
      </c>
      <c r="G8137">
        <v>2.04</v>
      </c>
      <c r="H8137"/>
      <c r="I8137">
        <v>8.18</v>
      </c>
      <c r="J8137">
        <v>7.89</v>
      </c>
      <c r="K8137" s="7">
        <v>7.93</v>
      </c>
      <c r="L8137"/>
      <c r="M8137">
        <v>201.949997</v>
      </c>
      <c r="N8137">
        <v>202.199997</v>
      </c>
      <c r="O8137">
        <v>204.14999399999999</v>
      </c>
      <c r="P8137"/>
      <c r="Q8137">
        <v>7.5</v>
      </c>
      <c r="R8137">
        <v>7.22</v>
      </c>
      <c r="S8137"/>
      <c r="W8137" s="7">
        <v>1.6</v>
      </c>
      <c r="X8137" s="7">
        <v>1.61</v>
      </c>
      <c r="Y8137"/>
    </row>
    <row r="8138" spans="2:25" x14ac:dyDescent="0.45">
      <c r="B8138" s="4">
        <v>45940</v>
      </c>
      <c r="C8138" s="2">
        <v>0.74652777777777779</v>
      </c>
      <c r="D8138" s="1">
        <f t="shared" si="127"/>
        <v>45940.746527777781</v>
      </c>
      <c r="E8138">
        <v>2.63</v>
      </c>
      <c r="F8138">
        <v>2.25</v>
      </c>
      <c r="G8138">
        <v>2.04</v>
      </c>
      <c r="H8138"/>
      <c r="I8138">
        <v>8.16</v>
      </c>
      <c r="J8138">
        <v>7.89</v>
      </c>
      <c r="K8138" s="7">
        <v>7.93</v>
      </c>
      <c r="L8138"/>
      <c r="M8138">
        <v>201.71000699999999</v>
      </c>
      <c r="N8138">
        <v>202.199997</v>
      </c>
      <c r="O8138">
        <v>204.14999399999999</v>
      </c>
      <c r="P8138"/>
      <c r="Q8138">
        <v>7.55</v>
      </c>
      <c r="R8138">
        <v>7.22</v>
      </c>
      <c r="S8138"/>
      <c r="W8138" s="7">
        <v>1.5920000000000001</v>
      </c>
      <c r="X8138" s="7">
        <v>1.609</v>
      </c>
      <c r="Y8138"/>
    </row>
    <row r="8139" spans="2:25" x14ac:dyDescent="0.45">
      <c r="B8139" s="4">
        <v>45940</v>
      </c>
      <c r="C8139" s="2">
        <v>0.75</v>
      </c>
      <c r="D8139" s="1">
        <f t="shared" si="127"/>
        <v>45940.75</v>
      </c>
      <c r="E8139">
        <v>2.65</v>
      </c>
      <c r="F8139">
        <v>2.25</v>
      </c>
      <c r="G8139">
        <v>2.04</v>
      </c>
      <c r="H8139"/>
      <c r="I8139">
        <v>8.14</v>
      </c>
      <c r="J8139">
        <v>7.89</v>
      </c>
      <c r="K8139" s="7">
        <v>7.92</v>
      </c>
      <c r="L8139"/>
      <c r="M8139">
        <v>201.949997</v>
      </c>
      <c r="N8139">
        <v>202.199997</v>
      </c>
      <c r="O8139">
        <v>204.14999399999999</v>
      </c>
      <c r="P8139"/>
      <c r="Q8139">
        <v>7.51</v>
      </c>
      <c r="R8139">
        <v>7.29</v>
      </c>
      <c r="S8139"/>
      <c r="W8139" s="7">
        <v>1.599</v>
      </c>
      <c r="X8139" s="7">
        <v>1.6140000000000001</v>
      </c>
      <c r="Y8139"/>
    </row>
    <row r="8140" spans="2:25" x14ac:dyDescent="0.45">
      <c r="B8140" s="4">
        <v>45940</v>
      </c>
      <c r="C8140" s="2">
        <v>0.75347222222222221</v>
      </c>
      <c r="D8140" s="1">
        <f t="shared" si="127"/>
        <v>45940.753472222219</v>
      </c>
      <c r="E8140">
        <v>2.64</v>
      </c>
      <c r="F8140">
        <v>2.25</v>
      </c>
      <c r="G8140"/>
      <c r="H8140"/>
      <c r="I8140">
        <v>8.1199999999999992</v>
      </c>
      <c r="J8140">
        <v>7.89</v>
      </c>
      <c r="L8140">
        <v>7.89</v>
      </c>
      <c r="M8140">
        <v>201.949997</v>
      </c>
      <c r="N8140">
        <v>202.199997</v>
      </c>
      <c r="O8140"/>
      <c r="P8140"/>
      <c r="Q8140">
        <v>7.5</v>
      </c>
      <c r="R8140"/>
      <c r="S8140"/>
      <c r="W8140" s="7">
        <v>1.591</v>
      </c>
      <c r="Y8140"/>
    </row>
    <row r="8141" spans="2:25" x14ac:dyDescent="0.45">
      <c r="B8141" s="4">
        <v>45940</v>
      </c>
      <c r="C8141" s="2">
        <v>0.75694444444444442</v>
      </c>
      <c r="D8141" s="1">
        <f t="shared" si="127"/>
        <v>45940.756944444445</v>
      </c>
      <c r="E8141">
        <v>2.64</v>
      </c>
      <c r="F8141">
        <v>2.25</v>
      </c>
      <c r="G8141"/>
      <c r="H8141">
        <v>1.67</v>
      </c>
      <c r="I8141">
        <v>8.1199999999999992</v>
      </c>
      <c r="J8141">
        <v>7.9</v>
      </c>
      <c r="L8141">
        <v>7.89</v>
      </c>
      <c r="M8141">
        <v>201.71000699999999</v>
      </c>
      <c r="N8141">
        <v>202.199997</v>
      </c>
      <c r="O8141"/>
      <c r="P8141">
        <v>205.61999499999999</v>
      </c>
      <c r="Q8141">
        <v>7.52</v>
      </c>
      <c r="R8141"/>
      <c r="S8141">
        <v>7.12</v>
      </c>
      <c r="W8141" s="7">
        <v>1.595</v>
      </c>
      <c r="Y8141">
        <v>1.577</v>
      </c>
    </row>
    <row r="8142" spans="2:25" x14ac:dyDescent="0.45">
      <c r="B8142" s="4">
        <v>45940</v>
      </c>
      <c r="C8142" s="2">
        <v>0.76041666666666663</v>
      </c>
      <c r="D8142" s="1">
        <f t="shared" si="127"/>
        <v>45940.760416666664</v>
      </c>
      <c r="E8142">
        <v>2.64</v>
      </c>
      <c r="F8142">
        <v>2.25</v>
      </c>
      <c r="G8142"/>
      <c r="H8142">
        <v>1.66</v>
      </c>
      <c r="I8142">
        <v>8.09</v>
      </c>
      <c r="J8142">
        <v>7.9</v>
      </c>
      <c r="L8142">
        <v>7.89</v>
      </c>
      <c r="M8142">
        <v>201.949997</v>
      </c>
      <c r="N8142">
        <v>201.949997</v>
      </c>
      <c r="O8142"/>
      <c r="P8142">
        <v>204.88000500000001</v>
      </c>
      <c r="Q8142">
        <v>7.51</v>
      </c>
      <c r="R8142"/>
      <c r="S8142">
        <v>7.09</v>
      </c>
      <c r="W8142" s="7">
        <v>1.591</v>
      </c>
      <c r="Y8142">
        <v>1.575</v>
      </c>
    </row>
    <row r="8143" spans="2:25" x14ac:dyDescent="0.45">
      <c r="B8143" s="4">
        <v>45940</v>
      </c>
      <c r="C8143" s="2">
        <v>0.76388888888888884</v>
      </c>
      <c r="D8143" s="1">
        <f t="shared" si="127"/>
        <v>45940.763888888891</v>
      </c>
      <c r="E8143">
        <v>2.64</v>
      </c>
      <c r="F8143">
        <v>2.25</v>
      </c>
      <c r="G8143"/>
      <c r="H8143">
        <v>1.66</v>
      </c>
      <c r="I8143">
        <v>8.08</v>
      </c>
      <c r="J8143">
        <v>7.89</v>
      </c>
      <c r="L8143">
        <v>7.89</v>
      </c>
      <c r="M8143">
        <v>201.949997</v>
      </c>
      <c r="N8143">
        <v>202.199997</v>
      </c>
      <c r="O8143"/>
      <c r="P8143">
        <v>205.13000500000001</v>
      </c>
      <c r="Q8143">
        <v>7.52</v>
      </c>
      <c r="R8143"/>
      <c r="S8143">
        <v>7.07</v>
      </c>
      <c r="W8143" s="7">
        <v>1.597</v>
      </c>
      <c r="Y8143">
        <v>1.58</v>
      </c>
    </row>
    <row r="8144" spans="2:25" x14ac:dyDescent="0.45">
      <c r="B8144" s="4">
        <v>45940</v>
      </c>
      <c r="C8144" s="2">
        <v>0.76736111111111116</v>
      </c>
      <c r="D8144" s="1">
        <f t="shared" si="127"/>
        <v>45940.767361111109</v>
      </c>
      <c r="E8144">
        <v>2.63</v>
      </c>
      <c r="F8144">
        <v>2.2400000000000002</v>
      </c>
      <c r="G8144"/>
      <c r="H8144">
        <v>1.66</v>
      </c>
      <c r="I8144">
        <v>8.06</v>
      </c>
      <c r="J8144">
        <v>7.89</v>
      </c>
      <c r="L8144">
        <v>7.89</v>
      </c>
      <c r="M8144">
        <v>201.949997</v>
      </c>
      <c r="N8144">
        <v>202.199997</v>
      </c>
      <c r="O8144"/>
      <c r="P8144">
        <v>205.13000500000001</v>
      </c>
      <c r="Q8144">
        <v>7.52</v>
      </c>
      <c r="R8144"/>
      <c r="S8144">
        <v>7.12</v>
      </c>
      <c r="W8144" s="7">
        <v>1.5960000000000001</v>
      </c>
      <c r="Y8144">
        <v>1.5780000000000001</v>
      </c>
    </row>
    <row r="8145" spans="2:25" x14ac:dyDescent="0.45">
      <c r="B8145" s="4">
        <v>45940</v>
      </c>
      <c r="C8145" s="2">
        <v>0.77083333333333337</v>
      </c>
      <c r="D8145" s="1">
        <f t="shared" si="127"/>
        <v>45940.770833333336</v>
      </c>
      <c r="E8145">
        <v>2.63</v>
      </c>
      <c r="F8145">
        <v>2.25</v>
      </c>
      <c r="G8145"/>
      <c r="H8145">
        <v>1.66</v>
      </c>
      <c r="I8145">
        <v>8.0500000000000007</v>
      </c>
      <c r="J8145">
        <v>7.89</v>
      </c>
      <c r="L8145">
        <v>7.89</v>
      </c>
      <c r="M8145">
        <v>201.949997</v>
      </c>
      <c r="N8145">
        <v>202.199997</v>
      </c>
      <c r="O8145"/>
      <c r="P8145">
        <v>205.13000500000001</v>
      </c>
      <c r="Q8145">
        <v>7.55</v>
      </c>
      <c r="R8145"/>
      <c r="S8145">
        <v>7.07</v>
      </c>
      <c r="W8145" s="7">
        <v>1.5880000000000001</v>
      </c>
      <c r="Y8145">
        <v>1.579</v>
      </c>
    </row>
    <row r="8146" spans="2:25" x14ac:dyDescent="0.45">
      <c r="B8146" s="4">
        <v>45940</v>
      </c>
      <c r="C8146" s="2">
        <v>0.77430555555555558</v>
      </c>
      <c r="D8146" s="1">
        <f t="shared" si="127"/>
        <v>45940.774305555555</v>
      </c>
      <c r="E8146">
        <v>2.58</v>
      </c>
      <c r="F8146">
        <v>2.2400000000000002</v>
      </c>
      <c r="G8146"/>
      <c r="H8146"/>
      <c r="I8146">
        <v>8.0399999999999991</v>
      </c>
      <c r="J8146">
        <v>7.89</v>
      </c>
      <c r="K8146" s="7">
        <v>7.93</v>
      </c>
      <c r="L8146"/>
      <c r="M8146">
        <v>202.44000199999999</v>
      </c>
      <c r="N8146">
        <v>202.199997</v>
      </c>
      <c r="O8146"/>
      <c r="P8146"/>
      <c r="Q8146">
        <v>7.54</v>
      </c>
      <c r="R8146"/>
      <c r="S8146"/>
      <c r="W8146" s="7">
        <v>1.5920000000000001</v>
      </c>
      <c r="Y8146"/>
    </row>
    <row r="8147" spans="2:25" x14ac:dyDescent="0.45">
      <c r="B8147" s="4">
        <v>45940</v>
      </c>
      <c r="C8147" s="2">
        <v>0.77777777777777779</v>
      </c>
      <c r="D8147" s="1">
        <f t="shared" si="127"/>
        <v>45940.777777777781</v>
      </c>
      <c r="E8147">
        <v>2.59</v>
      </c>
      <c r="F8147">
        <v>2.25</v>
      </c>
      <c r="G8147">
        <v>2.0299999999999998</v>
      </c>
      <c r="H8147"/>
      <c r="I8147">
        <v>8.02</v>
      </c>
      <c r="J8147">
        <v>7.9</v>
      </c>
      <c r="K8147" s="7">
        <v>7.94</v>
      </c>
      <c r="L8147"/>
      <c r="M8147">
        <v>202.44000199999999</v>
      </c>
      <c r="N8147">
        <v>202.199997</v>
      </c>
      <c r="O8147">
        <v>204.14999399999999</v>
      </c>
      <c r="P8147"/>
      <c r="Q8147">
        <v>7.51</v>
      </c>
      <c r="R8147">
        <v>7.23</v>
      </c>
      <c r="S8147"/>
      <c r="W8147" s="7">
        <v>1.601</v>
      </c>
      <c r="X8147" s="7">
        <v>1.615</v>
      </c>
      <c r="Y8147"/>
    </row>
    <row r="8148" spans="2:25" x14ac:dyDescent="0.45">
      <c r="B8148" s="4">
        <v>45940</v>
      </c>
      <c r="C8148" s="2">
        <v>0.78125</v>
      </c>
      <c r="D8148" s="1">
        <f t="shared" si="127"/>
        <v>45940.78125</v>
      </c>
      <c r="E8148">
        <v>2.57</v>
      </c>
      <c r="F8148">
        <v>2.25</v>
      </c>
      <c r="G8148">
        <v>2.04</v>
      </c>
      <c r="H8148"/>
      <c r="I8148">
        <v>8.01</v>
      </c>
      <c r="J8148">
        <v>7.9</v>
      </c>
      <c r="K8148" s="7">
        <v>7.94</v>
      </c>
      <c r="L8148"/>
      <c r="M8148">
        <v>202.199997</v>
      </c>
      <c r="N8148">
        <v>202.199997</v>
      </c>
      <c r="O8148">
        <v>203.91000399999999</v>
      </c>
      <c r="P8148"/>
      <c r="Q8148">
        <v>7.54</v>
      </c>
      <c r="R8148">
        <v>7.28</v>
      </c>
      <c r="S8148"/>
      <c r="W8148" s="7">
        <v>1.5980000000000001</v>
      </c>
      <c r="X8148" s="7">
        <v>1.61</v>
      </c>
      <c r="Y8148"/>
    </row>
    <row r="8149" spans="2:25" x14ac:dyDescent="0.45">
      <c r="B8149" s="4">
        <v>45940</v>
      </c>
      <c r="C8149" s="2">
        <v>0.78472222222222221</v>
      </c>
      <c r="D8149" s="1">
        <f t="shared" si="127"/>
        <v>45940.784722222219</v>
      </c>
      <c r="E8149">
        <v>2.57</v>
      </c>
      <c r="F8149">
        <v>2.25</v>
      </c>
      <c r="G8149">
        <v>2.0299999999999998</v>
      </c>
      <c r="H8149"/>
      <c r="I8149">
        <v>7.99</v>
      </c>
      <c r="J8149">
        <v>7.89</v>
      </c>
      <c r="K8149" s="7">
        <v>7.93</v>
      </c>
      <c r="L8149"/>
      <c r="M8149">
        <v>202.199997</v>
      </c>
      <c r="N8149">
        <v>202.199997</v>
      </c>
      <c r="O8149">
        <v>204.39999399999999</v>
      </c>
      <c r="P8149"/>
      <c r="Q8149">
        <v>7.54</v>
      </c>
      <c r="R8149">
        <v>7.28</v>
      </c>
      <c r="S8149"/>
      <c r="W8149" s="7">
        <v>1.591</v>
      </c>
      <c r="X8149" s="7">
        <v>1.607</v>
      </c>
      <c r="Y8149"/>
    </row>
    <row r="8150" spans="2:25" x14ac:dyDescent="0.45">
      <c r="B8150" s="4">
        <v>45940</v>
      </c>
      <c r="C8150" s="2">
        <v>0.78819444444444442</v>
      </c>
      <c r="D8150" s="1">
        <f t="shared" si="127"/>
        <v>45940.788194444445</v>
      </c>
      <c r="E8150">
        <v>2.58</v>
      </c>
      <c r="F8150">
        <v>2.25</v>
      </c>
      <c r="G8150">
        <v>2.04</v>
      </c>
      <c r="H8150"/>
      <c r="I8150">
        <v>7.99</v>
      </c>
      <c r="J8150">
        <v>7.89</v>
      </c>
      <c r="K8150" s="7">
        <v>7.93</v>
      </c>
      <c r="L8150"/>
      <c r="M8150">
        <v>202.199997</v>
      </c>
      <c r="N8150">
        <v>201.949997</v>
      </c>
      <c r="O8150">
        <v>204.14999399999999</v>
      </c>
      <c r="P8150"/>
      <c r="Q8150">
        <v>7.54</v>
      </c>
      <c r="R8150">
        <v>7.23</v>
      </c>
      <c r="S8150"/>
      <c r="W8150" s="7">
        <v>1.5980000000000001</v>
      </c>
      <c r="X8150" s="7">
        <v>1.6120000000000001</v>
      </c>
      <c r="Y8150"/>
    </row>
    <row r="8151" spans="2:25" x14ac:dyDescent="0.45">
      <c r="B8151" s="4">
        <v>45940</v>
      </c>
      <c r="C8151" s="2">
        <v>0.79166666666666663</v>
      </c>
      <c r="D8151" s="1">
        <f t="shared" si="127"/>
        <v>45940.791666666664</v>
      </c>
      <c r="E8151">
        <v>2.4900000000000002</v>
      </c>
      <c r="F8151">
        <v>2.25</v>
      </c>
      <c r="G8151">
        <v>2.04</v>
      </c>
      <c r="H8151"/>
      <c r="I8151">
        <v>7.97</v>
      </c>
      <c r="J8151">
        <v>7.89</v>
      </c>
      <c r="K8151" s="7">
        <v>7.94</v>
      </c>
      <c r="L8151"/>
      <c r="M8151">
        <v>202.199997</v>
      </c>
      <c r="N8151">
        <v>202.69000199999999</v>
      </c>
      <c r="O8151">
        <v>204.39999399999999</v>
      </c>
      <c r="P8151"/>
      <c r="Q8151">
        <v>7.52</v>
      </c>
      <c r="R8151">
        <v>7.24</v>
      </c>
      <c r="S8151"/>
      <c r="W8151" s="7">
        <v>1.601</v>
      </c>
      <c r="X8151" s="7">
        <v>1.609</v>
      </c>
      <c r="Y8151"/>
    </row>
    <row r="8152" spans="2:25" x14ac:dyDescent="0.45">
      <c r="B8152" s="4">
        <v>45940</v>
      </c>
      <c r="C8152" s="2">
        <v>0.79513888888888884</v>
      </c>
      <c r="D8152" s="1">
        <f t="shared" si="127"/>
        <v>45940.795138888891</v>
      </c>
      <c r="E8152">
        <v>0.87</v>
      </c>
      <c r="F8152">
        <v>2.25</v>
      </c>
      <c r="G8152"/>
      <c r="H8152"/>
      <c r="I8152"/>
      <c r="J8152">
        <v>7.89</v>
      </c>
      <c r="L8152">
        <v>7.9</v>
      </c>
      <c r="M8152"/>
      <c r="N8152">
        <v>202.69000199999999</v>
      </c>
      <c r="O8152"/>
      <c r="P8152"/>
      <c r="Q8152">
        <v>7.5</v>
      </c>
      <c r="R8152"/>
      <c r="S8152"/>
      <c r="W8152" s="7">
        <v>1.5980000000000001</v>
      </c>
      <c r="Y8152"/>
    </row>
    <row r="8153" spans="2:25" x14ac:dyDescent="0.45">
      <c r="B8153" s="4">
        <v>45940</v>
      </c>
      <c r="C8153" s="2">
        <v>0.79861111111111116</v>
      </c>
      <c r="D8153" s="1">
        <f t="shared" si="127"/>
        <v>45940.798611111109</v>
      </c>
      <c r="E8153">
        <v>2.17</v>
      </c>
      <c r="F8153">
        <v>2.25</v>
      </c>
      <c r="G8153"/>
      <c r="H8153">
        <v>1.66</v>
      </c>
      <c r="I8153"/>
      <c r="J8153">
        <v>7.89</v>
      </c>
      <c r="L8153">
        <v>7.9</v>
      </c>
      <c r="M8153"/>
      <c r="N8153">
        <v>201.949997</v>
      </c>
      <c r="O8153"/>
      <c r="P8153">
        <v>205.61999499999999</v>
      </c>
      <c r="Q8153">
        <v>7.48</v>
      </c>
      <c r="R8153"/>
      <c r="S8153">
        <v>7.12</v>
      </c>
      <c r="W8153" s="7">
        <v>1.589</v>
      </c>
      <c r="Y8153">
        <v>1.577</v>
      </c>
    </row>
    <row r="8154" spans="2:25" x14ac:dyDescent="0.45">
      <c r="B8154" s="4">
        <v>45940</v>
      </c>
      <c r="C8154" s="2">
        <v>0.80208333333333337</v>
      </c>
      <c r="D8154" s="1">
        <f t="shared" si="127"/>
        <v>45940.802083333336</v>
      </c>
      <c r="E8154">
        <v>0.46</v>
      </c>
      <c r="F8154">
        <v>2.25</v>
      </c>
      <c r="G8154"/>
      <c r="H8154">
        <v>1.66</v>
      </c>
      <c r="I8154"/>
      <c r="J8154">
        <v>7.88</v>
      </c>
      <c r="L8154">
        <v>7.9</v>
      </c>
      <c r="M8154"/>
      <c r="N8154">
        <v>201.949997</v>
      </c>
      <c r="O8154"/>
      <c r="P8154">
        <v>205.13000500000001</v>
      </c>
      <c r="Q8154">
        <v>7.47</v>
      </c>
      <c r="R8154"/>
      <c r="S8154">
        <v>7.15</v>
      </c>
      <c r="W8154" s="7">
        <v>1.59</v>
      </c>
      <c r="Y8154">
        <v>1.575</v>
      </c>
    </row>
    <row r="8155" spans="2:25" x14ac:dyDescent="0.45">
      <c r="B8155" s="4">
        <v>45940</v>
      </c>
      <c r="C8155" s="2">
        <v>0.80555555555555558</v>
      </c>
      <c r="D8155" s="1">
        <f t="shared" si="127"/>
        <v>45940.805555555555</v>
      </c>
      <c r="E8155">
        <v>0.34</v>
      </c>
      <c r="F8155">
        <v>2.25</v>
      </c>
      <c r="G8155"/>
      <c r="H8155">
        <v>1.66</v>
      </c>
      <c r="I8155"/>
      <c r="J8155">
        <v>7.88</v>
      </c>
      <c r="L8155">
        <v>7.91</v>
      </c>
      <c r="M8155"/>
      <c r="N8155">
        <v>201.949997</v>
      </c>
      <c r="O8155"/>
      <c r="P8155">
        <v>205.61999499999999</v>
      </c>
      <c r="Q8155">
        <v>7.51</v>
      </c>
      <c r="R8155"/>
      <c r="S8155">
        <v>7.09</v>
      </c>
      <c r="W8155" s="7">
        <v>1.593</v>
      </c>
      <c r="Y8155">
        <v>1.579</v>
      </c>
    </row>
    <row r="8156" spans="2:25" x14ac:dyDescent="0.45">
      <c r="B8156" s="4">
        <v>45940</v>
      </c>
      <c r="C8156" s="2">
        <v>0.80902777777777779</v>
      </c>
      <c r="D8156" s="1">
        <f t="shared" si="127"/>
        <v>45940.809027777781</v>
      </c>
      <c r="E8156">
        <v>1.03</v>
      </c>
      <c r="F8156">
        <v>2.2400000000000002</v>
      </c>
      <c r="G8156"/>
      <c r="H8156">
        <v>1.66</v>
      </c>
      <c r="I8156"/>
      <c r="J8156">
        <v>7.89</v>
      </c>
      <c r="L8156">
        <v>7.9</v>
      </c>
      <c r="M8156"/>
      <c r="N8156">
        <v>202.199997</v>
      </c>
      <c r="O8156"/>
      <c r="P8156">
        <v>205.61999499999999</v>
      </c>
      <c r="Q8156">
        <v>7.46</v>
      </c>
      <c r="R8156"/>
      <c r="S8156">
        <v>7.09</v>
      </c>
      <c r="W8156" s="7">
        <v>1.595</v>
      </c>
      <c r="Y8156">
        <v>1.5740000000000001</v>
      </c>
    </row>
    <row r="8157" spans="2:25" x14ac:dyDescent="0.45">
      <c r="B8157" s="4">
        <v>45940</v>
      </c>
      <c r="C8157" s="2">
        <v>0.8125</v>
      </c>
      <c r="D8157" s="1">
        <f t="shared" si="127"/>
        <v>45940.8125</v>
      </c>
      <c r="E8157">
        <v>2.4500000000000002</v>
      </c>
      <c r="F8157">
        <v>2.2400000000000002</v>
      </c>
      <c r="G8157"/>
      <c r="H8157">
        <v>1.65</v>
      </c>
      <c r="I8157"/>
      <c r="J8157">
        <v>7.88</v>
      </c>
      <c r="L8157">
        <v>7.9</v>
      </c>
      <c r="M8157"/>
      <c r="N8157">
        <v>201.949997</v>
      </c>
      <c r="O8157"/>
      <c r="P8157">
        <v>205.36999499999999</v>
      </c>
      <c r="Q8157">
        <v>7.48</v>
      </c>
      <c r="R8157"/>
      <c r="S8157">
        <v>7.09</v>
      </c>
      <c r="W8157" s="7">
        <v>1.589</v>
      </c>
      <c r="Y8157">
        <v>1.5780000000000001</v>
      </c>
    </row>
    <row r="8158" spans="2:25" x14ac:dyDescent="0.45">
      <c r="B8158" s="4">
        <v>45940</v>
      </c>
      <c r="C8158" s="2">
        <v>0.81597222222222221</v>
      </c>
      <c r="D8158" s="1">
        <f t="shared" si="127"/>
        <v>45940.815972222219</v>
      </c>
      <c r="E8158">
        <v>2.78</v>
      </c>
      <c r="F8158">
        <v>2.2400000000000002</v>
      </c>
      <c r="G8158"/>
      <c r="H8158"/>
      <c r="I8158">
        <v>8.69</v>
      </c>
      <c r="J8158">
        <v>7.88</v>
      </c>
      <c r="K8158" s="7">
        <v>7.94</v>
      </c>
      <c r="L8158"/>
      <c r="M8158"/>
      <c r="N8158">
        <v>201.470001</v>
      </c>
      <c r="O8158"/>
      <c r="P8158"/>
      <c r="Q8158">
        <v>7.44</v>
      </c>
      <c r="R8158"/>
      <c r="S8158"/>
      <c r="W8158" s="7">
        <v>1.6020000000000001</v>
      </c>
      <c r="Y8158"/>
    </row>
    <row r="8159" spans="2:25" x14ac:dyDescent="0.45">
      <c r="B8159" s="4">
        <v>45940</v>
      </c>
      <c r="C8159" s="2">
        <v>0.81944444444444442</v>
      </c>
      <c r="D8159" s="1">
        <f t="shared" si="127"/>
        <v>45940.819444444445</v>
      </c>
      <c r="E8159">
        <v>2.68</v>
      </c>
      <c r="F8159">
        <v>2.25</v>
      </c>
      <c r="G8159">
        <v>2.0299999999999998</v>
      </c>
      <c r="H8159"/>
      <c r="I8159">
        <v>8.66</v>
      </c>
      <c r="J8159">
        <v>7.88</v>
      </c>
      <c r="K8159" s="7">
        <v>7.94</v>
      </c>
      <c r="L8159"/>
      <c r="M8159">
        <v>203.91000399999999</v>
      </c>
      <c r="N8159">
        <v>201.949997</v>
      </c>
      <c r="O8159">
        <v>204.63999899999999</v>
      </c>
      <c r="P8159"/>
      <c r="Q8159">
        <v>7.44</v>
      </c>
      <c r="R8159">
        <v>7.25</v>
      </c>
      <c r="S8159"/>
      <c r="W8159" s="7">
        <v>1.603</v>
      </c>
      <c r="X8159" s="7">
        <v>1.6140000000000001</v>
      </c>
      <c r="Y8159"/>
    </row>
    <row r="8160" spans="2:25" x14ac:dyDescent="0.45">
      <c r="B8160" s="4">
        <v>45940</v>
      </c>
      <c r="C8160" s="2">
        <v>0.82291666666666663</v>
      </c>
      <c r="D8160" s="1">
        <f t="shared" si="127"/>
        <v>45940.822916666664</v>
      </c>
      <c r="E8160">
        <v>2.72</v>
      </c>
      <c r="F8160">
        <v>2.2400000000000002</v>
      </c>
      <c r="G8160">
        <v>2.0299999999999998</v>
      </c>
      <c r="H8160"/>
      <c r="I8160">
        <v>8.6300000000000008</v>
      </c>
      <c r="J8160">
        <v>7.88</v>
      </c>
      <c r="K8160" s="7">
        <v>7.94</v>
      </c>
      <c r="L8160"/>
      <c r="M8160">
        <v>203.91000399999999</v>
      </c>
      <c r="N8160">
        <v>202.199997</v>
      </c>
      <c r="O8160">
        <v>204.39999399999999</v>
      </c>
      <c r="P8160"/>
      <c r="Q8160">
        <v>7.47</v>
      </c>
      <c r="R8160">
        <v>7.27</v>
      </c>
      <c r="S8160"/>
      <c r="W8160" s="7">
        <v>1.5980000000000001</v>
      </c>
      <c r="X8160" s="7">
        <v>1.6080000000000001</v>
      </c>
      <c r="Y8160"/>
    </row>
    <row r="8161" spans="2:25" x14ac:dyDescent="0.45">
      <c r="B8161" s="4">
        <v>45940</v>
      </c>
      <c r="C8161" s="2">
        <v>0.82638888888888884</v>
      </c>
      <c r="D8161" s="1">
        <f t="shared" si="127"/>
        <v>45940.826388888891</v>
      </c>
      <c r="E8161">
        <v>2.73</v>
      </c>
      <c r="F8161">
        <v>2.2400000000000002</v>
      </c>
      <c r="G8161">
        <v>2.0299999999999998</v>
      </c>
      <c r="H8161"/>
      <c r="I8161">
        <v>8.61</v>
      </c>
      <c r="J8161">
        <v>7.88</v>
      </c>
      <c r="K8161" s="7">
        <v>7.94</v>
      </c>
      <c r="L8161"/>
      <c r="M8161">
        <v>204.39999399999999</v>
      </c>
      <c r="N8161">
        <v>202.199997</v>
      </c>
      <c r="O8161">
        <v>204.63999899999999</v>
      </c>
      <c r="P8161"/>
      <c r="Q8161">
        <v>7.48</v>
      </c>
      <c r="R8161">
        <v>7.26</v>
      </c>
      <c r="S8161"/>
      <c r="W8161" s="7">
        <v>1.591</v>
      </c>
      <c r="X8161" s="7">
        <v>1.6120000000000001</v>
      </c>
      <c r="Y8161"/>
    </row>
    <row r="8162" spans="2:25" x14ac:dyDescent="0.45">
      <c r="B8162" s="4">
        <v>45940</v>
      </c>
      <c r="C8162" s="2">
        <v>0.82986111111111116</v>
      </c>
      <c r="D8162" s="1">
        <f t="shared" si="127"/>
        <v>45940.829861111109</v>
      </c>
      <c r="E8162">
        <v>2.72</v>
      </c>
      <c r="F8162">
        <v>2.2400000000000002</v>
      </c>
      <c r="G8162">
        <v>2.04</v>
      </c>
      <c r="H8162"/>
      <c r="I8162">
        <v>8.61</v>
      </c>
      <c r="J8162">
        <v>7.89</v>
      </c>
      <c r="K8162" s="7">
        <v>7.94</v>
      </c>
      <c r="L8162"/>
      <c r="M8162">
        <v>204.39999399999999</v>
      </c>
      <c r="N8162">
        <v>202.199997</v>
      </c>
      <c r="O8162">
        <v>204.88000500000001</v>
      </c>
      <c r="P8162"/>
      <c r="Q8162">
        <v>7.47</v>
      </c>
      <c r="R8162">
        <v>7.24</v>
      </c>
      <c r="S8162"/>
      <c r="W8162" s="7">
        <v>1.5940000000000001</v>
      </c>
      <c r="X8162" s="7">
        <v>1.6080000000000001</v>
      </c>
      <c r="Y8162"/>
    </row>
    <row r="8163" spans="2:25" x14ac:dyDescent="0.45">
      <c r="B8163" s="4">
        <v>45940</v>
      </c>
      <c r="C8163" s="2">
        <v>0.83333333333333337</v>
      </c>
      <c r="D8163" s="1">
        <f t="shared" si="127"/>
        <v>45940.833333333336</v>
      </c>
      <c r="E8163">
        <v>2.74</v>
      </c>
      <c r="F8163">
        <v>2.2400000000000002</v>
      </c>
      <c r="G8163">
        <v>2.0299999999999998</v>
      </c>
      <c r="H8163"/>
      <c r="I8163">
        <v>8.6</v>
      </c>
      <c r="J8163">
        <v>7.9</v>
      </c>
      <c r="K8163" s="7">
        <v>7.94</v>
      </c>
      <c r="L8163"/>
      <c r="M8163">
        <v>204.14999399999999</v>
      </c>
      <c r="N8163">
        <v>201.71000699999999</v>
      </c>
      <c r="O8163">
        <v>205.13000500000001</v>
      </c>
      <c r="P8163"/>
      <c r="Q8163">
        <v>7.5</v>
      </c>
      <c r="R8163">
        <v>7.22</v>
      </c>
      <c r="S8163"/>
      <c r="W8163" s="7">
        <v>1.5960000000000001</v>
      </c>
      <c r="X8163" s="7">
        <v>1.615</v>
      </c>
      <c r="Y8163"/>
    </row>
    <row r="8164" spans="2:25" x14ac:dyDescent="0.45">
      <c r="B8164" s="4">
        <v>45940</v>
      </c>
      <c r="C8164" s="2">
        <v>0.83680555555555558</v>
      </c>
      <c r="D8164" s="1">
        <f t="shared" si="127"/>
        <v>45940.836805555555</v>
      </c>
      <c r="E8164">
        <v>2.73</v>
      </c>
      <c r="F8164">
        <v>2.2400000000000002</v>
      </c>
      <c r="G8164"/>
      <c r="H8164"/>
      <c r="I8164">
        <v>8.61</v>
      </c>
      <c r="J8164">
        <v>7.9</v>
      </c>
      <c r="L8164">
        <v>7.91</v>
      </c>
      <c r="M8164">
        <v>203.91000399999999</v>
      </c>
      <c r="N8164">
        <v>202.199997</v>
      </c>
      <c r="O8164"/>
      <c r="P8164"/>
      <c r="Q8164">
        <v>7.49</v>
      </c>
      <c r="R8164"/>
      <c r="S8164"/>
      <c r="W8164" s="7">
        <v>1.595</v>
      </c>
      <c r="Y8164"/>
    </row>
    <row r="8165" spans="2:25" x14ac:dyDescent="0.45">
      <c r="B8165" s="4">
        <v>45940</v>
      </c>
      <c r="C8165" s="2">
        <v>0.84027777777777779</v>
      </c>
      <c r="D8165" s="1">
        <f t="shared" si="127"/>
        <v>45940.840277777781</v>
      </c>
      <c r="E8165">
        <v>2.72</v>
      </c>
      <c r="F8165">
        <v>2.2400000000000002</v>
      </c>
      <c r="G8165"/>
      <c r="H8165">
        <v>1.66</v>
      </c>
      <c r="I8165">
        <v>8.59</v>
      </c>
      <c r="J8165">
        <v>7.9</v>
      </c>
      <c r="L8165">
        <v>7.91</v>
      </c>
      <c r="M8165">
        <v>203.91000399999999</v>
      </c>
      <c r="N8165">
        <v>202.199997</v>
      </c>
      <c r="O8165"/>
      <c r="P8165">
        <v>206.11000100000001</v>
      </c>
      <c r="Q8165">
        <v>7.46</v>
      </c>
      <c r="R8165"/>
      <c r="S8165">
        <v>7.13</v>
      </c>
      <c r="W8165" s="7">
        <v>1.59</v>
      </c>
      <c r="Y8165">
        <v>1.579</v>
      </c>
    </row>
    <row r="8166" spans="2:25" x14ac:dyDescent="0.45">
      <c r="B8166" s="4">
        <v>45940</v>
      </c>
      <c r="C8166" s="2">
        <v>0.84375</v>
      </c>
      <c r="D8166" s="1">
        <f t="shared" si="127"/>
        <v>45940.84375</v>
      </c>
      <c r="E8166">
        <v>2.72</v>
      </c>
      <c r="F8166">
        <v>2.2400000000000002</v>
      </c>
      <c r="G8166"/>
      <c r="H8166">
        <v>1.66</v>
      </c>
      <c r="I8166">
        <v>8.59</v>
      </c>
      <c r="J8166">
        <v>7.9</v>
      </c>
      <c r="L8166">
        <v>7.91</v>
      </c>
      <c r="M8166">
        <v>203.91000399999999</v>
      </c>
      <c r="N8166">
        <v>202.199997</v>
      </c>
      <c r="O8166"/>
      <c r="P8166">
        <v>206.35000600000001</v>
      </c>
      <c r="Q8166">
        <v>7.52</v>
      </c>
      <c r="R8166"/>
      <c r="S8166">
        <v>7.15</v>
      </c>
      <c r="W8166" s="7">
        <v>1.5940000000000001</v>
      </c>
      <c r="Y8166">
        <v>1.5740000000000001</v>
      </c>
    </row>
    <row r="8167" spans="2:25" x14ac:dyDescent="0.45">
      <c r="B8167" s="4">
        <v>45940</v>
      </c>
      <c r="C8167" s="2">
        <v>0.84722222222222221</v>
      </c>
      <c r="D8167" s="1">
        <f t="shared" si="127"/>
        <v>45940.847222222219</v>
      </c>
      <c r="E8167">
        <v>2.72</v>
      </c>
      <c r="F8167">
        <v>2.2400000000000002</v>
      </c>
      <c r="G8167"/>
      <c r="H8167">
        <v>1.65</v>
      </c>
      <c r="I8167">
        <v>8.59</v>
      </c>
      <c r="J8167">
        <v>7.89</v>
      </c>
      <c r="L8167">
        <v>7.9</v>
      </c>
      <c r="M8167">
        <v>203.91000399999999</v>
      </c>
      <c r="N8167">
        <v>201.949997</v>
      </c>
      <c r="O8167"/>
      <c r="P8167">
        <v>206.11000100000001</v>
      </c>
      <c r="Q8167">
        <v>7.48</v>
      </c>
      <c r="R8167"/>
      <c r="S8167">
        <v>7.11</v>
      </c>
      <c r="W8167" s="7">
        <v>1.591</v>
      </c>
      <c r="Y8167">
        <v>1.5740000000000001</v>
      </c>
    </row>
    <row r="8168" spans="2:25" x14ac:dyDescent="0.45">
      <c r="B8168" s="4">
        <v>45940</v>
      </c>
      <c r="C8168" s="2">
        <v>0.85069444444444442</v>
      </c>
      <c r="D8168" s="1">
        <f t="shared" si="127"/>
        <v>45940.850694444445</v>
      </c>
      <c r="E8168">
        <v>2.71</v>
      </c>
      <c r="F8168">
        <v>2.2400000000000002</v>
      </c>
      <c r="G8168"/>
      <c r="H8168">
        <v>1.65</v>
      </c>
      <c r="I8168">
        <v>8.58</v>
      </c>
      <c r="J8168">
        <v>7.91</v>
      </c>
      <c r="L8168">
        <v>7.91</v>
      </c>
      <c r="M8168">
        <v>203.91000399999999</v>
      </c>
      <c r="N8168">
        <v>202.199997</v>
      </c>
      <c r="O8168"/>
      <c r="P8168">
        <v>206.11000100000001</v>
      </c>
      <c r="Q8168">
        <v>7.49</v>
      </c>
      <c r="R8168"/>
      <c r="S8168">
        <v>7.09</v>
      </c>
      <c r="W8168" s="7">
        <v>1.601</v>
      </c>
      <c r="Y8168">
        <v>1.5780000000000001</v>
      </c>
    </row>
    <row r="8169" spans="2:25" x14ac:dyDescent="0.45">
      <c r="B8169" s="4">
        <v>45940</v>
      </c>
      <c r="C8169" s="2">
        <v>0.85416666666666663</v>
      </c>
      <c r="D8169" s="1">
        <f t="shared" si="127"/>
        <v>45940.854166666664</v>
      </c>
      <c r="E8169">
        <v>2.71</v>
      </c>
      <c r="F8169">
        <v>2.2400000000000002</v>
      </c>
      <c r="G8169"/>
      <c r="H8169">
        <v>1.65</v>
      </c>
      <c r="I8169">
        <v>8.59</v>
      </c>
      <c r="J8169">
        <v>7.91</v>
      </c>
      <c r="L8169">
        <v>7.91</v>
      </c>
      <c r="M8169">
        <v>203.91000399999999</v>
      </c>
      <c r="N8169">
        <v>202.199997</v>
      </c>
      <c r="O8169"/>
      <c r="P8169">
        <v>206.58999600000001</v>
      </c>
      <c r="Q8169">
        <v>7.49</v>
      </c>
      <c r="R8169"/>
      <c r="S8169">
        <v>7.11</v>
      </c>
      <c r="W8169" s="7">
        <v>1.59</v>
      </c>
      <c r="Y8169">
        <v>1.5720000000000001</v>
      </c>
    </row>
    <row r="8170" spans="2:25" x14ac:dyDescent="0.45">
      <c r="B8170" s="4">
        <v>45940</v>
      </c>
      <c r="C8170" s="2">
        <v>0.85763888888888884</v>
      </c>
      <c r="D8170" s="1">
        <f t="shared" si="127"/>
        <v>45940.857638888891</v>
      </c>
      <c r="E8170">
        <v>2.72</v>
      </c>
      <c r="F8170">
        <v>2.2400000000000002</v>
      </c>
      <c r="G8170"/>
      <c r="H8170"/>
      <c r="I8170">
        <v>8.58</v>
      </c>
      <c r="J8170">
        <v>7.9</v>
      </c>
      <c r="K8170" s="7">
        <v>7.94</v>
      </c>
      <c r="L8170"/>
      <c r="M8170">
        <v>203.91000399999999</v>
      </c>
      <c r="N8170">
        <v>202.199997</v>
      </c>
      <c r="O8170"/>
      <c r="P8170"/>
      <c r="Q8170">
        <v>7.52</v>
      </c>
      <c r="R8170"/>
      <c r="S8170"/>
      <c r="W8170" s="7">
        <v>1.6020000000000001</v>
      </c>
      <c r="Y8170"/>
    </row>
    <row r="8171" spans="2:25" x14ac:dyDescent="0.45">
      <c r="B8171" s="4">
        <v>45940</v>
      </c>
      <c r="C8171" s="2">
        <v>0.86111111111111116</v>
      </c>
      <c r="D8171" s="1">
        <f t="shared" si="127"/>
        <v>45940.861111111109</v>
      </c>
      <c r="E8171">
        <v>2.72</v>
      </c>
      <c r="F8171">
        <v>2.2400000000000002</v>
      </c>
      <c r="G8171">
        <v>2.0299999999999998</v>
      </c>
      <c r="H8171"/>
      <c r="I8171">
        <v>8.58</v>
      </c>
      <c r="J8171">
        <v>7.91</v>
      </c>
      <c r="K8171" s="7">
        <v>7.95</v>
      </c>
      <c r="L8171"/>
      <c r="M8171">
        <v>203.66000399999999</v>
      </c>
      <c r="N8171">
        <v>201.71000699999999</v>
      </c>
      <c r="O8171">
        <v>205.13000500000001</v>
      </c>
      <c r="P8171"/>
      <c r="Q8171">
        <v>7.5</v>
      </c>
      <c r="R8171">
        <v>7.25</v>
      </c>
      <c r="S8171"/>
      <c r="W8171" s="7">
        <v>1.5960000000000001</v>
      </c>
      <c r="X8171" s="7">
        <v>1.609</v>
      </c>
      <c r="Y8171"/>
    </row>
    <row r="8172" spans="2:25" x14ac:dyDescent="0.45">
      <c r="B8172" s="4">
        <v>45940</v>
      </c>
      <c r="C8172" s="2">
        <v>0.86458333333333337</v>
      </c>
      <c r="D8172" s="1">
        <f t="shared" si="127"/>
        <v>45940.864583333336</v>
      </c>
      <c r="E8172">
        <v>2.71</v>
      </c>
      <c r="F8172">
        <v>2.2400000000000002</v>
      </c>
      <c r="G8172">
        <v>2.0299999999999998</v>
      </c>
      <c r="H8172"/>
      <c r="I8172">
        <v>8.58</v>
      </c>
      <c r="J8172">
        <v>7.91</v>
      </c>
      <c r="K8172" s="7">
        <v>7.95</v>
      </c>
      <c r="L8172"/>
      <c r="M8172">
        <v>203.91000399999999</v>
      </c>
      <c r="N8172">
        <v>202.199997</v>
      </c>
      <c r="O8172">
        <v>205.13000500000001</v>
      </c>
      <c r="P8172"/>
      <c r="Q8172">
        <v>7.49</v>
      </c>
      <c r="R8172">
        <v>7.2</v>
      </c>
      <c r="S8172"/>
      <c r="W8172" s="7">
        <v>1.599</v>
      </c>
      <c r="X8172" s="7">
        <v>1.609</v>
      </c>
      <c r="Y8172"/>
    </row>
    <row r="8173" spans="2:25" x14ac:dyDescent="0.45">
      <c r="B8173" s="4">
        <v>45940</v>
      </c>
      <c r="C8173" s="2">
        <v>0.86805555555555558</v>
      </c>
      <c r="D8173" s="1">
        <f t="shared" si="127"/>
        <v>45940.868055555555</v>
      </c>
      <c r="E8173">
        <v>2.7</v>
      </c>
      <c r="F8173">
        <v>2.2400000000000002</v>
      </c>
      <c r="G8173">
        <v>2.0299999999999998</v>
      </c>
      <c r="H8173"/>
      <c r="I8173">
        <v>8.57</v>
      </c>
      <c r="J8173">
        <v>7.9</v>
      </c>
      <c r="K8173" s="7">
        <v>7.95</v>
      </c>
      <c r="L8173"/>
      <c r="M8173">
        <v>203.91000399999999</v>
      </c>
      <c r="N8173">
        <v>202.199997</v>
      </c>
      <c r="O8173">
        <v>205.13000500000001</v>
      </c>
      <c r="P8173"/>
      <c r="Q8173">
        <v>7.48</v>
      </c>
      <c r="R8173">
        <v>7.25</v>
      </c>
      <c r="S8173"/>
      <c r="W8173" s="7">
        <v>1.5980000000000001</v>
      </c>
      <c r="X8173" s="7">
        <v>1.6080000000000001</v>
      </c>
      <c r="Y8173"/>
    </row>
    <row r="8174" spans="2:25" x14ac:dyDescent="0.45">
      <c r="B8174" s="4">
        <v>45940</v>
      </c>
      <c r="C8174" s="2">
        <v>0.87152777777777779</v>
      </c>
      <c r="D8174" s="1">
        <f t="shared" si="127"/>
        <v>45940.871527777781</v>
      </c>
      <c r="E8174">
        <v>2.69</v>
      </c>
      <c r="F8174">
        <v>2.2400000000000002</v>
      </c>
      <c r="G8174">
        <v>2.0299999999999998</v>
      </c>
      <c r="H8174"/>
      <c r="I8174">
        <v>8.56</v>
      </c>
      <c r="J8174">
        <v>7.91</v>
      </c>
      <c r="K8174" s="7">
        <v>7.95</v>
      </c>
      <c r="L8174"/>
      <c r="M8174">
        <v>204.14999399999999</v>
      </c>
      <c r="N8174">
        <v>201.949997</v>
      </c>
      <c r="O8174">
        <v>205.13000500000001</v>
      </c>
      <c r="P8174"/>
      <c r="Q8174">
        <v>7.5</v>
      </c>
      <c r="R8174">
        <v>7.27</v>
      </c>
      <c r="S8174"/>
      <c r="W8174" s="7">
        <v>1.5940000000000001</v>
      </c>
      <c r="X8174" s="7">
        <v>1.609</v>
      </c>
      <c r="Y8174"/>
    </row>
    <row r="8175" spans="2:25" x14ac:dyDescent="0.45">
      <c r="B8175" s="4">
        <v>45940</v>
      </c>
      <c r="C8175" s="2">
        <v>0.875</v>
      </c>
      <c r="D8175" s="1">
        <f t="shared" si="127"/>
        <v>45940.875</v>
      </c>
      <c r="E8175">
        <v>2.7</v>
      </c>
      <c r="F8175">
        <v>2.2400000000000002</v>
      </c>
      <c r="G8175">
        <v>2.0299999999999998</v>
      </c>
      <c r="H8175"/>
      <c r="I8175">
        <v>8.57</v>
      </c>
      <c r="J8175">
        <v>7.91</v>
      </c>
      <c r="K8175" s="7">
        <v>7.95</v>
      </c>
      <c r="L8175"/>
      <c r="M8175">
        <v>203.91000399999999</v>
      </c>
      <c r="N8175">
        <v>201.949997</v>
      </c>
      <c r="O8175">
        <v>205.36999499999999</v>
      </c>
      <c r="P8175"/>
      <c r="Q8175">
        <v>7.47</v>
      </c>
      <c r="R8175">
        <v>7.23</v>
      </c>
      <c r="S8175"/>
      <c r="W8175" s="7">
        <v>1.5940000000000001</v>
      </c>
      <c r="X8175" s="7">
        <v>1.607</v>
      </c>
      <c r="Y8175"/>
    </row>
    <row r="8176" spans="2:25" x14ac:dyDescent="0.45">
      <c r="B8176" s="4">
        <v>45940</v>
      </c>
      <c r="C8176" s="2">
        <v>0.87847222222222221</v>
      </c>
      <c r="D8176" s="1">
        <f t="shared" si="127"/>
        <v>45940.878472222219</v>
      </c>
      <c r="E8176">
        <v>2.69</v>
      </c>
      <c r="F8176">
        <v>2.2400000000000002</v>
      </c>
      <c r="G8176"/>
      <c r="H8176"/>
      <c r="I8176">
        <v>8.56</v>
      </c>
      <c r="J8176">
        <v>7.91</v>
      </c>
      <c r="L8176">
        <v>7.91</v>
      </c>
      <c r="M8176">
        <v>203.91000399999999</v>
      </c>
      <c r="N8176">
        <v>202.199997</v>
      </c>
      <c r="O8176"/>
      <c r="P8176"/>
      <c r="Q8176">
        <v>7.49</v>
      </c>
      <c r="R8176"/>
      <c r="S8176"/>
      <c r="W8176" s="7">
        <v>1.603</v>
      </c>
      <c r="Y8176"/>
    </row>
    <row r="8177" spans="2:25" x14ac:dyDescent="0.45">
      <c r="B8177" s="4">
        <v>45940</v>
      </c>
      <c r="C8177" s="2">
        <v>0.88194444444444442</v>
      </c>
      <c r="D8177" s="1">
        <f t="shared" si="127"/>
        <v>45940.881944444445</v>
      </c>
      <c r="E8177">
        <v>2.69</v>
      </c>
      <c r="F8177">
        <v>2.2400000000000002</v>
      </c>
      <c r="G8177"/>
      <c r="H8177">
        <v>1.66</v>
      </c>
      <c r="I8177">
        <v>8.56</v>
      </c>
      <c r="J8177">
        <v>7.91</v>
      </c>
      <c r="L8177">
        <v>7.92</v>
      </c>
      <c r="M8177">
        <v>204.14999399999999</v>
      </c>
      <c r="N8177">
        <v>202.199997</v>
      </c>
      <c r="O8177"/>
      <c r="P8177">
        <v>206.11000100000001</v>
      </c>
      <c r="Q8177">
        <v>7.48</v>
      </c>
      <c r="R8177"/>
      <c r="S8177">
        <v>7.16</v>
      </c>
      <c r="W8177" s="7">
        <v>1.595</v>
      </c>
      <c r="Y8177">
        <v>1.5760000000000001</v>
      </c>
    </row>
    <row r="8178" spans="2:25" x14ac:dyDescent="0.45">
      <c r="B8178" s="4">
        <v>45940</v>
      </c>
      <c r="C8178" s="2">
        <v>0.88541666666666663</v>
      </c>
      <c r="D8178" s="1">
        <f t="shared" si="127"/>
        <v>45940.885416666664</v>
      </c>
      <c r="E8178">
        <v>2.69</v>
      </c>
      <c r="F8178">
        <v>2.2400000000000002</v>
      </c>
      <c r="G8178"/>
      <c r="H8178">
        <v>1.66</v>
      </c>
      <c r="I8178">
        <v>8.5500000000000007</v>
      </c>
      <c r="J8178">
        <v>7.9</v>
      </c>
      <c r="L8178">
        <v>7.91</v>
      </c>
      <c r="M8178">
        <v>204.14999399999999</v>
      </c>
      <c r="N8178">
        <v>202.199997</v>
      </c>
      <c r="O8178"/>
      <c r="P8178">
        <v>205.86000100000001</v>
      </c>
      <c r="Q8178">
        <v>7.51</v>
      </c>
      <c r="R8178"/>
      <c r="S8178">
        <v>7.13</v>
      </c>
      <c r="W8178" s="7">
        <v>1.595</v>
      </c>
      <c r="Y8178">
        <v>1.5780000000000001</v>
      </c>
    </row>
    <row r="8179" spans="2:25" x14ac:dyDescent="0.45">
      <c r="B8179" s="4">
        <v>45940</v>
      </c>
      <c r="C8179" s="2">
        <v>0.88888888888888884</v>
      </c>
      <c r="D8179" s="1">
        <f t="shared" si="127"/>
        <v>45940.888888888891</v>
      </c>
      <c r="E8179">
        <v>2.69</v>
      </c>
      <c r="F8179">
        <v>2.23</v>
      </c>
      <c r="G8179"/>
      <c r="H8179">
        <v>1.65</v>
      </c>
      <c r="I8179">
        <v>8.56</v>
      </c>
      <c r="J8179">
        <v>7.9</v>
      </c>
      <c r="L8179">
        <v>7.91</v>
      </c>
      <c r="M8179">
        <v>203.91000399999999</v>
      </c>
      <c r="N8179">
        <v>201.949997</v>
      </c>
      <c r="O8179"/>
      <c r="P8179">
        <v>205.86000100000001</v>
      </c>
      <c r="Q8179">
        <v>7.5</v>
      </c>
      <c r="R8179"/>
      <c r="S8179">
        <v>7.11</v>
      </c>
      <c r="W8179" s="7">
        <v>1.6</v>
      </c>
      <c r="Y8179">
        <v>1.579</v>
      </c>
    </row>
    <row r="8180" spans="2:25" x14ac:dyDescent="0.45">
      <c r="B8180" s="4">
        <v>45940</v>
      </c>
      <c r="C8180" s="2">
        <v>0.89236111111111116</v>
      </c>
      <c r="D8180" s="1">
        <f t="shared" si="127"/>
        <v>45940.892361111109</v>
      </c>
      <c r="E8180">
        <v>2.7</v>
      </c>
      <c r="F8180">
        <v>2.23</v>
      </c>
      <c r="G8180"/>
      <c r="H8180">
        <v>1.65</v>
      </c>
      <c r="I8180">
        <v>8.5500000000000007</v>
      </c>
      <c r="J8180">
        <v>7.91</v>
      </c>
      <c r="L8180">
        <v>7.91</v>
      </c>
      <c r="M8180">
        <v>203.66000399999999</v>
      </c>
      <c r="N8180">
        <v>201.949997</v>
      </c>
      <c r="O8180"/>
      <c r="P8180">
        <v>206.11000100000001</v>
      </c>
      <c r="Q8180">
        <v>7.48</v>
      </c>
      <c r="R8180"/>
      <c r="S8180">
        <v>7.08</v>
      </c>
      <c r="W8180" s="7">
        <v>1.6</v>
      </c>
      <c r="Y8180">
        <v>1.579</v>
      </c>
    </row>
    <row r="8181" spans="2:25" x14ac:dyDescent="0.45">
      <c r="B8181" s="4">
        <v>45940</v>
      </c>
      <c r="C8181" s="2">
        <v>0.89583333333333337</v>
      </c>
      <c r="D8181" s="1">
        <f t="shared" si="127"/>
        <v>45940.895833333336</v>
      </c>
      <c r="E8181">
        <v>2.7</v>
      </c>
      <c r="F8181">
        <v>2.2400000000000002</v>
      </c>
      <c r="G8181"/>
      <c r="H8181">
        <v>1.66</v>
      </c>
      <c r="I8181">
        <v>8.5500000000000007</v>
      </c>
      <c r="J8181">
        <v>7.91</v>
      </c>
      <c r="L8181">
        <v>7.91</v>
      </c>
      <c r="M8181">
        <v>203.66000399999999</v>
      </c>
      <c r="N8181">
        <v>201.949997</v>
      </c>
      <c r="O8181"/>
      <c r="P8181">
        <v>206.35000600000001</v>
      </c>
      <c r="Q8181">
        <v>7.49</v>
      </c>
      <c r="R8181"/>
      <c r="S8181">
        <v>7.06</v>
      </c>
      <c r="W8181" s="7">
        <v>1.5980000000000001</v>
      </c>
      <c r="Y8181">
        <v>1.577</v>
      </c>
    </row>
    <row r="8182" spans="2:25" x14ac:dyDescent="0.45">
      <c r="B8182" s="4">
        <v>45940</v>
      </c>
      <c r="C8182" s="2">
        <v>0.89930555555555558</v>
      </c>
      <c r="D8182" s="1">
        <f t="shared" si="127"/>
        <v>45940.899305555555</v>
      </c>
      <c r="E8182">
        <v>2.7</v>
      </c>
      <c r="F8182">
        <v>2.2400000000000002</v>
      </c>
      <c r="G8182">
        <v>2.02</v>
      </c>
      <c r="H8182"/>
      <c r="I8182">
        <v>8.5299999999999994</v>
      </c>
      <c r="J8182">
        <v>7.91</v>
      </c>
      <c r="K8182" s="7">
        <v>7.95</v>
      </c>
      <c r="L8182"/>
      <c r="M8182">
        <v>203.41999799999999</v>
      </c>
      <c r="N8182">
        <v>202.199997</v>
      </c>
      <c r="O8182"/>
      <c r="P8182"/>
      <c r="Q8182">
        <v>7.51</v>
      </c>
      <c r="R8182"/>
      <c r="S8182"/>
      <c r="W8182" s="7">
        <v>1.6020000000000001</v>
      </c>
      <c r="Y8182"/>
    </row>
    <row r="8183" spans="2:25" x14ac:dyDescent="0.45">
      <c r="B8183" s="4">
        <v>45940</v>
      </c>
      <c r="C8183" s="2">
        <v>0.90277777777777779</v>
      </c>
      <c r="D8183" s="1">
        <f t="shared" si="127"/>
        <v>45940.902777777781</v>
      </c>
      <c r="E8183">
        <v>2.69</v>
      </c>
      <c r="F8183">
        <v>2.2400000000000002</v>
      </c>
      <c r="G8183">
        <v>2.02</v>
      </c>
      <c r="H8183"/>
      <c r="I8183">
        <v>8.5299999999999994</v>
      </c>
      <c r="J8183">
        <v>7.91</v>
      </c>
      <c r="K8183" s="7">
        <v>7.95</v>
      </c>
      <c r="L8183"/>
      <c r="M8183">
        <v>203.91000399999999</v>
      </c>
      <c r="N8183">
        <v>202.44000199999999</v>
      </c>
      <c r="O8183">
        <v>204.63999899999999</v>
      </c>
      <c r="P8183"/>
      <c r="Q8183">
        <v>7.51</v>
      </c>
      <c r="R8183">
        <v>7.2</v>
      </c>
      <c r="S8183"/>
      <c r="W8183" s="7">
        <v>1.605</v>
      </c>
      <c r="X8183" s="7">
        <v>1.611</v>
      </c>
      <c r="Y8183"/>
    </row>
    <row r="8184" spans="2:25" x14ac:dyDescent="0.45">
      <c r="B8184" s="4">
        <v>45940</v>
      </c>
      <c r="C8184" s="2">
        <v>0.90625</v>
      </c>
      <c r="D8184" s="1">
        <f t="shared" si="127"/>
        <v>45940.90625</v>
      </c>
      <c r="E8184">
        <v>2.7</v>
      </c>
      <c r="F8184">
        <v>2.2400000000000002</v>
      </c>
      <c r="G8184">
        <v>2.0299999999999998</v>
      </c>
      <c r="H8184"/>
      <c r="I8184">
        <v>8.5299999999999994</v>
      </c>
      <c r="J8184">
        <v>7.91</v>
      </c>
      <c r="K8184" s="7">
        <v>7.95</v>
      </c>
      <c r="L8184"/>
      <c r="M8184">
        <v>203.91000399999999</v>
      </c>
      <c r="N8184">
        <v>202.199997</v>
      </c>
      <c r="O8184">
        <v>204.63999899999999</v>
      </c>
      <c r="P8184"/>
      <c r="Q8184">
        <v>7.55</v>
      </c>
      <c r="R8184">
        <v>7.24</v>
      </c>
      <c r="S8184"/>
      <c r="W8184" s="7">
        <v>1.6040000000000001</v>
      </c>
      <c r="X8184" s="7">
        <v>1.611</v>
      </c>
      <c r="Y8184"/>
    </row>
    <row r="8185" spans="2:25" x14ac:dyDescent="0.45">
      <c r="B8185" s="4">
        <v>45940</v>
      </c>
      <c r="C8185" s="2">
        <v>0.90972222222222221</v>
      </c>
      <c r="D8185" s="1">
        <f t="shared" si="127"/>
        <v>45940.909722222219</v>
      </c>
      <c r="E8185">
        <v>2.69</v>
      </c>
      <c r="F8185">
        <v>2.2400000000000002</v>
      </c>
      <c r="G8185">
        <v>2.0299999999999998</v>
      </c>
      <c r="H8185"/>
      <c r="I8185">
        <v>8.52</v>
      </c>
      <c r="J8185">
        <v>7.9</v>
      </c>
      <c r="K8185" s="7">
        <v>7.94</v>
      </c>
      <c r="L8185"/>
      <c r="M8185">
        <v>203.66000399999999</v>
      </c>
      <c r="N8185">
        <v>202.44000199999999</v>
      </c>
      <c r="O8185">
        <v>204.63999899999999</v>
      </c>
      <c r="P8185"/>
      <c r="Q8185">
        <v>7.47</v>
      </c>
      <c r="R8185">
        <v>7.23</v>
      </c>
      <c r="S8185"/>
      <c r="W8185" s="7">
        <v>1.605</v>
      </c>
      <c r="X8185" s="7">
        <v>1.607</v>
      </c>
      <c r="Y8185"/>
    </row>
    <row r="8186" spans="2:25" x14ac:dyDescent="0.45">
      <c r="B8186" s="4">
        <v>45940</v>
      </c>
      <c r="C8186" s="2">
        <v>0.91319444444444442</v>
      </c>
      <c r="D8186" s="1">
        <f t="shared" si="127"/>
        <v>45940.913194444445</v>
      </c>
      <c r="E8186">
        <v>2.69</v>
      </c>
      <c r="F8186">
        <v>2.2400000000000002</v>
      </c>
      <c r="G8186">
        <v>2.0299999999999998</v>
      </c>
      <c r="H8186"/>
      <c r="I8186">
        <v>8.52</v>
      </c>
      <c r="J8186">
        <v>7.92</v>
      </c>
      <c r="K8186" s="7">
        <v>7.95</v>
      </c>
      <c r="L8186"/>
      <c r="M8186">
        <v>203.91000399999999</v>
      </c>
      <c r="N8186">
        <v>202.199997</v>
      </c>
      <c r="O8186">
        <v>204.63999899999999</v>
      </c>
      <c r="P8186"/>
      <c r="Q8186">
        <v>7.56</v>
      </c>
      <c r="R8186">
        <v>7.26</v>
      </c>
      <c r="S8186"/>
      <c r="W8186" s="7">
        <v>1.605</v>
      </c>
      <c r="X8186" s="7">
        <v>1.607</v>
      </c>
      <c r="Y8186"/>
    </row>
    <row r="8187" spans="2:25" x14ac:dyDescent="0.45">
      <c r="B8187" s="4">
        <v>45940</v>
      </c>
      <c r="C8187" s="2">
        <v>0.91666666666666663</v>
      </c>
      <c r="D8187" s="1">
        <f t="shared" si="127"/>
        <v>45940.916666666664</v>
      </c>
      <c r="E8187">
        <v>2.69</v>
      </c>
      <c r="F8187">
        <v>2.2400000000000002</v>
      </c>
      <c r="G8187">
        <v>2.0299999999999998</v>
      </c>
      <c r="H8187"/>
      <c r="I8187">
        <v>8.52</v>
      </c>
      <c r="J8187">
        <v>7.92</v>
      </c>
      <c r="K8187" s="7">
        <v>7.95</v>
      </c>
      <c r="L8187"/>
      <c r="M8187">
        <v>203.91000399999999</v>
      </c>
      <c r="N8187">
        <v>201.71000699999999</v>
      </c>
      <c r="O8187">
        <v>204.63999899999999</v>
      </c>
      <c r="P8187"/>
      <c r="Q8187">
        <v>7.55</v>
      </c>
      <c r="R8187">
        <v>7.24</v>
      </c>
      <c r="S8187"/>
      <c r="W8187" s="7">
        <v>1.603</v>
      </c>
      <c r="X8187" s="7">
        <v>1.611</v>
      </c>
      <c r="Y8187"/>
    </row>
    <row r="8188" spans="2:25" x14ac:dyDescent="0.45">
      <c r="B8188" s="4">
        <v>45940</v>
      </c>
      <c r="C8188" s="2">
        <v>0.92013888888888884</v>
      </c>
      <c r="D8188" s="1">
        <f t="shared" si="127"/>
        <v>45940.920138888891</v>
      </c>
      <c r="E8188">
        <v>2.69</v>
      </c>
      <c r="F8188">
        <v>2.2400000000000002</v>
      </c>
      <c r="G8188"/>
      <c r="H8188"/>
      <c r="I8188">
        <v>8.51</v>
      </c>
      <c r="J8188">
        <v>7.92</v>
      </c>
      <c r="L8188">
        <v>7.92</v>
      </c>
      <c r="M8188">
        <v>203.91000399999999</v>
      </c>
      <c r="N8188">
        <v>202.44000199999999</v>
      </c>
      <c r="O8188"/>
      <c r="P8188"/>
      <c r="Q8188">
        <v>7.54</v>
      </c>
      <c r="R8188"/>
      <c r="S8188"/>
      <c r="W8188" s="7">
        <v>1.6</v>
      </c>
      <c r="Y8188"/>
    </row>
    <row r="8189" spans="2:25" x14ac:dyDescent="0.45">
      <c r="B8189" s="4">
        <v>45940</v>
      </c>
      <c r="C8189" s="2">
        <v>0.92361111111111116</v>
      </c>
      <c r="D8189" s="1">
        <f t="shared" si="127"/>
        <v>45940.923611111109</v>
      </c>
      <c r="E8189">
        <v>2.69</v>
      </c>
      <c r="F8189">
        <v>2.2400000000000002</v>
      </c>
      <c r="G8189"/>
      <c r="H8189">
        <v>1.65</v>
      </c>
      <c r="I8189">
        <v>8.51</v>
      </c>
      <c r="J8189">
        <v>7.92</v>
      </c>
      <c r="L8189">
        <v>7.91</v>
      </c>
      <c r="M8189">
        <v>203.91000399999999</v>
      </c>
      <c r="N8189">
        <v>202.44000199999999</v>
      </c>
      <c r="O8189"/>
      <c r="P8189">
        <v>205.61999499999999</v>
      </c>
      <c r="Q8189">
        <v>7.54</v>
      </c>
      <c r="R8189"/>
      <c r="S8189">
        <v>7.14</v>
      </c>
      <c r="W8189" s="7">
        <v>1.6060000000000001</v>
      </c>
      <c r="Y8189">
        <v>1.579</v>
      </c>
    </row>
    <row r="8190" spans="2:25" x14ac:dyDescent="0.45">
      <c r="B8190" s="4">
        <v>45940</v>
      </c>
      <c r="C8190" s="2">
        <v>0.92708333333333337</v>
      </c>
      <c r="D8190" s="1">
        <f t="shared" si="127"/>
        <v>45940.927083333336</v>
      </c>
      <c r="E8190">
        <v>2.69</v>
      </c>
      <c r="F8190">
        <v>2.2400000000000002</v>
      </c>
      <c r="G8190"/>
      <c r="H8190">
        <v>1.64</v>
      </c>
      <c r="I8190">
        <v>8.5</v>
      </c>
      <c r="J8190">
        <v>7.92</v>
      </c>
      <c r="L8190">
        <v>7.91</v>
      </c>
      <c r="M8190">
        <v>203.91000399999999</v>
      </c>
      <c r="N8190">
        <v>202.44000199999999</v>
      </c>
      <c r="O8190"/>
      <c r="P8190">
        <v>205.36999499999999</v>
      </c>
      <c r="Q8190">
        <v>7.56</v>
      </c>
      <c r="R8190"/>
      <c r="S8190">
        <v>7.13</v>
      </c>
      <c r="W8190" s="7">
        <v>1.605</v>
      </c>
      <c r="Y8190">
        <v>1.575</v>
      </c>
    </row>
    <row r="8191" spans="2:25" x14ac:dyDescent="0.45">
      <c r="B8191" s="4">
        <v>45940</v>
      </c>
      <c r="C8191" s="2">
        <v>0.93055555555555558</v>
      </c>
      <c r="D8191" s="1">
        <f t="shared" si="127"/>
        <v>45940.930555555555</v>
      </c>
      <c r="E8191">
        <v>2.68</v>
      </c>
      <c r="F8191">
        <v>2.2400000000000002</v>
      </c>
      <c r="G8191"/>
      <c r="H8191">
        <v>1.64</v>
      </c>
      <c r="I8191">
        <v>8.5</v>
      </c>
      <c r="J8191">
        <v>7.92</v>
      </c>
      <c r="L8191">
        <v>7.91</v>
      </c>
      <c r="M8191">
        <v>203.66000399999999</v>
      </c>
      <c r="N8191">
        <v>202.69000199999999</v>
      </c>
      <c r="O8191"/>
      <c r="P8191">
        <v>205.13000500000001</v>
      </c>
      <c r="Q8191">
        <v>7.57</v>
      </c>
      <c r="R8191"/>
      <c r="S8191">
        <v>7.13</v>
      </c>
      <c r="W8191" s="7">
        <v>1.5980000000000001</v>
      </c>
      <c r="Y8191">
        <v>1.577</v>
      </c>
    </row>
    <row r="8192" spans="2:25" x14ac:dyDescent="0.45">
      <c r="B8192" s="4">
        <v>45940</v>
      </c>
      <c r="C8192" s="2">
        <v>0.93402777777777779</v>
      </c>
      <c r="D8192" s="1">
        <f t="shared" si="127"/>
        <v>45940.934027777781</v>
      </c>
      <c r="E8192">
        <v>2.69</v>
      </c>
      <c r="F8192">
        <v>2.23</v>
      </c>
      <c r="G8192"/>
      <c r="H8192">
        <v>1.63</v>
      </c>
      <c r="I8192">
        <v>8.49</v>
      </c>
      <c r="J8192">
        <v>7.93</v>
      </c>
      <c r="L8192">
        <v>7.91</v>
      </c>
      <c r="M8192">
        <v>203.91000399999999</v>
      </c>
      <c r="N8192">
        <v>202.69000199999999</v>
      </c>
      <c r="O8192"/>
      <c r="P8192">
        <v>205.13000500000001</v>
      </c>
      <c r="Q8192">
        <v>7.59</v>
      </c>
      <c r="R8192"/>
      <c r="S8192">
        <v>7.15</v>
      </c>
      <c r="W8192" s="7">
        <v>1.599</v>
      </c>
      <c r="Y8192">
        <v>1.5780000000000001</v>
      </c>
    </row>
    <row r="8193" spans="2:25" x14ac:dyDescent="0.45">
      <c r="B8193" s="4">
        <v>45940</v>
      </c>
      <c r="C8193" s="2">
        <v>0.9375</v>
      </c>
      <c r="D8193" s="1">
        <f t="shared" si="127"/>
        <v>45940.9375</v>
      </c>
      <c r="E8193">
        <v>2.68</v>
      </c>
      <c r="F8193">
        <v>2.23</v>
      </c>
      <c r="G8193"/>
      <c r="H8193">
        <v>1.64</v>
      </c>
      <c r="I8193">
        <v>8.48</v>
      </c>
      <c r="J8193">
        <v>7.92</v>
      </c>
      <c r="L8193">
        <v>7.91</v>
      </c>
      <c r="M8193">
        <v>203.91000399999999</v>
      </c>
      <c r="N8193">
        <v>202.44000199999999</v>
      </c>
      <c r="O8193"/>
      <c r="P8193">
        <v>205.36999499999999</v>
      </c>
      <c r="Q8193">
        <v>7.56</v>
      </c>
      <c r="R8193"/>
      <c r="S8193">
        <v>7.16</v>
      </c>
      <c r="W8193" s="7">
        <v>1.6020000000000001</v>
      </c>
      <c r="Y8193">
        <v>1.5780000000000001</v>
      </c>
    </row>
    <row r="8194" spans="2:25" x14ac:dyDescent="0.45">
      <c r="B8194" s="4">
        <v>45940</v>
      </c>
      <c r="C8194" s="2">
        <v>0.94097222222222221</v>
      </c>
      <c r="D8194" s="1">
        <f t="shared" si="127"/>
        <v>45940.940972222219</v>
      </c>
      <c r="E8194">
        <v>2.68</v>
      </c>
      <c r="F8194">
        <v>2.2400000000000002</v>
      </c>
      <c r="G8194"/>
      <c r="H8194"/>
      <c r="I8194">
        <v>8.4700000000000006</v>
      </c>
      <c r="J8194">
        <v>7.92</v>
      </c>
      <c r="K8194" s="7">
        <v>7.94</v>
      </c>
      <c r="L8194"/>
      <c r="M8194">
        <v>203.91000399999999</v>
      </c>
      <c r="N8194">
        <v>202.44000199999999</v>
      </c>
      <c r="O8194"/>
      <c r="P8194"/>
      <c r="Q8194">
        <v>7.56</v>
      </c>
      <c r="R8194"/>
      <c r="S8194"/>
      <c r="W8194" s="7">
        <v>1.607</v>
      </c>
      <c r="Y8194"/>
    </row>
    <row r="8195" spans="2:25" x14ac:dyDescent="0.45">
      <c r="B8195" s="4">
        <v>45940</v>
      </c>
      <c r="C8195" s="2">
        <v>0.94444444444444442</v>
      </c>
      <c r="D8195" s="1">
        <f t="shared" si="127"/>
        <v>45940.944444444445</v>
      </c>
      <c r="E8195">
        <v>2.69</v>
      </c>
      <c r="F8195">
        <v>2.23</v>
      </c>
      <c r="G8195">
        <v>2.02</v>
      </c>
      <c r="H8195"/>
      <c r="I8195">
        <v>8.4700000000000006</v>
      </c>
      <c r="J8195">
        <v>7.92</v>
      </c>
      <c r="K8195" s="7">
        <v>7.94</v>
      </c>
      <c r="L8195"/>
      <c r="M8195">
        <v>203.91000399999999</v>
      </c>
      <c r="N8195">
        <v>202.44000199999999</v>
      </c>
      <c r="O8195">
        <v>204.88000500000001</v>
      </c>
      <c r="P8195"/>
      <c r="Q8195">
        <v>7.58</v>
      </c>
      <c r="R8195">
        <v>7.26</v>
      </c>
      <c r="S8195"/>
      <c r="W8195" s="7">
        <v>1.601</v>
      </c>
      <c r="X8195" s="7">
        <v>1.609</v>
      </c>
      <c r="Y8195"/>
    </row>
    <row r="8196" spans="2:25" x14ac:dyDescent="0.45">
      <c r="B8196" s="4">
        <v>45940</v>
      </c>
      <c r="C8196" s="2">
        <v>0.94791666666666663</v>
      </c>
      <c r="D8196" s="1">
        <f t="shared" ref="D8196:D8259" si="128">B8196+C8196</f>
        <v>45940.947916666664</v>
      </c>
      <c r="E8196">
        <v>2.69</v>
      </c>
      <c r="F8196">
        <v>2.2400000000000002</v>
      </c>
      <c r="G8196">
        <v>2.02</v>
      </c>
      <c r="H8196"/>
      <c r="I8196">
        <v>8.4600000000000009</v>
      </c>
      <c r="J8196">
        <v>7.92</v>
      </c>
      <c r="K8196" s="7">
        <v>7.95</v>
      </c>
      <c r="L8196"/>
      <c r="M8196">
        <v>203.91000399999999</v>
      </c>
      <c r="N8196">
        <v>202.69000199999999</v>
      </c>
      <c r="O8196">
        <v>204.63999899999999</v>
      </c>
      <c r="P8196"/>
      <c r="Q8196">
        <v>7.57</v>
      </c>
      <c r="R8196">
        <v>7.22</v>
      </c>
      <c r="S8196"/>
      <c r="W8196" s="7">
        <v>1.593</v>
      </c>
      <c r="X8196" s="7">
        <v>1.609</v>
      </c>
      <c r="Y8196"/>
    </row>
    <row r="8197" spans="2:25" x14ac:dyDescent="0.45">
      <c r="B8197" s="4">
        <v>45940</v>
      </c>
      <c r="C8197" s="2">
        <v>0.95138888888888884</v>
      </c>
      <c r="D8197" s="1">
        <f t="shared" si="128"/>
        <v>45940.951388888891</v>
      </c>
      <c r="E8197">
        <v>2.69</v>
      </c>
      <c r="F8197">
        <v>2.2400000000000002</v>
      </c>
      <c r="G8197">
        <v>2.0299999999999998</v>
      </c>
      <c r="H8197"/>
      <c r="I8197">
        <v>8.4600000000000009</v>
      </c>
      <c r="J8197">
        <v>7.92</v>
      </c>
      <c r="K8197" s="7">
        <v>7.95</v>
      </c>
      <c r="L8197"/>
      <c r="M8197">
        <v>203.66000399999999</v>
      </c>
      <c r="N8197">
        <v>202.69000199999999</v>
      </c>
      <c r="O8197">
        <v>204.88000500000001</v>
      </c>
      <c r="P8197"/>
      <c r="Q8197">
        <v>7.54</v>
      </c>
      <c r="R8197">
        <v>7.24</v>
      </c>
      <c r="S8197"/>
      <c r="W8197" s="7">
        <v>1.591</v>
      </c>
      <c r="X8197" s="7">
        <v>1.611</v>
      </c>
      <c r="Y8197"/>
    </row>
    <row r="8198" spans="2:25" x14ac:dyDescent="0.45">
      <c r="B8198" s="4">
        <v>45940</v>
      </c>
      <c r="C8198" s="2">
        <v>0.95486111111111116</v>
      </c>
      <c r="D8198" s="1">
        <f t="shared" si="128"/>
        <v>45940.954861111109</v>
      </c>
      <c r="E8198">
        <v>2.68</v>
      </c>
      <c r="F8198">
        <v>2.2400000000000002</v>
      </c>
      <c r="G8198">
        <v>2.02</v>
      </c>
      <c r="H8198"/>
      <c r="I8198">
        <v>8.4499999999999993</v>
      </c>
      <c r="J8198">
        <v>7.93</v>
      </c>
      <c r="K8198" s="7">
        <v>7.95</v>
      </c>
      <c r="L8198"/>
      <c r="M8198">
        <v>203.91000399999999</v>
      </c>
      <c r="N8198">
        <v>202.69000199999999</v>
      </c>
      <c r="O8198">
        <v>204.39999399999999</v>
      </c>
      <c r="P8198"/>
      <c r="Q8198">
        <v>7.55</v>
      </c>
      <c r="R8198">
        <v>7.25</v>
      </c>
      <c r="S8198"/>
      <c r="W8198" s="7">
        <v>1.607</v>
      </c>
      <c r="X8198" s="7">
        <v>1.6080000000000001</v>
      </c>
      <c r="Y8198"/>
    </row>
    <row r="8199" spans="2:25" x14ac:dyDescent="0.45">
      <c r="B8199" s="4">
        <v>45940</v>
      </c>
      <c r="C8199" s="2">
        <v>0.95833333333333337</v>
      </c>
      <c r="D8199" s="1">
        <f t="shared" si="128"/>
        <v>45940.958333333336</v>
      </c>
      <c r="E8199">
        <v>2.68</v>
      </c>
      <c r="F8199">
        <v>2.2400000000000002</v>
      </c>
      <c r="G8199">
        <v>2.0299999999999998</v>
      </c>
      <c r="H8199"/>
      <c r="I8199">
        <v>8.44</v>
      </c>
      <c r="J8199">
        <v>7.93</v>
      </c>
      <c r="K8199" s="7">
        <v>7.95</v>
      </c>
      <c r="L8199"/>
      <c r="M8199">
        <v>204.63999899999999</v>
      </c>
      <c r="N8199">
        <v>202.69000199999999</v>
      </c>
      <c r="O8199">
        <v>204.88000500000001</v>
      </c>
      <c r="P8199"/>
      <c r="Q8199">
        <v>7.56</v>
      </c>
      <c r="R8199">
        <v>7.23</v>
      </c>
      <c r="S8199"/>
      <c r="W8199" s="7">
        <v>1.607</v>
      </c>
      <c r="X8199" s="7">
        <v>1.6140000000000001</v>
      </c>
      <c r="Y8199"/>
    </row>
    <row r="8200" spans="2:25" x14ac:dyDescent="0.45">
      <c r="B8200" s="4">
        <v>45940</v>
      </c>
      <c r="C8200" s="2">
        <v>0.96180555555555558</v>
      </c>
      <c r="D8200" s="1">
        <f t="shared" si="128"/>
        <v>45940.961805555555</v>
      </c>
      <c r="E8200">
        <v>2.69</v>
      </c>
      <c r="F8200">
        <v>2.2400000000000002</v>
      </c>
      <c r="G8200"/>
      <c r="H8200"/>
      <c r="I8200">
        <v>8.43</v>
      </c>
      <c r="J8200">
        <v>7.93</v>
      </c>
      <c r="L8200">
        <v>7.92</v>
      </c>
      <c r="M8200">
        <v>203.91000399999999</v>
      </c>
      <c r="N8200">
        <v>202.69000199999999</v>
      </c>
      <c r="O8200"/>
      <c r="P8200"/>
      <c r="Q8200">
        <v>7.56</v>
      </c>
      <c r="R8200"/>
      <c r="S8200"/>
      <c r="W8200" s="7">
        <v>1.6</v>
      </c>
      <c r="Y8200"/>
    </row>
    <row r="8201" spans="2:25" x14ac:dyDescent="0.45">
      <c r="B8201" s="4">
        <v>45940</v>
      </c>
      <c r="C8201" s="2">
        <v>0.96527777777777779</v>
      </c>
      <c r="D8201" s="1">
        <f t="shared" si="128"/>
        <v>45940.965277777781</v>
      </c>
      <c r="E8201">
        <v>2.68</v>
      </c>
      <c r="F8201">
        <v>2.2400000000000002</v>
      </c>
      <c r="G8201"/>
      <c r="H8201">
        <v>1.64</v>
      </c>
      <c r="I8201">
        <v>8.44</v>
      </c>
      <c r="J8201">
        <v>7.92</v>
      </c>
      <c r="L8201">
        <v>7.92</v>
      </c>
      <c r="M8201">
        <v>204.14999399999999</v>
      </c>
      <c r="N8201">
        <v>202.69000199999999</v>
      </c>
      <c r="O8201"/>
      <c r="P8201">
        <v>205.13000500000001</v>
      </c>
      <c r="Q8201">
        <v>7.56</v>
      </c>
      <c r="R8201"/>
      <c r="S8201">
        <v>7.11</v>
      </c>
      <c r="W8201" s="7">
        <v>1.6060000000000001</v>
      </c>
      <c r="Y8201">
        <v>1.5740000000000001</v>
      </c>
    </row>
    <row r="8202" spans="2:25" x14ac:dyDescent="0.45">
      <c r="B8202" s="4">
        <v>45940</v>
      </c>
      <c r="C8202" s="2">
        <v>0.96875</v>
      </c>
      <c r="D8202" s="1">
        <f t="shared" si="128"/>
        <v>45940.96875</v>
      </c>
      <c r="E8202">
        <v>2.68</v>
      </c>
      <c r="F8202">
        <v>2.2400000000000002</v>
      </c>
      <c r="G8202"/>
      <c r="H8202">
        <v>1.64</v>
      </c>
      <c r="I8202">
        <v>8.43</v>
      </c>
      <c r="J8202">
        <v>7.92</v>
      </c>
      <c r="L8202">
        <v>7.92</v>
      </c>
      <c r="M8202">
        <v>204.39999399999999</v>
      </c>
      <c r="N8202">
        <v>202.44000199999999</v>
      </c>
      <c r="O8202"/>
      <c r="P8202">
        <v>205.36999499999999</v>
      </c>
      <c r="Q8202">
        <v>7.54</v>
      </c>
      <c r="R8202"/>
      <c r="S8202">
        <v>7.16</v>
      </c>
      <c r="W8202" s="7">
        <v>1.595</v>
      </c>
      <c r="Y8202">
        <v>1.571</v>
      </c>
    </row>
    <row r="8203" spans="2:25" x14ac:dyDescent="0.45">
      <c r="B8203" s="4">
        <v>45940</v>
      </c>
      <c r="C8203" s="2">
        <v>0.97222222222222221</v>
      </c>
      <c r="D8203" s="1">
        <f t="shared" si="128"/>
        <v>45940.972222222219</v>
      </c>
      <c r="E8203">
        <v>2.68</v>
      </c>
      <c r="F8203">
        <v>2.2400000000000002</v>
      </c>
      <c r="G8203"/>
      <c r="H8203">
        <v>1.64</v>
      </c>
      <c r="I8203">
        <v>8.43</v>
      </c>
      <c r="J8203">
        <v>7.92</v>
      </c>
      <c r="L8203">
        <v>7.92</v>
      </c>
      <c r="M8203">
        <v>203.91000399999999</v>
      </c>
      <c r="N8203">
        <v>202.44000199999999</v>
      </c>
      <c r="O8203"/>
      <c r="P8203">
        <v>205.13000500000001</v>
      </c>
      <c r="Q8203">
        <v>7.55</v>
      </c>
      <c r="R8203"/>
      <c r="S8203">
        <v>7.14</v>
      </c>
      <c r="W8203" s="7">
        <v>1.601</v>
      </c>
      <c r="Y8203">
        <v>1.575</v>
      </c>
    </row>
    <row r="8204" spans="2:25" x14ac:dyDescent="0.45">
      <c r="B8204" s="4">
        <v>45940</v>
      </c>
      <c r="C8204" s="2">
        <v>0.97569444444444442</v>
      </c>
      <c r="D8204" s="1">
        <f t="shared" si="128"/>
        <v>45940.975694444445</v>
      </c>
      <c r="E8204">
        <v>2.66</v>
      </c>
      <c r="F8204">
        <v>2.23</v>
      </c>
      <c r="G8204"/>
      <c r="H8204">
        <v>1.64</v>
      </c>
      <c r="I8204">
        <v>8.41</v>
      </c>
      <c r="J8204">
        <v>7.93</v>
      </c>
      <c r="L8204">
        <v>7.92</v>
      </c>
      <c r="M8204">
        <v>204.39999399999999</v>
      </c>
      <c r="N8204">
        <v>202.199997</v>
      </c>
      <c r="O8204"/>
      <c r="P8204">
        <v>205.13000500000001</v>
      </c>
      <c r="Q8204">
        <v>7.54</v>
      </c>
      <c r="R8204"/>
      <c r="S8204">
        <v>7.15</v>
      </c>
      <c r="W8204" s="7">
        <v>1.6020000000000001</v>
      </c>
      <c r="Y8204">
        <v>1.5780000000000001</v>
      </c>
    </row>
    <row r="8205" spans="2:25" x14ac:dyDescent="0.45">
      <c r="B8205" s="4">
        <v>45940</v>
      </c>
      <c r="C8205" s="2">
        <v>0.97916666666666663</v>
      </c>
      <c r="D8205" s="1">
        <f t="shared" si="128"/>
        <v>45940.979166666664</v>
      </c>
      <c r="E8205">
        <v>2.68</v>
      </c>
      <c r="F8205">
        <v>2.23</v>
      </c>
      <c r="G8205"/>
      <c r="H8205">
        <v>1.64</v>
      </c>
      <c r="I8205">
        <v>8.41</v>
      </c>
      <c r="J8205">
        <v>7.92</v>
      </c>
      <c r="L8205">
        <v>7.92</v>
      </c>
      <c r="M8205">
        <v>204.39999399999999</v>
      </c>
      <c r="N8205">
        <v>202.69000199999999</v>
      </c>
      <c r="O8205"/>
      <c r="P8205">
        <v>205.61999499999999</v>
      </c>
      <c r="Q8205">
        <v>7.55</v>
      </c>
      <c r="R8205"/>
      <c r="S8205">
        <v>7.16</v>
      </c>
      <c r="W8205" s="7">
        <v>1.603</v>
      </c>
      <c r="Y8205">
        <v>1.577</v>
      </c>
    </row>
    <row r="8206" spans="2:25" x14ac:dyDescent="0.45">
      <c r="B8206" s="4">
        <v>45940</v>
      </c>
      <c r="C8206" s="2">
        <v>0.98263888888888884</v>
      </c>
      <c r="D8206" s="1">
        <f t="shared" si="128"/>
        <v>45940.982638888891</v>
      </c>
      <c r="E8206">
        <v>2.67</v>
      </c>
      <c r="F8206">
        <v>2.23</v>
      </c>
      <c r="G8206"/>
      <c r="H8206"/>
      <c r="I8206">
        <v>8.4</v>
      </c>
      <c r="J8206">
        <v>7.93</v>
      </c>
      <c r="K8206" s="7">
        <v>7.95</v>
      </c>
      <c r="L8206"/>
      <c r="M8206">
        <v>204.14999399999999</v>
      </c>
      <c r="N8206">
        <v>202.44000199999999</v>
      </c>
      <c r="O8206"/>
      <c r="P8206"/>
      <c r="Q8206">
        <v>7.57</v>
      </c>
      <c r="R8206"/>
      <c r="S8206"/>
      <c r="W8206" s="7">
        <v>1.603</v>
      </c>
      <c r="Y8206"/>
    </row>
    <row r="8207" spans="2:25" x14ac:dyDescent="0.45">
      <c r="B8207" s="4">
        <v>45940</v>
      </c>
      <c r="C8207" s="2">
        <v>0.98611111111111116</v>
      </c>
      <c r="D8207" s="1">
        <f t="shared" si="128"/>
        <v>45940.986111111109</v>
      </c>
      <c r="E8207">
        <v>2.67</v>
      </c>
      <c r="F8207">
        <v>2.23</v>
      </c>
      <c r="G8207">
        <v>2.02</v>
      </c>
      <c r="H8207"/>
      <c r="I8207">
        <v>8.39</v>
      </c>
      <c r="J8207">
        <v>7.92</v>
      </c>
      <c r="K8207" s="7">
        <v>7.95</v>
      </c>
      <c r="L8207"/>
      <c r="M8207">
        <v>204.14999399999999</v>
      </c>
      <c r="N8207">
        <v>202.199997</v>
      </c>
      <c r="O8207">
        <v>204.63999899999999</v>
      </c>
      <c r="P8207"/>
      <c r="Q8207">
        <v>7.58</v>
      </c>
      <c r="R8207">
        <v>7.23</v>
      </c>
      <c r="S8207"/>
      <c r="W8207" s="7">
        <v>1.601</v>
      </c>
      <c r="X8207" s="7">
        <v>1.6060000000000001</v>
      </c>
      <c r="Y8207"/>
    </row>
    <row r="8208" spans="2:25" x14ac:dyDescent="0.45">
      <c r="B8208" s="4">
        <v>45940</v>
      </c>
      <c r="C8208" s="2">
        <v>0.98958333333333337</v>
      </c>
      <c r="D8208" s="1">
        <f t="shared" si="128"/>
        <v>45940.989583333336</v>
      </c>
      <c r="E8208">
        <v>2.67</v>
      </c>
      <c r="F8208">
        <v>2.23</v>
      </c>
      <c r="G8208">
        <v>2.02</v>
      </c>
      <c r="H8208"/>
      <c r="I8208">
        <v>8.3800000000000008</v>
      </c>
      <c r="J8208">
        <v>7.92</v>
      </c>
      <c r="K8208" s="7">
        <v>7.95</v>
      </c>
      <c r="L8208"/>
      <c r="M8208">
        <v>204.14999399999999</v>
      </c>
      <c r="N8208">
        <v>202.44000199999999</v>
      </c>
      <c r="O8208">
        <v>204.63999899999999</v>
      </c>
      <c r="P8208"/>
      <c r="Q8208">
        <v>7.56</v>
      </c>
      <c r="R8208">
        <v>7.26</v>
      </c>
      <c r="S8208"/>
      <c r="W8208" s="7">
        <v>1.599</v>
      </c>
      <c r="X8208" s="7">
        <v>1.6060000000000001</v>
      </c>
      <c r="Y8208"/>
    </row>
    <row r="8209" spans="1:25" x14ac:dyDescent="0.45">
      <c r="B8209" s="4">
        <v>45940</v>
      </c>
      <c r="C8209" s="2">
        <v>0.99305555555555558</v>
      </c>
      <c r="D8209" s="1">
        <f t="shared" si="128"/>
        <v>45940.993055555555</v>
      </c>
      <c r="E8209">
        <v>2.67</v>
      </c>
      <c r="F8209">
        <v>2.23</v>
      </c>
      <c r="G8209">
        <v>2.02</v>
      </c>
      <c r="H8209"/>
      <c r="I8209">
        <v>8.3699999999999992</v>
      </c>
      <c r="J8209">
        <v>7.92</v>
      </c>
      <c r="K8209" s="7">
        <v>7.95</v>
      </c>
      <c r="L8209"/>
      <c r="M8209">
        <v>204.39999399999999</v>
      </c>
      <c r="N8209">
        <v>202.44000199999999</v>
      </c>
      <c r="O8209">
        <v>204.39999399999999</v>
      </c>
      <c r="P8209"/>
      <c r="Q8209">
        <v>7.58</v>
      </c>
      <c r="R8209">
        <v>7.22</v>
      </c>
      <c r="S8209"/>
      <c r="W8209" s="7">
        <v>1.609</v>
      </c>
      <c r="X8209" s="7">
        <v>1.605</v>
      </c>
      <c r="Y8209"/>
    </row>
    <row r="8210" spans="1:25" x14ac:dyDescent="0.45">
      <c r="B8210" s="4">
        <v>45940</v>
      </c>
      <c r="C8210" s="2">
        <v>0.99652777777777779</v>
      </c>
      <c r="D8210" s="1">
        <f t="shared" si="128"/>
        <v>45940.996527777781</v>
      </c>
      <c r="E8210">
        <v>2.62</v>
      </c>
      <c r="F8210">
        <v>2.23</v>
      </c>
      <c r="G8210">
        <v>2.02</v>
      </c>
      <c r="H8210"/>
      <c r="I8210">
        <v>8.3699999999999992</v>
      </c>
      <c r="J8210">
        <v>7.92</v>
      </c>
      <c r="K8210" s="7">
        <v>7.95</v>
      </c>
      <c r="L8210"/>
      <c r="M8210">
        <v>204.39999399999999</v>
      </c>
      <c r="N8210">
        <v>202.69000199999999</v>
      </c>
      <c r="O8210">
        <v>204.63999899999999</v>
      </c>
      <c r="P8210"/>
      <c r="Q8210">
        <v>7.55</v>
      </c>
      <c r="R8210">
        <v>7.24</v>
      </c>
      <c r="S8210"/>
      <c r="W8210" s="7">
        <v>1.609</v>
      </c>
      <c r="X8210" s="7">
        <v>1.613</v>
      </c>
      <c r="Y8210"/>
    </row>
    <row r="8211" spans="1:25" x14ac:dyDescent="0.45">
      <c r="A8211">
        <v>30</v>
      </c>
      <c r="B8211" s="4">
        <v>45941</v>
      </c>
      <c r="C8211" s="2">
        <v>0</v>
      </c>
      <c r="D8211" s="1">
        <f t="shared" si="128"/>
        <v>45941</v>
      </c>
      <c r="E8211">
        <v>2.63</v>
      </c>
      <c r="F8211">
        <v>2.23</v>
      </c>
      <c r="G8211">
        <v>2.02</v>
      </c>
      <c r="H8211"/>
      <c r="I8211">
        <v>8.35</v>
      </c>
      <c r="J8211">
        <v>7.92</v>
      </c>
      <c r="K8211" s="7">
        <v>7.95</v>
      </c>
      <c r="L8211"/>
      <c r="M8211">
        <v>204.14999399999999</v>
      </c>
      <c r="N8211">
        <v>202.44000199999999</v>
      </c>
      <c r="O8211">
        <v>204.63999899999999</v>
      </c>
      <c r="P8211"/>
      <c r="Q8211">
        <v>7.59</v>
      </c>
      <c r="R8211">
        <v>7.21</v>
      </c>
      <c r="S8211"/>
      <c r="W8211" s="7">
        <v>1.603</v>
      </c>
      <c r="X8211" s="7">
        <v>1.605</v>
      </c>
      <c r="Y8211"/>
    </row>
    <row r="8212" spans="1:25" x14ac:dyDescent="0.45">
      <c r="B8212" s="4">
        <v>45941</v>
      </c>
      <c r="C8212" s="2">
        <v>3.472222222222222E-3</v>
      </c>
      <c r="D8212" s="1">
        <f t="shared" si="128"/>
        <v>45941.003472222219</v>
      </c>
      <c r="E8212">
        <v>2.64</v>
      </c>
      <c r="F8212">
        <v>2.23</v>
      </c>
      <c r="G8212"/>
      <c r="H8212"/>
      <c r="I8212">
        <v>8.34</v>
      </c>
      <c r="J8212">
        <v>7.92</v>
      </c>
      <c r="L8212">
        <v>7.92</v>
      </c>
      <c r="M8212">
        <v>204.39999399999999</v>
      </c>
      <c r="N8212">
        <v>203.16999799999999</v>
      </c>
      <c r="O8212"/>
      <c r="P8212"/>
      <c r="Q8212">
        <v>7.58</v>
      </c>
      <c r="R8212"/>
      <c r="S8212"/>
      <c r="W8212" s="7">
        <v>1.607</v>
      </c>
      <c r="Y8212"/>
    </row>
    <row r="8213" spans="1:25" x14ac:dyDescent="0.45">
      <c r="B8213" s="4">
        <v>45941</v>
      </c>
      <c r="C8213" s="2">
        <v>6.9444444444444441E-3</v>
      </c>
      <c r="D8213" s="1">
        <f t="shared" si="128"/>
        <v>45941.006944444445</v>
      </c>
      <c r="E8213">
        <v>2.65</v>
      </c>
      <c r="F8213">
        <v>2.23</v>
      </c>
      <c r="G8213"/>
      <c r="H8213">
        <v>1.65</v>
      </c>
      <c r="I8213">
        <v>8.32</v>
      </c>
      <c r="J8213">
        <v>7.92</v>
      </c>
      <c r="L8213">
        <v>7.92</v>
      </c>
      <c r="M8213">
        <v>204.14999399999999</v>
      </c>
      <c r="N8213">
        <v>202.929993</v>
      </c>
      <c r="O8213"/>
      <c r="P8213">
        <v>205.61999499999999</v>
      </c>
      <c r="Q8213">
        <v>7.54</v>
      </c>
      <c r="R8213"/>
      <c r="S8213">
        <v>7.13</v>
      </c>
      <c r="W8213" s="7">
        <v>1.6120000000000001</v>
      </c>
      <c r="Y8213">
        <v>1.5740000000000001</v>
      </c>
    </row>
    <row r="8214" spans="1:25" x14ac:dyDescent="0.45">
      <c r="B8214" s="4">
        <v>45941</v>
      </c>
      <c r="C8214" s="2">
        <v>1.0416666666666666E-2</v>
      </c>
      <c r="D8214" s="1">
        <f t="shared" si="128"/>
        <v>45941.010416666664</v>
      </c>
      <c r="E8214">
        <v>2.65</v>
      </c>
      <c r="F8214">
        <v>2.23</v>
      </c>
      <c r="G8214"/>
      <c r="H8214">
        <v>1.64</v>
      </c>
      <c r="I8214">
        <v>8.31</v>
      </c>
      <c r="J8214">
        <v>7.92</v>
      </c>
      <c r="L8214">
        <v>7.92</v>
      </c>
      <c r="M8214">
        <v>204.39999399999999</v>
      </c>
      <c r="N8214">
        <v>202.44000199999999</v>
      </c>
      <c r="O8214"/>
      <c r="P8214">
        <v>205.61999499999999</v>
      </c>
      <c r="Q8214">
        <v>7.54</v>
      </c>
      <c r="R8214"/>
      <c r="S8214">
        <v>7.13</v>
      </c>
      <c r="W8214" s="7">
        <v>1.603</v>
      </c>
      <c r="Y8214">
        <v>1.577</v>
      </c>
    </row>
    <row r="8215" spans="1:25" x14ac:dyDescent="0.45">
      <c r="B8215" s="4">
        <v>45941</v>
      </c>
      <c r="C8215" s="2">
        <v>1.3888888888888888E-2</v>
      </c>
      <c r="D8215" s="1">
        <f t="shared" si="128"/>
        <v>45941.013888888891</v>
      </c>
      <c r="E8215">
        <v>2.64</v>
      </c>
      <c r="F8215">
        <v>2.23</v>
      </c>
      <c r="G8215"/>
      <c r="H8215">
        <v>1.64</v>
      </c>
      <c r="I8215">
        <v>8.31</v>
      </c>
      <c r="J8215">
        <v>7.92</v>
      </c>
      <c r="L8215">
        <v>7.92</v>
      </c>
      <c r="M8215">
        <v>204.39999399999999</v>
      </c>
      <c r="N8215">
        <v>202.69000199999999</v>
      </c>
      <c r="O8215"/>
      <c r="P8215">
        <v>205.61999499999999</v>
      </c>
      <c r="Q8215">
        <v>7.51</v>
      </c>
      <c r="R8215"/>
      <c r="S8215">
        <v>7.15</v>
      </c>
      <c r="W8215" s="7">
        <v>1.6</v>
      </c>
      <c r="Y8215">
        <v>1.5760000000000001</v>
      </c>
    </row>
    <row r="8216" spans="1:25" x14ac:dyDescent="0.45">
      <c r="B8216" s="4">
        <v>45941</v>
      </c>
      <c r="C8216" s="2">
        <v>1.7361111111111112E-2</v>
      </c>
      <c r="D8216" s="1">
        <f t="shared" si="128"/>
        <v>45941.017361111109</v>
      </c>
      <c r="E8216">
        <v>2.66</v>
      </c>
      <c r="F8216">
        <v>2.23</v>
      </c>
      <c r="G8216"/>
      <c r="H8216">
        <v>1.64</v>
      </c>
      <c r="I8216">
        <v>8.3000000000000007</v>
      </c>
      <c r="J8216">
        <v>7.91</v>
      </c>
      <c r="L8216">
        <v>7.91</v>
      </c>
      <c r="M8216">
        <v>204.39999399999999</v>
      </c>
      <c r="N8216">
        <v>202.69000199999999</v>
      </c>
      <c r="O8216"/>
      <c r="P8216">
        <v>205.86000100000001</v>
      </c>
      <c r="Q8216">
        <v>7.51</v>
      </c>
      <c r="R8216"/>
      <c r="S8216">
        <v>7.13</v>
      </c>
      <c r="W8216" s="7">
        <v>1.607</v>
      </c>
      <c r="Y8216">
        <v>1.5780000000000001</v>
      </c>
    </row>
    <row r="8217" spans="1:25" x14ac:dyDescent="0.45">
      <c r="B8217" s="4">
        <v>45941</v>
      </c>
      <c r="C8217" s="2">
        <v>2.0833333333333332E-2</v>
      </c>
      <c r="D8217" s="1">
        <f t="shared" si="128"/>
        <v>45941.020833333336</v>
      </c>
      <c r="E8217">
        <v>2.67</v>
      </c>
      <c r="F8217">
        <v>2.23</v>
      </c>
      <c r="G8217"/>
      <c r="H8217">
        <v>1.64</v>
      </c>
      <c r="I8217">
        <v>8.2799999999999994</v>
      </c>
      <c r="J8217">
        <v>7.91</v>
      </c>
      <c r="L8217">
        <v>7.91</v>
      </c>
      <c r="M8217">
        <v>203.91000399999999</v>
      </c>
      <c r="N8217">
        <v>202.44000199999999</v>
      </c>
      <c r="O8217"/>
      <c r="P8217">
        <v>205.36999499999999</v>
      </c>
      <c r="Q8217">
        <v>7.52</v>
      </c>
      <c r="R8217"/>
      <c r="S8217">
        <v>7.12</v>
      </c>
      <c r="W8217" s="7">
        <v>1.609</v>
      </c>
      <c r="Y8217">
        <v>1.58</v>
      </c>
    </row>
    <row r="8218" spans="1:25" x14ac:dyDescent="0.45">
      <c r="B8218" s="4">
        <v>45941</v>
      </c>
      <c r="C8218" s="2">
        <v>2.4305555555555556E-2</v>
      </c>
      <c r="D8218" s="1">
        <f t="shared" si="128"/>
        <v>45941.024305555555</v>
      </c>
      <c r="E8218">
        <v>2.67</v>
      </c>
      <c r="F8218">
        <v>2.23</v>
      </c>
      <c r="G8218"/>
      <c r="H8218"/>
      <c r="I8218">
        <v>8.27</v>
      </c>
      <c r="J8218">
        <v>7.91</v>
      </c>
      <c r="K8218" s="7">
        <v>7.94</v>
      </c>
      <c r="L8218"/>
      <c r="M8218">
        <v>203.91000399999999</v>
      </c>
      <c r="N8218">
        <v>202.44000199999999</v>
      </c>
      <c r="O8218"/>
      <c r="P8218"/>
      <c r="Q8218">
        <v>7.52</v>
      </c>
      <c r="R8218"/>
      <c r="S8218"/>
      <c r="W8218" s="7">
        <v>1.603</v>
      </c>
      <c r="Y8218"/>
    </row>
    <row r="8219" spans="1:25" x14ac:dyDescent="0.45">
      <c r="B8219" s="4">
        <v>45941</v>
      </c>
      <c r="C8219" s="2">
        <v>2.7777777777777776E-2</v>
      </c>
      <c r="D8219" s="1">
        <f t="shared" si="128"/>
        <v>45941.027777777781</v>
      </c>
      <c r="E8219">
        <v>2.67</v>
      </c>
      <c r="F8219">
        <v>2.2400000000000002</v>
      </c>
      <c r="G8219">
        <v>2.02</v>
      </c>
      <c r="H8219"/>
      <c r="I8219">
        <v>8.25</v>
      </c>
      <c r="J8219">
        <v>7.91</v>
      </c>
      <c r="K8219" s="7">
        <v>7.95</v>
      </c>
      <c r="L8219"/>
      <c r="M8219">
        <v>203.91000399999999</v>
      </c>
      <c r="N8219">
        <v>202.69000199999999</v>
      </c>
      <c r="O8219">
        <v>204.88000500000001</v>
      </c>
      <c r="P8219"/>
      <c r="Q8219">
        <v>7.51</v>
      </c>
      <c r="R8219">
        <v>7.22</v>
      </c>
      <c r="S8219"/>
      <c r="W8219" s="7">
        <v>1.5980000000000001</v>
      </c>
      <c r="X8219" s="7">
        <v>1.6140000000000001</v>
      </c>
      <c r="Y8219"/>
    </row>
    <row r="8220" spans="1:25" x14ac:dyDescent="0.45">
      <c r="B8220" s="4">
        <v>45941</v>
      </c>
      <c r="C8220" s="2">
        <v>3.125E-2</v>
      </c>
      <c r="D8220" s="1">
        <f t="shared" si="128"/>
        <v>45941.03125</v>
      </c>
      <c r="E8220">
        <v>2.66</v>
      </c>
      <c r="F8220">
        <v>2.2400000000000002</v>
      </c>
      <c r="G8220">
        <v>2.02</v>
      </c>
      <c r="H8220"/>
      <c r="I8220">
        <v>8.24</v>
      </c>
      <c r="J8220">
        <v>7.91</v>
      </c>
      <c r="K8220" s="7">
        <v>7.95</v>
      </c>
      <c r="L8220"/>
      <c r="M8220">
        <v>203.91000399999999</v>
      </c>
      <c r="N8220">
        <v>202.69000199999999</v>
      </c>
      <c r="O8220">
        <v>205.13000500000001</v>
      </c>
      <c r="P8220"/>
      <c r="Q8220">
        <v>7.54</v>
      </c>
      <c r="R8220">
        <v>7.23</v>
      </c>
      <c r="S8220"/>
      <c r="W8220" s="7">
        <v>1.603</v>
      </c>
      <c r="X8220" s="7">
        <v>1.611</v>
      </c>
      <c r="Y8220"/>
    </row>
    <row r="8221" spans="1:25" x14ac:dyDescent="0.45">
      <c r="B8221" s="4">
        <v>45941</v>
      </c>
      <c r="C8221" s="2">
        <v>3.4722222222222224E-2</v>
      </c>
      <c r="D8221" s="1">
        <f t="shared" si="128"/>
        <v>45941.034722222219</v>
      </c>
      <c r="E8221">
        <v>2.66</v>
      </c>
      <c r="F8221">
        <v>2.2400000000000002</v>
      </c>
      <c r="G8221">
        <v>2.02</v>
      </c>
      <c r="H8221"/>
      <c r="I8221">
        <v>8.23</v>
      </c>
      <c r="J8221">
        <v>7.91</v>
      </c>
      <c r="K8221" s="7">
        <v>7.94</v>
      </c>
      <c r="L8221"/>
      <c r="M8221">
        <v>203.91000399999999</v>
      </c>
      <c r="N8221">
        <v>202.44000199999999</v>
      </c>
      <c r="O8221">
        <v>204.88000500000001</v>
      </c>
      <c r="P8221"/>
      <c r="Q8221">
        <v>7.52</v>
      </c>
      <c r="R8221">
        <v>7.24</v>
      </c>
      <c r="S8221"/>
      <c r="W8221" s="7">
        <v>1.6080000000000001</v>
      </c>
      <c r="X8221" s="7">
        <v>1.609</v>
      </c>
      <c r="Y8221"/>
    </row>
    <row r="8222" spans="1:25" x14ac:dyDescent="0.45">
      <c r="B8222" s="4">
        <v>45941</v>
      </c>
      <c r="C8222" s="2">
        <v>3.8194444444444448E-2</v>
      </c>
      <c r="D8222" s="1">
        <f t="shared" si="128"/>
        <v>45941.038194444445</v>
      </c>
      <c r="E8222">
        <v>2.66</v>
      </c>
      <c r="F8222">
        <v>2.2400000000000002</v>
      </c>
      <c r="G8222">
        <v>2.0299999999999998</v>
      </c>
      <c r="H8222"/>
      <c r="I8222">
        <v>8.2100000000000009</v>
      </c>
      <c r="J8222">
        <v>7.91</v>
      </c>
      <c r="K8222" s="7">
        <v>7.95</v>
      </c>
      <c r="L8222"/>
      <c r="M8222">
        <v>203.91000399999999</v>
      </c>
      <c r="N8222">
        <v>202.69000199999999</v>
      </c>
      <c r="O8222">
        <v>205.13000500000001</v>
      </c>
      <c r="P8222"/>
      <c r="Q8222">
        <v>7.51</v>
      </c>
      <c r="R8222">
        <v>7.23</v>
      </c>
      <c r="S8222"/>
      <c r="W8222" s="7">
        <v>1.6060000000000001</v>
      </c>
      <c r="X8222" s="7">
        <v>1.61</v>
      </c>
      <c r="Y8222"/>
    </row>
    <row r="8223" spans="1:25" x14ac:dyDescent="0.45">
      <c r="B8223" s="4">
        <v>45941</v>
      </c>
      <c r="C8223" s="2">
        <v>4.1666666666666664E-2</v>
      </c>
      <c r="D8223" s="1">
        <f t="shared" si="128"/>
        <v>45941.041666666664</v>
      </c>
      <c r="E8223">
        <v>2.66</v>
      </c>
      <c r="F8223">
        <v>2.2400000000000002</v>
      </c>
      <c r="G8223">
        <v>2.0299999999999998</v>
      </c>
      <c r="H8223"/>
      <c r="I8223">
        <v>8.19</v>
      </c>
      <c r="J8223">
        <v>7.91</v>
      </c>
      <c r="K8223" s="7">
        <v>7.95</v>
      </c>
      <c r="L8223"/>
      <c r="M8223">
        <v>203.66000399999999</v>
      </c>
      <c r="N8223">
        <v>202.69000199999999</v>
      </c>
      <c r="O8223">
        <v>204.88000500000001</v>
      </c>
      <c r="P8223"/>
      <c r="Q8223">
        <v>7.52</v>
      </c>
      <c r="R8223">
        <v>7.22</v>
      </c>
      <c r="S8223"/>
      <c r="W8223" s="7">
        <v>1.603</v>
      </c>
      <c r="X8223" s="7">
        <v>1.611</v>
      </c>
      <c r="Y8223"/>
    </row>
    <row r="8224" spans="1:25" x14ac:dyDescent="0.45">
      <c r="B8224" s="4">
        <v>45941</v>
      </c>
      <c r="C8224" s="2">
        <v>4.5138888888888888E-2</v>
      </c>
      <c r="D8224" s="1">
        <f t="shared" si="128"/>
        <v>45941.045138888891</v>
      </c>
      <c r="E8224">
        <v>2.66</v>
      </c>
      <c r="F8224">
        <v>2.2400000000000002</v>
      </c>
      <c r="G8224"/>
      <c r="H8224"/>
      <c r="I8224">
        <v>8.18</v>
      </c>
      <c r="J8224">
        <v>7.91</v>
      </c>
      <c r="L8224">
        <v>7.92</v>
      </c>
      <c r="M8224">
        <v>203.66000399999999</v>
      </c>
      <c r="N8224">
        <v>202.44000199999999</v>
      </c>
      <c r="O8224"/>
      <c r="P8224"/>
      <c r="Q8224">
        <v>7.48</v>
      </c>
      <c r="R8224"/>
      <c r="S8224"/>
      <c r="W8224" s="7">
        <v>1.605</v>
      </c>
      <c r="Y8224"/>
    </row>
    <row r="8225" spans="2:25" x14ac:dyDescent="0.45">
      <c r="B8225" s="4">
        <v>45941</v>
      </c>
      <c r="C8225" s="2">
        <v>4.8611111111111112E-2</v>
      </c>
      <c r="D8225" s="1">
        <f t="shared" si="128"/>
        <v>45941.048611111109</v>
      </c>
      <c r="E8225">
        <v>2.66</v>
      </c>
      <c r="F8225">
        <v>2.2400000000000002</v>
      </c>
      <c r="G8225"/>
      <c r="H8225">
        <v>1.65</v>
      </c>
      <c r="I8225">
        <v>8.16</v>
      </c>
      <c r="J8225">
        <v>7.91</v>
      </c>
      <c r="L8225">
        <v>7.92</v>
      </c>
      <c r="M8225">
        <v>203.66000399999999</v>
      </c>
      <c r="N8225">
        <v>202.44000199999999</v>
      </c>
      <c r="O8225"/>
      <c r="P8225">
        <v>205.61999499999999</v>
      </c>
      <c r="Q8225">
        <v>7.49</v>
      </c>
      <c r="R8225"/>
      <c r="S8225">
        <v>7.14</v>
      </c>
      <c r="W8225" s="7">
        <v>1.5980000000000001</v>
      </c>
      <c r="Y8225">
        <v>1.579</v>
      </c>
    </row>
    <row r="8226" spans="2:25" x14ac:dyDescent="0.45">
      <c r="B8226" s="4">
        <v>45941</v>
      </c>
      <c r="C8226" s="2">
        <v>5.2083333333333336E-2</v>
      </c>
      <c r="D8226" s="1">
        <f t="shared" si="128"/>
        <v>45941.052083333336</v>
      </c>
      <c r="E8226">
        <v>2.66</v>
      </c>
      <c r="F8226">
        <v>2.2400000000000002</v>
      </c>
      <c r="G8226"/>
      <c r="H8226">
        <v>1.64</v>
      </c>
      <c r="I8226">
        <v>8.15</v>
      </c>
      <c r="J8226">
        <v>7.91</v>
      </c>
      <c r="L8226">
        <v>7.92</v>
      </c>
      <c r="M8226">
        <v>203.66000399999999</v>
      </c>
      <c r="N8226">
        <v>202.44000199999999</v>
      </c>
      <c r="O8226"/>
      <c r="P8226">
        <v>206.11000100000001</v>
      </c>
      <c r="Q8226">
        <v>7.47</v>
      </c>
      <c r="R8226"/>
      <c r="S8226">
        <v>7.1</v>
      </c>
      <c r="W8226" s="7">
        <v>1.6</v>
      </c>
      <c r="Y8226">
        <v>1.58</v>
      </c>
    </row>
    <row r="8227" spans="2:25" x14ac:dyDescent="0.45">
      <c r="B8227" s="4">
        <v>45941</v>
      </c>
      <c r="C8227" s="2">
        <v>5.5555555555555552E-2</v>
      </c>
      <c r="D8227" s="1">
        <f t="shared" si="128"/>
        <v>45941.055555555555</v>
      </c>
      <c r="E8227">
        <v>2.66</v>
      </c>
      <c r="F8227">
        <v>2.2400000000000002</v>
      </c>
      <c r="G8227"/>
      <c r="H8227">
        <v>1.65</v>
      </c>
      <c r="I8227">
        <v>8.14</v>
      </c>
      <c r="J8227">
        <v>7.9</v>
      </c>
      <c r="L8227">
        <v>7.91</v>
      </c>
      <c r="M8227">
        <v>203.66000399999999</v>
      </c>
      <c r="N8227">
        <v>202.199997</v>
      </c>
      <c r="O8227"/>
      <c r="P8227">
        <v>205.86000100000001</v>
      </c>
      <c r="Q8227">
        <v>7.44</v>
      </c>
      <c r="R8227"/>
      <c r="S8227">
        <v>7.04</v>
      </c>
      <c r="W8227" s="7">
        <v>1.6060000000000001</v>
      </c>
      <c r="Y8227">
        <v>1.5720000000000001</v>
      </c>
    </row>
    <row r="8228" spans="2:25" x14ac:dyDescent="0.45">
      <c r="B8228" s="4">
        <v>45941</v>
      </c>
      <c r="C8228" s="2">
        <v>5.9027777777777776E-2</v>
      </c>
      <c r="D8228" s="1">
        <f t="shared" si="128"/>
        <v>45941.059027777781</v>
      </c>
      <c r="E8228">
        <v>2.63</v>
      </c>
      <c r="F8228">
        <v>2.23</v>
      </c>
      <c r="G8228"/>
      <c r="H8228">
        <v>1.65</v>
      </c>
      <c r="I8228">
        <v>8.11</v>
      </c>
      <c r="J8228">
        <v>7.9</v>
      </c>
      <c r="L8228">
        <v>7.91</v>
      </c>
      <c r="M8228">
        <v>204.14999399999999</v>
      </c>
      <c r="N8228">
        <v>202.69000199999999</v>
      </c>
      <c r="O8228"/>
      <c r="P8228">
        <v>206.11000100000001</v>
      </c>
      <c r="Q8228">
        <v>7.49</v>
      </c>
      <c r="R8228"/>
      <c r="S8228">
        <v>7.06</v>
      </c>
      <c r="W8228" s="7">
        <v>1.605</v>
      </c>
      <c r="Y8228">
        <v>1.573</v>
      </c>
    </row>
    <row r="8229" spans="2:25" x14ac:dyDescent="0.45">
      <c r="B8229" s="4">
        <v>45941</v>
      </c>
      <c r="C8229" s="2">
        <v>6.25E-2</v>
      </c>
      <c r="D8229" s="1">
        <f t="shared" si="128"/>
        <v>45941.0625</v>
      </c>
      <c r="E8229">
        <v>2.69</v>
      </c>
      <c r="F8229">
        <v>2.23</v>
      </c>
      <c r="G8229"/>
      <c r="H8229">
        <v>1.64</v>
      </c>
      <c r="I8229">
        <v>8.09</v>
      </c>
      <c r="J8229">
        <v>7.9</v>
      </c>
      <c r="L8229">
        <v>7.91</v>
      </c>
      <c r="M8229">
        <v>203.91000399999999</v>
      </c>
      <c r="N8229">
        <v>202.44000199999999</v>
      </c>
      <c r="O8229"/>
      <c r="P8229">
        <v>205.61999499999999</v>
      </c>
      <c r="Q8229">
        <v>7.46</v>
      </c>
      <c r="R8229"/>
      <c r="S8229">
        <v>7.04</v>
      </c>
      <c r="W8229" s="7">
        <v>1.5960000000000001</v>
      </c>
      <c r="Y8229">
        <v>1.5740000000000001</v>
      </c>
    </row>
    <row r="8230" spans="2:25" x14ac:dyDescent="0.45">
      <c r="B8230" s="4">
        <v>45941</v>
      </c>
      <c r="C8230" s="2">
        <v>6.5972222222222224E-2</v>
      </c>
      <c r="D8230" s="1">
        <f t="shared" si="128"/>
        <v>45941.065972222219</v>
      </c>
      <c r="E8230">
        <v>2.71</v>
      </c>
      <c r="F8230">
        <v>2.2400000000000002</v>
      </c>
      <c r="G8230"/>
      <c r="H8230"/>
      <c r="I8230">
        <v>8.07</v>
      </c>
      <c r="J8230">
        <v>7.9</v>
      </c>
      <c r="K8230" s="7">
        <v>7.94</v>
      </c>
      <c r="L8230"/>
      <c r="M8230">
        <v>204.14999399999999</v>
      </c>
      <c r="N8230">
        <v>202.199997</v>
      </c>
      <c r="O8230"/>
      <c r="P8230"/>
      <c r="Q8230">
        <v>7.48</v>
      </c>
      <c r="R8230"/>
      <c r="S8230"/>
      <c r="W8230" s="7">
        <v>1.5980000000000001</v>
      </c>
      <c r="Y8230"/>
    </row>
    <row r="8231" spans="2:25" x14ac:dyDescent="0.45">
      <c r="B8231" s="4">
        <v>45941</v>
      </c>
      <c r="C8231" s="2">
        <v>6.9444444444444448E-2</v>
      </c>
      <c r="D8231" s="1">
        <f t="shared" si="128"/>
        <v>45941.069444444445</v>
      </c>
      <c r="E8231">
        <v>2.71</v>
      </c>
      <c r="F8231">
        <v>2.2400000000000002</v>
      </c>
      <c r="G8231">
        <v>2.02</v>
      </c>
      <c r="H8231"/>
      <c r="I8231">
        <v>8.06</v>
      </c>
      <c r="J8231">
        <v>7.89</v>
      </c>
      <c r="K8231" s="7">
        <v>7.94</v>
      </c>
      <c r="L8231"/>
      <c r="M8231">
        <v>204.14999399999999</v>
      </c>
      <c r="N8231">
        <v>202.199997</v>
      </c>
      <c r="O8231">
        <v>204.63999899999999</v>
      </c>
      <c r="P8231"/>
      <c r="Q8231">
        <v>7.49</v>
      </c>
      <c r="R8231">
        <v>7.21</v>
      </c>
      <c r="S8231"/>
      <c r="W8231" s="7">
        <v>1.613</v>
      </c>
      <c r="X8231" s="7">
        <v>1.611</v>
      </c>
      <c r="Y8231"/>
    </row>
    <row r="8232" spans="2:25" x14ac:dyDescent="0.45">
      <c r="B8232" s="4">
        <v>45941</v>
      </c>
      <c r="C8232" s="2">
        <v>7.2916666666666671E-2</v>
      </c>
      <c r="D8232" s="1">
        <f t="shared" si="128"/>
        <v>45941.072916666664</v>
      </c>
      <c r="E8232">
        <v>2.71</v>
      </c>
      <c r="F8232">
        <v>2.2400000000000002</v>
      </c>
      <c r="G8232">
        <v>2.02</v>
      </c>
      <c r="H8232"/>
      <c r="I8232">
        <v>8.0399999999999991</v>
      </c>
      <c r="J8232">
        <v>7.89</v>
      </c>
      <c r="K8232" s="7">
        <v>7.94</v>
      </c>
      <c r="L8232"/>
      <c r="M8232">
        <v>204.39999399999999</v>
      </c>
      <c r="N8232">
        <v>202.199997</v>
      </c>
      <c r="O8232">
        <v>204.63999899999999</v>
      </c>
      <c r="P8232"/>
      <c r="Q8232">
        <v>7.49</v>
      </c>
      <c r="R8232">
        <v>7.17</v>
      </c>
      <c r="S8232"/>
      <c r="W8232" s="7">
        <v>1.593</v>
      </c>
      <c r="X8232" s="7">
        <v>1.609</v>
      </c>
      <c r="Y8232"/>
    </row>
    <row r="8233" spans="2:25" x14ac:dyDescent="0.45">
      <c r="B8233" s="4">
        <v>45941</v>
      </c>
      <c r="C8233" s="2">
        <v>7.6388888888888895E-2</v>
      </c>
      <c r="D8233" s="1">
        <f t="shared" si="128"/>
        <v>45941.076388888891</v>
      </c>
      <c r="E8233">
        <v>2.71</v>
      </c>
      <c r="F8233">
        <v>2.2400000000000002</v>
      </c>
      <c r="G8233">
        <v>2.0299999999999998</v>
      </c>
      <c r="H8233"/>
      <c r="I8233">
        <v>8.0299999999999994</v>
      </c>
      <c r="J8233">
        <v>7.9</v>
      </c>
      <c r="K8233" s="7">
        <v>7.94</v>
      </c>
      <c r="L8233"/>
      <c r="M8233">
        <v>204.39999399999999</v>
      </c>
      <c r="N8233">
        <v>201.949997</v>
      </c>
      <c r="O8233">
        <v>204.88000500000001</v>
      </c>
      <c r="P8233"/>
      <c r="Q8233">
        <v>7.48</v>
      </c>
      <c r="R8233">
        <v>7.22</v>
      </c>
      <c r="S8233"/>
      <c r="W8233" s="7">
        <v>1.5980000000000001</v>
      </c>
      <c r="X8233" s="7">
        <v>1.6060000000000001</v>
      </c>
      <c r="Y8233"/>
    </row>
    <row r="8234" spans="2:25" x14ac:dyDescent="0.45">
      <c r="B8234" s="4">
        <v>45941</v>
      </c>
      <c r="C8234" s="2">
        <v>7.9861111111111105E-2</v>
      </c>
      <c r="D8234" s="1">
        <f t="shared" si="128"/>
        <v>45941.079861111109</v>
      </c>
      <c r="E8234">
        <v>2.69</v>
      </c>
      <c r="F8234">
        <v>2.2400000000000002</v>
      </c>
      <c r="G8234">
        <v>2.0299999999999998</v>
      </c>
      <c r="H8234"/>
      <c r="I8234">
        <v>8.01</v>
      </c>
      <c r="J8234">
        <v>7.89</v>
      </c>
      <c r="K8234" s="7">
        <v>7.94</v>
      </c>
      <c r="L8234"/>
      <c r="M8234">
        <v>204.14999399999999</v>
      </c>
      <c r="N8234">
        <v>201.949997</v>
      </c>
      <c r="O8234">
        <v>204.63999899999999</v>
      </c>
      <c r="P8234"/>
      <c r="Q8234">
        <v>7.46</v>
      </c>
      <c r="R8234">
        <v>7.16</v>
      </c>
      <c r="S8234"/>
      <c r="W8234" s="7">
        <v>1.5980000000000001</v>
      </c>
      <c r="X8234" s="7">
        <v>1.615</v>
      </c>
      <c r="Y8234"/>
    </row>
    <row r="8235" spans="2:25" x14ac:dyDescent="0.45">
      <c r="B8235" s="4">
        <v>45941</v>
      </c>
      <c r="C8235" s="2">
        <v>8.3333333333333329E-2</v>
      </c>
      <c r="D8235" s="1">
        <f t="shared" si="128"/>
        <v>45941.083333333336</v>
      </c>
      <c r="E8235">
        <v>2.68</v>
      </c>
      <c r="F8235">
        <v>2.2400000000000002</v>
      </c>
      <c r="G8235">
        <v>2.0299999999999998</v>
      </c>
      <c r="H8235"/>
      <c r="I8235">
        <v>8</v>
      </c>
      <c r="J8235">
        <v>7.89</v>
      </c>
      <c r="K8235" s="7">
        <v>7.94</v>
      </c>
      <c r="L8235"/>
      <c r="M8235">
        <v>204.14999399999999</v>
      </c>
      <c r="N8235">
        <v>202.69000199999999</v>
      </c>
      <c r="O8235">
        <v>204.88000500000001</v>
      </c>
      <c r="P8235"/>
      <c r="Q8235">
        <v>7.49</v>
      </c>
      <c r="R8235">
        <v>7.21</v>
      </c>
      <c r="S8235"/>
      <c r="W8235" s="7">
        <v>1.6</v>
      </c>
      <c r="X8235" s="7">
        <v>1.605</v>
      </c>
      <c r="Y8235"/>
    </row>
    <row r="8236" spans="2:25" x14ac:dyDescent="0.45">
      <c r="B8236" s="4">
        <v>45941</v>
      </c>
      <c r="C8236" s="2">
        <v>8.6805555555555552E-2</v>
      </c>
      <c r="D8236" s="1">
        <f t="shared" si="128"/>
        <v>45941.086805555555</v>
      </c>
      <c r="E8236">
        <v>2.68</v>
      </c>
      <c r="F8236">
        <v>2.2400000000000002</v>
      </c>
      <c r="G8236"/>
      <c r="H8236"/>
      <c r="I8236">
        <v>7.96</v>
      </c>
      <c r="J8236">
        <v>7.89</v>
      </c>
      <c r="L8236">
        <v>7.91</v>
      </c>
      <c r="M8236">
        <v>204.39999399999999</v>
      </c>
      <c r="N8236">
        <v>202.44000199999999</v>
      </c>
      <c r="O8236"/>
      <c r="P8236"/>
      <c r="Q8236">
        <v>7.52</v>
      </c>
      <c r="R8236"/>
      <c r="S8236"/>
      <c r="W8236" s="7">
        <v>1.6</v>
      </c>
      <c r="Y8236"/>
    </row>
    <row r="8237" spans="2:25" x14ac:dyDescent="0.45">
      <c r="B8237" s="4">
        <v>45941</v>
      </c>
      <c r="C8237" s="2">
        <v>9.0277777777777776E-2</v>
      </c>
      <c r="D8237" s="1">
        <f t="shared" si="128"/>
        <v>45941.090277777781</v>
      </c>
      <c r="E8237">
        <v>2.68</v>
      </c>
      <c r="F8237">
        <v>2.2400000000000002</v>
      </c>
      <c r="G8237"/>
      <c r="H8237">
        <v>1.64</v>
      </c>
      <c r="I8237">
        <v>7.96</v>
      </c>
      <c r="J8237">
        <v>7.89</v>
      </c>
      <c r="L8237">
        <v>7.91</v>
      </c>
      <c r="M8237">
        <v>204.14999399999999</v>
      </c>
      <c r="N8237">
        <v>202.69000199999999</v>
      </c>
      <c r="O8237"/>
      <c r="P8237">
        <v>205.61999499999999</v>
      </c>
      <c r="Q8237">
        <v>7.5</v>
      </c>
      <c r="R8237"/>
      <c r="S8237">
        <v>7.13</v>
      </c>
      <c r="W8237" s="7">
        <v>1.6080000000000001</v>
      </c>
      <c r="Y8237">
        <v>1.573</v>
      </c>
    </row>
    <row r="8238" spans="2:25" x14ac:dyDescent="0.45">
      <c r="B8238" s="4">
        <v>45941</v>
      </c>
      <c r="C8238" s="2">
        <v>9.375E-2</v>
      </c>
      <c r="D8238" s="1">
        <f t="shared" si="128"/>
        <v>45941.09375</v>
      </c>
      <c r="E8238">
        <v>2.68</v>
      </c>
      <c r="F8238">
        <v>2.2400000000000002</v>
      </c>
      <c r="G8238"/>
      <c r="H8238">
        <v>1.64</v>
      </c>
      <c r="I8238">
        <v>7.94</v>
      </c>
      <c r="J8238">
        <v>7.9</v>
      </c>
      <c r="L8238">
        <v>7.92</v>
      </c>
      <c r="M8238">
        <v>204.39999399999999</v>
      </c>
      <c r="N8238">
        <v>202.69000199999999</v>
      </c>
      <c r="O8238"/>
      <c r="P8238">
        <v>205.36999499999999</v>
      </c>
      <c r="Q8238">
        <v>7.52</v>
      </c>
      <c r="R8238"/>
      <c r="S8238">
        <v>7.08</v>
      </c>
      <c r="W8238" s="7">
        <v>1.6080000000000001</v>
      </c>
      <c r="Y8238">
        <v>1.575</v>
      </c>
    </row>
    <row r="8239" spans="2:25" x14ac:dyDescent="0.45">
      <c r="B8239" s="4">
        <v>45941</v>
      </c>
      <c r="C8239" s="2">
        <v>9.7222222222222224E-2</v>
      </c>
      <c r="D8239" s="1">
        <f t="shared" si="128"/>
        <v>45941.097222222219</v>
      </c>
      <c r="E8239">
        <v>2.67</v>
      </c>
      <c r="F8239">
        <v>2.2200000000000002</v>
      </c>
      <c r="G8239"/>
      <c r="H8239">
        <v>1.64</v>
      </c>
      <c r="I8239">
        <v>7.94</v>
      </c>
      <c r="J8239">
        <v>7.9</v>
      </c>
      <c r="L8239">
        <v>7.92</v>
      </c>
      <c r="M8239">
        <v>204.14999399999999</v>
      </c>
      <c r="N8239">
        <v>202.44000199999999</v>
      </c>
      <c r="O8239"/>
      <c r="P8239">
        <v>205.61999499999999</v>
      </c>
      <c r="Q8239">
        <v>7.51</v>
      </c>
      <c r="R8239"/>
      <c r="S8239">
        <v>7.09</v>
      </c>
      <c r="W8239" s="7">
        <v>1.6040000000000001</v>
      </c>
      <c r="Y8239">
        <v>1.5780000000000001</v>
      </c>
    </row>
    <row r="8240" spans="2:25" x14ac:dyDescent="0.45">
      <c r="B8240" s="4">
        <v>45941</v>
      </c>
      <c r="C8240" s="2">
        <v>0.10069444444444445</v>
      </c>
      <c r="D8240" s="1">
        <f t="shared" si="128"/>
        <v>45941.100694444445</v>
      </c>
      <c r="E8240">
        <v>2.33</v>
      </c>
      <c r="F8240">
        <v>2.2200000000000002</v>
      </c>
      <c r="G8240"/>
      <c r="H8240">
        <v>1.64</v>
      </c>
      <c r="I8240">
        <v>7.93</v>
      </c>
      <c r="J8240">
        <v>7.89</v>
      </c>
      <c r="L8240">
        <v>7.91</v>
      </c>
      <c r="M8240">
        <v>204.39999399999999</v>
      </c>
      <c r="N8240">
        <v>202.44000199999999</v>
      </c>
      <c r="O8240"/>
      <c r="P8240">
        <v>205.61999499999999</v>
      </c>
      <c r="Q8240">
        <v>7.46</v>
      </c>
      <c r="R8240"/>
      <c r="S8240">
        <v>7.12</v>
      </c>
      <c r="W8240" s="7">
        <v>1.601</v>
      </c>
      <c r="Y8240">
        <v>1.577</v>
      </c>
    </row>
    <row r="8241" spans="2:25" x14ac:dyDescent="0.45">
      <c r="B8241" s="4">
        <v>45941</v>
      </c>
      <c r="C8241" s="2">
        <v>0.10416666666666667</v>
      </c>
      <c r="D8241" s="1">
        <f t="shared" si="128"/>
        <v>45941.104166666664</v>
      </c>
      <c r="E8241">
        <v>0.92</v>
      </c>
      <c r="F8241">
        <v>2.23</v>
      </c>
      <c r="G8241"/>
      <c r="H8241">
        <v>1.64</v>
      </c>
      <c r="I8241"/>
      <c r="J8241">
        <v>7.89</v>
      </c>
      <c r="L8241">
        <v>7.92</v>
      </c>
      <c r="M8241"/>
      <c r="N8241">
        <v>202.44000199999999</v>
      </c>
      <c r="O8241"/>
      <c r="P8241">
        <v>205.86000100000001</v>
      </c>
      <c r="Q8241">
        <v>7.51</v>
      </c>
      <c r="R8241"/>
      <c r="S8241">
        <v>7.11</v>
      </c>
      <c r="W8241" s="7">
        <v>1.6080000000000001</v>
      </c>
      <c r="Y8241">
        <v>1.579</v>
      </c>
    </row>
    <row r="8242" spans="2:25" x14ac:dyDescent="0.45">
      <c r="B8242" s="4">
        <v>45941</v>
      </c>
      <c r="C8242" s="2">
        <v>0.1076388888888889</v>
      </c>
      <c r="D8242" s="1">
        <f t="shared" si="128"/>
        <v>45941.107638888891</v>
      </c>
      <c r="E8242">
        <v>2.11</v>
      </c>
      <c r="F8242">
        <v>2.23</v>
      </c>
      <c r="G8242">
        <v>2.0099999999999998</v>
      </c>
      <c r="H8242"/>
      <c r="I8242"/>
      <c r="J8242">
        <v>7.89</v>
      </c>
      <c r="K8242" s="7">
        <v>7.94</v>
      </c>
      <c r="L8242"/>
      <c r="M8242"/>
      <c r="N8242">
        <v>202.69000199999999</v>
      </c>
      <c r="O8242"/>
      <c r="P8242"/>
      <c r="Q8242">
        <v>7.51</v>
      </c>
      <c r="R8242"/>
      <c r="S8242"/>
      <c r="W8242" s="7">
        <v>1.613</v>
      </c>
      <c r="Y8242"/>
    </row>
    <row r="8243" spans="2:25" x14ac:dyDescent="0.45">
      <c r="B8243" s="4">
        <v>45941</v>
      </c>
      <c r="C8243" s="2">
        <v>0.1111111111111111</v>
      </c>
      <c r="D8243" s="1">
        <f t="shared" si="128"/>
        <v>45941.111111111109</v>
      </c>
      <c r="E8243">
        <v>0.43</v>
      </c>
      <c r="F8243">
        <v>2.23</v>
      </c>
      <c r="G8243">
        <v>2.0099999999999998</v>
      </c>
      <c r="H8243"/>
      <c r="I8243"/>
      <c r="J8243">
        <v>7.89</v>
      </c>
      <c r="K8243" s="7">
        <v>7.94</v>
      </c>
      <c r="L8243"/>
      <c r="M8243"/>
      <c r="N8243">
        <v>202.69000199999999</v>
      </c>
      <c r="O8243">
        <v>204.88000500000001</v>
      </c>
      <c r="P8243"/>
      <c r="Q8243">
        <v>7.49</v>
      </c>
      <c r="R8243">
        <v>7.2</v>
      </c>
      <c r="S8243"/>
      <c r="W8243" s="7">
        <v>1.607</v>
      </c>
      <c r="X8243" s="7">
        <v>1.61</v>
      </c>
      <c r="Y8243"/>
    </row>
    <row r="8244" spans="2:25" x14ac:dyDescent="0.45">
      <c r="B8244" s="4">
        <v>45941</v>
      </c>
      <c r="C8244" s="2">
        <v>0.11458333333333333</v>
      </c>
      <c r="D8244" s="1">
        <f t="shared" si="128"/>
        <v>45941.114583333336</v>
      </c>
      <c r="E8244">
        <v>0.33</v>
      </c>
      <c r="F8244">
        <v>2.23</v>
      </c>
      <c r="G8244">
        <v>2.02</v>
      </c>
      <c r="H8244"/>
      <c r="I8244"/>
      <c r="J8244">
        <v>7.88</v>
      </c>
      <c r="K8244" s="7">
        <v>7.94</v>
      </c>
      <c r="L8244"/>
      <c r="M8244"/>
      <c r="N8244">
        <v>202.44000199999999</v>
      </c>
      <c r="O8244">
        <v>204.88000500000001</v>
      </c>
      <c r="P8244"/>
      <c r="Q8244">
        <v>7.53</v>
      </c>
      <c r="R8244">
        <v>7.23</v>
      </c>
      <c r="S8244"/>
      <c r="W8244" s="7">
        <v>1.603</v>
      </c>
      <c r="X8244" s="7">
        <v>1.6060000000000001</v>
      </c>
      <c r="Y8244"/>
    </row>
    <row r="8245" spans="2:25" x14ac:dyDescent="0.45">
      <c r="B8245" s="4">
        <v>45941</v>
      </c>
      <c r="C8245" s="2">
        <v>0.11805555555555555</v>
      </c>
      <c r="D8245" s="1">
        <f t="shared" si="128"/>
        <v>45941.118055555555</v>
      </c>
      <c r="E8245">
        <v>1.28</v>
      </c>
      <c r="F8245">
        <v>2.23</v>
      </c>
      <c r="G8245">
        <v>2.02</v>
      </c>
      <c r="H8245"/>
      <c r="I8245"/>
      <c r="J8245">
        <v>7.88</v>
      </c>
      <c r="K8245" s="7">
        <v>7.94</v>
      </c>
      <c r="L8245"/>
      <c r="M8245"/>
      <c r="N8245">
        <v>202.44000199999999</v>
      </c>
      <c r="O8245">
        <v>204.39999399999999</v>
      </c>
      <c r="P8245"/>
      <c r="Q8245">
        <v>7.55</v>
      </c>
      <c r="R8245">
        <v>7.23</v>
      </c>
      <c r="S8245"/>
      <c r="W8245" s="7">
        <v>1.605</v>
      </c>
      <c r="X8245" s="7">
        <v>1.611</v>
      </c>
      <c r="Y8245"/>
    </row>
    <row r="8246" spans="2:25" x14ac:dyDescent="0.45">
      <c r="B8246" s="4">
        <v>45941</v>
      </c>
      <c r="C8246" s="2">
        <v>0.12152777777777778</v>
      </c>
      <c r="D8246" s="1">
        <f t="shared" si="128"/>
        <v>45941.121527777781</v>
      </c>
      <c r="E8246">
        <v>2.66</v>
      </c>
      <c r="F8246">
        <v>2.23</v>
      </c>
      <c r="G8246">
        <v>2.02</v>
      </c>
      <c r="H8246"/>
      <c r="I8246">
        <v>8.64</v>
      </c>
      <c r="J8246">
        <v>7.89</v>
      </c>
      <c r="K8246" s="7">
        <v>7.94</v>
      </c>
      <c r="L8246"/>
      <c r="M8246"/>
      <c r="N8246">
        <v>202.44000199999999</v>
      </c>
      <c r="O8246">
        <v>204.39999399999999</v>
      </c>
      <c r="P8246"/>
      <c r="Q8246">
        <v>7.51</v>
      </c>
      <c r="R8246">
        <v>7.24</v>
      </c>
      <c r="S8246"/>
      <c r="W8246" s="7">
        <v>1.599</v>
      </c>
      <c r="X8246" s="7">
        <v>1.609</v>
      </c>
      <c r="Y8246"/>
    </row>
    <row r="8247" spans="2:25" x14ac:dyDescent="0.45">
      <c r="B8247" s="4">
        <v>45941</v>
      </c>
      <c r="C8247" s="2">
        <v>0.125</v>
      </c>
      <c r="D8247" s="1">
        <f t="shared" si="128"/>
        <v>45941.125</v>
      </c>
      <c r="E8247">
        <v>2.73</v>
      </c>
      <c r="F8247">
        <v>2.23</v>
      </c>
      <c r="G8247">
        <v>2.02</v>
      </c>
      <c r="H8247"/>
      <c r="I8247">
        <v>8.6300000000000008</v>
      </c>
      <c r="J8247">
        <v>7.89</v>
      </c>
      <c r="K8247" s="7">
        <v>7.94</v>
      </c>
      <c r="L8247"/>
      <c r="M8247"/>
      <c r="N8247">
        <v>202.69000199999999</v>
      </c>
      <c r="O8247">
        <v>204.63999899999999</v>
      </c>
      <c r="P8247"/>
      <c r="Q8247">
        <v>7.55</v>
      </c>
      <c r="R8247">
        <v>7.25</v>
      </c>
      <c r="S8247"/>
      <c r="W8247" s="7">
        <v>1.601</v>
      </c>
      <c r="X8247" s="7">
        <v>1.613</v>
      </c>
      <c r="Y8247"/>
    </row>
    <row r="8248" spans="2:25" x14ac:dyDescent="0.45">
      <c r="B8248" s="4">
        <v>45941</v>
      </c>
      <c r="C8248" s="2">
        <v>0.12847222222222221</v>
      </c>
      <c r="D8248" s="1">
        <f t="shared" si="128"/>
        <v>45941.128472222219</v>
      </c>
      <c r="E8248">
        <v>2.62</v>
      </c>
      <c r="F8248">
        <v>2.23</v>
      </c>
      <c r="G8248"/>
      <c r="H8248"/>
      <c r="I8248">
        <v>8.59</v>
      </c>
      <c r="J8248">
        <v>7.88</v>
      </c>
      <c r="L8248">
        <v>7.91</v>
      </c>
      <c r="M8248"/>
      <c r="N8248">
        <v>202.44000199999999</v>
      </c>
      <c r="O8248"/>
      <c r="P8248"/>
      <c r="Q8248">
        <v>7.54</v>
      </c>
      <c r="R8248"/>
      <c r="S8248"/>
      <c r="W8248" s="7">
        <v>1.6080000000000001</v>
      </c>
      <c r="Y8248"/>
    </row>
    <row r="8249" spans="2:25" x14ac:dyDescent="0.45">
      <c r="B8249" s="4">
        <v>45941</v>
      </c>
      <c r="C8249" s="2">
        <v>0.13194444444444445</v>
      </c>
      <c r="D8249" s="1">
        <f t="shared" si="128"/>
        <v>45941.131944444445</v>
      </c>
      <c r="E8249">
        <v>2.68</v>
      </c>
      <c r="F8249">
        <v>2.23</v>
      </c>
      <c r="G8249"/>
      <c r="H8249">
        <v>1.65</v>
      </c>
      <c r="I8249">
        <v>8.5399999999999991</v>
      </c>
      <c r="J8249">
        <v>7.88</v>
      </c>
      <c r="L8249">
        <v>7.91</v>
      </c>
      <c r="M8249">
        <v>203.41999799999999</v>
      </c>
      <c r="N8249">
        <v>202.44000199999999</v>
      </c>
      <c r="O8249"/>
      <c r="P8249">
        <v>205.61999499999999</v>
      </c>
      <c r="Q8249">
        <v>7.56</v>
      </c>
      <c r="R8249"/>
      <c r="S8249">
        <v>7.14</v>
      </c>
      <c r="W8249" s="7">
        <v>1.595</v>
      </c>
      <c r="Y8249">
        <v>1.5780000000000001</v>
      </c>
    </row>
    <row r="8250" spans="2:25" x14ac:dyDescent="0.45">
      <c r="B8250" s="4">
        <v>45941</v>
      </c>
      <c r="C8250" s="2">
        <v>0.13541666666666666</v>
      </c>
      <c r="D8250" s="1">
        <f t="shared" si="128"/>
        <v>45941.135416666664</v>
      </c>
      <c r="E8250">
        <v>2.69</v>
      </c>
      <c r="F8250">
        <v>2.23</v>
      </c>
      <c r="G8250"/>
      <c r="H8250">
        <v>1.64</v>
      </c>
      <c r="I8250">
        <v>8.5299999999999994</v>
      </c>
      <c r="J8250">
        <v>7.88</v>
      </c>
      <c r="L8250">
        <v>7.91</v>
      </c>
      <c r="M8250">
        <v>203.91000399999999</v>
      </c>
      <c r="N8250">
        <v>202.929993</v>
      </c>
      <c r="O8250"/>
      <c r="P8250">
        <v>205.36999499999999</v>
      </c>
      <c r="Q8250">
        <v>7.53</v>
      </c>
      <c r="R8250"/>
      <c r="S8250">
        <v>7.16</v>
      </c>
      <c r="W8250" s="7">
        <v>1.595</v>
      </c>
      <c r="Y8250">
        <v>1.577</v>
      </c>
    </row>
    <row r="8251" spans="2:25" x14ac:dyDescent="0.45">
      <c r="B8251" s="4">
        <v>45941</v>
      </c>
      <c r="C8251" s="2">
        <v>0.1388888888888889</v>
      </c>
      <c r="D8251" s="1">
        <f t="shared" si="128"/>
        <v>45941.138888888891</v>
      </c>
      <c r="E8251">
        <v>2.67</v>
      </c>
      <c r="F8251">
        <v>2.23</v>
      </c>
      <c r="G8251"/>
      <c r="H8251">
        <v>1.64</v>
      </c>
      <c r="I8251">
        <v>8.5299999999999994</v>
      </c>
      <c r="J8251">
        <v>7.9</v>
      </c>
      <c r="L8251">
        <v>7.91</v>
      </c>
      <c r="M8251">
        <v>203.91000399999999</v>
      </c>
      <c r="N8251">
        <v>202.199997</v>
      </c>
      <c r="O8251"/>
      <c r="P8251">
        <v>205.61999499999999</v>
      </c>
      <c r="Q8251">
        <v>7.55</v>
      </c>
      <c r="R8251"/>
      <c r="S8251">
        <v>7.12</v>
      </c>
      <c r="W8251" s="7">
        <v>1.61</v>
      </c>
      <c r="Y8251">
        <v>1.5760000000000001</v>
      </c>
    </row>
    <row r="8252" spans="2:25" x14ac:dyDescent="0.45">
      <c r="B8252" s="4">
        <v>45941</v>
      </c>
      <c r="C8252" s="2">
        <v>0.1423611111111111</v>
      </c>
      <c r="D8252" s="1">
        <f t="shared" si="128"/>
        <v>45941.142361111109</v>
      </c>
      <c r="E8252">
        <v>2.67</v>
      </c>
      <c r="F8252">
        <v>2.23</v>
      </c>
      <c r="G8252"/>
      <c r="H8252">
        <v>1.64</v>
      </c>
      <c r="I8252">
        <v>8.5299999999999994</v>
      </c>
      <c r="J8252">
        <v>7.91</v>
      </c>
      <c r="L8252">
        <v>7.91</v>
      </c>
      <c r="M8252">
        <v>203.91000399999999</v>
      </c>
      <c r="N8252">
        <v>202.929993</v>
      </c>
      <c r="O8252"/>
      <c r="P8252">
        <v>205.61999499999999</v>
      </c>
      <c r="Q8252">
        <v>7.53</v>
      </c>
      <c r="R8252"/>
      <c r="S8252">
        <v>7.17</v>
      </c>
      <c r="W8252" s="7">
        <v>1.611</v>
      </c>
      <c r="Y8252">
        <v>1.577</v>
      </c>
    </row>
    <row r="8253" spans="2:25" x14ac:dyDescent="0.45">
      <c r="B8253" s="4">
        <v>45941</v>
      </c>
      <c r="C8253" s="2">
        <v>0.14583333333333334</v>
      </c>
      <c r="D8253" s="1">
        <f t="shared" si="128"/>
        <v>45941.145833333336</v>
      </c>
      <c r="E8253">
        <v>2.66</v>
      </c>
      <c r="F8253">
        <v>2.23</v>
      </c>
      <c r="G8253"/>
      <c r="H8253">
        <v>1.64</v>
      </c>
      <c r="I8253">
        <v>8.52</v>
      </c>
      <c r="J8253">
        <v>7.9</v>
      </c>
      <c r="L8253">
        <v>7.91</v>
      </c>
      <c r="M8253">
        <v>203.66000399999999</v>
      </c>
      <c r="N8253">
        <v>202.929993</v>
      </c>
      <c r="O8253"/>
      <c r="P8253">
        <v>205.61999499999999</v>
      </c>
      <c r="Q8253">
        <v>7.55</v>
      </c>
      <c r="R8253"/>
      <c r="S8253">
        <v>7.13</v>
      </c>
      <c r="W8253" s="7">
        <v>1.609</v>
      </c>
      <c r="Y8253">
        <v>1.5740000000000001</v>
      </c>
    </row>
    <row r="8254" spans="2:25" x14ac:dyDescent="0.45">
      <c r="B8254" s="4">
        <v>45941</v>
      </c>
      <c r="C8254" s="2">
        <v>0.14930555555555555</v>
      </c>
      <c r="D8254" s="1">
        <f t="shared" si="128"/>
        <v>45941.149305555555</v>
      </c>
      <c r="E8254">
        <v>2.66</v>
      </c>
      <c r="F8254">
        <v>2.23</v>
      </c>
      <c r="G8254"/>
      <c r="H8254"/>
      <c r="I8254">
        <v>8.51</v>
      </c>
      <c r="J8254">
        <v>7.9</v>
      </c>
      <c r="K8254" s="7">
        <v>7.94</v>
      </c>
      <c r="L8254"/>
      <c r="M8254">
        <v>203.66000399999999</v>
      </c>
      <c r="N8254">
        <v>202.929993</v>
      </c>
      <c r="O8254"/>
      <c r="P8254"/>
      <c r="Q8254">
        <v>7.53</v>
      </c>
      <c r="R8254"/>
      <c r="S8254"/>
      <c r="W8254" s="7">
        <v>1.5980000000000001</v>
      </c>
      <c r="Y8254"/>
    </row>
    <row r="8255" spans="2:25" x14ac:dyDescent="0.45">
      <c r="B8255" s="4">
        <v>45941</v>
      </c>
      <c r="C8255" s="2">
        <v>0.15277777777777779</v>
      </c>
      <c r="D8255" s="1">
        <f t="shared" si="128"/>
        <v>45941.152777777781</v>
      </c>
      <c r="E8255">
        <v>2.65</v>
      </c>
      <c r="F8255">
        <v>2.23</v>
      </c>
      <c r="G8255">
        <v>2.02</v>
      </c>
      <c r="H8255"/>
      <c r="I8255">
        <v>8.52</v>
      </c>
      <c r="J8255">
        <v>7.89</v>
      </c>
      <c r="K8255" s="7">
        <v>7.94</v>
      </c>
      <c r="L8255"/>
      <c r="M8255">
        <v>203.41999799999999</v>
      </c>
      <c r="N8255">
        <v>203.16999799999999</v>
      </c>
      <c r="O8255">
        <v>205.13000500000001</v>
      </c>
      <c r="P8255"/>
      <c r="Q8255">
        <v>7.51</v>
      </c>
      <c r="R8255">
        <v>7.2</v>
      </c>
      <c r="S8255"/>
      <c r="W8255" s="7">
        <v>1.603</v>
      </c>
      <c r="X8255" s="7">
        <v>1.611</v>
      </c>
      <c r="Y8255"/>
    </row>
    <row r="8256" spans="2:25" x14ac:dyDescent="0.45">
      <c r="B8256" s="4">
        <v>45941</v>
      </c>
      <c r="C8256" s="2">
        <v>0.15625</v>
      </c>
      <c r="D8256" s="1">
        <f t="shared" si="128"/>
        <v>45941.15625</v>
      </c>
      <c r="E8256">
        <v>2.65</v>
      </c>
      <c r="F8256">
        <v>2.2400000000000002</v>
      </c>
      <c r="G8256">
        <v>2.02</v>
      </c>
      <c r="H8256"/>
      <c r="I8256">
        <v>8.51</v>
      </c>
      <c r="J8256">
        <v>7.9</v>
      </c>
      <c r="K8256" s="7">
        <v>7.94</v>
      </c>
      <c r="L8256"/>
      <c r="M8256">
        <v>203.41999799999999</v>
      </c>
      <c r="N8256">
        <v>202.69000199999999</v>
      </c>
      <c r="O8256">
        <v>204.88000500000001</v>
      </c>
      <c r="P8256"/>
      <c r="Q8256">
        <v>7.53</v>
      </c>
      <c r="R8256">
        <v>7.2</v>
      </c>
      <c r="S8256"/>
      <c r="W8256" s="7">
        <v>1.607</v>
      </c>
      <c r="X8256" s="7">
        <v>1.611</v>
      </c>
      <c r="Y8256"/>
    </row>
    <row r="8257" spans="2:25" x14ac:dyDescent="0.45">
      <c r="B8257" s="4">
        <v>45941</v>
      </c>
      <c r="C8257" s="2">
        <v>0.15972222222222221</v>
      </c>
      <c r="D8257" s="1">
        <f t="shared" si="128"/>
        <v>45941.159722222219</v>
      </c>
      <c r="E8257">
        <v>2.65</v>
      </c>
      <c r="F8257">
        <v>2.2400000000000002</v>
      </c>
      <c r="G8257">
        <v>2.02</v>
      </c>
      <c r="H8257"/>
      <c r="I8257">
        <v>8.51</v>
      </c>
      <c r="J8257">
        <v>7.91</v>
      </c>
      <c r="K8257" s="7">
        <v>7.94</v>
      </c>
      <c r="L8257"/>
      <c r="M8257">
        <v>203.41999799999999</v>
      </c>
      <c r="N8257">
        <v>202.929993</v>
      </c>
      <c r="O8257">
        <v>204.63999899999999</v>
      </c>
      <c r="P8257"/>
      <c r="Q8257">
        <v>7.56</v>
      </c>
      <c r="R8257">
        <v>7.21</v>
      </c>
      <c r="S8257"/>
      <c r="W8257" s="7">
        <v>1.609</v>
      </c>
      <c r="X8257" s="7">
        <v>1.613</v>
      </c>
      <c r="Y8257"/>
    </row>
    <row r="8258" spans="2:25" x14ac:dyDescent="0.45">
      <c r="B8258" s="4">
        <v>45941</v>
      </c>
      <c r="C8258" s="2">
        <v>0.16319444444444445</v>
      </c>
      <c r="D8258" s="1">
        <f t="shared" si="128"/>
        <v>45941.163194444445</v>
      </c>
      <c r="E8258">
        <v>2.64</v>
      </c>
      <c r="F8258">
        <v>2.2400000000000002</v>
      </c>
      <c r="G8258">
        <v>2.02</v>
      </c>
      <c r="H8258"/>
      <c r="I8258">
        <v>8.51</v>
      </c>
      <c r="J8258">
        <v>7.91</v>
      </c>
      <c r="K8258" s="7">
        <v>7.93</v>
      </c>
      <c r="L8258"/>
      <c r="M8258">
        <v>203.16999799999999</v>
      </c>
      <c r="N8258">
        <v>203.16999799999999</v>
      </c>
      <c r="O8258">
        <v>204.88000500000001</v>
      </c>
      <c r="P8258"/>
      <c r="Q8258">
        <v>7.58</v>
      </c>
      <c r="R8258">
        <v>7.22</v>
      </c>
      <c r="S8258"/>
      <c r="W8258" s="7">
        <v>1.609</v>
      </c>
      <c r="X8258" s="7">
        <v>1.6080000000000001</v>
      </c>
      <c r="Y8258"/>
    </row>
    <row r="8259" spans="2:25" x14ac:dyDescent="0.45">
      <c r="B8259" s="4">
        <v>45941</v>
      </c>
      <c r="C8259" s="2">
        <v>0.16666666666666666</v>
      </c>
      <c r="D8259" s="1">
        <f t="shared" si="128"/>
        <v>45941.166666666664</v>
      </c>
      <c r="E8259">
        <v>2.64</v>
      </c>
      <c r="F8259">
        <v>2.2400000000000002</v>
      </c>
      <c r="G8259">
        <v>2.0299999999999998</v>
      </c>
      <c r="H8259"/>
      <c r="I8259">
        <v>8.5</v>
      </c>
      <c r="J8259">
        <v>7.91</v>
      </c>
      <c r="K8259" s="7">
        <v>7.93</v>
      </c>
      <c r="L8259"/>
      <c r="M8259">
        <v>203.41999799999999</v>
      </c>
      <c r="N8259">
        <v>203.16999799999999</v>
      </c>
      <c r="O8259">
        <v>205.13000500000001</v>
      </c>
      <c r="P8259"/>
      <c r="Q8259">
        <v>7.56</v>
      </c>
      <c r="R8259">
        <v>7.22</v>
      </c>
      <c r="S8259"/>
      <c r="W8259" s="7">
        <v>1.6060000000000001</v>
      </c>
      <c r="X8259" s="7">
        <v>1.611</v>
      </c>
      <c r="Y8259"/>
    </row>
    <row r="8260" spans="2:25" x14ac:dyDescent="0.45">
      <c r="B8260" s="4">
        <v>45941</v>
      </c>
      <c r="C8260" s="2">
        <v>0.1701388888888889</v>
      </c>
      <c r="D8260" s="1">
        <f t="shared" ref="D8260:D8323" si="129">B8260+C8260</f>
        <v>45941.170138888891</v>
      </c>
      <c r="E8260">
        <v>2.64</v>
      </c>
      <c r="F8260">
        <v>2.2400000000000002</v>
      </c>
      <c r="G8260"/>
      <c r="H8260"/>
      <c r="I8260">
        <v>8.49</v>
      </c>
      <c r="J8260">
        <v>7.9</v>
      </c>
      <c r="L8260">
        <v>7.91</v>
      </c>
      <c r="M8260">
        <v>203.16999799999999</v>
      </c>
      <c r="N8260">
        <v>203.16999799999999</v>
      </c>
      <c r="O8260"/>
      <c r="P8260"/>
      <c r="Q8260">
        <v>7.55</v>
      </c>
      <c r="R8260"/>
      <c r="S8260"/>
      <c r="W8260" s="7">
        <v>1.603</v>
      </c>
      <c r="Y8260"/>
    </row>
    <row r="8261" spans="2:25" x14ac:dyDescent="0.45">
      <c r="B8261" s="4">
        <v>45941</v>
      </c>
      <c r="C8261" s="2">
        <v>0.1736111111111111</v>
      </c>
      <c r="D8261" s="1">
        <f t="shared" si="129"/>
        <v>45941.173611111109</v>
      </c>
      <c r="E8261">
        <v>2.64</v>
      </c>
      <c r="F8261">
        <v>2.2400000000000002</v>
      </c>
      <c r="G8261"/>
      <c r="H8261">
        <v>1.64</v>
      </c>
      <c r="I8261">
        <v>8.5</v>
      </c>
      <c r="J8261">
        <v>7.91</v>
      </c>
      <c r="L8261">
        <v>7.91</v>
      </c>
      <c r="M8261">
        <v>203.41999799999999</v>
      </c>
      <c r="N8261">
        <v>202.929993</v>
      </c>
      <c r="O8261"/>
      <c r="P8261">
        <v>205.86000100000001</v>
      </c>
      <c r="Q8261">
        <v>7.57</v>
      </c>
      <c r="R8261"/>
      <c r="S8261">
        <v>7.12</v>
      </c>
      <c r="W8261" s="7">
        <v>1.6060000000000001</v>
      </c>
      <c r="Y8261">
        <v>1.577</v>
      </c>
    </row>
    <row r="8262" spans="2:25" x14ac:dyDescent="0.45">
      <c r="B8262" s="4">
        <v>45941</v>
      </c>
      <c r="C8262" s="2">
        <v>0.17708333333333334</v>
      </c>
      <c r="D8262" s="1">
        <f t="shared" si="129"/>
        <v>45941.177083333336</v>
      </c>
      <c r="E8262">
        <v>2.64</v>
      </c>
      <c r="F8262">
        <v>2.2400000000000002</v>
      </c>
      <c r="G8262"/>
      <c r="H8262">
        <v>1.64</v>
      </c>
      <c r="I8262">
        <v>8.49</v>
      </c>
      <c r="J8262">
        <v>7.9</v>
      </c>
      <c r="L8262">
        <v>7.91</v>
      </c>
      <c r="M8262">
        <v>203.66000399999999</v>
      </c>
      <c r="N8262">
        <v>202.929993</v>
      </c>
      <c r="O8262"/>
      <c r="P8262">
        <v>205.61999499999999</v>
      </c>
      <c r="Q8262">
        <v>7.55</v>
      </c>
      <c r="R8262"/>
      <c r="S8262">
        <v>7.1</v>
      </c>
      <c r="W8262" s="7">
        <v>1.603</v>
      </c>
      <c r="Y8262">
        <v>1.5740000000000001</v>
      </c>
    </row>
    <row r="8263" spans="2:25" x14ac:dyDescent="0.45">
      <c r="B8263" s="4">
        <v>45941</v>
      </c>
      <c r="C8263" s="2">
        <v>0.18055555555555555</v>
      </c>
      <c r="D8263" s="1">
        <f t="shared" si="129"/>
        <v>45941.180555555555</v>
      </c>
      <c r="E8263">
        <v>2.64</v>
      </c>
      <c r="F8263">
        <v>2.2400000000000002</v>
      </c>
      <c r="G8263"/>
      <c r="H8263">
        <v>1.63</v>
      </c>
      <c r="I8263">
        <v>8.48</v>
      </c>
      <c r="J8263">
        <v>7.9</v>
      </c>
      <c r="L8263">
        <v>7.9</v>
      </c>
      <c r="M8263">
        <v>204.14999399999999</v>
      </c>
      <c r="N8263">
        <v>202.929993</v>
      </c>
      <c r="O8263"/>
      <c r="P8263">
        <v>205.61999499999999</v>
      </c>
      <c r="Q8263">
        <v>7.53</v>
      </c>
      <c r="R8263"/>
      <c r="S8263">
        <v>7.12</v>
      </c>
      <c r="W8263" s="7">
        <v>1.61</v>
      </c>
      <c r="Y8263">
        <v>1.573</v>
      </c>
    </row>
    <row r="8264" spans="2:25" x14ac:dyDescent="0.45">
      <c r="B8264" s="4">
        <v>45941</v>
      </c>
      <c r="C8264" s="2">
        <v>0.18402777777777779</v>
      </c>
      <c r="D8264" s="1">
        <f t="shared" si="129"/>
        <v>45941.184027777781</v>
      </c>
      <c r="E8264">
        <v>2.64</v>
      </c>
      <c r="F8264">
        <v>2.23</v>
      </c>
      <c r="G8264"/>
      <c r="H8264">
        <v>1.64</v>
      </c>
      <c r="I8264">
        <v>8.48</v>
      </c>
      <c r="J8264">
        <v>7.91</v>
      </c>
      <c r="L8264">
        <v>7.91</v>
      </c>
      <c r="M8264">
        <v>203.91000399999999</v>
      </c>
      <c r="N8264">
        <v>202.929993</v>
      </c>
      <c r="O8264"/>
      <c r="P8264">
        <v>205.36999499999999</v>
      </c>
      <c r="Q8264">
        <v>7.53</v>
      </c>
      <c r="R8264"/>
      <c r="S8264">
        <v>7.12</v>
      </c>
      <c r="W8264" s="7">
        <v>1.6040000000000001</v>
      </c>
      <c r="Y8264">
        <v>1.57</v>
      </c>
    </row>
    <row r="8265" spans="2:25" x14ac:dyDescent="0.45">
      <c r="B8265" s="4">
        <v>45941</v>
      </c>
      <c r="C8265" s="2">
        <v>0.1875</v>
      </c>
      <c r="D8265" s="1">
        <f t="shared" si="129"/>
        <v>45941.1875</v>
      </c>
      <c r="E8265">
        <v>2.64</v>
      </c>
      <c r="F8265">
        <v>2.23</v>
      </c>
      <c r="G8265"/>
      <c r="H8265">
        <v>1.63</v>
      </c>
      <c r="I8265">
        <v>8.4700000000000006</v>
      </c>
      <c r="J8265">
        <v>7.9</v>
      </c>
      <c r="L8265">
        <v>7.9</v>
      </c>
      <c r="M8265">
        <v>203.66000399999999</v>
      </c>
      <c r="N8265">
        <v>202.69000199999999</v>
      </c>
      <c r="O8265"/>
      <c r="P8265">
        <v>205.61999499999999</v>
      </c>
      <c r="Q8265">
        <v>7.48</v>
      </c>
      <c r="R8265"/>
      <c r="S8265">
        <v>7.08</v>
      </c>
      <c r="W8265" s="7">
        <v>1.609</v>
      </c>
      <c r="Y8265">
        <v>1.5760000000000001</v>
      </c>
    </row>
    <row r="8266" spans="2:25" x14ac:dyDescent="0.45">
      <c r="B8266" s="4">
        <v>45941</v>
      </c>
      <c r="C8266" s="2">
        <v>0.19097222222222221</v>
      </c>
      <c r="D8266" s="1">
        <f t="shared" si="129"/>
        <v>45941.190972222219</v>
      </c>
      <c r="E8266">
        <v>2.64</v>
      </c>
      <c r="F8266">
        <v>2.23</v>
      </c>
      <c r="G8266"/>
      <c r="H8266"/>
      <c r="I8266">
        <v>8.4700000000000006</v>
      </c>
      <c r="J8266">
        <v>7.9</v>
      </c>
      <c r="K8266" s="7">
        <v>7.92</v>
      </c>
      <c r="L8266"/>
      <c r="M8266">
        <v>203.41999799999999</v>
      </c>
      <c r="N8266">
        <v>203.16999799999999</v>
      </c>
      <c r="O8266"/>
      <c r="P8266"/>
      <c r="Q8266">
        <v>7.56</v>
      </c>
      <c r="R8266"/>
      <c r="S8266"/>
      <c r="W8266" s="7">
        <v>1.6</v>
      </c>
      <c r="Y8266"/>
    </row>
    <row r="8267" spans="2:25" x14ac:dyDescent="0.45">
      <c r="B8267" s="4">
        <v>45941</v>
      </c>
      <c r="C8267" s="2">
        <v>0.19444444444444445</v>
      </c>
      <c r="D8267" s="1">
        <f t="shared" si="129"/>
        <v>45941.194444444445</v>
      </c>
      <c r="E8267">
        <v>2.64</v>
      </c>
      <c r="F8267">
        <v>2.23</v>
      </c>
      <c r="G8267">
        <v>2.02</v>
      </c>
      <c r="H8267"/>
      <c r="I8267">
        <v>8.4600000000000009</v>
      </c>
      <c r="J8267">
        <v>7.9</v>
      </c>
      <c r="K8267" s="7">
        <v>7.92</v>
      </c>
      <c r="L8267"/>
      <c r="M8267">
        <v>203.91000399999999</v>
      </c>
      <c r="N8267">
        <v>203.16999799999999</v>
      </c>
      <c r="O8267">
        <v>204.63999899999999</v>
      </c>
      <c r="P8267"/>
      <c r="Q8267">
        <v>7.54</v>
      </c>
      <c r="R8267">
        <v>7.27</v>
      </c>
      <c r="S8267"/>
      <c r="W8267" s="7">
        <v>1.603</v>
      </c>
      <c r="X8267" s="7">
        <v>1.6040000000000001</v>
      </c>
      <c r="Y8267"/>
    </row>
    <row r="8268" spans="2:25" x14ac:dyDescent="0.45">
      <c r="B8268" s="4">
        <v>45941</v>
      </c>
      <c r="C8268" s="2">
        <v>0.19791666666666666</v>
      </c>
      <c r="D8268" s="1">
        <f t="shared" si="129"/>
        <v>45941.197916666664</v>
      </c>
      <c r="E8268">
        <v>2.63</v>
      </c>
      <c r="F8268">
        <v>2.23</v>
      </c>
      <c r="G8268">
        <v>2.02</v>
      </c>
      <c r="H8268"/>
      <c r="I8268">
        <v>8.4499999999999993</v>
      </c>
      <c r="J8268">
        <v>7.9</v>
      </c>
      <c r="K8268" s="7">
        <v>7.93</v>
      </c>
      <c r="L8268"/>
      <c r="M8268">
        <v>203.91000399999999</v>
      </c>
      <c r="N8268">
        <v>202.929993</v>
      </c>
      <c r="O8268">
        <v>204.39999399999999</v>
      </c>
      <c r="P8268"/>
      <c r="Q8268">
        <v>7.55</v>
      </c>
      <c r="R8268">
        <v>7.19</v>
      </c>
      <c r="S8268"/>
      <c r="W8268" s="7">
        <v>1.607</v>
      </c>
      <c r="X8268" s="7">
        <v>1.6080000000000001</v>
      </c>
      <c r="Y8268"/>
    </row>
    <row r="8269" spans="2:25" x14ac:dyDescent="0.45">
      <c r="B8269" s="4">
        <v>45941</v>
      </c>
      <c r="C8269" s="2">
        <v>0.2013888888888889</v>
      </c>
      <c r="D8269" s="1">
        <f t="shared" si="129"/>
        <v>45941.201388888891</v>
      </c>
      <c r="E8269">
        <v>2.63</v>
      </c>
      <c r="F8269">
        <v>2.23</v>
      </c>
      <c r="G8269">
        <v>2.02</v>
      </c>
      <c r="H8269"/>
      <c r="I8269">
        <v>8.4499999999999993</v>
      </c>
      <c r="J8269">
        <v>7.9</v>
      </c>
      <c r="K8269" s="7">
        <v>7.93</v>
      </c>
      <c r="L8269"/>
      <c r="M8269">
        <v>203.41999799999999</v>
      </c>
      <c r="N8269">
        <v>203.16999799999999</v>
      </c>
      <c r="O8269">
        <v>204.63999899999999</v>
      </c>
      <c r="P8269"/>
      <c r="Q8269">
        <v>7.53</v>
      </c>
      <c r="R8269">
        <v>7.22</v>
      </c>
      <c r="S8269"/>
      <c r="W8269" s="7">
        <v>1.609</v>
      </c>
      <c r="X8269" s="7">
        <v>1.605</v>
      </c>
      <c r="Y8269"/>
    </row>
    <row r="8270" spans="2:25" x14ac:dyDescent="0.45">
      <c r="B8270" s="4">
        <v>45941</v>
      </c>
      <c r="C8270" s="2">
        <v>0.2048611111111111</v>
      </c>
      <c r="D8270" s="1">
        <f t="shared" si="129"/>
        <v>45941.204861111109</v>
      </c>
      <c r="E8270">
        <v>2.63</v>
      </c>
      <c r="F8270">
        <v>2.23</v>
      </c>
      <c r="G8270">
        <v>2.02</v>
      </c>
      <c r="H8270"/>
      <c r="I8270">
        <v>8.44</v>
      </c>
      <c r="J8270">
        <v>7.9</v>
      </c>
      <c r="K8270" s="7">
        <v>7.92</v>
      </c>
      <c r="L8270"/>
      <c r="M8270">
        <v>204.14999399999999</v>
      </c>
      <c r="N8270">
        <v>202.929993</v>
      </c>
      <c r="O8270">
        <v>204.39999399999999</v>
      </c>
      <c r="P8270"/>
      <c r="Q8270">
        <v>7.51</v>
      </c>
      <c r="R8270">
        <v>7.22</v>
      </c>
      <c r="S8270"/>
      <c r="W8270" s="7">
        <v>1.615</v>
      </c>
      <c r="X8270" s="7">
        <v>1.6060000000000001</v>
      </c>
      <c r="Y8270"/>
    </row>
    <row r="8271" spans="2:25" x14ac:dyDescent="0.45">
      <c r="B8271" s="4">
        <v>45941</v>
      </c>
      <c r="C8271" s="2">
        <v>0.20833333333333334</v>
      </c>
      <c r="D8271" s="1">
        <f t="shared" si="129"/>
        <v>45941.208333333336</v>
      </c>
      <c r="E8271">
        <v>2.62</v>
      </c>
      <c r="F8271">
        <v>2.23</v>
      </c>
      <c r="G8271">
        <v>2.02</v>
      </c>
      <c r="H8271"/>
      <c r="I8271">
        <v>8.43</v>
      </c>
      <c r="J8271">
        <v>7.9</v>
      </c>
      <c r="K8271" s="7">
        <v>7.92</v>
      </c>
      <c r="L8271"/>
      <c r="M8271">
        <v>203.91000399999999</v>
      </c>
      <c r="N8271">
        <v>203.16999799999999</v>
      </c>
      <c r="O8271">
        <v>204.63999899999999</v>
      </c>
      <c r="P8271"/>
      <c r="Q8271">
        <v>7.53</v>
      </c>
      <c r="R8271">
        <v>7.21</v>
      </c>
      <c r="S8271"/>
      <c r="W8271" s="7">
        <v>1.6140000000000001</v>
      </c>
      <c r="X8271" s="7">
        <v>1.6120000000000001</v>
      </c>
      <c r="Y8271"/>
    </row>
    <row r="8272" spans="2:25" x14ac:dyDescent="0.45">
      <c r="B8272" s="4">
        <v>45941</v>
      </c>
      <c r="C8272" s="2">
        <v>0.21180555555555555</v>
      </c>
      <c r="D8272" s="1">
        <f t="shared" si="129"/>
        <v>45941.211805555555</v>
      </c>
      <c r="E8272">
        <v>2.63</v>
      </c>
      <c r="F8272">
        <v>2.23</v>
      </c>
      <c r="G8272"/>
      <c r="H8272"/>
      <c r="I8272">
        <v>8.43</v>
      </c>
      <c r="J8272">
        <v>7.9</v>
      </c>
      <c r="L8272">
        <v>7.91</v>
      </c>
      <c r="M8272">
        <v>203.91000399999999</v>
      </c>
      <c r="N8272">
        <v>202.929993</v>
      </c>
      <c r="O8272"/>
      <c r="P8272"/>
      <c r="Q8272">
        <v>7.55</v>
      </c>
      <c r="R8272"/>
      <c r="S8272"/>
      <c r="W8272" s="7">
        <v>1.615</v>
      </c>
      <c r="Y8272"/>
    </row>
    <row r="8273" spans="2:25" x14ac:dyDescent="0.45">
      <c r="B8273" s="4">
        <v>45941</v>
      </c>
      <c r="C8273" s="2">
        <v>0.21527777777777779</v>
      </c>
      <c r="D8273" s="1">
        <f t="shared" si="129"/>
        <v>45941.215277777781</v>
      </c>
      <c r="E8273">
        <v>2.64</v>
      </c>
      <c r="F8273">
        <v>2.23</v>
      </c>
      <c r="G8273"/>
      <c r="H8273">
        <v>1.64</v>
      </c>
      <c r="I8273">
        <v>8.42</v>
      </c>
      <c r="J8273">
        <v>7.89</v>
      </c>
      <c r="L8273">
        <v>7.9</v>
      </c>
      <c r="M8273">
        <v>203.66000399999999</v>
      </c>
      <c r="N8273">
        <v>203.41999799999999</v>
      </c>
      <c r="O8273"/>
      <c r="P8273">
        <v>205.61999499999999</v>
      </c>
      <c r="Q8273">
        <v>7.55</v>
      </c>
      <c r="R8273"/>
      <c r="S8273">
        <v>7.11</v>
      </c>
      <c r="W8273" s="7">
        <v>1.603</v>
      </c>
      <c r="Y8273">
        <v>1.573</v>
      </c>
    </row>
    <row r="8274" spans="2:25" x14ac:dyDescent="0.45">
      <c r="B8274" s="4">
        <v>45941</v>
      </c>
      <c r="C8274" s="2">
        <v>0.21875</v>
      </c>
      <c r="D8274" s="1">
        <f t="shared" si="129"/>
        <v>45941.21875</v>
      </c>
      <c r="E8274">
        <v>2.62</v>
      </c>
      <c r="F8274">
        <v>2.23</v>
      </c>
      <c r="G8274"/>
      <c r="H8274">
        <v>1.63</v>
      </c>
      <c r="I8274">
        <v>8.42</v>
      </c>
      <c r="J8274">
        <v>7.89</v>
      </c>
      <c r="L8274">
        <v>7.9</v>
      </c>
      <c r="M8274">
        <v>203.91000399999999</v>
      </c>
      <c r="N8274">
        <v>202.929993</v>
      </c>
      <c r="O8274"/>
      <c r="P8274">
        <v>205.36999499999999</v>
      </c>
      <c r="Q8274">
        <v>7.49</v>
      </c>
      <c r="R8274"/>
      <c r="S8274">
        <v>7.14</v>
      </c>
      <c r="W8274" s="7">
        <v>1.6060000000000001</v>
      </c>
      <c r="Y8274">
        <v>1.577</v>
      </c>
    </row>
    <row r="8275" spans="2:25" x14ac:dyDescent="0.45">
      <c r="B8275" s="4">
        <v>45941</v>
      </c>
      <c r="C8275" s="2">
        <v>0.22222222222222221</v>
      </c>
      <c r="D8275" s="1">
        <f t="shared" si="129"/>
        <v>45941.222222222219</v>
      </c>
      <c r="E8275">
        <v>2.63</v>
      </c>
      <c r="F8275">
        <v>2.23</v>
      </c>
      <c r="G8275"/>
      <c r="H8275">
        <v>1.63</v>
      </c>
      <c r="I8275">
        <v>8.41</v>
      </c>
      <c r="J8275">
        <v>7.89</v>
      </c>
      <c r="L8275">
        <v>7.9</v>
      </c>
      <c r="M8275">
        <v>204.14999399999999</v>
      </c>
      <c r="N8275">
        <v>202.929993</v>
      </c>
      <c r="O8275"/>
      <c r="P8275">
        <v>205.61999499999999</v>
      </c>
      <c r="Q8275">
        <v>7.51</v>
      </c>
      <c r="R8275"/>
      <c r="S8275">
        <v>7.1</v>
      </c>
      <c r="W8275" s="7">
        <v>1.6080000000000001</v>
      </c>
      <c r="Y8275">
        <v>1.5740000000000001</v>
      </c>
    </row>
    <row r="8276" spans="2:25" x14ac:dyDescent="0.45">
      <c r="B8276" s="4">
        <v>45941</v>
      </c>
      <c r="C8276" s="2">
        <v>0.22569444444444445</v>
      </c>
      <c r="D8276" s="1">
        <f t="shared" si="129"/>
        <v>45941.225694444445</v>
      </c>
      <c r="E8276">
        <v>2.63</v>
      </c>
      <c r="F8276">
        <v>2.2200000000000002</v>
      </c>
      <c r="G8276"/>
      <c r="H8276">
        <v>1.63</v>
      </c>
      <c r="I8276">
        <v>8.4</v>
      </c>
      <c r="J8276">
        <v>7.89</v>
      </c>
      <c r="L8276">
        <v>7.91</v>
      </c>
      <c r="M8276">
        <v>203.66000399999999</v>
      </c>
      <c r="N8276">
        <v>202.929993</v>
      </c>
      <c r="O8276"/>
      <c r="P8276">
        <v>206.11000100000001</v>
      </c>
      <c r="Q8276">
        <v>7.48</v>
      </c>
      <c r="R8276"/>
      <c r="S8276">
        <v>7.07</v>
      </c>
      <c r="W8276" s="7">
        <v>1.5980000000000001</v>
      </c>
      <c r="Y8276">
        <v>1.573</v>
      </c>
    </row>
    <row r="8277" spans="2:25" x14ac:dyDescent="0.45">
      <c r="B8277" s="4">
        <v>45941</v>
      </c>
      <c r="C8277" s="2">
        <v>0.22916666666666666</v>
      </c>
      <c r="D8277" s="1">
        <f t="shared" si="129"/>
        <v>45941.229166666664</v>
      </c>
      <c r="E8277">
        <v>2.63</v>
      </c>
      <c r="F8277">
        <v>2.23</v>
      </c>
      <c r="G8277"/>
      <c r="H8277">
        <v>1.63</v>
      </c>
      <c r="I8277">
        <v>8.4</v>
      </c>
      <c r="J8277">
        <v>7.89</v>
      </c>
      <c r="L8277">
        <v>7.9</v>
      </c>
      <c r="M8277">
        <v>203.41999799999999</v>
      </c>
      <c r="N8277">
        <v>202.929993</v>
      </c>
      <c r="O8277"/>
      <c r="P8277">
        <v>206.11000100000001</v>
      </c>
      <c r="Q8277">
        <v>7.49</v>
      </c>
      <c r="R8277"/>
      <c r="S8277">
        <v>7.16</v>
      </c>
      <c r="W8277" s="7">
        <v>1.5960000000000001</v>
      </c>
      <c r="Y8277">
        <v>1.5740000000000001</v>
      </c>
    </row>
    <row r="8278" spans="2:25" x14ac:dyDescent="0.45">
      <c r="B8278" s="4">
        <v>45941</v>
      </c>
      <c r="C8278" s="2">
        <v>0.2326388888888889</v>
      </c>
      <c r="D8278" s="1">
        <f t="shared" si="129"/>
        <v>45941.232638888891</v>
      </c>
      <c r="E8278">
        <v>2.64</v>
      </c>
      <c r="F8278">
        <v>2.23</v>
      </c>
      <c r="G8278"/>
      <c r="H8278"/>
      <c r="I8278">
        <v>8.39</v>
      </c>
      <c r="J8278">
        <v>7.88</v>
      </c>
      <c r="K8278" s="7">
        <v>7.92</v>
      </c>
      <c r="L8278"/>
      <c r="M8278">
        <v>203.41999799999999</v>
      </c>
      <c r="N8278">
        <v>202.929993</v>
      </c>
      <c r="O8278"/>
      <c r="P8278"/>
      <c r="Q8278">
        <v>7.46</v>
      </c>
      <c r="R8278"/>
      <c r="S8278"/>
      <c r="W8278" s="7">
        <v>1.6040000000000001</v>
      </c>
      <c r="Y8278"/>
    </row>
    <row r="8279" spans="2:25" x14ac:dyDescent="0.45">
      <c r="B8279" s="4">
        <v>45941</v>
      </c>
      <c r="C8279" s="2">
        <v>0.2361111111111111</v>
      </c>
      <c r="D8279" s="1">
        <f t="shared" si="129"/>
        <v>45941.236111111109</v>
      </c>
      <c r="E8279">
        <v>2.63</v>
      </c>
      <c r="F8279">
        <v>2.23</v>
      </c>
      <c r="G8279">
        <v>2.0099999999999998</v>
      </c>
      <c r="H8279"/>
      <c r="I8279">
        <v>8.39</v>
      </c>
      <c r="J8279">
        <v>7.89</v>
      </c>
      <c r="K8279" s="7">
        <v>7.92</v>
      </c>
      <c r="L8279"/>
      <c r="M8279">
        <v>203.41999799999999</v>
      </c>
      <c r="N8279">
        <v>203.16999799999999</v>
      </c>
      <c r="O8279">
        <v>205.13000500000001</v>
      </c>
      <c r="P8279"/>
      <c r="Q8279">
        <v>7.48</v>
      </c>
      <c r="R8279">
        <v>7.2</v>
      </c>
      <c r="S8279"/>
      <c r="W8279" s="7">
        <v>1.5940000000000001</v>
      </c>
      <c r="X8279" s="7">
        <v>1.609</v>
      </c>
      <c r="Y8279"/>
    </row>
    <row r="8280" spans="2:25" x14ac:dyDescent="0.45">
      <c r="B8280" s="4">
        <v>45941</v>
      </c>
      <c r="C8280" s="2">
        <v>0.23958333333333334</v>
      </c>
      <c r="D8280" s="1">
        <f t="shared" si="129"/>
        <v>45941.239583333336</v>
      </c>
      <c r="E8280">
        <v>2.63</v>
      </c>
      <c r="F8280">
        <v>2.23</v>
      </c>
      <c r="G8280">
        <v>2.02</v>
      </c>
      <c r="H8280"/>
      <c r="I8280">
        <v>8.3800000000000008</v>
      </c>
      <c r="J8280">
        <v>7.89</v>
      </c>
      <c r="K8280" s="7">
        <v>7.92</v>
      </c>
      <c r="L8280"/>
      <c r="M8280">
        <v>203.41999799999999</v>
      </c>
      <c r="N8280">
        <v>202.44000199999999</v>
      </c>
      <c r="O8280">
        <v>205.36999499999999</v>
      </c>
      <c r="P8280"/>
      <c r="Q8280">
        <v>7.41</v>
      </c>
      <c r="R8280">
        <v>7.19</v>
      </c>
      <c r="S8280"/>
      <c r="W8280" s="7">
        <v>1.5980000000000001</v>
      </c>
      <c r="X8280" s="7">
        <v>1.61</v>
      </c>
      <c r="Y8280"/>
    </row>
    <row r="8281" spans="2:25" x14ac:dyDescent="0.45">
      <c r="B8281" s="4">
        <v>45941</v>
      </c>
      <c r="C8281" s="2">
        <v>0.24305555555555555</v>
      </c>
      <c r="D8281" s="1">
        <f t="shared" si="129"/>
        <v>45941.243055555555</v>
      </c>
      <c r="E8281">
        <v>2.62</v>
      </c>
      <c r="F8281">
        <v>2.23</v>
      </c>
      <c r="G8281">
        <v>2.02</v>
      </c>
      <c r="H8281"/>
      <c r="I8281">
        <v>8.3699999999999992</v>
      </c>
      <c r="J8281">
        <v>7.89</v>
      </c>
      <c r="K8281" s="7">
        <v>7.92</v>
      </c>
      <c r="L8281"/>
      <c r="M8281">
        <v>203.41999799999999</v>
      </c>
      <c r="N8281">
        <v>202.69000199999999</v>
      </c>
      <c r="O8281">
        <v>205.13000500000001</v>
      </c>
      <c r="P8281"/>
      <c r="Q8281">
        <v>7.45</v>
      </c>
      <c r="R8281">
        <v>7.19</v>
      </c>
      <c r="S8281"/>
      <c r="W8281" s="7">
        <v>1.6040000000000001</v>
      </c>
      <c r="X8281" s="7">
        <v>1.603</v>
      </c>
      <c r="Y8281"/>
    </row>
    <row r="8282" spans="2:25" x14ac:dyDescent="0.45">
      <c r="B8282" s="4">
        <v>45941</v>
      </c>
      <c r="C8282" s="2">
        <v>0.24652777777777779</v>
      </c>
      <c r="D8282" s="1">
        <f t="shared" si="129"/>
        <v>45941.246527777781</v>
      </c>
      <c r="E8282">
        <v>2.64</v>
      </c>
      <c r="F8282">
        <v>2.23</v>
      </c>
      <c r="G8282">
        <v>2.02</v>
      </c>
      <c r="H8282"/>
      <c r="I8282">
        <v>8.3699999999999992</v>
      </c>
      <c r="J8282">
        <v>7.89</v>
      </c>
      <c r="K8282" s="7">
        <v>7.92</v>
      </c>
      <c r="L8282"/>
      <c r="M8282">
        <v>203.16999799999999</v>
      </c>
      <c r="N8282">
        <v>202.69000199999999</v>
      </c>
      <c r="O8282">
        <v>205.13000500000001</v>
      </c>
      <c r="P8282"/>
      <c r="Q8282">
        <v>7.47</v>
      </c>
      <c r="R8282">
        <v>7.2</v>
      </c>
      <c r="S8282"/>
      <c r="W8282" s="7">
        <v>1.605</v>
      </c>
      <c r="X8282" s="7">
        <v>1.6080000000000001</v>
      </c>
      <c r="Y8282"/>
    </row>
    <row r="8283" spans="2:25" x14ac:dyDescent="0.45">
      <c r="B8283" s="4">
        <v>45941</v>
      </c>
      <c r="C8283" s="2">
        <v>0.25</v>
      </c>
      <c r="D8283" s="1">
        <f t="shared" si="129"/>
        <v>45941.25</v>
      </c>
      <c r="E8283">
        <v>2.63</v>
      </c>
      <c r="F8283">
        <v>2.23</v>
      </c>
      <c r="G8283">
        <v>2.02</v>
      </c>
      <c r="H8283"/>
      <c r="I8283">
        <v>8.36</v>
      </c>
      <c r="J8283">
        <v>7.89</v>
      </c>
      <c r="K8283" s="7">
        <v>7.92</v>
      </c>
      <c r="L8283"/>
      <c r="M8283">
        <v>203.41999799999999</v>
      </c>
      <c r="N8283">
        <v>202.44000199999999</v>
      </c>
      <c r="O8283">
        <v>205.13000500000001</v>
      </c>
      <c r="P8283"/>
      <c r="Q8283">
        <v>7.47</v>
      </c>
      <c r="R8283">
        <v>7.2</v>
      </c>
      <c r="S8283"/>
      <c r="W8283" s="7">
        <v>1.595</v>
      </c>
      <c r="X8283" s="7">
        <v>1.609</v>
      </c>
      <c r="Y8283"/>
    </row>
    <row r="8284" spans="2:25" x14ac:dyDescent="0.45">
      <c r="B8284" s="4">
        <v>45941</v>
      </c>
      <c r="C8284" s="2">
        <v>0.25347222222222221</v>
      </c>
      <c r="D8284" s="1">
        <f t="shared" si="129"/>
        <v>45941.253472222219</v>
      </c>
      <c r="E8284">
        <v>2.63</v>
      </c>
      <c r="F8284">
        <v>2.23</v>
      </c>
      <c r="G8284"/>
      <c r="H8284"/>
      <c r="I8284">
        <v>8.35</v>
      </c>
      <c r="J8284">
        <v>7.89</v>
      </c>
      <c r="L8284">
        <v>7.9</v>
      </c>
      <c r="M8284">
        <v>203.41999799999999</v>
      </c>
      <c r="N8284">
        <v>202.69000199999999</v>
      </c>
      <c r="O8284"/>
      <c r="P8284"/>
      <c r="Q8284">
        <v>7.45</v>
      </c>
      <c r="R8284"/>
      <c r="S8284"/>
      <c r="W8284" s="7">
        <v>1.6040000000000001</v>
      </c>
      <c r="Y8284"/>
    </row>
    <row r="8285" spans="2:25" x14ac:dyDescent="0.45">
      <c r="B8285" s="4">
        <v>45941</v>
      </c>
      <c r="C8285" s="2">
        <v>0.25694444444444442</v>
      </c>
      <c r="D8285" s="1">
        <f t="shared" si="129"/>
        <v>45941.256944444445</v>
      </c>
      <c r="E8285">
        <v>2.63</v>
      </c>
      <c r="F8285">
        <v>2.23</v>
      </c>
      <c r="G8285"/>
      <c r="H8285">
        <v>1.64</v>
      </c>
      <c r="I8285">
        <v>8.34</v>
      </c>
      <c r="J8285">
        <v>7.88</v>
      </c>
      <c r="L8285">
        <v>7.9</v>
      </c>
      <c r="M8285">
        <v>203.66000399999999</v>
      </c>
      <c r="N8285">
        <v>202.69000199999999</v>
      </c>
      <c r="O8285"/>
      <c r="P8285">
        <v>206.35000600000001</v>
      </c>
      <c r="Q8285">
        <v>7.46</v>
      </c>
      <c r="R8285"/>
      <c r="S8285">
        <v>7.11</v>
      </c>
      <c r="W8285" s="7">
        <v>1.6140000000000001</v>
      </c>
      <c r="Y8285">
        <v>1.5720000000000001</v>
      </c>
    </row>
    <row r="8286" spans="2:25" x14ac:dyDescent="0.45">
      <c r="B8286" s="4">
        <v>45941</v>
      </c>
      <c r="C8286" s="2">
        <v>0.26041666666666669</v>
      </c>
      <c r="D8286" s="1">
        <f t="shared" si="129"/>
        <v>45941.260416666664</v>
      </c>
      <c r="E8286">
        <v>2.63</v>
      </c>
      <c r="F8286">
        <v>2.23</v>
      </c>
      <c r="G8286"/>
      <c r="H8286">
        <v>1.64</v>
      </c>
      <c r="I8286">
        <v>8.34</v>
      </c>
      <c r="J8286">
        <v>7.88</v>
      </c>
      <c r="L8286">
        <v>7.9</v>
      </c>
      <c r="M8286">
        <v>203.66000399999999</v>
      </c>
      <c r="N8286">
        <v>202.69000199999999</v>
      </c>
      <c r="O8286"/>
      <c r="P8286">
        <v>205.86000100000001</v>
      </c>
      <c r="Q8286">
        <v>7.44</v>
      </c>
      <c r="R8286"/>
      <c r="S8286">
        <v>7.06</v>
      </c>
      <c r="W8286" s="7">
        <v>1.61</v>
      </c>
      <c r="Y8286">
        <v>1.5720000000000001</v>
      </c>
    </row>
    <row r="8287" spans="2:25" x14ac:dyDescent="0.45">
      <c r="B8287" s="4">
        <v>45941</v>
      </c>
      <c r="C8287" s="2">
        <v>0.2638888888888889</v>
      </c>
      <c r="D8287" s="1">
        <f t="shared" si="129"/>
        <v>45941.263888888891</v>
      </c>
      <c r="E8287">
        <v>2.63</v>
      </c>
      <c r="F8287">
        <v>2.23</v>
      </c>
      <c r="G8287"/>
      <c r="H8287">
        <v>1.64</v>
      </c>
      <c r="I8287">
        <v>8.32</v>
      </c>
      <c r="J8287">
        <v>7.88</v>
      </c>
      <c r="L8287">
        <v>7.9</v>
      </c>
      <c r="M8287">
        <v>203.66000399999999</v>
      </c>
      <c r="N8287">
        <v>202.44000199999999</v>
      </c>
      <c r="O8287"/>
      <c r="P8287">
        <v>206.11000100000001</v>
      </c>
      <c r="Q8287">
        <v>7.44</v>
      </c>
      <c r="R8287"/>
      <c r="S8287">
        <v>7.05</v>
      </c>
      <c r="W8287" s="7">
        <v>1.603</v>
      </c>
      <c r="Y8287">
        <v>1.571</v>
      </c>
    </row>
    <row r="8288" spans="2:25" x14ac:dyDescent="0.45">
      <c r="B8288" s="4">
        <v>45941</v>
      </c>
      <c r="C8288" s="2">
        <v>0.2673611111111111</v>
      </c>
      <c r="D8288" s="1">
        <f t="shared" si="129"/>
        <v>45941.267361111109</v>
      </c>
      <c r="E8288">
        <v>2.63</v>
      </c>
      <c r="F8288">
        <v>2.23</v>
      </c>
      <c r="G8288"/>
      <c r="H8288">
        <v>1.64</v>
      </c>
      <c r="I8288">
        <v>8.31</v>
      </c>
      <c r="J8288">
        <v>7.89</v>
      </c>
      <c r="L8288">
        <v>7.9</v>
      </c>
      <c r="M8288">
        <v>203.41999799999999</v>
      </c>
      <c r="N8288">
        <v>202.44000199999999</v>
      </c>
      <c r="O8288"/>
      <c r="P8288">
        <v>205.86000100000001</v>
      </c>
      <c r="Q8288">
        <v>7.42</v>
      </c>
      <c r="R8288"/>
      <c r="S8288">
        <v>7.03</v>
      </c>
      <c r="W8288" s="7">
        <v>1.6040000000000001</v>
      </c>
      <c r="Y8288">
        <v>1.571</v>
      </c>
    </row>
    <row r="8289" spans="2:25" x14ac:dyDescent="0.45">
      <c r="B8289" s="4">
        <v>45941</v>
      </c>
      <c r="C8289" s="2">
        <v>0.27083333333333331</v>
      </c>
      <c r="D8289" s="1">
        <f t="shared" si="129"/>
        <v>45941.270833333336</v>
      </c>
      <c r="E8289">
        <v>2.63</v>
      </c>
      <c r="F8289">
        <v>2.23</v>
      </c>
      <c r="G8289"/>
      <c r="H8289">
        <v>1.63</v>
      </c>
      <c r="I8289">
        <v>8.3000000000000007</v>
      </c>
      <c r="J8289">
        <v>7.88</v>
      </c>
      <c r="L8289">
        <v>7.9</v>
      </c>
      <c r="M8289">
        <v>203.41999799999999</v>
      </c>
      <c r="N8289">
        <v>202.69000199999999</v>
      </c>
      <c r="O8289"/>
      <c r="P8289">
        <v>205.86000100000001</v>
      </c>
      <c r="Q8289">
        <v>7.47</v>
      </c>
      <c r="R8289"/>
      <c r="S8289">
        <v>7.05</v>
      </c>
      <c r="W8289" s="7">
        <v>1.6040000000000001</v>
      </c>
      <c r="Y8289">
        <v>1.5680000000000001</v>
      </c>
    </row>
    <row r="8290" spans="2:25" x14ac:dyDescent="0.45">
      <c r="B8290" s="4">
        <v>45941</v>
      </c>
      <c r="C8290" s="2">
        <v>0.27430555555555558</v>
      </c>
      <c r="D8290" s="1">
        <f t="shared" si="129"/>
        <v>45941.274305555555</v>
      </c>
      <c r="E8290">
        <v>2.63</v>
      </c>
      <c r="F8290">
        <v>2.23</v>
      </c>
      <c r="G8290"/>
      <c r="H8290"/>
      <c r="I8290">
        <v>8.2899999999999991</v>
      </c>
      <c r="J8290">
        <v>7.88</v>
      </c>
      <c r="K8290" s="7">
        <v>7.91</v>
      </c>
      <c r="L8290"/>
      <c r="M8290">
        <v>203.41999799999999</v>
      </c>
      <c r="N8290">
        <v>202.69000199999999</v>
      </c>
      <c r="O8290"/>
      <c r="P8290"/>
      <c r="Q8290">
        <v>7.43</v>
      </c>
      <c r="R8290"/>
      <c r="S8290"/>
      <c r="W8290" s="7">
        <v>1.609</v>
      </c>
      <c r="Y8290"/>
    </row>
    <row r="8291" spans="2:25" x14ac:dyDescent="0.45">
      <c r="B8291" s="4">
        <v>45941</v>
      </c>
      <c r="C8291" s="2">
        <v>0.27777777777777779</v>
      </c>
      <c r="D8291" s="1">
        <f t="shared" si="129"/>
        <v>45941.277777777781</v>
      </c>
      <c r="E8291">
        <v>2.63</v>
      </c>
      <c r="F8291">
        <v>2.23</v>
      </c>
      <c r="G8291">
        <v>2.02</v>
      </c>
      <c r="H8291"/>
      <c r="I8291">
        <v>8.2799999999999994</v>
      </c>
      <c r="J8291">
        <v>7.88</v>
      </c>
      <c r="K8291" s="7">
        <v>7.91</v>
      </c>
      <c r="L8291"/>
      <c r="M8291">
        <v>203.41999799999999</v>
      </c>
      <c r="N8291">
        <v>202.69000199999999</v>
      </c>
      <c r="O8291">
        <v>205.13000500000001</v>
      </c>
      <c r="P8291"/>
      <c r="Q8291">
        <v>7.41</v>
      </c>
      <c r="R8291">
        <v>7.18</v>
      </c>
      <c r="S8291"/>
      <c r="W8291" s="7">
        <v>1.6040000000000001</v>
      </c>
      <c r="X8291" s="7">
        <v>1.6080000000000001</v>
      </c>
      <c r="Y8291"/>
    </row>
    <row r="8292" spans="2:25" x14ac:dyDescent="0.45">
      <c r="B8292" s="4">
        <v>45941</v>
      </c>
      <c r="C8292" s="2">
        <v>0.28125</v>
      </c>
      <c r="D8292" s="1">
        <f t="shared" si="129"/>
        <v>45941.28125</v>
      </c>
      <c r="E8292">
        <v>2.63</v>
      </c>
      <c r="F8292">
        <v>2.23</v>
      </c>
      <c r="G8292">
        <v>2.02</v>
      </c>
      <c r="H8292"/>
      <c r="I8292">
        <v>8.2799999999999994</v>
      </c>
      <c r="J8292">
        <v>7.88</v>
      </c>
      <c r="K8292" s="7">
        <v>7.91</v>
      </c>
      <c r="L8292"/>
      <c r="M8292">
        <v>203.41999799999999</v>
      </c>
      <c r="N8292">
        <v>202.44000199999999</v>
      </c>
      <c r="O8292">
        <v>205.13000500000001</v>
      </c>
      <c r="P8292"/>
      <c r="Q8292">
        <v>7.47</v>
      </c>
      <c r="R8292">
        <v>7.14</v>
      </c>
      <c r="S8292"/>
      <c r="W8292" s="7">
        <v>1.611</v>
      </c>
      <c r="X8292" s="7">
        <v>1.607</v>
      </c>
      <c r="Y8292"/>
    </row>
    <row r="8293" spans="2:25" x14ac:dyDescent="0.45">
      <c r="B8293" s="4">
        <v>45941</v>
      </c>
      <c r="C8293" s="2">
        <v>0.28472222222222221</v>
      </c>
      <c r="D8293" s="1">
        <f t="shared" si="129"/>
        <v>45941.284722222219</v>
      </c>
      <c r="E8293">
        <v>2.63</v>
      </c>
      <c r="F8293">
        <v>2.23</v>
      </c>
      <c r="G8293">
        <v>2.02</v>
      </c>
      <c r="H8293"/>
      <c r="I8293">
        <v>8.26</v>
      </c>
      <c r="J8293">
        <v>7.87</v>
      </c>
      <c r="K8293" s="7">
        <v>7.91</v>
      </c>
      <c r="L8293"/>
      <c r="M8293">
        <v>203.66000399999999</v>
      </c>
      <c r="N8293">
        <v>202.69000199999999</v>
      </c>
      <c r="O8293">
        <v>205.13000500000001</v>
      </c>
      <c r="P8293"/>
      <c r="Q8293">
        <v>7.42</v>
      </c>
      <c r="R8293">
        <v>7.16</v>
      </c>
      <c r="S8293"/>
      <c r="W8293" s="7">
        <v>1.603</v>
      </c>
      <c r="X8293" s="7">
        <v>1.603</v>
      </c>
      <c r="Y8293"/>
    </row>
    <row r="8294" spans="2:25" x14ac:dyDescent="0.45">
      <c r="B8294" s="4">
        <v>45941</v>
      </c>
      <c r="C8294" s="2">
        <v>0.28819444444444442</v>
      </c>
      <c r="D8294" s="1">
        <f t="shared" si="129"/>
        <v>45941.288194444445</v>
      </c>
      <c r="E8294">
        <v>2.63</v>
      </c>
      <c r="F8294">
        <v>2.23</v>
      </c>
      <c r="G8294">
        <v>2.02</v>
      </c>
      <c r="H8294"/>
      <c r="I8294">
        <v>8.25</v>
      </c>
      <c r="J8294">
        <v>7.88</v>
      </c>
      <c r="K8294" s="7">
        <v>7.91</v>
      </c>
      <c r="L8294"/>
      <c r="M8294">
        <v>203.41999799999999</v>
      </c>
      <c r="N8294">
        <v>202.69000199999999</v>
      </c>
      <c r="O8294">
        <v>204.88000500000001</v>
      </c>
      <c r="P8294"/>
      <c r="Q8294">
        <v>7.41</v>
      </c>
      <c r="R8294">
        <v>7.17</v>
      </c>
      <c r="S8294"/>
      <c r="W8294" s="7">
        <v>1.61</v>
      </c>
      <c r="X8294" s="7">
        <v>1.609</v>
      </c>
      <c r="Y8294"/>
    </row>
    <row r="8295" spans="2:25" x14ac:dyDescent="0.45">
      <c r="B8295" s="4">
        <v>45941</v>
      </c>
      <c r="C8295" s="2">
        <v>0.29166666666666669</v>
      </c>
      <c r="D8295" s="1">
        <f t="shared" si="129"/>
        <v>45941.291666666664</v>
      </c>
      <c r="E8295">
        <v>2.63</v>
      </c>
      <c r="F8295">
        <v>2.23</v>
      </c>
      <c r="G8295">
        <v>2.02</v>
      </c>
      <c r="H8295"/>
      <c r="I8295">
        <v>8.24</v>
      </c>
      <c r="J8295">
        <v>7.88</v>
      </c>
      <c r="K8295" s="7">
        <v>7.91</v>
      </c>
      <c r="L8295"/>
      <c r="M8295">
        <v>203.16999799999999</v>
      </c>
      <c r="N8295">
        <v>202.44000199999999</v>
      </c>
      <c r="O8295">
        <v>204.88000500000001</v>
      </c>
      <c r="P8295"/>
      <c r="Q8295">
        <v>7.41</v>
      </c>
      <c r="R8295">
        <v>7.18</v>
      </c>
      <c r="S8295"/>
      <c r="W8295" s="7">
        <v>1.595</v>
      </c>
      <c r="X8295" s="7">
        <v>1.6120000000000001</v>
      </c>
      <c r="Y8295"/>
    </row>
    <row r="8296" spans="2:25" x14ac:dyDescent="0.45">
      <c r="B8296" s="4">
        <v>45941</v>
      </c>
      <c r="C8296" s="2">
        <v>0.2951388888888889</v>
      </c>
      <c r="D8296" s="1">
        <f t="shared" si="129"/>
        <v>45941.295138888891</v>
      </c>
      <c r="E8296">
        <v>2.63</v>
      </c>
      <c r="F8296">
        <v>2.23</v>
      </c>
      <c r="G8296"/>
      <c r="H8296"/>
      <c r="I8296">
        <v>8.23</v>
      </c>
      <c r="J8296">
        <v>7.88</v>
      </c>
      <c r="L8296">
        <v>7.89</v>
      </c>
      <c r="M8296">
        <v>203.66000399999999</v>
      </c>
      <c r="N8296">
        <v>202.44000199999999</v>
      </c>
      <c r="O8296"/>
      <c r="P8296"/>
      <c r="Q8296">
        <v>7.48</v>
      </c>
      <c r="R8296"/>
      <c r="S8296"/>
      <c r="W8296" s="7">
        <v>1.601</v>
      </c>
      <c r="Y8296"/>
    </row>
    <row r="8297" spans="2:25" x14ac:dyDescent="0.45">
      <c r="B8297" s="4">
        <v>45941</v>
      </c>
      <c r="C8297" s="2">
        <v>0.2986111111111111</v>
      </c>
      <c r="D8297" s="1">
        <f t="shared" si="129"/>
        <v>45941.298611111109</v>
      </c>
      <c r="E8297">
        <v>2.63</v>
      </c>
      <c r="F8297">
        <v>2.23</v>
      </c>
      <c r="G8297"/>
      <c r="H8297">
        <v>1.65</v>
      </c>
      <c r="I8297">
        <v>8.2100000000000009</v>
      </c>
      <c r="J8297">
        <v>7.87</v>
      </c>
      <c r="L8297">
        <v>7.89</v>
      </c>
      <c r="M8297">
        <v>202.929993</v>
      </c>
      <c r="N8297">
        <v>202.69000199999999</v>
      </c>
      <c r="O8297"/>
      <c r="P8297">
        <v>205.86000100000001</v>
      </c>
      <c r="Q8297">
        <v>7.46</v>
      </c>
      <c r="R8297"/>
      <c r="S8297">
        <v>7.07</v>
      </c>
      <c r="W8297" s="7">
        <v>1.603</v>
      </c>
      <c r="Y8297">
        <v>1.5760000000000001</v>
      </c>
    </row>
    <row r="8298" spans="2:25" x14ac:dyDescent="0.45">
      <c r="B8298" s="4">
        <v>45941</v>
      </c>
      <c r="C8298" s="2">
        <v>0.30208333333333331</v>
      </c>
      <c r="D8298" s="1">
        <f t="shared" si="129"/>
        <v>45941.302083333336</v>
      </c>
      <c r="E8298">
        <v>2.63</v>
      </c>
      <c r="F8298">
        <v>2.23</v>
      </c>
      <c r="G8298"/>
      <c r="H8298">
        <v>1.64</v>
      </c>
      <c r="I8298">
        <v>8.1999999999999993</v>
      </c>
      <c r="J8298">
        <v>7.87</v>
      </c>
      <c r="L8298">
        <v>7.88</v>
      </c>
      <c r="M8298">
        <v>203.16999799999999</v>
      </c>
      <c r="N8298">
        <v>202.44000199999999</v>
      </c>
      <c r="O8298"/>
      <c r="P8298">
        <v>205.86000100000001</v>
      </c>
      <c r="Q8298">
        <v>7.4</v>
      </c>
      <c r="R8298"/>
      <c r="S8298">
        <v>7.01</v>
      </c>
      <c r="W8298" s="7">
        <v>1.61</v>
      </c>
      <c r="Y8298">
        <v>1.5720000000000001</v>
      </c>
    </row>
    <row r="8299" spans="2:25" x14ac:dyDescent="0.45">
      <c r="B8299" s="4">
        <v>45941</v>
      </c>
      <c r="C8299" s="2">
        <v>0.30555555555555558</v>
      </c>
      <c r="D8299" s="1">
        <f t="shared" si="129"/>
        <v>45941.305555555555</v>
      </c>
      <c r="E8299">
        <v>2.63</v>
      </c>
      <c r="F8299">
        <v>2.23</v>
      </c>
      <c r="G8299"/>
      <c r="H8299">
        <v>1.63</v>
      </c>
      <c r="I8299">
        <v>8.18</v>
      </c>
      <c r="J8299">
        <v>7.87</v>
      </c>
      <c r="L8299">
        <v>7.89</v>
      </c>
      <c r="M8299">
        <v>203.41999799999999</v>
      </c>
      <c r="N8299">
        <v>202.44000199999999</v>
      </c>
      <c r="O8299"/>
      <c r="P8299">
        <v>205.61999499999999</v>
      </c>
      <c r="Q8299">
        <v>7.4</v>
      </c>
      <c r="R8299"/>
      <c r="S8299">
        <v>7.01</v>
      </c>
      <c r="W8299" s="7">
        <v>1.603</v>
      </c>
      <c r="Y8299">
        <v>1.5740000000000001</v>
      </c>
    </row>
    <row r="8300" spans="2:25" x14ac:dyDescent="0.45">
      <c r="B8300" s="4">
        <v>45941</v>
      </c>
      <c r="C8300" s="2">
        <v>0.30902777777777779</v>
      </c>
      <c r="D8300" s="1">
        <f t="shared" si="129"/>
        <v>45941.309027777781</v>
      </c>
      <c r="E8300">
        <v>2.63</v>
      </c>
      <c r="F8300">
        <v>2.23</v>
      </c>
      <c r="G8300"/>
      <c r="H8300">
        <v>1.63</v>
      </c>
      <c r="I8300">
        <v>8.17</v>
      </c>
      <c r="J8300">
        <v>7.87</v>
      </c>
      <c r="L8300">
        <v>7.89</v>
      </c>
      <c r="M8300">
        <v>203.16999799999999</v>
      </c>
      <c r="N8300">
        <v>202.69000199999999</v>
      </c>
      <c r="O8300"/>
      <c r="P8300">
        <v>205.36999499999999</v>
      </c>
      <c r="Q8300">
        <v>7.43</v>
      </c>
      <c r="R8300"/>
      <c r="S8300">
        <v>7</v>
      </c>
      <c r="W8300" s="7">
        <v>1.607</v>
      </c>
      <c r="Y8300">
        <v>1.5720000000000001</v>
      </c>
    </row>
    <row r="8301" spans="2:25" x14ac:dyDescent="0.45">
      <c r="B8301" s="4">
        <v>45941</v>
      </c>
      <c r="C8301" s="2">
        <v>0.3125</v>
      </c>
      <c r="D8301" s="1">
        <f t="shared" si="129"/>
        <v>45941.3125</v>
      </c>
      <c r="E8301">
        <v>2.63</v>
      </c>
      <c r="F8301">
        <v>2.2200000000000002</v>
      </c>
      <c r="G8301"/>
      <c r="H8301">
        <v>1.63</v>
      </c>
      <c r="I8301">
        <v>8.16</v>
      </c>
      <c r="J8301">
        <v>7.87</v>
      </c>
      <c r="L8301">
        <v>7.89</v>
      </c>
      <c r="M8301">
        <v>203.16999799999999</v>
      </c>
      <c r="N8301">
        <v>202.44000199999999</v>
      </c>
      <c r="O8301"/>
      <c r="P8301">
        <v>205.61999499999999</v>
      </c>
      <c r="Q8301">
        <v>7.41</v>
      </c>
      <c r="R8301"/>
      <c r="S8301">
        <v>7.02</v>
      </c>
      <c r="W8301" s="7">
        <v>1.607</v>
      </c>
      <c r="Y8301">
        <v>1.5720000000000001</v>
      </c>
    </row>
    <row r="8302" spans="2:25" x14ac:dyDescent="0.45">
      <c r="B8302" s="4">
        <v>45941</v>
      </c>
      <c r="C8302" s="2">
        <v>0.31597222222222221</v>
      </c>
      <c r="D8302" s="1">
        <f t="shared" si="129"/>
        <v>45941.315972222219</v>
      </c>
      <c r="E8302">
        <v>2.63</v>
      </c>
      <c r="F8302">
        <v>2.23</v>
      </c>
      <c r="G8302"/>
      <c r="H8302"/>
      <c r="I8302">
        <v>8.14</v>
      </c>
      <c r="J8302">
        <v>7.86</v>
      </c>
      <c r="K8302" s="7">
        <v>7.91</v>
      </c>
      <c r="L8302"/>
      <c r="M8302">
        <v>203.66000399999999</v>
      </c>
      <c r="N8302">
        <v>202.69000199999999</v>
      </c>
      <c r="O8302"/>
      <c r="P8302"/>
      <c r="Q8302">
        <v>7.45</v>
      </c>
      <c r="R8302"/>
      <c r="S8302"/>
      <c r="W8302" s="7">
        <v>1.6040000000000001</v>
      </c>
      <c r="Y8302"/>
    </row>
    <row r="8303" spans="2:25" x14ac:dyDescent="0.45">
      <c r="B8303" s="4">
        <v>45941</v>
      </c>
      <c r="C8303" s="2">
        <v>0.31944444444444442</v>
      </c>
      <c r="D8303" s="1">
        <f t="shared" si="129"/>
        <v>45941.319444444445</v>
      </c>
      <c r="E8303">
        <v>2.62</v>
      </c>
      <c r="F8303">
        <v>2.23</v>
      </c>
      <c r="G8303">
        <v>2.02</v>
      </c>
      <c r="H8303"/>
      <c r="I8303">
        <v>8.1300000000000008</v>
      </c>
      <c r="J8303">
        <v>7.87</v>
      </c>
      <c r="K8303" s="7">
        <v>7.91</v>
      </c>
      <c r="L8303"/>
      <c r="M8303">
        <v>203.41999799999999</v>
      </c>
      <c r="N8303">
        <v>202.44000199999999</v>
      </c>
      <c r="O8303">
        <v>204.88000500000001</v>
      </c>
      <c r="P8303"/>
      <c r="Q8303">
        <v>7.49</v>
      </c>
      <c r="R8303">
        <v>7.19</v>
      </c>
      <c r="S8303"/>
      <c r="W8303" s="7">
        <v>1.6080000000000001</v>
      </c>
      <c r="X8303" s="7">
        <v>1.61</v>
      </c>
      <c r="Y8303"/>
    </row>
    <row r="8304" spans="2:25" x14ac:dyDescent="0.45">
      <c r="B8304" s="4">
        <v>45941</v>
      </c>
      <c r="C8304" s="2">
        <v>0.32291666666666669</v>
      </c>
      <c r="D8304" s="1">
        <f t="shared" si="129"/>
        <v>45941.322916666664</v>
      </c>
      <c r="E8304">
        <v>2.62</v>
      </c>
      <c r="F8304">
        <v>2.23</v>
      </c>
      <c r="G8304">
        <v>2.0099999999999998</v>
      </c>
      <c r="H8304"/>
      <c r="I8304">
        <v>8.11</v>
      </c>
      <c r="J8304">
        <v>7.87</v>
      </c>
      <c r="K8304" s="7">
        <v>7.91</v>
      </c>
      <c r="L8304"/>
      <c r="M8304">
        <v>202.69000199999999</v>
      </c>
      <c r="N8304">
        <v>202.69000199999999</v>
      </c>
      <c r="O8304">
        <v>205.13000500000001</v>
      </c>
      <c r="P8304"/>
      <c r="Q8304">
        <v>7.48</v>
      </c>
      <c r="R8304">
        <v>7.17</v>
      </c>
      <c r="S8304"/>
      <c r="W8304" s="7">
        <v>1.6</v>
      </c>
      <c r="X8304" s="7">
        <v>1.6060000000000001</v>
      </c>
      <c r="Y8304"/>
    </row>
    <row r="8305" spans="2:25" x14ac:dyDescent="0.45">
      <c r="B8305" s="4">
        <v>45941</v>
      </c>
      <c r="C8305" s="2">
        <v>0.3263888888888889</v>
      </c>
      <c r="D8305" s="1">
        <f t="shared" si="129"/>
        <v>45941.326388888891</v>
      </c>
      <c r="E8305">
        <v>2.61</v>
      </c>
      <c r="F8305">
        <v>2.23</v>
      </c>
      <c r="G8305">
        <v>2.02</v>
      </c>
      <c r="H8305"/>
      <c r="I8305">
        <v>8.1</v>
      </c>
      <c r="J8305">
        <v>7.87</v>
      </c>
      <c r="K8305" s="7">
        <v>7.91</v>
      </c>
      <c r="L8305"/>
      <c r="M8305">
        <v>202.929993</v>
      </c>
      <c r="N8305">
        <v>202.44000199999999</v>
      </c>
      <c r="O8305">
        <v>204.39999399999999</v>
      </c>
      <c r="P8305"/>
      <c r="Q8305">
        <v>7.48</v>
      </c>
      <c r="R8305">
        <v>7.19</v>
      </c>
      <c r="S8305"/>
      <c r="W8305" s="7">
        <v>1.6</v>
      </c>
      <c r="X8305" s="7">
        <v>1.609</v>
      </c>
      <c r="Y8305"/>
    </row>
    <row r="8306" spans="2:25" x14ac:dyDescent="0.45">
      <c r="B8306" s="4">
        <v>45941</v>
      </c>
      <c r="C8306" s="2">
        <v>0.3298611111111111</v>
      </c>
      <c r="D8306" s="1">
        <f t="shared" si="129"/>
        <v>45941.329861111109</v>
      </c>
      <c r="E8306">
        <v>2.61</v>
      </c>
      <c r="F8306">
        <v>2.23</v>
      </c>
      <c r="G8306">
        <v>2.02</v>
      </c>
      <c r="H8306"/>
      <c r="I8306">
        <v>8.08</v>
      </c>
      <c r="J8306">
        <v>7.87</v>
      </c>
      <c r="K8306" s="7">
        <v>7.91</v>
      </c>
      <c r="L8306"/>
      <c r="M8306">
        <v>203.41999799999999</v>
      </c>
      <c r="N8306">
        <v>202.44000199999999</v>
      </c>
      <c r="O8306">
        <v>204.88000500000001</v>
      </c>
      <c r="P8306"/>
      <c r="Q8306">
        <v>7.5</v>
      </c>
      <c r="R8306">
        <v>7.2</v>
      </c>
      <c r="S8306"/>
      <c r="W8306" s="7">
        <v>1.599</v>
      </c>
      <c r="X8306" s="7">
        <v>1.6140000000000001</v>
      </c>
      <c r="Y8306"/>
    </row>
    <row r="8307" spans="2:25" x14ac:dyDescent="0.45">
      <c r="B8307" s="4">
        <v>45941</v>
      </c>
      <c r="C8307" s="2">
        <v>0.33333333333333331</v>
      </c>
      <c r="D8307" s="1">
        <f t="shared" si="129"/>
        <v>45941.333333333336</v>
      </c>
      <c r="E8307">
        <v>2.62</v>
      </c>
      <c r="F8307">
        <v>2.23</v>
      </c>
      <c r="G8307">
        <v>2.02</v>
      </c>
      <c r="H8307"/>
      <c r="I8307">
        <v>8.07</v>
      </c>
      <c r="J8307">
        <v>7.86</v>
      </c>
      <c r="K8307" s="7">
        <v>7.91</v>
      </c>
      <c r="L8307"/>
      <c r="M8307">
        <v>203.41999799999999</v>
      </c>
      <c r="N8307">
        <v>202.199997</v>
      </c>
      <c r="O8307">
        <v>204.39999399999999</v>
      </c>
      <c r="P8307"/>
      <c r="Q8307">
        <v>7.5</v>
      </c>
      <c r="R8307">
        <v>7.17</v>
      </c>
      <c r="S8307"/>
      <c r="W8307" s="7">
        <v>1.605</v>
      </c>
      <c r="X8307" s="7">
        <v>1.611</v>
      </c>
      <c r="Y8307"/>
    </row>
    <row r="8308" spans="2:25" x14ac:dyDescent="0.45">
      <c r="B8308" s="4">
        <v>45941</v>
      </c>
      <c r="C8308" s="2">
        <v>0.33680555555555558</v>
      </c>
      <c r="D8308" s="1">
        <f t="shared" si="129"/>
        <v>45941.336805555555</v>
      </c>
      <c r="E8308">
        <v>2.62</v>
      </c>
      <c r="F8308">
        <v>2.23</v>
      </c>
      <c r="G8308"/>
      <c r="H8308"/>
      <c r="I8308">
        <v>8.0500000000000007</v>
      </c>
      <c r="J8308">
        <v>7.87</v>
      </c>
      <c r="L8308">
        <v>7.89</v>
      </c>
      <c r="M8308">
        <v>203.41999799999999</v>
      </c>
      <c r="N8308">
        <v>202.929993</v>
      </c>
      <c r="O8308"/>
      <c r="P8308"/>
      <c r="Q8308">
        <v>7.46</v>
      </c>
      <c r="R8308"/>
      <c r="S8308"/>
      <c r="W8308" s="7">
        <v>1.6020000000000001</v>
      </c>
      <c r="Y8308"/>
    </row>
    <row r="8309" spans="2:25" x14ac:dyDescent="0.45">
      <c r="B8309" s="4">
        <v>45941</v>
      </c>
      <c r="C8309" s="2">
        <v>0.34027777777777779</v>
      </c>
      <c r="D8309" s="1">
        <f t="shared" si="129"/>
        <v>45941.340277777781</v>
      </c>
      <c r="E8309">
        <v>2.62</v>
      </c>
      <c r="F8309">
        <v>2.23</v>
      </c>
      <c r="G8309"/>
      <c r="H8309">
        <v>1.64</v>
      </c>
      <c r="I8309">
        <v>8.0500000000000007</v>
      </c>
      <c r="J8309">
        <v>7.87</v>
      </c>
      <c r="L8309">
        <v>7.89</v>
      </c>
      <c r="M8309">
        <v>203.16999799999999</v>
      </c>
      <c r="N8309">
        <v>203.16999799999999</v>
      </c>
      <c r="O8309"/>
      <c r="P8309">
        <v>205.86000100000001</v>
      </c>
      <c r="Q8309">
        <v>7.52</v>
      </c>
      <c r="R8309"/>
      <c r="S8309">
        <v>7.07</v>
      </c>
      <c r="W8309" s="7">
        <v>1.601</v>
      </c>
      <c r="Y8309">
        <v>1.5780000000000001</v>
      </c>
    </row>
    <row r="8310" spans="2:25" x14ac:dyDescent="0.45">
      <c r="B8310" s="4">
        <v>45941</v>
      </c>
      <c r="C8310" s="2">
        <v>0.34375</v>
      </c>
      <c r="D8310" s="1">
        <f t="shared" si="129"/>
        <v>45941.34375</v>
      </c>
      <c r="E8310">
        <v>2.62</v>
      </c>
      <c r="F8310">
        <v>2.23</v>
      </c>
      <c r="G8310"/>
      <c r="H8310">
        <v>1.63</v>
      </c>
      <c r="I8310">
        <v>8.02</v>
      </c>
      <c r="J8310">
        <v>7.87</v>
      </c>
      <c r="L8310">
        <v>7.89</v>
      </c>
      <c r="M8310">
        <v>203.16999799999999</v>
      </c>
      <c r="N8310">
        <v>202.929993</v>
      </c>
      <c r="O8310"/>
      <c r="P8310">
        <v>205.36999499999999</v>
      </c>
      <c r="Q8310">
        <v>7.5</v>
      </c>
      <c r="R8310"/>
      <c r="S8310">
        <v>7.07</v>
      </c>
      <c r="W8310" s="7">
        <v>1.6080000000000001</v>
      </c>
      <c r="Y8310">
        <v>1.575</v>
      </c>
    </row>
    <row r="8311" spans="2:25" x14ac:dyDescent="0.45">
      <c r="B8311" s="4">
        <v>45941</v>
      </c>
      <c r="C8311" s="2">
        <v>0.34722222222222221</v>
      </c>
      <c r="D8311" s="1">
        <f t="shared" si="129"/>
        <v>45941.347222222219</v>
      </c>
      <c r="E8311">
        <v>2.61</v>
      </c>
      <c r="F8311">
        <v>2.23</v>
      </c>
      <c r="G8311"/>
      <c r="H8311">
        <v>1.63</v>
      </c>
      <c r="I8311">
        <v>8</v>
      </c>
      <c r="J8311">
        <v>7.87</v>
      </c>
      <c r="L8311">
        <v>7.89</v>
      </c>
      <c r="M8311">
        <v>203.41999799999999</v>
      </c>
      <c r="N8311">
        <v>202.929993</v>
      </c>
      <c r="O8311"/>
      <c r="P8311">
        <v>205.61999499999999</v>
      </c>
      <c r="Q8311">
        <v>7.53</v>
      </c>
      <c r="R8311"/>
      <c r="S8311">
        <v>7.07</v>
      </c>
      <c r="W8311" s="7">
        <v>1.603</v>
      </c>
      <c r="Y8311">
        <v>1.579</v>
      </c>
    </row>
    <row r="8312" spans="2:25" x14ac:dyDescent="0.45">
      <c r="B8312" s="4">
        <v>45941</v>
      </c>
      <c r="C8312" s="2">
        <v>0.35069444444444442</v>
      </c>
      <c r="D8312" s="1">
        <f t="shared" si="129"/>
        <v>45941.350694444445</v>
      </c>
      <c r="E8312">
        <v>2.61</v>
      </c>
      <c r="F8312">
        <v>2.2200000000000002</v>
      </c>
      <c r="G8312"/>
      <c r="H8312">
        <v>1.63</v>
      </c>
      <c r="I8312">
        <v>7.99</v>
      </c>
      <c r="J8312">
        <v>7.87</v>
      </c>
      <c r="L8312">
        <v>7.89</v>
      </c>
      <c r="M8312">
        <v>203.66000399999999</v>
      </c>
      <c r="N8312">
        <v>203.16999799999999</v>
      </c>
      <c r="O8312"/>
      <c r="P8312">
        <v>205.36999499999999</v>
      </c>
      <c r="Q8312">
        <v>7.49</v>
      </c>
      <c r="R8312"/>
      <c r="S8312">
        <v>7.1</v>
      </c>
      <c r="W8312" s="7">
        <v>1.603</v>
      </c>
      <c r="Y8312">
        <v>1.5760000000000001</v>
      </c>
    </row>
    <row r="8313" spans="2:25" x14ac:dyDescent="0.45">
      <c r="B8313" s="4">
        <v>45941</v>
      </c>
      <c r="C8313" s="2">
        <v>0.35416666666666669</v>
      </c>
      <c r="D8313" s="1">
        <f t="shared" si="129"/>
        <v>45941.354166666664</v>
      </c>
      <c r="E8313">
        <v>2.6</v>
      </c>
      <c r="F8313">
        <v>2.2200000000000002</v>
      </c>
      <c r="G8313"/>
      <c r="H8313">
        <v>1.63</v>
      </c>
      <c r="I8313">
        <v>7.98</v>
      </c>
      <c r="J8313">
        <v>7.86</v>
      </c>
      <c r="L8313">
        <v>7.89</v>
      </c>
      <c r="M8313">
        <v>203.41999799999999</v>
      </c>
      <c r="N8313">
        <v>202.929993</v>
      </c>
      <c r="O8313"/>
      <c r="P8313">
        <v>205.61999499999999</v>
      </c>
      <c r="Q8313">
        <v>7.5</v>
      </c>
      <c r="R8313"/>
      <c r="S8313">
        <v>7.1</v>
      </c>
      <c r="W8313" s="7">
        <v>1.605</v>
      </c>
      <c r="Y8313">
        <v>1.575</v>
      </c>
    </row>
    <row r="8314" spans="2:25" x14ac:dyDescent="0.45">
      <c r="B8314" s="4">
        <v>45941</v>
      </c>
      <c r="C8314" s="2">
        <v>0.3576388888888889</v>
      </c>
      <c r="D8314" s="1">
        <f t="shared" si="129"/>
        <v>45941.357638888891</v>
      </c>
      <c r="E8314">
        <v>2.6</v>
      </c>
      <c r="F8314">
        <v>2.23</v>
      </c>
      <c r="G8314"/>
      <c r="H8314"/>
      <c r="I8314">
        <v>7.97</v>
      </c>
      <c r="J8314">
        <v>7.87</v>
      </c>
      <c r="K8314" s="7">
        <v>7.91</v>
      </c>
      <c r="L8314"/>
      <c r="M8314">
        <v>203.41999799999999</v>
      </c>
      <c r="N8314">
        <v>202.69000199999999</v>
      </c>
      <c r="O8314"/>
      <c r="P8314"/>
      <c r="Q8314">
        <v>7.48</v>
      </c>
      <c r="R8314"/>
      <c r="S8314"/>
      <c r="W8314" s="7">
        <v>1.603</v>
      </c>
      <c r="Y8314"/>
    </row>
    <row r="8315" spans="2:25" x14ac:dyDescent="0.45">
      <c r="B8315" s="4">
        <v>45941</v>
      </c>
      <c r="C8315" s="2">
        <v>0.3611111111111111</v>
      </c>
      <c r="D8315" s="1">
        <f t="shared" si="129"/>
        <v>45941.361111111109</v>
      </c>
      <c r="E8315">
        <v>2.6</v>
      </c>
      <c r="F8315">
        <v>2.23</v>
      </c>
      <c r="G8315">
        <v>2.0099999999999998</v>
      </c>
      <c r="H8315"/>
      <c r="I8315">
        <v>7.96</v>
      </c>
      <c r="J8315">
        <v>7.86</v>
      </c>
      <c r="K8315" s="7">
        <v>7.91</v>
      </c>
      <c r="L8315"/>
      <c r="M8315">
        <v>203.91000399999999</v>
      </c>
      <c r="N8315">
        <v>202.929993</v>
      </c>
      <c r="O8315">
        <v>205.36999499999999</v>
      </c>
      <c r="P8315"/>
      <c r="Q8315">
        <v>7.5</v>
      </c>
      <c r="R8315">
        <v>7.18</v>
      </c>
      <c r="S8315"/>
      <c r="W8315" s="7">
        <v>1.5980000000000001</v>
      </c>
      <c r="X8315" s="7">
        <v>1.6120000000000001</v>
      </c>
      <c r="Y8315"/>
    </row>
    <row r="8316" spans="2:25" x14ac:dyDescent="0.45">
      <c r="B8316" s="4">
        <v>45941</v>
      </c>
      <c r="C8316" s="2">
        <v>0.36458333333333331</v>
      </c>
      <c r="D8316" s="1">
        <f t="shared" si="129"/>
        <v>45941.364583333336</v>
      </c>
      <c r="E8316">
        <v>2.6</v>
      </c>
      <c r="F8316">
        <v>2.23</v>
      </c>
      <c r="G8316">
        <v>2.0099999999999998</v>
      </c>
      <c r="H8316"/>
      <c r="I8316">
        <v>7.95</v>
      </c>
      <c r="J8316">
        <v>7.86</v>
      </c>
      <c r="K8316" s="7">
        <v>7.9</v>
      </c>
      <c r="L8316"/>
      <c r="M8316">
        <v>203.91000399999999</v>
      </c>
      <c r="N8316">
        <v>202.929993</v>
      </c>
      <c r="O8316">
        <v>205.13000500000001</v>
      </c>
      <c r="P8316"/>
      <c r="Q8316">
        <v>7.49</v>
      </c>
      <c r="R8316">
        <v>7.17</v>
      </c>
      <c r="S8316"/>
      <c r="W8316" s="7">
        <v>1.5980000000000001</v>
      </c>
      <c r="X8316" s="7">
        <v>1.607</v>
      </c>
      <c r="Y8316"/>
    </row>
    <row r="8317" spans="2:25" x14ac:dyDescent="0.45">
      <c r="B8317" s="4">
        <v>45941</v>
      </c>
      <c r="C8317" s="2">
        <v>0.36805555555555558</v>
      </c>
      <c r="D8317" s="1">
        <f t="shared" si="129"/>
        <v>45941.368055555555</v>
      </c>
      <c r="E8317">
        <v>2.57</v>
      </c>
      <c r="F8317">
        <v>2.23</v>
      </c>
      <c r="G8317">
        <v>2.02</v>
      </c>
      <c r="H8317"/>
      <c r="I8317">
        <v>7.92</v>
      </c>
      <c r="J8317">
        <v>7.86</v>
      </c>
      <c r="K8317" s="7">
        <v>7.9</v>
      </c>
      <c r="L8317"/>
      <c r="M8317">
        <v>203.91000399999999</v>
      </c>
      <c r="N8317">
        <v>203.16999799999999</v>
      </c>
      <c r="O8317">
        <v>205.13000500000001</v>
      </c>
      <c r="P8317"/>
      <c r="Q8317">
        <v>7.48</v>
      </c>
      <c r="R8317">
        <v>7.2</v>
      </c>
      <c r="S8317"/>
      <c r="W8317" s="7">
        <v>1.6040000000000001</v>
      </c>
      <c r="X8317" s="7">
        <v>1.605</v>
      </c>
      <c r="Y8317"/>
    </row>
    <row r="8318" spans="2:25" x14ac:dyDescent="0.45">
      <c r="B8318" s="4">
        <v>45941</v>
      </c>
      <c r="C8318" s="2">
        <v>0.37152777777777779</v>
      </c>
      <c r="D8318" s="1">
        <f t="shared" si="129"/>
        <v>45941.371527777781</v>
      </c>
      <c r="E8318">
        <v>2.57</v>
      </c>
      <c r="F8318">
        <v>2.23</v>
      </c>
      <c r="G8318">
        <v>2.02</v>
      </c>
      <c r="H8318"/>
      <c r="I8318">
        <v>7.91</v>
      </c>
      <c r="J8318">
        <v>7.86</v>
      </c>
      <c r="K8318" s="7">
        <v>7.9</v>
      </c>
      <c r="L8318"/>
      <c r="M8318">
        <v>203.91000399999999</v>
      </c>
      <c r="N8318">
        <v>202.69000199999999</v>
      </c>
      <c r="O8318">
        <v>204.63999899999999</v>
      </c>
      <c r="P8318"/>
      <c r="Q8318">
        <v>7.5</v>
      </c>
      <c r="R8318">
        <v>7.18</v>
      </c>
      <c r="S8318"/>
      <c r="W8318" s="7">
        <v>1.601</v>
      </c>
      <c r="X8318" s="7">
        <v>1.611</v>
      </c>
      <c r="Y8318"/>
    </row>
    <row r="8319" spans="2:25" x14ac:dyDescent="0.45">
      <c r="B8319" s="4">
        <v>45941</v>
      </c>
      <c r="C8319" s="2">
        <v>0.375</v>
      </c>
      <c r="D8319" s="1">
        <f t="shared" si="129"/>
        <v>45941.375</v>
      </c>
      <c r="E8319">
        <v>2.57</v>
      </c>
      <c r="F8319">
        <v>2.23</v>
      </c>
      <c r="G8319">
        <v>2.02</v>
      </c>
      <c r="H8319"/>
      <c r="I8319">
        <v>7.9</v>
      </c>
      <c r="J8319">
        <v>7.85</v>
      </c>
      <c r="K8319" s="7">
        <v>7.9</v>
      </c>
      <c r="L8319"/>
      <c r="M8319">
        <v>203.91000399999999</v>
      </c>
      <c r="N8319">
        <v>203.16999799999999</v>
      </c>
      <c r="O8319">
        <v>204.63999899999999</v>
      </c>
      <c r="P8319"/>
      <c r="Q8319">
        <v>7.5</v>
      </c>
      <c r="R8319">
        <v>7.17</v>
      </c>
      <c r="S8319"/>
      <c r="W8319" s="7">
        <v>1.6080000000000001</v>
      </c>
      <c r="X8319" s="7">
        <v>1.611</v>
      </c>
      <c r="Y8319"/>
    </row>
    <row r="8320" spans="2:25" x14ac:dyDescent="0.45">
      <c r="B8320" s="4">
        <v>45941</v>
      </c>
      <c r="C8320" s="2">
        <v>0.37847222222222221</v>
      </c>
      <c r="D8320" s="1">
        <f t="shared" si="129"/>
        <v>45941.378472222219</v>
      </c>
      <c r="E8320">
        <v>2.57</v>
      </c>
      <c r="F8320">
        <v>2.23</v>
      </c>
      <c r="G8320"/>
      <c r="H8320"/>
      <c r="I8320">
        <v>7.89</v>
      </c>
      <c r="J8320">
        <v>7.85</v>
      </c>
      <c r="L8320">
        <v>7.88</v>
      </c>
      <c r="M8320">
        <v>203.66000399999999</v>
      </c>
      <c r="N8320">
        <v>202.929993</v>
      </c>
      <c r="O8320"/>
      <c r="P8320"/>
      <c r="Q8320">
        <v>7.5</v>
      </c>
      <c r="R8320"/>
      <c r="S8320"/>
      <c r="W8320" s="7">
        <v>1.607</v>
      </c>
      <c r="Y8320"/>
    </row>
    <row r="8321" spans="2:25" x14ac:dyDescent="0.45">
      <c r="B8321" s="4">
        <v>45941</v>
      </c>
      <c r="C8321" s="2">
        <v>0.38194444444444442</v>
      </c>
      <c r="D8321" s="1">
        <f t="shared" si="129"/>
        <v>45941.381944444445</v>
      </c>
      <c r="E8321">
        <v>2.5499999999999998</v>
      </c>
      <c r="F8321">
        <v>2.23</v>
      </c>
      <c r="G8321"/>
      <c r="H8321">
        <v>1.64</v>
      </c>
      <c r="I8321">
        <v>7.88</v>
      </c>
      <c r="J8321">
        <v>7.86</v>
      </c>
      <c r="L8321">
        <v>7.88</v>
      </c>
      <c r="M8321">
        <v>203.91000399999999</v>
      </c>
      <c r="N8321">
        <v>202.929993</v>
      </c>
      <c r="O8321"/>
      <c r="P8321">
        <v>205.36999499999999</v>
      </c>
      <c r="Q8321">
        <v>7.48</v>
      </c>
      <c r="R8321"/>
      <c r="S8321">
        <v>7.09</v>
      </c>
      <c r="W8321" s="7">
        <v>1.6040000000000001</v>
      </c>
      <c r="Y8321">
        <v>1.5720000000000001</v>
      </c>
    </row>
    <row r="8322" spans="2:25" x14ac:dyDescent="0.45">
      <c r="B8322" s="4">
        <v>45941</v>
      </c>
      <c r="C8322" s="2">
        <v>0.38541666666666669</v>
      </c>
      <c r="D8322" s="1">
        <f t="shared" si="129"/>
        <v>45941.385416666664</v>
      </c>
      <c r="E8322">
        <v>2.5499999999999998</v>
      </c>
      <c r="F8322">
        <v>2.23</v>
      </c>
      <c r="G8322"/>
      <c r="H8322">
        <v>1.63</v>
      </c>
      <c r="I8322">
        <v>7.88</v>
      </c>
      <c r="J8322">
        <v>7.86</v>
      </c>
      <c r="L8322">
        <v>7.88</v>
      </c>
      <c r="M8322">
        <v>203.91000399999999</v>
      </c>
      <c r="N8322">
        <v>202.929993</v>
      </c>
      <c r="O8322"/>
      <c r="P8322">
        <v>205.36999499999999</v>
      </c>
      <c r="Q8322">
        <v>7.47</v>
      </c>
      <c r="R8322"/>
      <c r="S8322">
        <v>7.05</v>
      </c>
      <c r="W8322" s="7">
        <v>1.6080000000000001</v>
      </c>
      <c r="Y8322">
        <v>1.5720000000000001</v>
      </c>
    </row>
    <row r="8323" spans="2:25" x14ac:dyDescent="0.45">
      <c r="B8323" s="4">
        <v>45941</v>
      </c>
      <c r="C8323" s="2">
        <v>0.3888888888888889</v>
      </c>
      <c r="D8323" s="1">
        <f t="shared" si="129"/>
        <v>45941.388888888891</v>
      </c>
      <c r="E8323">
        <v>1.34</v>
      </c>
      <c r="F8323">
        <v>2.23</v>
      </c>
      <c r="G8323"/>
      <c r="H8323">
        <v>1.63</v>
      </c>
      <c r="I8323"/>
      <c r="J8323">
        <v>7.85</v>
      </c>
      <c r="L8323">
        <v>7.88</v>
      </c>
      <c r="M8323"/>
      <c r="N8323">
        <v>202.69000199999999</v>
      </c>
      <c r="O8323"/>
      <c r="P8323">
        <v>205.61999499999999</v>
      </c>
      <c r="Q8323">
        <v>7.47</v>
      </c>
      <c r="R8323"/>
      <c r="S8323">
        <v>7.09</v>
      </c>
      <c r="W8323" s="7">
        <v>1.611</v>
      </c>
      <c r="Y8323">
        <v>1.5669999999999999</v>
      </c>
    </row>
    <row r="8324" spans="2:25" x14ac:dyDescent="0.45">
      <c r="B8324" s="4">
        <v>45941</v>
      </c>
      <c r="C8324" s="2">
        <v>0.3923611111111111</v>
      </c>
      <c r="D8324" s="1">
        <f t="shared" ref="D8324:D8387" si="130">B8324+C8324</f>
        <v>45941.392361111109</v>
      </c>
      <c r="E8324">
        <v>1.06</v>
      </c>
      <c r="F8324">
        <v>2.2200000000000002</v>
      </c>
      <c r="G8324"/>
      <c r="H8324">
        <v>1.63</v>
      </c>
      <c r="I8324"/>
      <c r="J8324">
        <v>7.85</v>
      </c>
      <c r="L8324">
        <v>7.88</v>
      </c>
      <c r="M8324"/>
      <c r="N8324">
        <v>202.929993</v>
      </c>
      <c r="O8324"/>
      <c r="P8324">
        <v>205.61999499999999</v>
      </c>
      <c r="Q8324">
        <v>7.48</v>
      </c>
      <c r="R8324"/>
      <c r="S8324">
        <v>7.03</v>
      </c>
      <c r="W8324" s="7">
        <v>1.609</v>
      </c>
      <c r="Y8324">
        <v>1.569</v>
      </c>
    </row>
    <row r="8325" spans="2:25" x14ac:dyDescent="0.45">
      <c r="B8325" s="4">
        <v>45941</v>
      </c>
      <c r="C8325" s="2">
        <v>0.39583333333333331</v>
      </c>
      <c r="D8325" s="1">
        <f t="shared" si="130"/>
        <v>45941.395833333336</v>
      </c>
      <c r="E8325">
        <v>1.99</v>
      </c>
      <c r="F8325">
        <v>2.2200000000000002</v>
      </c>
      <c r="G8325"/>
      <c r="H8325">
        <v>1.62</v>
      </c>
      <c r="I8325"/>
      <c r="J8325">
        <v>7.85</v>
      </c>
      <c r="L8325">
        <v>7.88</v>
      </c>
      <c r="M8325"/>
      <c r="N8325">
        <v>202.929993</v>
      </c>
      <c r="O8325"/>
      <c r="P8325">
        <v>205.13000500000001</v>
      </c>
      <c r="Q8325">
        <v>7.5</v>
      </c>
      <c r="R8325"/>
      <c r="S8325">
        <v>7.07</v>
      </c>
      <c r="W8325" s="7">
        <v>1.6060000000000001</v>
      </c>
      <c r="Y8325">
        <v>1.5720000000000001</v>
      </c>
    </row>
    <row r="8326" spans="2:25" x14ac:dyDescent="0.45">
      <c r="B8326" s="4">
        <v>45941</v>
      </c>
      <c r="C8326" s="2">
        <v>0.39930555555555558</v>
      </c>
      <c r="D8326" s="1">
        <f t="shared" si="130"/>
        <v>45941.399305555555</v>
      </c>
      <c r="E8326">
        <v>0.41</v>
      </c>
      <c r="F8326">
        <v>2.2200000000000002</v>
      </c>
      <c r="G8326"/>
      <c r="H8326"/>
      <c r="I8326"/>
      <c r="J8326">
        <v>7.85</v>
      </c>
      <c r="K8326" s="7">
        <v>7.9</v>
      </c>
      <c r="L8326"/>
      <c r="M8326"/>
      <c r="N8326">
        <v>202.929993</v>
      </c>
      <c r="O8326"/>
      <c r="P8326"/>
      <c r="Q8326">
        <v>7.46</v>
      </c>
      <c r="R8326"/>
      <c r="S8326"/>
      <c r="W8326" s="7">
        <v>1.61</v>
      </c>
      <c r="Y8326"/>
    </row>
    <row r="8327" spans="2:25" x14ac:dyDescent="0.45">
      <c r="B8327" s="4">
        <v>45941</v>
      </c>
      <c r="C8327" s="2">
        <v>0.40277777777777779</v>
      </c>
      <c r="D8327" s="1">
        <f t="shared" si="130"/>
        <v>45941.402777777781</v>
      </c>
      <c r="E8327">
        <v>0.33</v>
      </c>
      <c r="F8327">
        <v>2.2200000000000002</v>
      </c>
      <c r="G8327">
        <v>2.0099999999999998</v>
      </c>
      <c r="H8327"/>
      <c r="I8327"/>
      <c r="J8327">
        <v>7.85</v>
      </c>
      <c r="K8327" s="7">
        <v>7.9</v>
      </c>
      <c r="L8327"/>
      <c r="M8327"/>
      <c r="N8327">
        <v>202.69000199999999</v>
      </c>
      <c r="O8327">
        <v>204.88000500000001</v>
      </c>
      <c r="P8327"/>
      <c r="Q8327">
        <v>7.47</v>
      </c>
      <c r="R8327">
        <v>7.16</v>
      </c>
      <c r="S8327"/>
      <c r="W8327" s="7">
        <v>1.6060000000000001</v>
      </c>
      <c r="X8327" s="7">
        <v>1.61</v>
      </c>
      <c r="Y8327"/>
    </row>
    <row r="8328" spans="2:25" x14ac:dyDescent="0.45">
      <c r="B8328" s="4">
        <v>45941</v>
      </c>
      <c r="C8328" s="2">
        <v>0.40625</v>
      </c>
      <c r="D8328" s="1">
        <f t="shared" si="130"/>
        <v>45941.40625</v>
      </c>
      <c r="E8328">
        <v>1.38</v>
      </c>
      <c r="F8328">
        <v>2.2200000000000002</v>
      </c>
      <c r="G8328">
        <v>2.0099999999999998</v>
      </c>
      <c r="H8328"/>
      <c r="I8328"/>
      <c r="J8328">
        <v>7.85</v>
      </c>
      <c r="K8328" s="7">
        <v>7.9</v>
      </c>
      <c r="L8328"/>
      <c r="M8328"/>
      <c r="N8328">
        <v>202.929993</v>
      </c>
      <c r="O8328">
        <v>204.63999899999999</v>
      </c>
      <c r="P8328"/>
      <c r="Q8328">
        <v>7.43</v>
      </c>
      <c r="R8328">
        <v>7.17</v>
      </c>
      <c r="S8328"/>
      <c r="W8328" s="7">
        <v>1.6020000000000001</v>
      </c>
      <c r="X8328" s="7">
        <v>1.609</v>
      </c>
      <c r="Y8328"/>
    </row>
    <row r="8329" spans="2:25" x14ac:dyDescent="0.45">
      <c r="B8329" s="4">
        <v>45941</v>
      </c>
      <c r="C8329" s="2">
        <v>0.40972222222222221</v>
      </c>
      <c r="D8329" s="1">
        <f t="shared" si="130"/>
        <v>45941.409722222219</v>
      </c>
      <c r="E8329">
        <v>2.76</v>
      </c>
      <c r="F8329">
        <v>2.2200000000000002</v>
      </c>
      <c r="G8329">
        <v>2.0099999999999998</v>
      </c>
      <c r="H8329"/>
      <c r="I8329">
        <v>8.64</v>
      </c>
      <c r="J8329">
        <v>7.85</v>
      </c>
      <c r="K8329" s="7">
        <v>7.89</v>
      </c>
      <c r="L8329"/>
      <c r="M8329"/>
      <c r="N8329">
        <v>202.69000199999999</v>
      </c>
      <c r="O8329">
        <v>204.63999899999999</v>
      </c>
      <c r="P8329"/>
      <c r="Q8329">
        <v>7.46</v>
      </c>
      <c r="R8329">
        <v>7.2</v>
      </c>
      <c r="S8329"/>
      <c r="W8329" s="7">
        <v>1.593</v>
      </c>
      <c r="X8329" s="7">
        <v>1.61</v>
      </c>
      <c r="Y8329"/>
    </row>
    <row r="8330" spans="2:25" x14ac:dyDescent="0.45">
      <c r="B8330" s="4">
        <v>45941</v>
      </c>
      <c r="C8330" s="2">
        <v>0.41319444444444442</v>
      </c>
      <c r="D8330" s="1">
        <f t="shared" si="130"/>
        <v>45941.413194444445</v>
      </c>
      <c r="E8330">
        <v>2.74</v>
      </c>
      <c r="F8330">
        <v>2.2200000000000002</v>
      </c>
      <c r="G8330">
        <v>2.0099999999999998</v>
      </c>
      <c r="H8330"/>
      <c r="I8330">
        <v>8.6300000000000008</v>
      </c>
      <c r="J8330">
        <v>7.85</v>
      </c>
      <c r="K8330" s="7">
        <v>7.9</v>
      </c>
      <c r="L8330"/>
      <c r="M8330">
        <v>203.41999799999999</v>
      </c>
      <c r="N8330">
        <v>202.929993</v>
      </c>
      <c r="O8330">
        <v>204.63999899999999</v>
      </c>
      <c r="P8330"/>
      <c r="Q8330">
        <v>7.47</v>
      </c>
      <c r="R8330">
        <v>7.19</v>
      </c>
      <c r="S8330"/>
      <c r="W8330" s="7">
        <v>1.6020000000000001</v>
      </c>
      <c r="X8330" s="7">
        <v>1.611</v>
      </c>
      <c r="Y8330"/>
    </row>
    <row r="8331" spans="2:25" x14ac:dyDescent="0.45">
      <c r="B8331" s="4">
        <v>45941</v>
      </c>
      <c r="C8331" s="2">
        <v>0.41666666666666669</v>
      </c>
      <c r="D8331" s="1">
        <f t="shared" si="130"/>
        <v>45941.416666666664</v>
      </c>
      <c r="E8331">
        <v>2.64</v>
      </c>
      <c r="F8331">
        <v>2.2200000000000002</v>
      </c>
      <c r="G8331">
        <v>2.0099999999999998</v>
      </c>
      <c r="H8331"/>
      <c r="I8331">
        <v>8.59</v>
      </c>
      <c r="J8331">
        <v>7.85</v>
      </c>
      <c r="K8331" s="7">
        <v>7.9</v>
      </c>
      <c r="L8331"/>
      <c r="M8331">
        <v>203.91000399999999</v>
      </c>
      <c r="N8331">
        <v>202.929993</v>
      </c>
      <c r="O8331">
        <v>204.63999899999999</v>
      </c>
      <c r="P8331"/>
      <c r="Q8331">
        <v>7.47</v>
      </c>
      <c r="R8331">
        <v>7.16</v>
      </c>
      <c r="S8331"/>
      <c r="W8331" s="7">
        <v>1.603</v>
      </c>
      <c r="X8331" s="7">
        <v>1.609</v>
      </c>
      <c r="Y8331"/>
    </row>
    <row r="8332" spans="2:25" x14ac:dyDescent="0.45">
      <c r="B8332" s="4">
        <v>45941</v>
      </c>
      <c r="C8332" s="2">
        <v>0.4201388888888889</v>
      </c>
      <c r="D8332" s="1">
        <f t="shared" si="130"/>
        <v>45941.420138888891</v>
      </c>
      <c r="E8332">
        <v>2.71</v>
      </c>
      <c r="F8332">
        <v>2.2200000000000002</v>
      </c>
      <c r="G8332"/>
      <c r="H8332"/>
      <c r="I8332">
        <v>8.5299999999999994</v>
      </c>
      <c r="J8332">
        <v>7.85</v>
      </c>
      <c r="L8332">
        <v>7.88</v>
      </c>
      <c r="M8332">
        <v>204.14999399999999</v>
      </c>
      <c r="N8332">
        <v>202.929993</v>
      </c>
      <c r="O8332"/>
      <c r="P8332"/>
      <c r="Q8332">
        <v>7.47</v>
      </c>
      <c r="R8332"/>
      <c r="S8332"/>
      <c r="W8332" s="7">
        <v>1.61</v>
      </c>
      <c r="Y8332"/>
    </row>
    <row r="8333" spans="2:25" x14ac:dyDescent="0.45">
      <c r="B8333" s="4">
        <v>45941</v>
      </c>
      <c r="C8333" s="2">
        <v>0.4236111111111111</v>
      </c>
      <c r="D8333" s="1">
        <f t="shared" si="130"/>
        <v>45941.423611111109</v>
      </c>
      <c r="E8333">
        <v>2.71</v>
      </c>
      <c r="F8333">
        <v>2.2200000000000002</v>
      </c>
      <c r="G8333"/>
      <c r="H8333">
        <v>1.63</v>
      </c>
      <c r="I8333">
        <v>8.5299999999999994</v>
      </c>
      <c r="J8333">
        <v>7.85</v>
      </c>
      <c r="L8333">
        <v>7.88</v>
      </c>
      <c r="M8333">
        <v>204.39999399999999</v>
      </c>
      <c r="N8333">
        <v>202.69000199999999</v>
      </c>
      <c r="O8333"/>
      <c r="P8333">
        <v>205.36999499999999</v>
      </c>
      <c r="Q8333">
        <v>7.47</v>
      </c>
      <c r="R8333"/>
      <c r="S8333">
        <v>7.07</v>
      </c>
      <c r="W8333" s="7">
        <v>1.6020000000000001</v>
      </c>
      <c r="Y8333">
        <v>1.5740000000000001</v>
      </c>
    </row>
    <row r="8334" spans="2:25" x14ac:dyDescent="0.45">
      <c r="B8334" s="4">
        <v>45941</v>
      </c>
      <c r="C8334" s="2">
        <v>0.42708333333333331</v>
      </c>
      <c r="D8334" s="1">
        <f t="shared" si="130"/>
        <v>45941.427083333336</v>
      </c>
      <c r="E8334">
        <v>2.69</v>
      </c>
      <c r="F8334">
        <v>2.2200000000000002</v>
      </c>
      <c r="G8334"/>
      <c r="H8334">
        <v>1.63</v>
      </c>
      <c r="I8334">
        <v>8.52</v>
      </c>
      <c r="J8334">
        <v>7.86</v>
      </c>
      <c r="L8334">
        <v>7.88</v>
      </c>
      <c r="M8334">
        <v>204.63999899999999</v>
      </c>
      <c r="N8334">
        <v>203.41999799999999</v>
      </c>
      <c r="O8334"/>
      <c r="P8334">
        <v>205.61999499999999</v>
      </c>
      <c r="Q8334">
        <v>7.48</v>
      </c>
      <c r="R8334"/>
      <c r="S8334">
        <v>7.06</v>
      </c>
      <c r="W8334" s="7">
        <v>1.607</v>
      </c>
      <c r="Y8334">
        <v>1.577</v>
      </c>
    </row>
    <row r="8335" spans="2:25" x14ac:dyDescent="0.45">
      <c r="B8335" s="4">
        <v>45941</v>
      </c>
      <c r="C8335" s="2">
        <v>0.43055555555555558</v>
      </c>
      <c r="D8335" s="1">
        <f t="shared" si="130"/>
        <v>45941.430555555555</v>
      </c>
      <c r="E8335">
        <v>2.68</v>
      </c>
      <c r="F8335">
        <v>2.2200000000000002</v>
      </c>
      <c r="G8335"/>
      <c r="H8335">
        <v>1.63</v>
      </c>
      <c r="I8335">
        <v>8.52</v>
      </c>
      <c r="J8335">
        <v>7.86</v>
      </c>
      <c r="L8335">
        <v>7.87</v>
      </c>
      <c r="M8335">
        <v>204.39999399999999</v>
      </c>
      <c r="N8335">
        <v>202.929993</v>
      </c>
      <c r="O8335"/>
      <c r="P8335">
        <v>205.61999499999999</v>
      </c>
      <c r="Q8335">
        <v>7.42</v>
      </c>
      <c r="R8335"/>
      <c r="S8335">
        <v>7.03</v>
      </c>
      <c r="W8335" s="7">
        <v>1.6060000000000001</v>
      </c>
      <c r="Y8335">
        <v>1.571</v>
      </c>
    </row>
    <row r="8336" spans="2:25" x14ac:dyDescent="0.45">
      <c r="B8336" s="4">
        <v>45941</v>
      </c>
      <c r="C8336" s="2">
        <v>0.43402777777777779</v>
      </c>
      <c r="D8336" s="1">
        <f t="shared" si="130"/>
        <v>45941.434027777781</v>
      </c>
      <c r="E8336">
        <v>2.67</v>
      </c>
      <c r="F8336">
        <v>2.2200000000000002</v>
      </c>
      <c r="G8336"/>
      <c r="H8336">
        <v>1.63</v>
      </c>
      <c r="I8336">
        <v>8.52</v>
      </c>
      <c r="J8336">
        <v>7.86</v>
      </c>
      <c r="L8336">
        <v>7.88</v>
      </c>
      <c r="M8336">
        <v>204.39999399999999</v>
      </c>
      <c r="N8336">
        <v>202.929993</v>
      </c>
      <c r="O8336"/>
      <c r="P8336">
        <v>205.36999499999999</v>
      </c>
      <c r="Q8336">
        <v>7.39</v>
      </c>
      <c r="R8336"/>
      <c r="S8336">
        <v>7.01</v>
      </c>
      <c r="W8336" s="7">
        <v>1.5920000000000001</v>
      </c>
      <c r="Y8336">
        <v>1.573</v>
      </c>
    </row>
    <row r="8337" spans="2:25" x14ac:dyDescent="0.45">
      <c r="B8337" s="4">
        <v>45941</v>
      </c>
      <c r="C8337" s="2">
        <v>0.4375</v>
      </c>
      <c r="D8337" s="1">
        <f t="shared" si="130"/>
        <v>45941.4375</v>
      </c>
      <c r="E8337">
        <v>2.69</v>
      </c>
      <c r="F8337">
        <v>2.2200000000000002</v>
      </c>
      <c r="G8337"/>
      <c r="H8337">
        <v>1.63</v>
      </c>
      <c r="I8337">
        <v>8.52</v>
      </c>
      <c r="J8337">
        <v>7.86</v>
      </c>
      <c r="L8337">
        <v>7.88</v>
      </c>
      <c r="M8337">
        <v>204.39999399999999</v>
      </c>
      <c r="N8337">
        <v>202.69000199999999</v>
      </c>
      <c r="O8337"/>
      <c r="P8337">
        <v>205.36999499999999</v>
      </c>
      <c r="Q8337">
        <v>7.4</v>
      </c>
      <c r="R8337"/>
      <c r="S8337">
        <v>7.04</v>
      </c>
      <c r="W8337" s="7">
        <v>1.6020000000000001</v>
      </c>
      <c r="Y8337">
        <v>1.5740000000000001</v>
      </c>
    </row>
    <row r="8338" spans="2:25" x14ac:dyDescent="0.45">
      <c r="B8338" s="4">
        <v>45941</v>
      </c>
      <c r="C8338" s="2">
        <v>0.44097222222222221</v>
      </c>
      <c r="D8338" s="1">
        <f t="shared" si="130"/>
        <v>45941.440972222219</v>
      </c>
      <c r="E8338">
        <v>2.69</v>
      </c>
      <c r="F8338">
        <v>2.2200000000000002</v>
      </c>
      <c r="G8338"/>
      <c r="H8338"/>
      <c r="I8338">
        <v>8.51</v>
      </c>
      <c r="J8338">
        <v>7.86</v>
      </c>
      <c r="K8338" s="7">
        <v>7.9</v>
      </c>
      <c r="L8338"/>
      <c r="M8338">
        <v>203.91000399999999</v>
      </c>
      <c r="N8338">
        <v>202.929993</v>
      </c>
      <c r="O8338"/>
      <c r="P8338"/>
      <c r="Q8338">
        <v>7.39</v>
      </c>
      <c r="R8338"/>
      <c r="S8338"/>
      <c r="W8338" s="7">
        <v>1.599</v>
      </c>
      <c r="Y8338"/>
    </row>
    <row r="8339" spans="2:25" x14ac:dyDescent="0.45">
      <c r="B8339" s="4">
        <v>45941</v>
      </c>
      <c r="C8339" s="2">
        <v>0.44444444444444442</v>
      </c>
      <c r="D8339" s="1">
        <f t="shared" si="130"/>
        <v>45941.444444444445</v>
      </c>
      <c r="E8339">
        <v>2.69</v>
      </c>
      <c r="F8339">
        <v>2.2200000000000002</v>
      </c>
      <c r="G8339">
        <v>2.0099999999999998</v>
      </c>
      <c r="H8339"/>
      <c r="I8339">
        <v>8.51</v>
      </c>
      <c r="J8339">
        <v>7.86</v>
      </c>
      <c r="K8339" s="7">
        <v>7.9</v>
      </c>
      <c r="L8339"/>
      <c r="M8339">
        <v>203.91000399999999</v>
      </c>
      <c r="N8339">
        <v>202.69000199999999</v>
      </c>
      <c r="O8339">
        <v>205.13000500000001</v>
      </c>
      <c r="P8339"/>
      <c r="Q8339">
        <v>7.41</v>
      </c>
      <c r="R8339">
        <v>7.13</v>
      </c>
      <c r="S8339"/>
      <c r="W8339" s="7">
        <v>1.605</v>
      </c>
      <c r="X8339" s="7">
        <v>1.6120000000000001</v>
      </c>
      <c r="Y8339"/>
    </row>
    <row r="8340" spans="2:25" x14ac:dyDescent="0.45">
      <c r="B8340" s="4">
        <v>45941</v>
      </c>
      <c r="C8340" s="2">
        <v>0.44791666666666669</v>
      </c>
      <c r="D8340" s="1">
        <f t="shared" si="130"/>
        <v>45941.447916666664</v>
      </c>
      <c r="E8340">
        <v>2.71</v>
      </c>
      <c r="F8340">
        <v>2.2200000000000002</v>
      </c>
      <c r="G8340">
        <v>2.0099999999999998</v>
      </c>
      <c r="H8340"/>
      <c r="I8340">
        <v>8.5</v>
      </c>
      <c r="J8340">
        <v>7.86</v>
      </c>
      <c r="K8340" s="7">
        <v>7.9</v>
      </c>
      <c r="L8340"/>
      <c r="M8340">
        <v>203.66000399999999</v>
      </c>
      <c r="N8340">
        <v>202.929993</v>
      </c>
      <c r="O8340">
        <v>205.13000500000001</v>
      </c>
      <c r="P8340"/>
      <c r="Q8340">
        <v>7.38</v>
      </c>
      <c r="R8340">
        <v>7.17</v>
      </c>
      <c r="S8340"/>
      <c r="W8340" s="7">
        <v>1.6080000000000001</v>
      </c>
      <c r="X8340" s="7">
        <v>1.609</v>
      </c>
      <c r="Y8340"/>
    </row>
    <row r="8341" spans="2:25" x14ac:dyDescent="0.45">
      <c r="B8341" s="4">
        <v>45941</v>
      </c>
      <c r="C8341" s="2">
        <v>0.4513888888888889</v>
      </c>
      <c r="D8341" s="1">
        <f t="shared" si="130"/>
        <v>45941.451388888891</v>
      </c>
      <c r="E8341">
        <v>2.72</v>
      </c>
      <c r="F8341">
        <v>2.2200000000000002</v>
      </c>
      <c r="G8341">
        <v>2.0099999999999998</v>
      </c>
      <c r="H8341"/>
      <c r="I8341">
        <v>8.5</v>
      </c>
      <c r="J8341">
        <v>7.86</v>
      </c>
      <c r="K8341" s="7">
        <v>7.9</v>
      </c>
      <c r="L8341"/>
      <c r="M8341">
        <v>203.91000399999999</v>
      </c>
      <c r="N8341">
        <v>202.929993</v>
      </c>
      <c r="O8341">
        <v>204.88000500000001</v>
      </c>
      <c r="P8341"/>
      <c r="Q8341">
        <v>7.36</v>
      </c>
      <c r="R8341">
        <v>7.15</v>
      </c>
      <c r="S8341"/>
      <c r="W8341" s="7">
        <v>1.6</v>
      </c>
      <c r="X8341" s="7">
        <v>1.61</v>
      </c>
      <c r="Y8341"/>
    </row>
    <row r="8342" spans="2:25" x14ac:dyDescent="0.45">
      <c r="B8342" s="4">
        <v>45941</v>
      </c>
      <c r="C8342" s="2">
        <v>0.4548611111111111</v>
      </c>
      <c r="D8342" s="1">
        <f t="shared" si="130"/>
        <v>45941.454861111109</v>
      </c>
      <c r="E8342">
        <v>2.7</v>
      </c>
      <c r="F8342">
        <v>2.2200000000000002</v>
      </c>
      <c r="G8342">
        <v>2.0099999999999998</v>
      </c>
      <c r="H8342"/>
      <c r="I8342">
        <v>8.5</v>
      </c>
      <c r="J8342">
        <v>7.86</v>
      </c>
      <c r="K8342" s="7">
        <v>7.9</v>
      </c>
      <c r="L8342"/>
      <c r="M8342">
        <v>203.91000399999999</v>
      </c>
      <c r="N8342">
        <v>202.44000199999999</v>
      </c>
      <c r="O8342">
        <v>205.13000500000001</v>
      </c>
      <c r="P8342"/>
      <c r="Q8342">
        <v>7.37</v>
      </c>
      <c r="R8342">
        <v>7.16</v>
      </c>
      <c r="S8342"/>
      <c r="W8342" s="7">
        <v>1.6060000000000001</v>
      </c>
      <c r="X8342" s="7">
        <v>1.61</v>
      </c>
      <c r="Y8342"/>
    </row>
    <row r="8343" spans="2:25" x14ac:dyDescent="0.45">
      <c r="B8343" s="4">
        <v>45941</v>
      </c>
      <c r="C8343" s="2">
        <v>0.45833333333333331</v>
      </c>
      <c r="D8343" s="1">
        <f t="shared" si="130"/>
        <v>45941.458333333336</v>
      </c>
      <c r="E8343">
        <v>2.7</v>
      </c>
      <c r="F8343">
        <v>2.2200000000000002</v>
      </c>
      <c r="G8343">
        <v>2.0099999999999998</v>
      </c>
      <c r="H8343"/>
      <c r="I8343">
        <v>8.49</v>
      </c>
      <c r="J8343">
        <v>7.86</v>
      </c>
      <c r="K8343" s="7">
        <v>7.9</v>
      </c>
      <c r="L8343"/>
      <c r="M8343">
        <v>203.91000399999999</v>
      </c>
      <c r="N8343">
        <v>202.69000199999999</v>
      </c>
      <c r="O8343">
        <v>205.13000500000001</v>
      </c>
      <c r="P8343"/>
      <c r="Q8343">
        <v>7.39</v>
      </c>
      <c r="R8343">
        <v>7.16</v>
      </c>
      <c r="S8343"/>
      <c r="W8343" s="7">
        <v>1.597</v>
      </c>
      <c r="X8343" s="7">
        <v>1.6120000000000001</v>
      </c>
      <c r="Y8343"/>
    </row>
    <row r="8344" spans="2:25" x14ac:dyDescent="0.45">
      <c r="B8344" s="4">
        <v>45941</v>
      </c>
      <c r="C8344" s="2">
        <v>0.46180555555555558</v>
      </c>
      <c r="D8344" s="1">
        <f t="shared" si="130"/>
        <v>45941.461805555555</v>
      </c>
      <c r="E8344">
        <v>2.69</v>
      </c>
      <c r="F8344">
        <v>2.2200000000000002</v>
      </c>
      <c r="G8344"/>
      <c r="H8344"/>
      <c r="I8344">
        <v>8.49</v>
      </c>
      <c r="J8344">
        <v>7.86</v>
      </c>
      <c r="L8344">
        <v>7.89</v>
      </c>
      <c r="M8344">
        <v>203.91000399999999</v>
      </c>
      <c r="N8344">
        <v>203.16999799999999</v>
      </c>
      <c r="O8344"/>
      <c r="P8344"/>
      <c r="Q8344">
        <v>7.39</v>
      </c>
      <c r="R8344"/>
      <c r="S8344"/>
      <c r="W8344" s="7">
        <v>1.605</v>
      </c>
      <c r="Y8344"/>
    </row>
    <row r="8345" spans="2:25" x14ac:dyDescent="0.45">
      <c r="B8345" s="4">
        <v>45941</v>
      </c>
      <c r="C8345" s="2">
        <v>0.46527777777777779</v>
      </c>
      <c r="D8345" s="1">
        <f t="shared" si="130"/>
        <v>45941.465277777781</v>
      </c>
      <c r="E8345">
        <v>2.7</v>
      </c>
      <c r="F8345">
        <v>2.2200000000000002</v>
      </c>
      <c r="G8345"/>
      <c r="H8345">
        <v>1.63</v>
      </c>
      <c r="I8345">
        <v>8.49</v>
      </c>
      <c r="J8345">
        <v>7.87</v>
      </c>
      <c r="L8345">
        <v>7.89</v>
      </c>
      <c r="M8345">
        <v>203.66000399999999</v>
      </c>
      <c r="N8345">
        <v>202.929993</v>
      </c>
      <c r="O8345"/>
      <c r="P8345">
        <v>206.11000100000001</v>
      </c>
      <c r="Q8345">
        <v>7.38</v>
      </c>
      <c r="R8345"/>
      <c r="S8345">
        <v>7.07</v>
      </c>
      <c r="W8345" s="7">
        <v>1.603</v>
      </c>
      <c r="Y8345">
        <v>1.57</v>
      </c>
    </row>
    <row r="8346" spans="2:25" x14ac:dyDescent="0.45">
      <c r="B8346" s="4">
        <v>45941</v>
      </c>
      <c r="C8346" s="2">
        <v>0.46875</v>
      </c>
      <c r="D8346" s="1">
        <f t="shared" si="130"/>
        <v>45941.46875</v>
      </c>
      <c r="E8346">
        <v>2.7</v>
      </c>
      <c r="F8346">
        <v>2.2200000000000002</v>
      </c>
      <c r="G8346"/>
      <c r="H8346">
        <v>1.63</v>
      </c>
      <c r="I8346">
        <v>8.49</v>
      </c>
      <c r="J8346">
        <v>7.87</v>
      </c>
      <c r="L8346">
        <v>7.88</v>
      </c>
      <c r="M8346">
        <v>203.91000399999999</v>
      </c>
      <c r="N8346">
        <v>202.929993</v>
      </c>
      <c r="O8346"/>
      <c r="P8346">
        <v>206.35000600000001</v>
      </c>
      <c r="Q8346">
        <v>7.39</v>
      </c>
      <c r="R8346"/>
      <c r="S8346">
        <v>7.08</v>
      </c>
      <c r="W8346" s="7">
        <v>1.609</v>
      </c>
      <c r="Y8346">
        <v>1.5720000000000001</v>
      </c>
    </row>
    <row r="8347" spans="2:25" x14ac:dyDescent="0.45">
      <c r="B8347" s="4">
        <v>45941</v>
      </c>
      <c r="C8347" s="2">
        <v>0.47222222222222221</v>
      </c>
      <c r="D8347" s="1">
        <f t="shared" si="130"/>
        <v>45941.472222222219</v>
      </c>
      <c r="E8347">
        <v>2.69</v>
      </c>
      <c r="F8347">
        <v>2.2200000000000002</v>
      </c>
      <c r="G8347"/>
      <c r="H8347">
        <v>1.63</v>
      </c>
      <c r="I8347">
        <v>8.48</v>
      </c>
      <c r="J8347">
        <v>7.86</v>
      </c>
      <c r="L8347">
        <v>7.88</v>
      </c>
      <c r="M8347">
        <v>204.14999399999999</v>
      </c>
      <c r="N8347">
        <v>202.929993</v>
      </c>
      <c r="O8347"/>
      <c r="P8347">
        <v>205.86000100000001</v>
      </c>
      <c r="Q8347">
        <v>7.43</v>
      </c>
      <c r="R8347"/>
      <c r="S8347">
        <v>7.03</v>
      </c>
      <c r="W8347" s="7">
        <v>1.605</v>
      </c>
      <c r="Y8347">
        <v>1.573</v>
      </c>
    </row>
    <row r="8348" spans="2:25" x14ac:dyDescent="0.45">
      <c r="B8348" s="4">
        <v>45941</v>
      </c>
      <c r="C8348" s="2">
        <v>0.47569444444444442</v>
      </c>
      <c r="D8348" s="1">
        <f t="shared" si="130"/>
        <v>45941.475694444445</v>
      </c>
      <c r="E8348">
        <v>2.7</v>
      </c>
      <c r="F8348">
        <v>2.2200000000000002</v>
      </c>
      <c r="G8348"/>
      <c r="H8348">
        <v>1.63</v>
      </c>
      <c r="I8348">
        <v>8.4700000000000006</v>
      </c>
      <c r="J8348">
        <v>7.87</v>
      </c>
      <c r="L8348">
        <v>7.88</v>
      </c>
      <c r="M8348">
        <v>203.41999799999999</v>
      </c>
      <c r="N8348">
        <v>202.929993</v>
      </c>
      <c r="O8348"/>
      <c r="P8348">
        <v>205.86000100000001</v>
      </c>
      <c r="Q8348">
        <v>7.38</v>
      </c>
      <c r="R8348"/>
      <c r="S8348">
        <v>7</v>
      </c>
      <c r="W8348" s="7">
        <v>1.603</v>
      </c>
      <c r="Y8348">
        <v>1.569</v>
      </c>
    </row>
    <row r="8349" spans="2:25" x14ac:dyDescent="0.45">
      <c r="B8349" s="4">
        <v>45941</v>
      </c>
      <c r="C8349" s="2">
        <v>0.47916666666666669</v>
      </c>
      <c r="D8349" s="1">
        <f t="shared" si="130"/>
        <v>45941.479166666664</v>
      </c>
      <c r="E8349">
        <v>2.69</v>
      </c>
      <c r="F8349">
        <v>2.2200000000000002</v>
      </c>
      <c r="G8349"/>
      <c r="H8349">
        <v>1.63</v>
      </c>
      <c r="I8349">
        <v>8.43</v>
      </c>
      <c r="J8349">
        <v>7.86</v>
      </c>
      <c r="L8349">
        <v>7.88</v>
      </c>
      <c r="M8349">
        <v>203.66000399999999</v>
      </c>
      <c r="N8349">
        <v>202.929993</v>
      </c>
      <c r="O8349"/>
      <c r="P8349">
        <v>205.86000100000001</v>
      </c>
      <c r="Q8349">
        <v>7.41</v>
      </c>
      <c r="R8349"/>
      <c r="S8349">
        <v>7.02</v>
      </c>
      <c r="W8349" s="7">
        <v>1.599</v>
      </c>
      <c r="Y8349">
        <v>1.5720000000000001</v>
      </c>
    </row>
    <row r="8350" spans="2:25" x14ac:dyDescent="0.45">
      <c r="B8350" s="4">
        <v>45941</v>
      </c>
      <c r="C8350" s="2">
        <v>0.4826388888888889</v>
      </c>
      <c r="D8350" s="1">
        <f t="shared" si="130"/>
        <v>45941.482638888891</v>
      </c>
      <c r="E8350">
        <v>2.7</v>
      </c>
      <c r="F8350">
        <v>2.2200000000000002</v>
      </c>
      <c r="G8350"/>
      <c r="H8350"/>
      <c r="I8350">
        <v>8.43</v>
      </c>
      <c r="J8350">
        <v>7.86</v>
      </c>
      <c r="K8350" s="7">
        <v>7.91</v>
      </c>
      <c r="L8350"/>
      <c r="M8350">
        <v>203.41999799999999</v>
      </c>
      <c r="N8350">
        <v>203.16999799999999</v>
      </c>
      <c r="O8350"/>
      <c r="P8350"/>
      <c r="Q8350">
        <v>7.42</v>
      </c>
      <c r="R8350"/>
      <c r="S8350"/>
      <c r="W8350" s="7">
        <v>1.601</v>
      </c>
      <c r="Y8350"/>
    </row>
    <row r="8351" spans="2:25" x14ac:dyDescent="0.45">
      <c r="B8351" s="4">
        <v>45941</v>
      </c>
      <c r="C8351" s="2">
        <v>0.4861111111111111</v>
      </c>
      <c r="D8351" s="1">
        <f t="shared" si="130"/>
        <v>45941.486111111109</v>
      </c>
      <c r="E8351">
        <v>2.69</v>
      </c>
      <c r="F8351">
        <v>2.2200000000000002</v>
      </c>
      <c r="G8351">
        <v>2.0099999999999998</v>
      </c>
      <c r="H8351"/>
      <c r="I8351">
        <v>8.42</v>
      </c>
      <c r="J8351">
        <v>7.86</v>
      </c>
      <c r="K8351" s="7">
        <v>7.9</v>
      </c>
      <c r="L8351"/>
      <c r="M8351">
        <v>203.41999799999999</v>
      </c>
      <c r="N8351">
        <v>202.69000199999999</v>
      </c>
      <c r="O8351">
        <v>205.36999499999999</v>
      </c>
      <c r="P8351"/>
      <c r="Q8351">
        <v>7.4</v>
      </c>
      <c r="R8351">
        <v>7.18</v>
      </c>
      <c r="S8351"/>
      <c r="W8351" s="7">
        <v>1.5960000000000001</v>
      </c>
      <c r="X8351" s="7">
        <v>1.609</v>
      </c>
      <c r="Y8351"/>
    </row>
    <row r="8352" spans="2:25" x14ac:dyDescent="0.45">
      <c r="B8352" s="4">
        <v>45941</v>
      </c>
      <c r="C8352" s="2">
        <v>0.48958333333333331</v>
      </c>
      <c r="D8352" s="1">
        <f t="shared" si="130"/>
        <v>45941.489583333336</v>
      </c>
      <c r="E8352">
        <v>2.69</v>
      </c>
      <c r="F8352">
        <v>2.2200000000000002</v>
      </c>
      <c r="G8352">
        <v>2.0099999999999998</v>
      </c>
      <c r="H8352"/>
      <c r="I8352">
        <v>8.41</v>
      </c>
      <c r="J8352">
        <v>7.87</v>
      </c>
      <c r="K8352" s="7">
        <v>7.9</v>
      </c>
      <c r="L8352"/>
      <c r="M8352">
        <v>203.41999799999999</v>
      </c>
      <c r="N8352">
        <v>202.69000199999999</v>
      </c>
      <c r="O8352">
        <v>205.36999499999999</v>
      </c>
      <c r="P8352"/>
      <c r="Q8352">
        <v>7.4</v>
      </c>
      <c r="R8352">
        <v>7.14</v>
      </c>
      <c r="S8352"/>
      <c r="W8352" s="7">
        <v>1.6040000000000001</v>
      </c>
      <c r="X8352" s="7">
        <v>1.609</v>
      </c>
      <c r="Y8352"/>
    </row>
    <row r="8353" spans="2:25" x14ac:dyDescent="0.45">
      <c r="B8353" s="4">
        <v>45941</v>
      </c>
      <c r="C8353" s="2">
        <v>0.49305555555555558</v>
      </c>
      <c r="D8353" s="1">
        <f t="shared" si="130"/>
        <v>45941.493055555555</v>
      </c>
      <c r="E8353">
        <v>2.68</v>
      </c>
      <c r="F8353">
        <v>2.2200000000000002</v>
      </c>
      <c r="G8353">
        <v>2.0099999999999998</v>
      </c>
      <c r="H8353"/>
      <c r="I8353">
        <v>8.41</v>
      </c>
      <c r="J8353">
        <v>7.87</v>
      </c>
      <c r="K8353" s="7">
        <v>7.9</v>
      </c>
      <c r="L8353"/>
      <c r="M8353">
        <v>203.41999799999999</v>
      </c>
      <c r="N8353">
        <v>202.929993</v>
      </c>
      <c r="O8353">
        <v>205.36999499999999</v>
      </c>
      <c r="P8353"/>
      <c r="Q8353">
        <v>7.37</v>
      </c>
      <c r="R8353">
        <v>7.16</v>
      </c>
      <c r="S8353"/>
      <c r="W8353" s="7">
        <v>1.6060000000000001</v>
      </c>
      <c r="X8353" s="7">
        <v>1.61</v>
      </c>
      <c r="Y8353"/>
    </row>
    <row r="8354" spans="2:25" x14ac:dyDescent="0.45">
      <c r="B8354" s="4">
        <v>45941</v>
      </c>
      <c r="C8354" s="2">
        <v>0.49652777777777779</v>
      </c>
      <c r="D8354" s="1">
        <f t="shared" si="130"/>
        <v>45941.496527777781</v>
      </c>
      <c r="E8354">
        <v>2.68</v>
      </c>
      <c r="F8354">
        <v>2.2200000000000002</v>
      </c>
      <c r="G8354">
        <v>2.0099999999999998</v>
      </c>
      <c r="H8354"/>
      <c r="I8354">
        <v>8.4</v>
      </c>
      <c r="J8354">
        <v>7.86</v>
      </c>
      <c r="K8354" s="7">
        <v>7.9</v>
      </c>
      <c r="L8354"/>
      <c r="M8354">
        <v>203.41999799999999</v>
      </c>
      <c r="N8354">
        <v>203.16999799999999</v>
      </c>
      <c r="O8354">
        <v>204.88000500000001</v>
      </c>
      <c r="P8354"/>
      <c r="Q8354">
        <v>7.38</v>
      </c>
      <c r="R8354">
        <v>7.13</v>
      </c>
      <c r="S8354"/>
      <c r="W8354" s="7">
        <v>1.603</v>
      </c>
      <c r="X8354" s="7">
        <v>1.611</v>
      </c>
      <c r="Y8354"/>
    </row>
    <row r="8355" spans="2:25" x14ac:dyDescent="0.45">
      <c r="B8355" s="4">
        <v>45941</v>
      </c>
      <c r="C8355" s="2">
        <v>0.5</v>
      </c>
      <c r="D8355" s="1">
        <f t="shared" si="130"/>
        <v>45941.5</v>
      </c>
      <c r="E8355">
        <v>2.68</v>
      </c>
      <c r="F8355">
        <v>2.2200000000000002</v>
      </c>
      <c r="G8355">
        <v>2.0099999999999998</v>
      </c>
      <c r="H8355"/>
      <c r="I8355">
        <v>8.4</v>
      </c>
      <c r="J8355">
        <v>7.87</v>
      </c>
      <c r="K8355" s="7">
        <v>7.91</v>
      </c>
      <c r="L8355"/>
      <c r="M8355">
        <v>203.41999799999999</v>
      </c>
      <c r="N8355">
        <v>202.929993</v>
      </c>
      <c r="O8355">
        <v>205.36999499999999</v>
      </c>
      <c r="P8355"/>
      <c r="Q8355">
        <v>7.37</v>
      </c>
      <c r="R8355">
        <v>7.1</v>
      </c>
      <c r="S8355"/>
      <c r="W8355" s="7">
        <v>1.607</v>
      </c>
      <c r="X8355" s="7">
        <v>1.61</v>
      </c>
      <c r="Y8355"/>
    </row>
    <row r="8356" spans="2:25" x14ac:dyDescent="0.45">
      <c r="B8356" s="4">
        <v>45941</v>
      </c>
      <c r="C8356" s="2">
        <v>0.50347222222222221</v>
      </c>
      <c r="D8356" s="1">
        <f t="shared" si="130"/>
        <v>45941.503472222219</v>
      </c>
      <c r="E8356">
        <v>2.68</v>
      </c>
      <c r="F8356">
        <v>2.2200000000000002</v>
      </c>
      <c r="G8356"/>
      <c r="H8356"/>
      <c r="I8356">
        <v>8.39</v>
      </c>
      <c r="J8356">
        <v>7.87</v>
      </c>
      <c r="L8356">
        <v>7.88</v>
      </c>
      <c r="M8356">
        <v>203.41999799999999</v>
      </c>
      <c r="N8356">
        <v>202.69000199999999</v>
      </c>
      <c r="O8356"/>
      <c r="P8356"/>
      <c r="Q8356">
        <v>7.38</v>
      </c>
      <c r="R8356"/>
      <c r="S8356"/>
      <c r="W8356" s="7">
        <v>1.599</v>
      </c>
      <c r="Y8356"/>
    </row>
    <row r="8357" spans="2:25" x14ac:dyDescent="0.45">
      <c r="B8357" s="4">
        <v>45941</v>
      </c>
      <c r="C8357" s="2">
        <v>0.50694444444444442</v>
      </c>
      <c r="D8357" s="1">
        <f t="shared" si="130"/>
        <v>45941.506944444445</v>
      </c>
      <c r="E8357">
        <v>2.68</v>
      </c>
      <c r="F8357">
        <v>2.2200000000000002</v>
      </c>
      <c r="G8357"/>
      <c r="H8357">
        <v>1.64</v>
      </c>
      <c r="I8357">
        <v>8.39</v>
      </c>
      <c r="J8357">
        <v>7.87</v>
      </c>
      <c r="L8357">
        <v>7.88</v>
      </c>
      <c r="M8357">
        <v>203.66000399999999</v>
      </c>
      <c r="N8357">
        <v>202.69000199999999</v>
      </c>
      <c r="O8357"/>
      <c r="P8357">
        <v>206.35000600000001</v>
      </c>
      <c r="Q8357">
        <v>7.4</v>
      </c>
      <c r="R8357"/>
      <c r="S8357">
        <v>7.06</v>
      </c>
      <c r="W8357" s="7">
        <v>1.611</v>
      </c>
      <c r="Y8357">
        <v>1.57</v>
      </c>
    </row>
    <row r="8358" spans="2:25" x14ac:dyDescent="0.45">
      <c r="B8358" s="4">
        <v>45941</v>
      </c>
      <c r="C8358" s="2">
        <v>0.51041666666666663</v>
      </c>
      <c r="D8358" s="1">
        <f t="shared" si="130"/>
        <v>45941.510416666664</v>
      </c>
      <c r="E8358">
        <v>2.68</v>
      </c>
      <c r="F8358">
        <v>2.2200000000000002</v>
      </c>
      <c r="G8358"/>
      <c r="H8358">
        <v>1.63</v>
      </c>
      <c r="I8358">
        <v>8.3800000000000008</v>
      </c>
      <c r="J8358">
        <v>7.87</v>
      </c>
      <c r="L8358">
        <v>7.88</v>
      </c>
      <c r="M8358">
        <v>203.41999799999999</v>
      </c>
      <c r="N8358">
        <v>202.929993</v>
      </c>
      <c r="O8358"/>
      <c r="P8358">
        <v>206.11000100000001</v>
      </c>
      <c r="Q8358">
        <v>7.43</v>
      </c>
      <c r="R8358"/>
      <c r="S8358">
        <v>6.98</v>
      </c>
      <c r="W8358" s="7">
        <v>1.595</v>
      </c>
      <c r="Y8358">
        <v>1.571</v>
      </c>
    </row>
    <row r="8359" spans="2:25" x14ac:dyDescent="0.45">
      <c r="B8359" s="4">
        <v>45941</v>
      </c>
      <c r="C8359" s="2">
        <v>0.51388888888888884</v>
      </c>
      <c r="D8359" s="1">
        <f t="shared" si="130"/>
        <v>45941.513888888891</v>
      </c>
      <c r="E8359">
        <v>2.68</v>
      </c>
      <c r="F8359">
        <v>2.2200000000000002</v>
      </c>
      <c r="G8359"/>
      <c r="H8359">
        <v>1.63</v>
      </c>
      <c r="I8359">
        <v>8.3699999999999992</v>
      </c>
      <c r="J8359">
        <v>7.87</v>
      </c>
      <c r="L8359">
        <v>7.88</v>
      </c>
      <c r="M8359">
        <v>203.66000399999999</v>
      </c>
      <c r="N8359">
        <v>202.929993</v>
      </c>
      <c r="O8359"/>
      <c r="P8359">
        <v>206.11000100000001</v>
      </c>
      <c r="Q8359">
        <v>7.4</v>
      </c>
      <c r="R8359"/>
      <c r="S8359">
        <v>6.96</v>
      </c>
      <c r="W8359" s="7">
        <v>1.6</v>
      </c>
      <c r="Y8359">
        <v>1.573</v>
      </c>
    </row>
    <row r="8360" spans="2:25" x14ac:dyDescent="0.45">
      <c r="B8360" s="4">
        <v>45941</v>
      </c>
      <c r="C8360" s="2">
        <v>0.51736111111111116</v>
      </c>
      <c r="D8360" s="1">
        <f t="shared" si="130"/>
        <v>45941.517361111109</v>
      </c>
      <c r="E8360">
        <v>2.68</v>
      </c>
      <c r="F8360">
        <v>2.2200000000000002</v>
      </c>
      <c r="G8360"/>
      <c r="H8360">
        <v>1.63</v>
      </c>
      <c r="I8360">
        <v>8.3699999999999992</v>
      </c>
      <c r="J8360">
        <v>7.88</v>
      </c>
      <c r="L8360">
        <v>7.88</v>
      </c>
      <c r="M8360">
        <v>203.16999799999999</v>
      </c>
      <c r="N8360">
        <v>203.16999799999999</v>
      </c>
      <c r="O8360"/>
      <c r="P8360">
        <v>206.11000100000001</v>
      </c>
      <c r="Q8360">
        <v>7.37</v>
      </c>
      <c r="R8360"/>
      <c r="S8360">
        <v>7</v>
      </c>
      <c r="W8360" s="7">
        <v>1.603</v>
      </c>
      <c r="Y8360">
        <v>1.5740000000000001</v>
      </c>
    </row>
    <row r="8361" spans="2:25" x14ac:dyDescent="0.45">
      <c r="B8361" s="4">
        <v>45941</v>
      </c>
      <c r="C8361" s="2">
        <v>0.52083333333333337</v>
      </c>
      <c r="D8361" s="1">
        <f t="shared" si="130"/>
        <v>45941.520833333336</v>
      </c>
      <c r="E8361">
        <v>2.68</v>
      </c>
      <c r="F8361">
        <v>2.2200000000000002</v>
      </c>
      <c r="G8361"/>
      <c r="H8361">
        <v>1.63</v>
      </c>
      <c r="I8361">
        <v>8.3699999999999992</v>
      </c>
      <c r="J8361">
        <v>7.87</v>
      </c>
      <c r="L8361">
        <v>7.88</v>
      </c>
      <c r="M8361">
        <v>203.16999799999999</v>
      </c>
      <c r="N8361">
        <v>203.16999799999999</v>
      </c>
      <c r="O8361"/>
      <c r="P8361">
        <v>205.86000100000001</v>
      </c>
      <c r="Q8361">
        <v>7.43</v>
      </c>
      <c r="R8361"/>
      <c r="S8361">
        <v>6.97</v>
      </c>
      <c r="W8361" s="7">
        <v>1.607</v>
      </c>
      <c r="Y8361">
        <v>1.5669999999999999</v>
      </c>
    </row>
    <row r="8362" spans="2:25" x14ac:dyDescent="0.45">
      <c r="B8362" s="4">
        <v>45941</v>
      </c>
      <c r="C8362" s="2">
        <v>0.52430555555555558</v>
      </c>
      <c r="D8362" s="1">
        <f t="shared" si="130"/>
        <v>45941.524305555555</v>
      </c>
      <c r="E8362">
        <v>2.68</v>
      </c>
      <c r="F8362">
        <v>2.2200000000000002</v>
      </c>
      <c r="G8362"/>
      <c r="H8362"/>
      <c r="I8362">
        <v>8.36</v>
      </c>
      <c r="J8362">
        <v>7.87</v>
      </c>
      <c r="K8362" s="7">
        <v>7.91</v>
      </c>
      <c r="L8362"/>
      <c r="M8362">
        <v>203.41999799999999</v>
      </c>
      <c r="N8362">
        <v>203.16999799999999</v>
      </c>
      <c r="O8362"/>
      <c r="P8362"/>
      <c r="Q8362">
        <v>7.39</v>
      </c>
      <c r="R8362"/>
      <c r="S8362"/>
      <c r="W8362" s="7">
        <v>1.591</v>
      </c>
      <c r="Y8362"/>
    </row>
    <row r="8363" spans="2:25" x14ac:dyDescent="0.45">
      <c r="B8363" s="4">
        <v>45941</v>
      </c>
      <c r="C8363" s="2">
        <v>0.52777777777777779</v>
      </c>
      <c r="D8363" s="1">
        <f t="shared" si="130"/>
        <v>45941.527777777781</v>
      </c>
      <c r="E8363">
        <v>2.68</v>
      </c>
      <c r="F8363">
        <v>2.2200000000000002</v>
      </c>
      <c r="G8363">
        <v>2.0099999999999998</v>
      </c>
      <c r="H8363"/>
      <c r="I8363">
        <v>8.35</v>
      </c>
      <c r="J8363">
        <v>7.88</v>
      </c>
      <c r="K8363" s="7">
        <v>7.91</v>
      </c>
      <c r="L8363"/>
      <c r="M8363">
        <v>203.16999799999999</v>
      </c>
      <c r="N8363">
        <v>203.16999799999999</v>
      </c>
      <c r="O8363">
        <v>206.11000100000001</v>
      </c>
      <c r="P8363"/>
      <c r="Q8363">
        <v>7.4</v>
      </c>
      <c r="R8363">
        <v>7.14</v>
      </c>
      <c r="S8363"/>
      <c r="W8363" s="7">
        <v>1.605</v>
      </c>
      <c r="X8363" s="7">
        <v>1.6080000000000001</v>
      </c>
      <c r="Y8363"/>
    </row>
    <row r="8364" spans="2:25" x14ac:dyDescent="0.45">
      <c r="B8364" s="4">
        <v>45941</v>
      </c>
      <c r="C8364" s="2">
        <v>0.53125</v>
      </c>
      <c r="D8364" s="1">
        <f t="shared" si="130"/>
        <v>45941.53125</v>
      </c>
      <c r="E8364">
        <v>2.69</v>
      </c>
      <c r="F8364">
        <v>2.2200000000000002</v>
      </c>
      <c r="G8364">
        <v>2.0099999999999998</v>
      </c>
      <c r="H8364"/>
      <c r="I8364">
        <v>8.34</v>
      </c>
      <c r="J8364">
        <v>7.87</v>
      </c>
      <c r="K8364" s="7">
        <v>7.91</v>
      </c>
      <c r="L8364"/>
      <c r="M8364">
        <v>203.16999799999999</v>
      </c>
      <c r="N8364">
        <v>202.44000199999999</v>
      </c>
      <c r="O8364">
        <v>205.61999499999999</v>
      </c>
      <c r="P8364"/>
      <c r="Q8364">
        <v>7.38</v>
      </c>
      <c r="R8364">
        <v>7.09</v>
      </c>
      <c r="S8364"/>
      <c r="W8364" s="7">
        <v>1.603</v>
      </c>
      <c r="X8364" s="7">
        <v>1.611</v>
      </c>
      <c r="Y8364"/>
    </row>
    <row r="8365" spans="2:25" x14ac:dyDescent="0.45">
      <c r="B8365" s="4">
        <v>45941</v>
      </c>
      <c r="C8365" s="2">
        <v>0.53472222222222221</v>
      </c>
      <c r="D8365" s="1">
        <f t="shared" si="130"/>
        <v>45941.534722222219</v>
      </c>
      <c r="E8365">
        <v>2.68</v>
      </c>
      <c r="F8365">
        <v>2.2200000000000002</v>
      </c>
      <c r="G8365">
        <v>2.0099999999999998</v>
      </c>
      <c r="H8365"/>
      <c r="I8365">
        <v>8.34</v>
      </c>
      <c r="J8365">
        <v>7.88</v>
      </c>
      <c r="K8365" s="7">
        <v>7.92</v>
      </c>
      <c r="L8365"/>
      <c r="M8365">
        <v>203.16999799999999</v>
      </c>
      <c r="N8365">
        <v>202.44000199999999</v>
      </c>
      <c r="O8365">
        <v>204.88000500000001</v>
      </c>
      <c r="P8365"/>
      <c r="Q8365">
        <v>7.36</v>
      </c>
      <c r="R8365">
        <v>7.12</v>
      </c>
      <c r="S8365"/>
      <c r="W8365" s="7">
        <v>1.601</v>
      </c>
      <c r="X8365" s="7">
        <v>1.6120000000000001</v>
      </c>
      <c r="Y8365"/>
    </row>
    <row r="8366" spans="2:25" x14ac:dyDescent="0.45">
      <c r="B8366" s="4">
        <v>45941</v>
      </c>
      <c r="C8366" s="2">
        <v>0.53819444444444442</v>
      </c>
      <c r="D8366" s="1">
        <f t="shared" si="130"/>
        <v>45941.538194444445</v>
      </c>
      <c r="E8366">
        <v>2.68</v>
      </c>
      <c r="F8366">
        <v>2.2200000000000002</v>
      </c>
      <c r="G8366">
        <v>2.0099999999999998</v>
      </c>
      <c r="H8366"/>
      <c r="I8366">
        <v>8.33</v>
      </c>
      <c r="J8366">
        <v>7.87</v>
      </c>
      <c r="K8366" s="7">
        <v>7.91</v>
      </c>
      <c r="L8366"/>
      <c r="M8366">
        <v>203.66000399999999</v>
      </c>
      <c r="N8366">
        <v>203.16999799999999</v>
      </c>
      <c r="O8366">
        <v>204.63999899999999</v>
      </c>
      <c r="P8366"/>
      <c r="Q8366">
        <v>7.41</v>
      </c>
      <c r="R8366">
        <v>7.13</v>
      </c>
      <c r="S8366"/>
      <c r="W8366" s="7">
        <v>1.6020000000000001</v>
      </c>
      <c r="X8366" s="7">
        <v>1.611</v>
      </c>
      <c r="Y8366"/>
    </row>
    <row r="8367" spans="2:25" x14ac:dyDescent="0.45">
      <c r="B8367" s="4">
        <v>45941</v>
      </c>
      <c r="C8367" s="2">
        <v>0.54166666666666663</v>
      </c>
      <c r="D8367" s="1">
        <f t="shared" si="130"/>
        <v>45941.541666666664</v>
      </c>
      <c r="E8367">
        <v>2.68</v>
      </c>
      <c r="F8367">
        <v>2.2200000000000002</v>
      </c>
      <c r="G8367">
        <v>2.0099999999999998</v>
      </c>
      <c r="H8367"/>
      <c r="I8367">
        <v>8.32</v>
      </c>
      <c r="J8367">
        <v>7.88</v>
      </c>
      <c r="K8367" s="7">
        <v>7.91</v>
      </c>
      <c r="L8367"/>
      <c r="M8367">
        <v>203.41999799999999</v>
      </c>
      <c r="N8367">
        <v>202.929993</v>
      </c>
      <c r="O8367">
        <v>204.63999899999999</v>
      </c>
      <c r="P8367"/>
      <c r="Q8367">
        <v>7.44</v>
      </c>
      <c r="R8367">
        <v>7.14</v>
      </c>
      <c r="S8367"/>
      <c r="W8367" s="7">
        <v>1.5940000000000001</v>
      </c>
      <c r="X8367" s="7">
        <v>1.6080000000000001</v>
      </c>
      <c r="Y8367"/>
    </row>
    <row r="8368" spans="2:25" x14ac:dyDescent="0.45">
      <c r="B8368" s="4">
        <v>45941</v>
      </c>
      <c r="C8368" s="2">
        <v>0.54513888888888884</v>
      </c>
      <c r="D8368" s="1">
        <f t="shared" si="130"/>
        <v>45941.545138888891</v>
      </c>
      <c r="E8368">
        <v>2.68</v>
      </c>
      <c r="F8368">
        <v>2.2200000000000002</v>
      </c>
      <c r="G8368"/>
      <c r="H8368"/>
      <c r="I8368">
        <v>8.31</v>
      </c>
      <c r="J8368">
        <v>7.87</v>
      </c>
      <c r="L8368">
        <v>7.89</v>
      </c>
      <c r="M8368">
        <v>203.41999799999999</v>
      </c>
      <c r="N8368">
        <v>202.69000199999999</v>
      </c>
      <c r="O8368"/>
      <c r="P8368"/>
      <c r="Q8368">
        <v>7.42</v>
      </c>
      <c r="R8368"/>
      <c r="S8368"/>
      <c r="W8368" s="7">
        <v>1.603</v>
      </c>
      <c r="Y8368"/>
    </row>
    <row r="8369" spans="2:25" x14ac:dyDescent="0.45">
      <c r="B8369" s="4">
        <v>45941</v>
      </c>
      <c r="C8369" s="2">
        <v>0.54861111111111116</v>
      </c>
      <c r="D8369" s="1">
        <f t="shared" si="130"/>
        <v>45941.548611111109</v>
      </c>
      <c r="E8369">
        <v>2.68</v>
      </c>
      <c r="F8369">
        <v>2.2200000000000002</v>
      </c>
      <c r="G8369"/>
      <c r="H8369">
        <v>1.63</v>
      </c>
      <c r="I8369">
        <v>8.31</v>
      </c>
      <c r="J8369">
        <v>7.88</v>
      </c>
      <c r="L8369">
        <v>7.88</v>
      </c>
      <c r="M8369">
        <v>203.41999799999999</v>
      </c>
      <c r="N8369">
        <v>202.69000199999999</v>
      </c>
      <c r="O8369"/>
      <c r="P8369">
        <v>205.61999499999999</v>
      </c>
      <c r="Q8369">
        <v>7.44</v>
      </c>
      <c r="R8369"/>
      <c r="S8369">
        <v>7.06</v>
      </c>
      <c r="W8369" s="7">
        <v>1.599</v>
      </c>
      <c r="Y8369">
        <v>1.575</v>
      </c>
    </row>
    <row r="8370" spans="2:25" x14ac:dyDescent="0.45">
      <c r="B8370" s="4">
        <v>45941</v>
      </c>
      <c r="C8370" s="2">
        <v>0.55208333333333337</v>
      </c>
      <c r="D8370" s="1">
        <f t="shared" si="130"/>
        <v>45941.552083333336</v>
      </c>
      <c r="E8370">
        <v>2.68</v>
      </c>
      <c r="F8370">
        <v>2.2200000000000002</v>
      </c>
      <c r="G8370"/>
      <c r="H8370">
        <v>1.62</v>
      </c>
      <c r="I8370">
        <v>8.3000000000000007</v>
      </c>
      <c r="J8370">
        <v>7.88</v>
      </c>
      <c r="L8370">
        <v>7.88</v>
      </c>
      <c r="M8370">
        <v>203.41999799999999</v>
      </c>
      <c r="N8370">
        <v>202.929993</v>
      </c>
      <c r="O8370"/>
      <c r="P8370">
        <v>205.61999499999999</v>
      </c>
      <c r="Q8370">
        <v>7.41</v>
      </c>
      <c r="R8370"/>
      <c r="S8370">
        <v>7.03</v>
      </c>
      <c r="W8370" s="7">
        <v>1.603</v>
      </c>
      <c r="Y8370">
        <v>1.571</v>
      </c>
    </row>
    <row r="8371" spans="2:25" x14ac:dyDescent="0.45">
      <c r="B8371" s="4">
        <v>45941</v>
      </c>
      <c r="C8371" s="2">
        <v>0.55555555555555558</v>
      </c>
      <c r="D8371" s="1">
        <f t="shared" si="130"/>
        <v>45941.555555555555</v>
      </c>
      <c r="E8371">
        <v>2.68</v>
      </c>
      <c r="F8371">
        <v>2.2200000000000002</v>
      </c>
      <c r="G8371"/>
      <c r="H8371">
        <v>1.62</v>
      </c>
      <c r="I8371">
        <v>8.2899999999999991</v>
      </c>
      <c r="J8371">
        <v>7.88</v>
      </c>
      <c r="L8371">
        <v>7.88</v>
      </c>
      <c r="M8371">
        <v>203.91000399999999</v>
      </c>
      <c r="N8371">
        <v>202.929993</v>
      </c>
      <c r="O8371"/>
      <c r="P8371">
        <v>205.13000500000001</v>
      </c>
      <c r="Q8371">
        <v>7.43</v>
      </c>
      <c r="R8371"/>
      <c r="S8371">
        <v>7.01</v>
      </c>
      <c r="W8371" s="7">
        <v>1.5960000000000001</v>
      </c>
      <c r="Y8371">
        <v>1.5740000000000001</v>
      </c>
    </row>
    <row r="8372" spans="2:25" x14ac:dyDescent="0.45">
      <c r="B8372" s="4">
        <v>45941</v>
      </c>
      <c r="C8372" s="2">
        <v>0.55902777777777779</v>
      </c>
      <c r="D8372" s="1">
        <f t="shared" si="130"/>
        <v>45941.559027777781</v>
      </c>
      <c r="E8372">
        <v>2.68</v>
      </c>
      <c r="F8372">
        <v>2.21</v>
      </c>
      <c r="G8372"/>
      <c r="H8372">
        <v>1.62</v>
      </c>
      <c r="I8372">
        <v>8.2799999999999994</v>
      </c>
      <c r="J8372">
        <v>7.88</v>
      </c>
      <c r="L8372">
        <v>7.88</v>
      </c>
      <c r="M8372">
        <v>203.91000399999999</v>
      </c>
      <c r="N8372">
        <v>202.69000199999999</v>
      </c>
      <c r="O8372"/>
      <c r="P8372">
        <v>205.36999499999999</v>
      </c>
      <c r="Q8372">
        <v>7.46</v>
      </c>
      <c r="R8372"/>
      <c r="S8372">
        <v>7.03</v>
      </c>
      <c r="W8372" s="7">
        <v>1.5960000000000001</v>
      </c>
      <c r="Y8372">
        <v>1.5720000000000001</v>
      </c>
    </row>
    <row r="8373" spans="2:25" x14ac:dyDescent="0.45">
      <c r="B8373" s="4">
        <v>45941</v>
      </c>
      <c r="C8373" s="2">
        <v>0.5625</v>
      </c>
      <c r="D8373" s="1">
        <f t="shared" si="130"/>
        <v>45941.5625</v>
      </c>
      <c r="E8373">
        <v>2.68</v>
      </c>
      <c r="F8373">
        <v>2.21</v>
      </c>
      <c r="G8373"/>
      <c r="H8373">
        <v>1.62</v>
      </c>
      <c r="I8373">
        <v>8.27</v>
      </c>
      <c r="J8373">
        <v>7.87</v>
      </c>
      <c r="L8373">
        <v>7.88</v>
      </c>
      <c r="M8373">
        <v>203.41999799999999</v>
      </c>
      <c r="N8373">
        <v>202.69000199999999</v>
      </c>
      <c r="O8373"/>
      <c r="P8373">
        <v>205.13000500000001</v>
      </c>
      <c r="Q8373">
        <v>7.39</v>
      </c>
      <c r="R8373"/>
      <c r="S8373">
        <v>7.02</v>
      </c>
      <c r="W8373" s="7">
        <v>1.5980000000000001</v>
      </c>
      <c r="Y8373">
        <v>1.575</v>
      </c>
    </row>
    <row r="8374" spans="2:25" x14ac:dyDescent="0.45">
      <c r="B8374" s="4">
        <v>45941</v>
      </c>
      <c r="C8374" s="2">
        <v>0.56597222222222221</v>
      </c>
      <c r="D8374" s="1">
        <f t="shared" si="130"/>
        <v>45941.565972222219</v>
      </c>
      <c r="E8374">
        <v>2.68</v>
      </c>
      <c r="F8374">
        <v>2.21</v>
      </c>
      <c r="G8374"/>
      <c r="H8374"/>
      <c r="I8374">
        <v>8.27</v>
      </c>
      <c r="J8374">
        <v>7.88</v>
      </c>
      <c r="K8374" s="7">
        <v>7.91</v>
      </c>
      <c r="L8374"/>
      <c r="M8374">
        <v>203.66000399999999</v>
      </c>
      <c r="N8374">
        <v>202.929993</v>
      </c>
      <c r="O8374"/>
      <c r="P8374"/>
      <c r="Q8374">
        <v>7.42</v>
      </c>
      <c r="R8374"/>
      <c r="S8374"/>
      <c r="W8374" s="7">
        <v>1.6040000000000001</v>
      </c>
      <c r="Y8374"/>
    </row>
    <row r="8375" spans="2:25" x14ac:dyDescent="0.45">
      <c r="B8375" s="4">
        <v>45941</v>
      </c>
      <c r="C8375" s="2">
        <v>0.56944444444444442</v>
      </c>
      <c r="D8375" s="1">
        <f t="shared" si="130"/>
        <v>45941.569444444445</v>
      </c>
      <c r="E8375">
        <v>2.68</v>
      </c>
      <c r="F8375">
        <v>2.21</v>
      </c>
      <c r="G8375">
        <v>2</v>
      </c>
      <c r="H8375"/>
      <c r="I8375">
        <v>8.26</v>
      </c>
      <c r="J8375">
        <v>7.88</v>
      </c>
      <c r="K8375" s="7">
        <v>7.92</v>
      </c>
      <c r="L8375"/>
      <c r="M8375">
        <v>203.66000399999999</v>
      </c>
      <c r="N8375">
        <v>202.929993</v>
      </c>
      <c r="O8375">
        <v>204.63999899999999</v>
      </c>
      <c r="P8375"/>
      <c r="Q8375">
        <v>7.44</v>
      </c>
      <c r="R8375">
        <v>7.18</v>
      </c>
      <c r="S8375"/>
      <c r="W8375" s="7">
        <v>1.595</v>
      </c>
      <c r="X8375" s="7">
        <v>1.615</v>
      </c>
      <c r="Y8375"/>
    </row>
    <row r="8376" spans="2:25" x14ac:dyDescent="0.45">
      <c r="B8376" s="4">
        <v>45941</v>
      </c>
      <c r="C8376" s="2">
        <v>0.57291666666666663</v>
      </c>
      <c r="D8376" s="1">
        <f t="shared" si="130"/>
        <v>45941.572916666664</v>
      </c>
      <c r="E8376">
        <v>2.68</v>
      </c>
      <c r="F8376">
        <v>2.2200000000000002</v>
      </c>
      <c r="G8376">
        <v>2</v>
      </c>
      <c r="H8376"/>
      <c r="I8376">
        <v>8.25</v>
      </c>
      <c r="J8376">
        <v>7.89</v>
      </c>
      <c r="K8376" s="7">
        <v>7.92</v>
      </c>
      <c r="L8376"/>
      <c r="M8376">
        <v>203.91000399999999</v>
      </c>
      <c r="N8376">
        <v>202.929993</v>
      </c>
      <c r="O8376">
        <v>204.39999399999999</v>
      </c>
      <c r="P8376"/>
      <c r="Q8376">
        <v>7.43</v>
      </c>
      <c r="R8376">
        <v>7.18</v>
      </c>
      <c r="S8376"/>
      <c r="W8376" s="7">
        <v>1.5980000000000001</v>
      </c>
      <c r="X8376" s="7">
        <v>1.613</v>
      </c>
      <c r="Y8376"/>
    </row>
    <row r="8377" spans="2:25" x14ac:dyDescent="0.45">
      <c r="B8377" s="4">
        <v>45941</v>
      </c>
      <c r="C8377" s="2">
        <v>0.57638888888888884</v>
      </c>
      <c r="D8377" s="1">
        <f t="shared" si="130"/>
        <v>45941.576388888891</v>
      </c>
      <c r="E8377">
        <v>2.68</v>
      </c>
      <c r="F8377">
        <v>2.2200000000000002</v>
      </c>
      <c r="G8377">
        <v>2</v>
      </c>
      <c r="H8377"/>
      <c r="I8377">
        <v>8.24</v>
      </c>
      <c r="J8377">
        <v>7.88</v>
      </c>
      <c r="K8377" s="7">
        <v>7.92</v>
      </c>
      <c r="L8377"/>
      <c r="M8377">
        <v>203.91000399999999</v>
      </c>
      <c r="N8377">
        <v>202.929993</v>
      </c>
      <c r="O8377">
        <v>204.39999399999999</v>
      </c>
      <c r="P8377"/>
      <c r="Q8377">
        <v>7.46</v>
      </c>
      <c r="R8377">
        <v>7.16</v>
      </c>
      <c r="S8377"/>
      <c r="W8377" s="7">
        <v>1.6020000000000001</v>
      </c>
      <c r="X8377" s="7">
        <v>1.6160000000000001</v>
      </c>
      <c r="Y8377"/>
    </row>
    <row r="8378" spans="2:25" x14ac:dyDescent="0.45">
      <c r="B8378" s="4">
        <v>45941</v>
      </c>
      <c r="C8378" s="2">
        <v>0.57986111111111116</v>
      </c>
      <c r="D8378" s="1">
        <f t="shared" si="130"/>
        <v>45941.579861111109</v>
      </c>
      <c r="E8378">
        <v>2.68</v>
      </c>
      <c r="F8378">
        <v>2.2200000000000002</v>
      </c>
      <c r="G8378">
        <v>2</v>
      </c>
      <c r="H8378"/>
      <c r="I8378">
        <v>8.23</v>
      </c>
      <c r="J8378">
        <v>7.88</v>
      </c>
      <c r="K8378" s="7">
        <v>7.91</v>
      </c>
      <c r="L8378"/>
      <c r="M8378">
        <v>203.91000399999999</v>
      </c>
      <c r="N8378">
        <v>203.16999799999999</v>
      </c>
      <c r="O8378">
        <v>204.39999399999999</v>
      </c>
      <c r="P8378"/>
      <c r="Q8378">
        <v>7.43</v>
      </c>
      <c r="R8378">
        <v>7.15</v>
      </c>
      <c r="S8378"/>
      <c r="W8378" s="7">
        <v>1.6060000000000001</v>
      </c>
      <c r="X8378" s="7">
        <v>1.611</v>
      </c>
      <c r="Y8378"/>
    </row>
    <row r="8379" spans="2:25" x14ac:dyDescent="0.45">
      <c r="B8379" s="4">
        <v>45941</v>
      </c>
      <c r="C8379" s="2">
        <v>0.58333333333333337</v>
      </c>
      <c r="D8379" s="1">
        <f t="shared" si="130"/>
        <v>45941.583333333336</v>
      </c>
      <c r="E8379">
        <v>2.68</v>
      </c>
      <c r="F8379">
        <v>2.2200000000000002</v>
      </c>
      <c r="G8379">
        <v>2.0099999999999998</v>
      </c>
      <c r="H8379"/>
      <c r="I8379">
        <v>8.2200000000000006</v>
      </c>
      <c r="J8379">
        <v>7.88</v>
      </c>
      <c r="K8379" s="7">
        <v>7.91</v>
      </c>
      <c r="L8379"/>
      <c r="M8379">
        <v>203.91000399999999</v>
      </c>
      <c r="N8379">
        <v>202.929993</v>
      </c>
      <c r="O8379">
        <v>204.88000500000001</v>
      </c>
      <c r="P8379"/>
      <c r="Q8379">
        <v>7.41</v>
      </c>
      <c r="R8379">
        <v>7.17</v>
      </c>
      <c r="S8379"/>
      <c r="W8379" s="7">
        <v>1.6020000000000001</v>
      </c>
      <c r="X8379" s="7">
        <v>1.611</v>
      </c>
      <c r="Y8379"/>
    </row>
    <row r="8380" spans="2:25" x14ac:dyDescent="0.45">
      <c r="B8380" s="4">
        <v>45941</v>
      </c>
      <c r="C8380" s="2">
        <v>0.58680555555555558</v>
      </c>
      <c r="D8380" s="1">
        <f t="shared" si="130"/>
        <v>45941.586805555555</v>
      </c>
      <c r="E8380">
        <v>2.69</v>
      </c>
      <c r="F8380">
        <v>2.2200000000000002</v>
      </c>
      <c r="G8380"/>
      <c r="H8380"/>
      <c r="I8380">
        <v>8.2100000000000009</v>
      </c>
      <c r="J8380">
        <v>7.88</v>
      </c>
      <c r="L8380">
        <v>7.89</v>
      </c>
      <c r="M8380">
        <v>204.14999399999999</v>
      </c>
      <c r="N8380">
        <v>203.16999799999999</v>
      </c>
      <c r="O8380"/>
      <c r="P8380"/>
      <c r="Q8380">
        <v>7.42</v>
      </c>
      <c r="R8380"/>
      <c r="S8380"/>
      <c r="W8380" s="7">
        <v>1.601</v>
      </c>
      <c r="Y8380"/>
    </row>
    <row r="8381" spans="2:25" x14ac:dyDescent="0.45">
      <c r="B8381" s="4">
        <v>45941</v>
      </c>
      <c r="C8381" s="2">
        <v>0.59027777777777779</v>
      </c>
      <c r="D8381" s="1">
        <f t="shared" si="130"/>
        <v>45941.590277777781</v>
      </c>
      <c r="E8381">
        <v>2.68</v>
      </c>
      <c r="F8381">
        <v>2.2200000000000002</v>
      </c>
      <c r="G8381"/>
      <c r="H8381">
        <v>1.62</v>
      </c>
      <c r="I8381">
        <v>8.1999999999999993</v>
      </c>
      <c r="J8381">
        <v>7.88</v>
      </c>
      <c r="L8381">
        <v>7.89</v>
      </c>
      <c r="M8381">
        <v>203.91000399999999</v>
      </c>
      <c r="N8381">
        <v>202.929993</v>
      </c>
      <c r="O8381"/>
      <c r="P8381">
        <v>205.13000500000001</v>
      </c>
      <c r="Q8381">
        <v>7.42</v>
      </c>
      <c r="R8381"/>
      <c r="S8381">
        <v>7.02</v>
      </c>
      <c r="W8381" s="7">
        <v>1.6020000000000001</v>
      </c>
      <c r="Y8381">
        <v>1.5720000000000001</v>
      </c>
    </row>
    <row r="8382" spans="2:25" x14ac:dyDescent="0.45">
      <c r="B8382" s="4">
        <v>45941</v>
      </c>
      <c r="C8382" s="2">
        <v>0.59375</v>
      </c>
      <c r="D8382" s="1">
        <f t="shared" si="130"/>
        <v>45941.59375</v>
      </c>
      <c r="E8382">
        <v>2.68</v>
      </c>
      <c r="F8382">
        <v>2.2200000000000002</v>
      </c>
      <c r="G8382"/>
      <c r="H8382">
        <v>1.62</v>
      </c>
      <c r="I8382">
        <v>8.18</v>
      </c>
      <c r="J8382">
        <v>7.89</v>
      </c>
      <c r="L8382">
        <v>7.89</v>
      </c>
      <c r="M8382">
        <v>203.66000399999999</v>
      </c>
      <c r="N8382">
        <v>203.16999799999999</v>
      </c>
      <c r="O8382"/>
      <c r="P8382">
        <v>204.88000500000001</v>
      </c>
      <c r="Q8382">
        <v>7.43</v>
      </c>
      <c r="R8382"/>
      <c r="S8382">
        <v>7.04</v>
      </c>
      <c r="W8382" s="7">
        <v>1.6040000000000001</v>
      </c>
      <c r="Y8382">
        <v>1.579</v>
      </c>
    </row>
    <row r="8383" spans="2:25" x14ac:dyDescent="0.45">
      <c r="B8383" s="4">
        <v>45941</v>
      </c>
      <c r="C8383" s="2">
        <v>0.59722222222222221</v>
      </c>
      <c r="D8383" s="1">
        <f t="shared" si="130"/>
        <v>45941.597222222219</v>
      </c>
      <c r="E8383">
        <v>2.67</v>
      </c>
      <c r="F8383">
        <v>2.2200000000000002</v>
      </c>
      <c r="G8383"/>
      <c r="H8383">
        <v>1.62</v>
      </c>
      <c r="I8383">
        <v>8.17</v>
      </c>
      <c r="J8383">
        <v>7.89</v>
      </c>
      <c r="L8383">
        <v>7.89</v>
      </c>
      <c r="M8383">
        <v>203.91000399999999</v>
      </c>
      <c r="N8383">
        <v>203.16999799999999</v>
      </c>
      <c r="O8383"/>
      <c r="P8383">
        <v>205.36999499999999</v>
      </c>
      <c r="Q8383">
        <v>7.38</v>
      </c>
      <c r="R8383"/>
      <c r="S8383">
        <v>7.03</v>
      </c>
      <c r="W8383" s="7">
        <v>1.595</v>
      </c>
      <c r="Y8383">
        <v>1.5720000000000001</v>
      </c>
    </row>
    <row r="8384" spans="2:25" x14ac:dyDescent="0.45">
      <c r="B8384" s="4">
        <v>45941</v>
      </c>
      <c r="C8384" s="2">
        <v>0.60069444444444442</v>
      </c>
      <c r="D8384" s="1">
        <f t="shared" si="130"/>
        <v>45941.600694444445</v>
      </c>
      <c r="E8384">
        <v>2.67</v>
      </c>
      <c r="F8384">
        <v>2.21</v>
      </c>
      <c r="G8384"/>
      <c r="H8384">
        <v>1.62</v>
      </c>
      <c r="I8384">
        <v>8.17</v>
      </c>
      <c r="J8384">
        <v>7.89</v>
      </c>
      <c r="L8384">
        <v>7.89</v>
      </c>
      <c r="M8384">
        <v>203.91000399999999</v>
      </c>
      <c r="N8384">
        <v>202.929993</v>
      </c>
      <c r="O8384"/>
      <c r="P8384">
        <v>204.88000500000001</v>
      </c>
      <c r="Q8384">
        <v>7.43</v>
      </c>
      <c r="R8384"/>
      <c r="S8384">
        <v>7.03</v>
      </c>
      <c r="W8384" s="7">
        <v>1.599</v>
      </c>
      <c r="Y8384">
        <v>1.5680000000000001</v>
      </c>
    </row>
    <row r="8385" spans="2:25" x14ac:dyDescent="0.45">
      <c r="B8385" s="4">
        <v>45941</v>
      </c>
      <c r="C8385" s="2">
        <v>0.60416666666666663</v>
      </c>
      <c r="D8385" s="1">
        <f t="shared" si="130"/>
        <v>45941.604166666664</v>
      </c>
      <c r="E8385">
        <v>2.66</v>
      </c>
      <c r="F8385">
        <v>2.21</v>
      </c>
      <c r="G8385"/>
      <c r="H8385">
        <v>1.62</v>
      </c>
      <c r="I8385">
        <v>8.15</v>
      </c>
      <c r="J8385">
        <v>7.89</v>
      </c>
      <c r="L8385">
        <v>7.89</v>
      </c>
      <c r="M8385">
        <v>203.91000399999999</v>
      </c>
      <c r="N8385">
        <v>202.69000199999999</v>
      </c>
      <c r="O8385"/>
      <c r="P8385">
        <v>205.13000500000001</v>
      </c>
      <c r="Q8385">
        <v>7.43</v>
      </c>
      <c r="R8385"/>
      <c r="S8385">
        <v>7.04</v>
      </c>
      <c r="W8385" s="7">
        <v>1.601</v>
      </c>
      <c r="Y8385">
        <v>1.5740000000000001</v>
      </c>
    </row>
    <row r="8386" spans="2:25" x14ac:dyDescent="0.45">
      <c r="B8386" s="4">
        <v>45941</v>
      </c>
      <c r="C8386" s="2">
        <v>0.60763888888888884</v>
      </c>
      <c r="D8386" s="1">
        <f t="shared" si="130"/>
        <v>45941.607638888891</v>
      </c>
      <c r="E8386">
        <v>2.66</v>
      </c>
      <c r="F8386">
        <v>2.2200000000000002</v>
      </c>
      <c r="G8386"/>
      <c r="H8386"/>
      <c r="I8386">
        <v>8.15</v>
      </c>
      <c r="J8386">
        <v>7.88</v>
      </c>
      <c r="K8386" s="7">
        <v>7.92</v>
      </c>
      <c r="L8386"/>
      <c r="M8386">
        <v>203.66000399999999</v>
      </c>
      <c r="N8386">
        <v>203.16999799999999</v>
      </c>
      <c r="O8386"/>
      <c r="P8386"/>
      <c r="Q8386">
        <v>7.42</v>
      </c>
      <c r="R8386"/>
      <c r="S8386"/>
      <c r="W8386" s="7">
        <v>1.5980000000000001</v>
      </c>
      <c r="Y8386"/>
    </row>
    <row r="8387" spans="2:25" x14ac:dyDescent="0.45">
      <c r="B8387" s="4">
        <v>45941</v>
      </c>
      <c r="C8387" s="2">
        <v>0.61111111111111116</v>
      </c>
      <c r="D8387" s="1">
        <f t="shared" si="130"/>
        <v>45941.611111111109</v>
      </c>
      <c r="E8387">
        <v>2.68</v>
      </c>
      <c r="F8387">
        <v>2.21</v>
      </c>
      <c r="G8387">
        <v>2</v>
      </c>
      <c r="H8387"/>
      <c r="I8387">
        <v>8.1199999999999992</v>
      </c>
      <c r="J8387">
        <v>7.89</v>
      </c>
      <c r="K8387" s="7">
        <v>7.92</v>
      </c>
      <c r="L8387"/>
      <c r="M8387">
        <v>203.66000399999999</v>
      </c>
      <c r="N8387">
        <v>202.929993</v>
      </c>
      <c r="O8387">
        <v>204.39999399999999</v>
      </c>
      <c r="P8387"/>
      <c r="Q8387">
        <v>7.41</v>
      </c>
      <c r="R8387">
        <v>7.18</v>
      </c>
      <c r="S8387"/>
      <c r="W8387" s="7">
        <v>1.609</v>
      </c>
      <c r="X8387" s="7">
        <v>1.6120000000000001</v>
      </c>
      <c r="Y8387"/>
    </row>
    <row r="8388" spans="2:25" x14ac:dyDescent="0.45">
      <c r="B8388" s="4">
        <v>45941</v>
      </c>
      <c r="C8388" s="2">
        <v>0.61458333333333337</v>
      </c>
      <c r="D8388" s="1">
        <f t="shared" ref="D8388:D8451" si="131">B8388+C8388</f>
        <v>45941.614583333336</v>
      </c>
      <c r="E8388">
        <v>2.68</v>
      </c>
      <c r="F8388">
        <v>2.21</v>
      </c>
      <c r="G8388">
        <v>2</v>
      </c>
      <c r="H8388"/>
      <c r="I8388">
        <v>8.1199999999999992</v>
      </c>
      <c r="J8388">
        <v>7.88</v>
      </c>
      <c r="K8388" s="7">
        <v>7.92</v>
      </c>
      <c r="L8388"/>
      <c r="M8388">
        <v>203.91000399999999</v>
      </c>
      <c r="N8388">
        <v>203.16999799999999</v>
      </c>
      <c r="O8388">
        <v>204.63999899999999</v>
      </c>
      <c r="P8388"/>
      <c r="Q8388">
        <v>7.43</v>
      </c>
      <c r="R8388">
        <v>7.18</v>
      </c>
      <c r="S8388"/>
      <c r="W8388" s="7">
        <v>1.6040000000000001</v>
      </c>
      <c r="X8388" s="7">
        <v>1.6080000000000001</v>
      </c>
      <c r="Y8388"/>
    </row>
    <row r="8389" spans="2:25" x14ac:dyDescent="0.45">
      <c r="B8389" s="4">
        <v>45941</v>
      </c>
      <c r="C8389" s="2">
        <v>0.61805555555555558</v>
      </c>
      <c r="D8389" s="1">
        <f t="shared" si="131"/>
        <v>45941.618055555555</v>
      </c>
      <c r="E8389">
        <v>2.68</v>
      </c>
      <c r="F8389">
        <v>2.21</v>
      </c>
      <c r="G8389">
        <v>2.0099999999999998</v>
      </c>
      <c r="H8389"/>
      <c r="I8389">
        <v>8.11</v>
      </c>
      <c r="J8389">
        <v>7.88</v>
      </c>
      <c r="K8389" s="7">
        <v>7.92</v>
      </c>
      <c r="L8389"/>
      <c r="M8389">
        <v>203.91000399999999</v>
      </c>
      <c r="N8389">
        <v>203.16999799999999</v>
      </c>
      <c r="O8389">
        <v>204.39999399999999</v>
      </c>
      <c r="P8389"/>
      <c r="Q8389">
        <v>7.41</v>
      </c>
      <c r="R8389">
        <v>7.17</v>
      </c>
      <c r="S8389"/>
      <c r="W8389" s="7">
        <v>1.603</v>
      </c>
      <c r="X8389" s="7">
        <v>1.6080000000000001</v>
      </c>
      <c r="Y8389"/>
    </row>
    <row r="8390" spans="2:25" x14ac:dyDescent="0.45">
      <c r="B8390" s="4">
        <v>45941</v>
      </c>
      <c r="C8390" s="2">
        <v>0.62152777777777779</v>
      </c>
      <c r="D8390" s="1">
        <f t="shared" si="131"/>
        <v>45941.621527777781</v>
      </c>
      <c r="E8390">
        <v>2.67</v>
      </c>
      <c r="F8390">
        <v>2.21</v>
      </c>
      <c r="G8390">
        <v>2</v>
      </c>
      <c r="H8390"/>
      <c r="I8390">
        <v>8.1</v>
      </c>
      <c r="J8390">
        <v>7.88</v>
      </c>
      <c r="K8390" s="7">
        <v>7.92</v>
      </c>
      <c r="L8390"/>
      <c r="M8390">
        <v>203.91000399999999</v>
      </c>
      <c r="N8390">
        <v>203.16999799999999</v>
      </c>
      <c r="O8390">
        <v>204.63999899999999</v>
      </c>
      <c r="P8390"/>
      <c r="Q8390">
        <v>7.4</v>
      </c>
      <c r="R8390">
        <v>7.13</v>
      </c>
      <c r="S8390"/>
      <c r="W8390" s="7">
        <v>1.609</v>
      </c>
      <c r="X8390" s="7">
        <v>1.6140000000000001</v>
      </c>
      <c r="Y8390"/>
    </row>
    <row r="8391" spans="2:25" x14ac:dyDescent="0.45">
      <c r="B8391" s="4">
        <v>45941</v>
      </c>
      <c r="C8391" s="2">
        <v>0.625</v>
      </c>
      <c r="D8391" s="1">
        <f t="shared" si="131"/>
        <v>45941.625</v>
      </c>
      <c r="E8391">
        <v>2.67</v>
      </c>
      <c r="F8391">
        <v>2.21</v>
      </c>
      <c r="G8391">
        <v>2</v>
      </c>
      <c r="H8391"/>
      <c r="I8391">
        <v>8.08</v>
      </c>
      <c r="J8391">
        <v>7.89</v>
      </c>
      <c r="K8391" s="7">
        <v>7.92</v>
      </c>
      <c r="L8391"/>
      <c r="M8391">
        <v>203.91000399999999</v>
      </c>
      <c r="N8391">
        <v>202.929993</v>
      </c>
      <c r="O8391">
        <v>204.63999899999999</v>
      </c>
      <c r="P8391"/>
      <c r="Q8391">
        <v>7.38</v>
      </c>
      <c r="R8391">
        <v>7.16</v>
      </c>
      <c r="S8391"/>
      <c r="W8391" s="7">
        <v>1.605</v>
      </c>
      <c r="X8391" s="7">
        <v>1.611</v>
      </c>
      <c r="Y8391"/>
    </row>
    <row r="8392" spans="2:25" x14ac:dyDescent="0.45">
      <c r="B8392" s="4">
        <v>45941</v>
      </c>
      <c r="C8392" s="2">
        <v>0.62847222222222221</v>
      </c>
      <c r="D8392" s="1">
        <f t="shared" si="131"/>
        <v>45941.628472222219</v>
      </c>
      <c r="E8392">
        <v>2.66</v>
      </c>
      <c r="F8392">
        <v>2.21</v>
      </c>
      <c r="G8392"/>
      <c r="H8392"/>
      <c r="I8392">
        <v>8.07</v>
      </c>
      <c r="J8392">
        <v>7.88</v>
      </c>
      <c r="L8392">
        <v>7.89</v>
      </c>
      <c r="M8392">
        <v>203.66000399999999</v>
      </c>
      <c r="N8392">
        <v>202.69000199999999</v>
      </c>
      <c r="O8392"/>
      <c r="P8392"/>
      <c r="Q8392">
        <v>7.43</v>
      </c>
      <c r="R8392"/>
      <c r="S8392"/>
      <c r="W8392" s="7">
        <v>1.601</v>
      </c>
      <c r="Y8392"/>
    </row>
    <row r="8393" spans="2:25" x14ac:dyDescent="0.45">
      <c r="B8393" s="4">
        <v>45941</v>
      </c>
      <c r="C8393" s="2">
        <v>0.63194444444444442</v>
      </c>
      <c r="D8393" s="1">
        <f t="shared" si="131"/>
        <v>45941.631944444445</v>
      </c>
      <c r="E8393">
        <v>2.67</v>
      </c>
      <c r="F8393">
        <v>2.21</v>
      </c>
      <c r="G8393"/>
      <c r="H8393">
        <v>1.63</v>
      </c>
      <c r="I8393">
        <v>8.0500000000000007</v>
      </c>
      <c r="J8393">
        <v>7.88</v>
      </c>
      <c r="L8393">
        <v>7.89</v>
      </c>
      <c r="M8393">
        <v>203.66000399999999</v>
      </c>
      <c r="N8393">
        <v>203.16999799999999</v>
      </c>
      <c r="O8393"/>
      <c r="P8393">
        <v>205.36999499999999</v>
      </c>
      <c r="Q8393">
        <v>7.39</v>
      </c>
      <c r="R8393"/>
      <c r="S8393">
        <v>7.04</v>
      </c>
      <c r="W8393" s="7">
        <v>1.605</v>
      </c>
      <c r="Y8393">
        <v>1.5740000000000001</v>
      </c>
    </row>
    <row r="8394" spans="2:25" x14ac:dyDescent="0.45">
      <c r="B8394" s="4">
        <v>45941</v>
      </c>
      <c r="C8394" s="2">
        <v>0.63541666666666663</v>
      </c>
      <c r="D8394" s="1">
        <f t="shared" si="131"/>
        <v>45941.635416666664</v>
      </c>
      <c r="E8394">
        <v>2.67</v>
      </c>
      <c r="F8394">
        <v>2.21</v>
      </c>
      <c r="G8394"/>
      <c r="H8394">
        <v>1.63</v>
      </c>
      <c r="I8394">
        <v>8.0299999999999994</v>
      </c>
      <c r="J8394">
        <v>7.88</v>
      </c>
      <c r="L8394">
        <v>7.89</v>
      </c>
      <c r="M8394">
        <v>204.14999399999999</v>
      </c>
      <c r="N8394">
        <v>203.16999799999999</v>
      </c>
      <c r="O8394"/>
      <c r="P8394">
        <v>205.36999499999999</v>
      </c>
      <c r="Q8394">
        <v>7.41</v>
      </c>
      <c r="R8394"/>
      <c r="S8394">
        <v>6.97</v>
      </c>
      <c r="W8394" s="7">
        <v>1.601</v>
      </c>
      <c r="Y8394">
        <v>1.5720000000000001</v>
      </c>
    </row>
    <row r="8395" spans="2:25" x14ac:dyDescent="0.45">
      <c r="B8395" s="4">
        <v>45941</v>
      </c>
      <c r="C8395" s="2">
        <v>0.63888888888888884</v>
      </c>
      <c r="D8395" s="1">
        <f t="shared" si="131"/>
        <v>45941.638888888891</v>
      </c>
      <c r="E8395">
        <v>2.67</v>
      </c>
      <c r="F8395">
        <v>2.21</v>
      </c>
      <c r="G8395"/>
      <c r="H8395">
        <v>1.62</v>
      </c>
      <c r="I8395">
        <v>8.02</v>
      </c>
      <c r="J8395">
        <v>7.87</v>
      </c>
      <c r="L8395">
        <v>7.89</v>
      </c>
      <c r="M8395">
        <v>204.14999399999999</v>
      </c>
      <c r="N8395">
        <v>202.69000199999999</v>
      </c>
      <c r="O8395"/>
      <c r="P8395">
        <v>205.13000500000001</v>
      </c>
      <c r="Q8395">
        <v>7.41</v>
      </c>
      <c r="R8395"/>
      <c r="S8395">
        <v>6.98</v>
      </c>
      <c r="W8395" s="7">
        <v>1.601</v>
      </c>
      <c r="Y8395">
        <v>1.57</v>
      </c>
    </row>
    <row r="8396" spans="2:25" x14ac:dyDescent="0.45">
      <c r="B8396" s="4">
        <v>45941</v>
      </c>
      <c r="C8396" s="2">
        <v>0.64236111111111116</v>
      </c>
      <c r="D8396" s="1">
        <f t="shared" si="131"/>
        <v>45941.642361111109</v>
      </c>
      <c r="E8396">
        <v>2.67</v>
      </c>
      <c r="F8396">
        <v>2.2000000000000002</v>
      </c>
      <c r="G8396"/>
      <c r="H8396">
        <v>1.62</v>
      </c>
      <c r="I8396">
        <v>8.01</v>
      </c>
      <c r="J8396">
        <v>7.87</v>
      </c>
      <c r="L8396">
        <v>7.89</v>
      </c>
      <c r="M8396">
        <v>204.14999399999999</v>
      </c>
      <c r="N8396">
        <v>202.44000199999999</v>
      </c>
      <c r="O8396"/>
      <c r="P8396">
        <v>205.36999499999999</v>
      </c>
      <c r="Q8396">
        <v>7.36</v>
      </c>
      <c r="R8396"/>
      <c r="S8396">
        <v>7</v>
      </c>
      <c r="W8396" s="7">
        <v>1.599</v>
      </c>
      <c r="Y8396">
        <v>1.571</v>
      </c>
    </row>
    <row r="8397" spans="2:25" x14ac:dyDescent="0.45">
      <c r="B8397" s="4">
        <v>45941</v>
      </c>
      <c r="C8397" s="2">
        <v>0.64583333333333337</v>
      </c>
      <c r="D8397" s="1">
        <f t="shared" si="131"/>
        <v>45941.645833333336</v>
      </c>
      <c r="E8397">
        <v>2.67</v>
      </c>
      <c r="F8397">
        <v>2.21</v>
      </c>
      <c r="G8397"/>
      <c r="H8397">
        <v>1.62</v>
      </c>
      <c r="I8397">
        <v>7.99</v>
      </c>
      <c r="J8397">
        <v>7.88</v>
      </c>
      <c r="L8397">
        <v>7.89</v>
      </c>
      <c r="M8397">
        <v>203.66000399999999</v>
      </c>
      <c r="N8397">
        <v>202.69000199999999</v>
      </c>
      <c r="O8397"/>
      <c r="P8397">
        <v>205.61999499999999</v>
      </c>
      <c r="Q8397">
        <v>7.37</v>
      </c>
      <c r="R8397"/>
      <c r="S8397">
        <v>6.99</v>
      </c>
      <c r="W8397" s="7">
        <v>1.593</v>
      </c>
      <c r="Y8397">
        <v>1.5720000000000001</v>
      </c>
    </row>
    <row r="8398" spans="2:25" x14ac:dyDescent="0.45">
      <c r="B8398" s="4">
        <v>45941</v>
      </c>
      <c r="C8398" s="2">
        <v>0.64930555555555558</v>
      </c>
      <c r="D8398" s="1">
        <f t="shared" si="131"/>
        <v>45941.649305555555</v>
      </c>
      <c r="E8398">
        <v>2.67</v>
      </c>
      <c r="F8398">
        <v>2.21</v>
      </c>
      <c r="G8398"/>
      <c r="H8398"/>
      <c r="I8398">
        <v>7.98</v>
      </c>
      <c r="J8398">
        <v>7.88</v>
      </c>
      <c r="K8398" s="7">
        <v>7.93</v>
      </c>
      <c r="L8398"/>
      <c r="M8398">
        <v>204.14999399999999</v>
      </c>
      <c r="N8398">
        <v>202.929993</v>
      </c>
      <c r="O8398"/>
      <c r="P8398"/>
      <c r="Q8398">
        <v>7.4</v>
      </c>
      <c r="R8398"/>
      <c r="S8398"/>
      <c r="W8398" s="7">
        <v>1.6040000000000001</v>
      </c>
      <c r="Y8398"/>
    </row>
    <row r="8399" spans="2:25" x14ac:dyDescent="0.45">
      <c r="B8399" s="4">
        <v>45941</v>
      </c>
      <c r="C8399" s="2">
        <v>0.65277777777777779</v>
      </c>
      <c r="D8399" s="1">
        <f t="shared" si="131"/>
        <v>45941.652777777781</v>
      </c>
      <c r="E8399">
        <v>2.63</v>
      </c>
      <c r="F8399">
        <v>2.21</v>
      </c>
      <c r="G8399">
        <v>1.99</v>
      </c>
      <c r="H8399"/>
      <c r="I8399">
        <v>7.96</v>
      </c>
      <c r="J8399">
        <v>7.88</v>
      </c>
      <c r="K8399" s="7">
        <v>7.93</v>
      </c>
      <c r="L8399"/>
      <c r="M8399">
        <v>203.66000399999999</v>
      </c>
      <c r="N8399">
        <v>202.69000199999999</v>
      </c>
      <c r="O8399">
        <v>205.13000500000001</v>
      </c>
      <c r="P8399"/>
      <c r="Q8399">
        <v>7.37</v>
      </c>
      <c r="R8399">
        <v>7.16</v>
      </c>
      <c r="S8399"/>
      <c r="W8399" s="7">
        <v>1.613</v>
      </c>
      <c r="X8399" s="7">
        <v>1.6120000000000001</v>
      </c>
      <c r="Y8399"/>
    </row>
    <row r="8400" spans="2:25" x14ac:dyDescent="0.45">
      <c r="B8400" s="4">
        <v>45941</v>
      </c>
      <c r="C8400" s="2">
        <v>0.65625</v>
      </c>
      <c r="D8400" s="1">
        <f t="shared" si="131"/>
        <v>45941.65625</v>
      </c>
      <c r="E8400">
        <v>2.61</v>
      </c>
      <c r="F8400">
        <v>2.21</v>
      </c>
      <c r="G8400">
        <v>2</v>
      </c>
      <c r="H8400"/>
      <c r="I8400">
        <v>7.94</v>
      </c>
      <c r="J8400">
        <v>7.88</v>
      </c>
      <c r="K8400" s="7">
        <v>7.93</v>
      </c>
      <c r="L8400"/>
      <c r="M8400">
        <v>203.91000399999999</v>
      </c>
      <c r="N8400">
        <v>202.929993</v>
      </c>
      <c r="O8400">
        <v>205.61999499999999</v>
      </c>
      <c r="P8400"/>
      <c r="Q8400">
        <v>7.34</v>
      </c>
      <c r="R8400">
        <v>7.15</v>
      </c>
      <c r="S8400"/>
      <c r="W8400" s="7">
        <v>1.6120000000000001</v>
      </c>
      <c r="X8400" s="7">
        <v>1.611</v>
      </c>
      <c r="Y8400"/>
    </row>
    <row r="8401" spans="2:25" x14ac:dyDescent="0.45">
      <c r="B8401" s="4">
        <v>45941</v>
      </c>
      <c r="C8401" s="2">
        <v>0.65972222222222221</v>
      </c>
      <c r="D8401" s="1">
        <f t="shared" si="131"/>
        <v>45941.659722222219</v>
      </c>
      <c r="E8401">
        <v>2.58</v>
      </c>
      <c r="F8401">
        <v>2.21</v>
      </c>
      <c r="G8401">
        <v>2</v>
      </c>
      <c r="H8401"/>
      <c r="I8401">
        <v>7.93</v>
      </c>
      <c r="J8401">
        <v>7.88</v>
      </c>
      <c r="K8401" s="7">
        <v>7.93</v>
      </c>
      <c r="L8401"/>
      <c r="M8401">
        <v>204.14999399999999</v>
      </c>
      <c r="N8401">
        <v>202.69000199999999</v>
      </c>
      <c r="O8401">
        <v>204.88000500000001</v>
      </c>
      <c r="P8401"/>
      <c r="Q8401">
        <v>7.37</v>
      </c>
      <c r="R8401">
        <v>7.17</v>
      </c>
      <c r="S8401"/>
      <c r="W8401" s="7">
        <v>1.6</v>
      </c>
      <c r="X8401" s="7">
        <v>1.613</v>
      </c>
      <c r="Y8401"/>
    </row>
    <row r="8402" spans="2:25" x14ac:dyDescent="0.45">
      <c r="B8402" s="4">
        <v>45941</v>
      </c>
      <c r="C8402" s="2">
        <v>0.66319444444444442</v>
      </c>
      <c r="D8402" s="1">
        <f t="shared" si="131"/>
        <v>45941.663194444445</v>
      </c>
      <c r="E8402">
        <v>2.6</v>
      </c>
      <c r="F8402">
        <v>2.21</v>
      </c>
      <c r="G8402">
        <v>2</v>
      </c>
      <c r="H8402"/>
      <c r="I8402">
        <v>7.92</v>
      </c>
      <c r="J8402">
        <v>7.88</v>
      </c>
      <c r="K8402" s="7">
        <v>7.93</v>
      </c>
      <c r="L8402"/>
      <c r="M8402">
        <v>203.91000399999999</v>
      </c>
      <c r="N8402">
        <v>202.929993</v>
      </c>
      <c r="O8402">
        <v>205.13000500000001</v>
      </c>
      <c r="P8402"/>
      <c r="Q8402">
        <v>7.39</v>
      </c>
      <c r="R8402">
        <v>7.17</v>
      </c>
      <c r="S8402"/>
      <c r="W8402" s="7">
        <v>1.599</v>
      </c>
      <c r="X8402" s="7">
        <v>1.6120000000000001</v>
      </c>
      <c r="Y8402"/>
    </row>
    <row r="8403" spans="2:25" x14ac:dyDescent="0.45">
      <c r="B8403" s="4">
        <v>45941</v>
      </c>
      <c r="C8403" s="2">
        <v>0.66666666666666663</v>
      </c>
      <c r="D8403" s="1">
        <f t="shared" si="131"/>
        <v>45941.666666666664</v>
      </c>
      <c r="E8403">
        <v>2.59</v>
      </c>
      <c r="F8403">
        <v>2.21</v>
      </c>
      <c r="G8403">
        <v>2</v>
      </c>
      <c r="H8403"/>
      <c r="I8403">
        <v>7.9</v>
      </c>
      <c r="J8403">
        <v>7.87</v>
      </c>
      <c r="K8403" s="7">
        <v>7.93</v>
      </c>
      <c r="L8403"/>
      <c r="M8403">
        <v>203.91000399999999</v>
      </c>
      <c r="N8403">
        <v>202.929993</v>
      </c>
      <c r="O8403">
        <v>205.61999499999999</v>
      </c>
      <c r="P8403"/>
      <c r="Q8403">
        <v>7.4</v>
      </c>
      <c r="R8403">
        <v>7.17</v>
      </c>
      <c r="S8403"/>
      <c r="W8403" s="7">
        <v>1.591</v>
      </c>
      <c r="X8403" s="7">
        <v>1.6120000000000001</v>
      </c>
      <c r="Y8403"/>
    </row>
    <row r="8404" spans="2:25" x14ac:dyDescent="0.45">
      <c r="B8404" s="4">
        <v>45941</v>
      </c>
      <c r="C8404" s="2">
        <v>0.67013888888888884</v>
      </c>
      <c r="D8404" s="1">
        <f t="shared" si="131"/>
        <v>45941.670138888891</v>
      </c>
      <c r="E8404">
        <v>2.5499999999999998</v>
      </c>
      <c r="F8404">
        <v>2.21</v>
      </c>
      <c r="G8404"/>
      <c r="H8404"/>
      <c r="I8404">
        <v>7.9</v>
      </c>
      <c r="J8404">
        <v>7.88</v>
      </c>
      <c r="L8404"/>
      <c r="M8404">
        <v>203.91000399999999</v>
      </c>
      <c r="N8404">
        <v>203.16999799999999</v>
      </c>
      <c r="O8404"/>
      <c r="P8404"/>
      <c r="Q8404">
        <v>7.36</v>
      </c>
      <c r="R8404"/>
      <c r="S8404"/>
      <c r="W8404" s="7">
        <v>1.5980000000000001</v>
      </c>
      <c r="Y8404"/>
    </row>
    <row r="8405" spans="2:25" x14ac:dyDescent="0.45">
      <c r="B8405" s="4">
        <v>45941</v>
      </c>
      <c r="C8405" s="2">
        <v>0.67361111111111116</v>
      </c>
      <c r="D8405" s="1">
        <f t="shared" si="131"/>
        <v>45941.673611111109</v>
      </c>
      <c r="E8405">
        <v>0.84</v>
      </c>
      <c r="F8405">
        <v>2.21</v>
      </c>
      <c r="G8405"/>
      <c r="H8405"/>
      <c r="I8405">
        <v>7.86</v>
      </c>
      <c r="J8405">
        <v>7.88</v>
      </c>
      <c r="L8405">
        <v>7.89</v>
      </c>
      <c r="M8405"/>
      <c r="N8405">
        <v>202.69000199999999</v>
      </c>
      <c r="O8405"/>
      <c r="P8405">
        <v>206.83999600000001</v>
      </c>
      <c r="Q8405">
        <v>7.37</v>
      </c>
      <c r="R8405"/>
      <c r="S8405">
        <v>7.06</v>
      </c>
      <c r="W8405" s="7">
        <v>1.6</v>
      </c>
      <c r="Y8405">
        <v>1.571</v>
      </c>
    </row>
    <row r="8406" spans="2:25" x14ac:dyDescent="0.45">
      <c r="B8406" s="4">
        <v>45941</v>
      </c>
      <c r="C8406" s="2">
        <v>0.67708333333333337</v>
      </c>
      <c r="D8406" s="1">
        <f t="shared" si="131"/>
        <v>45941.677083333336</v>
      </c>
      <c r="E8406">
        <v>1.31</v>
      </c>
      <c r="F8406">
        <v>2.21</v>
      </c>
      <c r="G8406"/>
      <c r="H8406">
        <v>1.62</v>
      </c>
      <c r="I8406">
        <v>7.88</v>
      </c>
      <c r="J8406">
        <v>7.87</v>
      </c>
      <c r="L8406">
        <v>7.9</v>
      </c>
      <c r="M8406"/>
      <c r="N8406">
        <v>203.16999799999999</v>
      </c>
      <c r="O8406"/>
      <c r="P8406">
        <v>206.11000100000001</v>
      </c>
      <c r="Q8406">
        <v>7.35</v>
      </c>
      <c r="R8406"/>
      <c r="S8406">
        <v>7.03</v>
      </c>
      <c r="W8406" s="7">
        <v>1.603</v>
      </c>
      <c r="Y8406">
        <v>1.573</v>
      </c>
    </row>
    <row r="8407" spans="2:25" x14ac:dyDescent="0.45">
      <c r="B8407" s="4">
        <v>45941</v>
      </c>
      <c r="C8407" s="2">
        <v>0.68055555555555558</v>
      </c>
      <c r="D8407" s="1">
        <f t="shared" si="131"/>
        <v>45941.680555555555</v>
      </c>
      <c r="E8407">
        <v>0.67</v>
      </c>
      <c r="F8407">
        <v>2.21</v>
      </c>
      <c r="G8407"/>
      <c r="H8407">
        <v>1.62</v>
      </c>
      <c r="I8407">
        <v>7.86</v>
      </c>
      <c r="J8407">
        <v>7.88</v>
      </c>
      <c r="L8407">
        <v>7.89</v>
      </c>
      <c r="M8407"/>
      <c r="N8407">
        <v>203.16999799999999</v>
      </c>
      <c r="O8407"/>
      <c r="P8407">
        <v>206.11000100000001</v>
      </c>
      <c r="Q8407">
        <v>7.37</v>
      </c>
      <c r="R8407"/>
      <c r="S8407">
        <v>6.99</v>
      </c>
      <c r="W8407" s="7">
        <v>1.593</v>
      </c>
      <c r="Y8407">
        <v>1.5720000000000001</v>
      </c>
    </row>
    <row r="8408" spans="2:25" x14ac:dyDescent="0.45">
      <c r="B8408" s="4">
        <v>45941</v>
      </c>
      <c r="C8408" s="2">
        <v>0.68402777777777779</v>
      </c>
      <c r="D8408" s="1">
        <f t="shared" si="131"/>
        <v>45941.684027777781</v>
      </c>
      <c r="E8408">
        <v>0.35</v>
      </c>
      <c r="F8408">
        <v>2.21</v>
      </c>
      <c r="G8408"/>
      <c r="H8408">
        <v>1.62</v>
      </c>
      <c r="I8408">
        <v>7.85</v>
      </c>
      <c r="J8408">
        <v>7.87</v>
      </c>
      <c r="L8408">
        <v>7.9</v>
      </c>
      <c r="M8408"/>
      <c r="N8408">
        <v>203.16999799999999</v>
      </c>
      <c r="O8408"/>
      <c r="P8408">
        <v>206.11000100000001</v>
      </c>
      <c r="Q8408">
        <v>7.32</v>
      </c>
      <c r="R8408"/>
      <c r="S8408">
        <v>6.96</v>
      </c>
      <c r="W8408" s="7">
        <v>1.5980000000000001</v>
      </c>
      <c r="Y8408">
        <v>1.569</v>
      </c>
    </row>
    <row r="8409" spans="2:25" x14ac:dyDescent="0.45">
      <c r="B8409" s="4">
        <v>45941</v>
      </c>
      <c r="C8409" s="2">
        <v>0.6875</v>
      </c>
      <c r="D8409" s="1">
        <f t="shared" si="131"/>
        <v>45941.6875</v>
      </c>
      <c r="E8409">
        <v>0.28999999999999998</v>
      </c>
      <c r="F8409">
        <v>2.21</v>
      </c>
      <c r="G8409"/>
      <c r="H8409">
        <v>1.62</v>
      </c>
      <c r="I8409">
        <v>7.86</v>
      </c>
      <c r="J8409">
        <v>7.87</v>
      </c>
      <c r="L8409">
        <v>7.89</v>
      </c>
      <c r="M8409"/>
      <c r="N8409">
        <v>202.929993</v>
      </c>
      <c r="O8409"/>
      <c r="P8409">
        <v>206.35000600000001</v>
      </c>
      <c r="Q8409">
        <v>7.33</v>
      </c>
      <c r="R8409"/>
      <c r="S8409">
        <v>7</v>
      </c>
      <c r="W8409" s="7">
        <v>1.6</v>
      </c>
      <c r="Y8409">
        <v>1.5740000000000001</v>
      </c>
    </row>
    <row r="8410" spans="2:25" x14ac:dyDescent="0.45">
      <c r="B8410" s="4">
        <v>45941</v>
      </c>
      <c r="C8410" s="2">
        <v>0.69097222222222221</v>
      </c>
      <c r="D8410" s="1">
        <f t="shared" si="131"/>
        <v>45941.690972222219</v>
      </c>
      <c r="E8410">
        <v>0.25</v>
      </c>
      <c r="F8410">
        <v>2.21</v>
      </c>
      <c r="G8410"/>
      <c r="H8410"/>
      <c r="I8410">
        <v>7.87</v>
      </c>
      <c r="J8410">
        <v>7.87</v>
      </c>
      <c r="K8410" s="7">
        <v>7.93</v>
      </c>
      <c r="L8410"/>
      <c r="M8410"/>
      <c r="N8410">
        <v>203.16999799999999</v>
      </c>
      <c r="O8410"/>
      <c r="P8410"/>
      <c r="Q8410">
        <v>7.34</v>
      </c>
      <c r="R8410"/>
      <c r="S8410"/>
      <c r="W8410" s="7">
        <v>1.6080000000000001</v>
      </c>
      <c r="Y8410"/>
    </row>
    <row r="8411" spans="2:25" x14ac:dyDescent="0.45">
      <c r="B8411" s="4">
        <v>45941</v>
      </c>
      <c r="C8411" s="2">
        <v>0.69444444444444442</v>
      </c>
      <c r="D8411" s="1">
        <f t="shared" si="131"/>
        <v>45941.694444444445</v>
      </c>
      <c r="E8411">
        <v>0.22</v>
      </c>
      <c r="F8411">
        <v>2.21</v>
      </c>
      <c r="G8411">
        <v>2</v>
      </c>
      <c r="H8411"/>
      <c r="I8411">
        <v>7.89</v>
      </c>
      <c r="J8411">
        <v>7.87</v>
      </c>
      <c r="K8411" s="7">
        <v>7.93</v>
      </c>
      <c r="L8411"/>
      <c r="M8411"/>
      <c r="N8411">
        <v>202.69000199999999</v>
      </c>
      <c r="O8411">
        <v>205.36999499999999</v>
      </c>
      <c r="P8411"/>
      <c r="Q8411">
        <v>7.28</v>
      </c>
      <c r="R8411">
        <v>7.16</v>
      </c>
      <c r="S8411"/>
      <c r="W8411" s="7">
        <v>1.6</v>
      </c>
      <c r="X8411" s="7">
        <v>1.609</v>
      </c>
      <c r="Y8411"/>
    </row>
    <row r="8412" spans="2:25" x14ac:dyDescent="0.45">
      <c r="B8412" s="4">
        <v>45941</v>
      </c>
      <c r="C8412" s="2">
        <v>0.69791666666666663</v>
      </c>
      <c r="D8412" s="1">
        <f t="shared" si="131"/>
        <v>45941.697916666664</v>
      </c>
      <c r="E8412">
        <v>0.2</v>
      </c>
      <c r="F8412">
        <v>2.2200000000000002</v>
      </c>
      <c r="G8412">
        <v>2</v>
      </c>
      <c r="H8412"/>
      <c r="I8412">
        <v>7.91</v>
      </c>
      <c r="J8412">
        <v>7.87</v>
      </c>
      <c r="K8412" s="7">
        <v>7.93</v>
      </c>
      <c r="L8412"/>
      <c r="M8412"/>
      <c r="N8412">
        <v>202.929993</v>
      </c>
      <c r="O8412">
        <v>205.61999499999999</v>
      </c>
      <c r="P8412"/>
      <c r="Q8412">
        <v>7.33</v>
      </c>
      <c r="R8412">
        <v>7.1</v>
      </c>
      <c r="S8412"/>
      <c r="W8412" s="7">
        <v>1.6060000000000001</v>
      </c>
      <c r="X8412" s="7">
        <v>1.613</v>
      </c>
      <c r="Y8412"/>
    </row>
    <row r="8413" spans="2:25" x14ac:dyDescent="0.45">
      <c r="B8413" s="4">
        <v>45941</v>
      </c>
      <c r="C8413" s="2">
        <v>0.70138888888888884</v>
      </c>
      <c r="D8413" s="1">
        <f t="shared" si="131"/>
        <v>45941.701388888891</v>
      </c>
      <c r="E8413">
        <v>0.18</v>
      </c>
      <c r="F8413">
        <v>2.2200000000000002</v>
      </c>
      <c r="G8413">
        <v>2</v>
      </c>
      <c r="H8413"/>
      <c r="I8413">
        <v>7.94</v>
      </c>
      <c r="J8413">
        <v>7.87</v>
      </c>
      <c r="K8413" s="7">
        <v>7.94</v>
      </c>
      <c r="L8413"/>
      <c r="M8413"/>
      <c r="N8413">
        <v>202.929993</v>
      </c>
      <c r="O8413">
        <v>205.61999499999999</v>
      </c>
      <c r="P8413"/>
      <c r="Q8413">
        <v>7.35</v>
      </c>
      <c r="R8413">
        <v>7.1</v>
      </c>
      <c r="S8413"/>
      <c r="W8413" s="7">
        <v>1.595</v>
      </c>
      <c r="X8413" s="7">
        <v>1.61</v>
      </c>
      <c r="Y8413"/>
    </row>
    <row r="8414" spans="2:25" x14ac:dyDescent="0.45">
      <c r="B8414" s="4">
        <v>45941</v>
      </c>
      <c r="C8414" s="2">
        <v>0.70486111111111116</v>
      </c>
      <c r="D8414" s="1">
        <f t="shared" si="131"/>
        <v>45941.704861111109</v>
      </c>
      <c r="E8414">
        <v>0.16</v>
      </c>
      <c r="F8414">
        <v>2.2200000000000002</v>
      </c>
      <c r="G8414">
        <v>2</v>
      </c>
      <c r="H8414"/>
      <c r="I8414">
        <v>7.95</v>
      </c>
      <c r="J8414">
        <v>7.87</v>
      </c>
      <c r="K8414" s="7">
        <v>7.94</v>
      </c>
      <c r="L8414"/>
      <c r="M8414"/>
      <c r="N8414">
        <v>202.929993</v>
      </c>
      <c r="O8414">
        <v>205.13000500000001</v>
      </c>
      <c r="P8414"/>
      <c r="Q8414">
        <v>7.3</v>
      </c>
      <c r="R8414">
        <v>7.11</v>
      </c>
      <c r="S8414"/>
      <c r="W8414" s="7">
        <v>1.5960000000000001</v>
      </c>
      <c r="X8414" s="7">
        <v>1.609</v>
      </c>
      <c r="Y8414"/>
    </row>
    <row r="8415" spans="2:25" x14ac:dyDescent="0.45">
      <c r="B8415" s="4">
        <v>45941</v>
      </c>
      <c r="C8415" s="2">
        <v>0.70833333333333337</v>
      </c>
      <c r="D8415" s="1">
        <f t="shared" si="131"/>
        <v>45941.708333333336</v>
      </c>
      <c r="E8415">
        <v>0.15</v>
      </c>
      <c r="F8415">
        <v>2.2200000000000002</v>
      </c>
      <c r="G8415">
        <v>2.0099999999999998</v>
      </c>
      <c r="H8415"/>
      <c r="I8415">
        <v>7.89</v>
      </c>
      <c r="J8415">
        <v>7.87</v>
      </c>
      <c r="K8415" s="7">
        <v>7.94</v>
      </c>
      <c r="L8415"/>
      <c r="M8415"/>
      <c r="N8415">
        <v>202.69000199999999</v>
      </c>
      <c r="O8415">
        <v>205.36999499999999</v>
      </c>
      <c r="P8415"/>
      <c r="Q8415">
        <v>7.31</v>
      </c>
      <c r="R8415">
        <v>7.14</v>
      </c>
      <c r="S8415"/>
      <c r="W8415" s="7">
        <v>1.601</v>
      </c>
      <c r="X8415" s="7">
        <v>1.613</v>
      </c>
      <c r="Y8415"/>
    </row>
    <row r="8416" spans="2:25" x14ac:dyDescent="0.45">
      <c r="B8416" s="4">
        <v>45941</v>
      </c>
      <c r="C8416" s="2">
        <v>0.71180555555555558</v>
      </c>
      <c r="D8416" s="1">
        <f t="shared" si="131"/>
        <v>45941.711805555555</v>
      </c>
      <c r="E8416">
        <v>0.14000000000000001</v>
      </c>
      <c r="F8416">
        <v>2.2200000000000002</v>
      </c>
      <c r="G8416"/>
      <c r="H8416"/>
      <c r="I8416">
        <v>7.85</v>
      </c>
      <c r="J8416">
        <v>7.87</v>
      </c>
      <c r="L8416">
        <v>7.91</v>
      </c>
      <c r="M8416"/>
      <c r="N8416">
        <v>202.929993</v>
      </c>
      <c r="O8416"/>
      <c r="P8416"/>
      <c r="Q8416">
        <v>7.31</v>
      </c>
      <c r="R8416"/>
      <c r="S8416"/>
      <c r="W8416" s="7">
        <v>1.597</v>
      </c>
      <c r="Y8416"/>
    </row>
    <row r="8417" spans="2:25" x14ac:dyDescent="0.45">
      <c r="B8417" s="4">
        <v>45941</v>
      </c>
      <c r="C8417" s="2">
        <v>0.71527777777777779</v>
      </c>
      <c r="D8417" s="1">
        <f t="shared" si="131"/>
        <v>45941.715277777781</v>
      </c>
      <c r="E8417">
        <v>0.13</v>
      </c>
      <c r="F8417">
        <v>2.2200000000000002</v>
      </c>
      <c r="G8417"/>
      <c r="H8417"/>
      <c r="I8417">
        <v>7.86</v>
      </c>
      <c r="J8417">
        <v>7.86</v>
      </c>
      <c r="L8417">
        <v>7.91</v>
      </c>
      <c r="M8417"/>
      <c r="N8417">
        <v>203.16999799999999</v>
      </c>
      <c r="O8417"/>
      <c r="P8417">
        <v>206.11000100000001</v>
      </c>
      <c r="Q8417">
        <v>7.34</v>
      </c>
      <c r="R8417"/>
      <c r="S8417">
        <v>7.06</v>
      </c>
      <c r="W8417" s="7">
        <v>1.5960000000000001</v>
      </c>
      <c r="Y8417">
        <v>1.5720000000000001</v>
      </c>
    </row>
    <row r="8418" spans="2:25" x14ac:dyDescent="0.45">
      <c r="B8418" s="4">
        <v>45941</v>
      </c>
      <c r="C8418" s="2">
        <v>0.71875</v>
      </c>
      <c r="D8418" s="1">
        <f t="shared" si="131"/>
        <v>45941.71875</v>
      </c>
      <c r="E8418">
        <v>0.13</v>
      </c>
      <c r="F8418">
        <v>2.2200000000000002</v>
      </c>
      <c r="G8418"/>
      <c r="H8418">
        <v>1.61</v>
      </c>
      <c r="I8418">
        <v>7.9</v>
      </c>
      <c r="J8418">
        <v>7.87</v>
      </c>
      <c r="L8418">
        <v>7.91</v>
      </c>
      <c r="M8418"/>
      <c r="N8418">
        <v>202.929993</v>
      </c>
      <c r="O8418"/>
      <c r="P8418">
        <v>206.11000100000001</v>
      </c>
      <c r="Q8418">
        <v>7.33</v>
      </c>
      <c r="R8418"/>
      <c r="S8418">
        <v>7.07</v>
      </c>
      <c r="W8418" s="7">
        <v>1.5960000000000001</v>
      </c>
      <c r="Y8418">
        <v>1.5720000000000001</v>
      </c>
    </row>
    <row r="8419" spans="2:25" x14ac:dyDescent="0.45">
      <c r="B8419" s="4">
        <v>45941</v>
      </c>
      <c r="C8419" s="2">
        <v>0.72222222222222221</v>
      </c>
      <c r="D8419" s="1">
        <f t="shared" si="131"/>
        <v>45941.722222222219</v>
      </c>
      <c r="E8419">
        <v>0.12</v>
      </c>
      <c r="F8419">
        <v>2.2200000000000002</v>
      </c>
      <c r="G8419"/>
      <c r="H8419">
        <v>1.61</v>
      </c>
      <c r="I8419">
        <v>7.92</v>
      </c>
      <c r="J8419">
        <v>7.86</v>
      </c>
      <c r="L8419">
        <v>7.91</v>
      </c>
      <c r="M8419"/>
      <c r="N8419">
        <v>202.929993</v>
      </c>
      <c r="O8419"/>
      <c r="P8419">
        <v>206.11000100000001</v>
      </c>
      <c r="Q8419">
        <v>7.34</v>
      </c>
      <c r="R8419"/>
      <c r="S8419">
        <v>7</v>
      </c>
      <c r="W8419" s="7">
        <v>1.605</v>
      </c>
      <c r="Y8419">
        <v>1.579</v>
      </c>
    </row>
    <row r="8420" spans="2:25" x14ac:dyDescent="0.45">
      <c r="B8420" s="4">
        <v>45941</v>
      </c>
      <c r="C8420" s="2">
        <v>0.72569444444444442</v>
      </c>
      <c r="D8420" s="1">
        <f t="shared" si="131"/>
        <v>45941.725694444445</v>
      </c>
      <c r="E8420">
        <v>0.11</v>
      </c>
      <c r="F8420">
        <v>2.2000000000000002</v>
      </c>
      <c r="G8420"/>
      <c r="H8420">
        <v>1.61</v>
      </c>
      <c r="I8420">
        <v>7.96</v>
      </c>
      <c r="J8420">
        <v>7.86</v>
      </c>
      <c r="L8420">
        <v>7.91</v>
      </c>
      <c r="M8420"/>
      <c r="N8420">
        <v>203.16999799999999</v>
      </c>
      <c r="O8420"/>
      <c r="P8420">
        <v>205.86000100000001</v>
      </c>
      <c r="Q8420">
        <v>7.29</v>
      </c>
      <c r="R8420"/>
      <c r="S8420">
        <v>7.03</v>
      </c>
      <c r="W8420" s="7">
        <v>1.593</v>
      </c>
      <c r="Y8420">
        <v>1.5760000000000001</v>
      </c>
    </row>
    <row r="8421" spans="2:25" x14ac:dyDescent="0.45">
      <c r="B8421" s="4">
        <v>45941</v>
      </c>
      <c r="C8421" s="2">
        <v>0.72916666666666663</v>
      </c>
      <c r="D8421" s="1">
        <f t="shared" si="131"/>
        <v>45941.729166666664</v>
      </c>
      <c r="E8421">
        <v>0.11</v>
      </c>
      <c r="F8421">
        <v>2.21</v>
      </c>
      <c r="G8421"/>
      <c r="H8421">
        <v>1.61</v>
      </c>
      <c r="I8421">
        <v>7.99</v>
      </c>
      <c r="J8421">
        <v>7.86</v>
      </c>
      <c r="L8421">
        <v>7.91</v>
      </c>
      <c r="M8421"/>
      <c r="N8421">
        <v>202.929993</v>
      </c>
      <c r="O8421"/>
      <c r="P8421">
        <v>206.35000600000001</v>
      </c>
      <c r="Q8421">
        <v>7.34</v>
      </c>
      <c r="R8421"/>
      <c r="S8421">
        <v>7.03</v>
      </c>
      <c r="W8421" s="7">
        <v>1.6020000000000001</v>
      </c>
      <c r="Y8421">
        <v>1.575</v>
      </c>
    </row>
    <row r="8422" spans="2:25" x14ac:dyDescent="0.45">
      <c r="B8422" s="4">
        <v>45941</v>
      </c>
      <c r="C8422" s="2">
        <v>0.73263888888888884</v>
      </c>
      <c r="D8422" s="1">
        <f t="shared" si="131"/>
        <v>45941.732638888891</v>
      </c>
      <c r="E8422">
        <v>0.1</v>
      </c>
      <c r="F8422">
        <v>2.21</v>
      </c>
      <c r="G8422"/>
      <c r="H8422"/>
      <c r="I8422">
        <v>7.99</v>
      </c>
      <c r="J8422">
        <v>7.86</v>
      </c>
      <c r="K8422" s="7">
        <v>7.94</v>
      </c>
      <c r="L8422"/>
      <c r="M8422"/>
      <c r="N8422">
        <v>203.16999799999999</v>
      </c>
      <c r="O8422"/>
      <c r="P8422"/>
      <c r="Q8422">
        <v>7.32</v>
      </c>
      <c r="R8422"/>
      <c r="S8422"/>
      <c r="W8422" s="7">
        <v>1.5960000000000001</v>
      </c>
      <c r="Y8422"/>
    </row>
    <row r="8423" spans="2:25" x14ac:dyDescent="0.45">
      <c r="B8423" s="4">
        <v>45941</v>
      </c>
      <c r="C8423" s="2">
        <v>0.73611111111111116</v>
      </c>
      <c r="D8423" s="1">
        <f t="shared" si="131"/>
        <v>45941.736111111109</v>
      </c>
      <c r="E8423">
        <v>0.1</v>
      </c>
      <c r="F8423">
        <v>2.21</v>
      </c>
      <c r="G8423">
        <v>1.99</v>
      </c>
      <c r="H8423"/>
      <c r="I8423">
        <v>8.01</v>
      </c>
      <c r="J8423">
        <v>7.86</v>
      </c>
      <c r="K8423" s="7">
        <v>7.94</v>
      </c>
      <c r="L8423"/>
      <c r="M8423"/>
      <c r="N8423">
        <v>202.929993</v>
      </c>
      <c r="O8423">
        <v>205.86000100000001</v>
      </c>
      <c r="P8423"/>
      <c r="Q8423">
        <v>7.32</v>
      </c>
      <c r="R8423">
        <v>7.17</v>
      </c>
      <c r="S8423"/>
      <c r="W8423" s="7">
        <v>1.5940000000000001</v>
      </c>
      <c r="X8423" s="7">
        <v>1.6120000000000001</v>
      </c>
      <c r="Y8423"/>
    </row>
    <row r="8424" spans="2:25" x14ac:dyDescent="0.45">
      <c r="B8424" s="4">
        <v>45941</v>
      </c>
      <c r="C8424" s="2">
        <v>0.73958333333333337</v>
      </c>
      <c r="D8424" s="1">
        <f t="shared" si="131"/>
        <v>45941.739583333336</v>
      </c>
      <c r="E8424">
        <v>0.1</v>
      </c>
      <c r="F8424">
        <v>2.21</v>
      </c>
      <c r="G8424">
        <v>2</v>
      </c>
      <c r="H8424"/>
      <c r="I8424">
        <v>8.06</v>
      </c>
      <c r="J8424">
        <v>7.86</v>
      </c>
      <c r="K8424" s="7">
        <v>7.94</v>
      </c>
      <c r="L8424"/>
      <c r="M8424"/>
      <c r="N8424">
        <v>202.929993</v>
      </c>
      <c r="O8424">
        <v>205.86000100000001</v>
      </c>
      <c r="P8424"/>
      <c r="Q8424">
        <v>7.35</v>
      </c>
      <c r="R8424">
        <v>7.13</v>
      </c>
      <c r="S8424"/>
      <c r="W8424" s="7">
        <v>1.6060000000000001</v>
      </c>
      <c r="X8424" s="7">
        <v>1.609</v>
      </c>
      <c r="Y8424"/>
    </row>
    <row r="8425" spans="2:25" x14ac:dyDescent="0.45">
      <c r="B8425" s="4">
        <v>45941</v>
      </c>
      <c r="C8425" s="2">
        <v>0.74305555555555558</v>
      </c>
      <c r="D8425" s="1">
        <f t="shared" si="131"/>
        <v>45941.743055555555</v>
      </c>
      <c r="E8425">
        <v>0.09</v>
      </c>
      <c r="F8425">
        <v>2.21</v>
      </c>
      <c r="G8425">
        <v>2</v>
      </c>
      <c r="H8425"/>
      <c r="I8425">
        <v>8.16</v>
      </c>
      <c r="J8425">
        <v>7.86</v>
      </c>
      <c r="K8425" s="7">
        <v>7.94</v>
      </c>
      <c r="L8425"/>
      <c r="M8425"/>
      <c r="N8425">
        <v>203.16999799999999</v>
      </c>
      <c r="O8425">
        <v>205.36999499999999</v>
      </c>
      <c r="P8425"/>
      <c r="Q8425">
        <v>7.28</v>
      </c>
      <c r="R8425">
        <v>7.11</v>
      </c>
      <c r="S8425"/>
      <c r="W8425" s="7">
        <v>1.5940000000000001</v>
      </c>
      <c r="X8425" s="7">
        <v>1.611</v>
      </c>
      <c r="Y8425"/>
    </row>
    <row r="8426" spans="2:25" x14ac:dyDescent="0.45">
      <c r="B8426" s="4">
        <v>45941</v>
      </c>
      <c r="C8426" s="2">
        <v>0.74652777777777779</v>
      </c>
      <c r="D8426" s="1">
        <f t="shared" si="131"/>
        <v>45941.746527777781</v>
      </c>
      <c r="E8426">
        <v>0.09</v>
      </c>
      <c r="F8426">
        <v>2.21</v>
      </c>
      <c r="G8426">
        <v>2</v>
      </c>
      <c r="H8426"/>
      <c r="I8426">
        <v>8.1999999999999993</v>
      </c>
      <c r="J8426">
        <v>7.86</v>
      </c>
      <c r="K8426" s="7">
        <v>7.94</v>
      </c>
      <c r="L8426"/>
      <c r="M8426"/>
      <c r="N8426">
        <v>202.929993</v>
      </c>
      <c r="O8426">
        <v>205.61999499999999</v>
      </c>
      <c r="P8426"/>
      <c r="Q8426">
        <v>7.29</v>
      </c>
      <c r="R8426">
        <v>7.1</v>
      </c>
      <c r="S8426"/>
      <c r="W8426" s="7">
        <v>1.5980000000000001</v>
      </c>
      <c r="X8426" s="7">
        <v>1.61</v>
      </c>
      <c r="Y8426"/>
    </row>
    <row r="8427" spans="2:25" x14ac:dyDescent="0.45">
      <c r="B8427" s="4">
        <v>45941</v>
      </c>
      <c r="C8427" s="2">
        <v>0.75</v>
      </c>
      <c r="D8427" s="1">
        <f t="shared" si="131"/>
        <v>45941.75</v>
      </c>
      <c r="E8427">
        <v>0.94</v>
      </c>
      <c r="F8427">
        <v>2.21</v>
      </c>
      <c r="G8427">
        <v>2</v>
      </c>
      <c r="H8427"/>
      <c r="I8427">
        <v>8.18</v>
      </c>
      <c r="J8427">
        <v>7.86</v>
      </c>
      <c r="K8427" s="7">
        <v>7.94</v>
      </c>
      <c r="L8427"/>
      <c r="M8427"/>
      <c r="N8427">
        <v>202.929993</v>
      </c>
      <c r="O8427">
        <v>205.13000500000001</v>
      </c>
      <c r="P8427"/>
      <c r="Q8427">
        <v>7.37</v>
      </c>
      <c r="R8427">
        <v>7.1</v>
      </c>
      <c r="S8427"/>
      <c r="W8427" s="7">
        <v>1.6020000000000001</v>
      </c>
      <c r="X8427" s="7">
        <v>1.61</v>
      </c>
      <c r="Y8427"/>
    </row>
    <row r="8428" spans="2:25" x14ac:dyDescent="0.45">
      <c r="B8428" s="4">
        <v>45941</v>
      </c>
      <c r="C8428" s="2">
        <v>0.75347222222222221</v>
      </c>
      <c r="D8428" s="1">
        <f t="shared" si="131"/>
        <v>45941.753472222219</v>
      </c>
      <c r="E8428">
        <v>2.2200000000000002</v>
      </c>
      <c r="F8428">
        <v>2.21</v>
      </c>
      <c r="G8428"/>
      <c r="H8428"/>
      <c r="I8428">
        <v>8.17</v>
      </c>
      <c r="J8428">
        <v>7.86</v>
      </c>
      <c r="L8428"/>
      <c r="M8428"/>
      <c r="N8428">
        <v>203.16999799999999</v>
      </c>
      <c r="O8428"/>
      <c r="P8428"/>
      <c r="Q8428">
        <v>7.33</v>
      </c>
      <c r="R8428"/>
      <c r="S8428"/>
      <c r="W8428" s="7">
        <v>1.599</v>
      </c>
      <c r="Y8428"/>
    </row>
    <row r="8429" spans="2:25" x14ac:dyDescent="0.45">
      <c r="B8429" s="4">
        <v>45941</v>
      </c>
      <c r="C8429" s="2">
        <v>0.75694444444444442</v>
      </c>
      <c r="D8429" s="1">
        <f t="shared" si="131"/>
        <v>45941.756944444445</v>
      </c>
      <c r="E8429">
        <v>2.76</v>
      </c>
      <c r="F8429">
        <v>2.21</v>
      </c>
      <c r="G8429"/>
      <c r="H8429">
        <v>1.63</v>
      </c>
      <c r="I8429">
        <v>8.15</v>
      </c>
      <c r="J8429">
        <v>7.86</v>
      </c>
      <c r="L8429">
        <v>7.9</v>
      </c>
      <c r="M8429"/>
      <c r="N8429">
        <v>202.929993</v>
      </c>
      <c r="O8429"/>
      <c r="P8429">
        <v>205.86000100000001</v>
      </c>
      <c r="Q8429">
        <v>7.36</v>
      </c>
      <c r="R8429"/>
      <c r="S8429">
        <v>7.07</v>
      </c>
      <c r="W8429" s="7">
        <v>1.6</v>
      </c>
      <c r="Y8429">
        <v>1.573</v>
      </c>
    </row>
    <row r="8430" spans="2:25" x14ac:dyDescent="0.45">
      <c r="B8430" s="4">
        <v>45941</v>
      </c>
      <c r="C8430" s="2">
        <v>0.76041666666666663</v>
      </c>
      <c r="D8430" s="1">
        <f t="shared" si="131"/>
        <v>45941.760416666664</v>
      </c>
      <c r="E8430">
        <v>2.27</v>
      </c>
      <c r="F8430">
        <v>2.21</v>
      </c>
      <c r="G8430"/>
      <c r="H8430">
        <v>1.62</v>
      </c>
      <c r="I8430">
        <v>8.14</v>
      </c>
      <c r="J8430">
        <v>7.86</v>
      </c>
      <c r="L8430">
        <v>7.9</v>
      </c>
      <c r="M8430"/>
      <c r="N8430">
        <v>202.929993</v>
      </c>
      <c r="O8430"/>
      <c r="P8430">
        <v>205.86000100000001</v>
      </c>
      <c r="Q8430">
        <v>7.33</v>
      </c>
      <c r="R8430"/>
      <c r="S8430">
        <v>7</v>
      </c>
      <c r="W8430" s="7">
        <v>1.597</v>
      </c>
      <c r="Y8430">
        <v>1.573</v>
      </c>
    </row>
    <row r="8431" spans="2:25" x14ac:dyDescent="0.45">
      <c r="B8431" s="4">
        <v>45941</v>
      </c>
      <c r="C8431" s="2">
        <v>0.76388888888888884</v>
      </c>
      <c r="D8431" s="1">
        <f t="shared" si="131"/>
        <v>45941.763888888891</v>
      </c>
      <c r="E8431">
        <v>1.47</v>
      </c>
      <c r="F8431">
        <v>2.21</v>
      </c>
      <c r="G8431"/>
      <c r="H8431">
        <v>1.62</v>
      </c>
      <c r="I8431">
        <v>10.62</v>
      </c>
      <c r="J8431">
        <v>7.86</v>
      </c>
      <c r="L8431">
        <v>7.9</v>
      </c>
      <c r="M8431"/>
      <c r="N8431">
        <v>202.929993</v>
      </c>
      <c r="O8431"/>
      <c r="P8431">
        <v>205.36999499999999</v>
      </c>
      <c r="Q8431">
        <v>7.36</v>
      </c>
      <c r="R8431"/>
      <c r="S8431">
        <v>6.98</v>
      </c>
      <c r="W8431" s="7">
        <v>1.6</v>
      </c>
      <c r="Y8431">
        <v>1.5740000000000001</v>
      </c>
    </row>
    <row r="8432" spans="2:25" x14ac:dyDescent="0.45">
      <c r="B8432" s="4">
        <v>45941</v>
      </c>
      <c r="C8432" s="2">
        <v>0.76736111111111116</v>
      </c>
      <c r="D8432" s="1">
        <f t="shared" si="131"/>
        <v>45941.767361111109</v>
      </c>
      <c r="E8432">
        <v>1.08</v>
      </c>
      <c r="F8432">
        <v>2.2000000000000002</v>
      </c>
      <c r="G8432"/>
      <c r="H8432">
        <v>1.62</v>
      </c>
      <c r="I8432">
        <v>9.9700000000000006</v>
      </c>
      <c r="J8432">
        <v>7.89</v>
      </c>
      <c r="L8432">
        <v>7.9</v>
      </c>
      <c r="M8432"/>
      <c r="N8432">
        <v>202.929993</v>
      </c>
      <c r="O8432"/>
      <c r="P8432">
        <v>206.11000100000001</v>
      </c>
      <c r="Q8432">
        <v>7.38</v>
      </c>
      <c r="R8432"/>
      <c r="S8432">
        <v>6.99</v>
      </c>
      <c r="W8432" s="7">
        <v>1.603</v>
      </c>
      <c r="Y8432">
        <v>1.5780000000000001</v>
      </c>
    </row>
    <row r="8433" spans="2:25" x14ac:dyDescent="0.45">
      <c r="B8433" s="4">
        <v>45941</v>
      </c>
      <c r="C8433" s="2">
        <v>0.77083333333333337</v>
      </c>
      <c r="D8433" s="1">
        <f t="shared" si="131"/>
        <v>45941.770833333336</v>
      </c>
      <c r="E8433">
        <v>1.1000000000000001</v>
      </c>
      <c r="F8433">
        <v>2.2000000000000002</v>
      </c>
      <c r="G8433"/>
      <c r="H8433">
        <v>1.62</v>
      </c>
      <c r="I8433">
        <v>9.9</v>
      </c>
      <c r="J8433">
        <v>7.89</v>
      </c>
      <c r="L8433">
        <v>7.9</v>
      </c>
      <c r="M8433"/>
      <c r="N8433">
        <v>202.69000199999999</v>
      </c>
      <c r="O8433"/>
      <c r="P8433">
        <v>205.61999499999999</v>
      </c>
      <c r="Q8433">
        <v>7.35</v>
      </c>
      <c r="R8433"/>
      <c r="S8433">
        <v>7.01</v>
      </c>
      <c r="W8433" s="7">
        <v>1.6040000000000001</v>
      </c>
      <c r="Y8433">
        <v>1.5740000000000001</v>
      </c>
    </row>
    <row r="8434" spans="2:25" x14ac:dyDescent="0.45">
      <c r="B8434" s="4">
        <v>45941</v>
      </c>
      <c r="C8434" s="2">
        <v>0.77430555555555558</v>
      </c>
      <c r="D8434" s="1">
        <f t="shared" si="131"/>
        <v>45941.774305555555</v>
      </c>
      <c r="E8434">
        <v>1.08</v>
      </c>
      <c r="F8434">
        <v>2.21</v>
      </c>
      <c r="G8434"/>
      <c r="H8434"/>
      <c r="I8434">
        <v>9.85</v>
      </c>
      <c r="J8434">
        <v>7.89</v>
      </c>
      <c r="K8434" s="7">
        <v>7.94</v>
      </c>
      <c r="L8434"/>
      <c r="M8434"/>
      <c r="N8434">
        <v>202.929993</v>
      </c>
      <c r="O8434"/>
      <c r="P8434"/>
      <c r="Q8434">
        <v>7.39</v>
      </c>
      <c r="R8434"/>
      <c r="S8434"/>
      <c r="W8434" s="7">
        <v>1.607</v>
      </c>
      <c r="Y8434"/>
    </row>
    <row r="8435" spans="2:25" x14ac:dyDescent="0.45">
      <c r="B8435" s="4">
        <v>45941</v>
      </c>
      <c r="C8435" s="2">
        <v>0.77777777777777779</v>
      </c>
      <c r="D8435" s="1">
        <f t="shared" si="131"/>
        <v>45941.777777777781</v>
      </c>
      <c r="E8435">
        <v>1.07</v>
      </c>
      <c r="F8435">
        <v>2.2000000000000002</v>
      </c>
      <c r="G8435">
        <v>1.99</v>
      </c>
      <c r="H8435"/>
      <c r="I8435">
        <v>9.8000000000000007</v>
      </c>
      <c r="J8435">
        <v>7.9</v>
      </c>
      <c r="K8435" s="7">
        <v>7.95</v>
      </c>
      <c r="L8435"/>
      <c r="M8435"/>
      <c r="N8435">
        <v>202.929993</v>
      </c>
      <c r="O8435">
        <v>204.88000500000001</v>
      </c>
      <c r="P8435"/>
      <c r="Q8435">
        <v>7.39</v>
      </c>
      <c r="R8435">
        <v>7.13</v>
      </c>
      <c r="S8435"/>
      <c r="W8435" s="7">
        <v>1.613</v>
      </c>
      <c r="X8435" s="7">
        <v>1.617</v>
      </c>
      <c r="Y8435"/>
    </row>
    <row r="8436" spans="2:25" x14ac:dyDescent="0.45">
      <c r="B8436" s="4">
        <v>45941</v>
      </c>
      <c r="C8436" s="2">
        <v>0.78125</v>
      </c>
      <c r="D8436" s="1">
        <f t="shared" si="131"/>
        <v>45941.78125</v>
      </c>
      <c r="E8436">
        <v>1.05</v>
      </c>
      <c r="F8436">
        <v>2.2000000000000002</v>
      </c>
      <c r="G8436">
        <v>1.99</v>
      </c>
      <c r="H8436"/>
      <c r="I8436">
        <v>9.76</v>
      </c>
      <c r="J8436">
        <v>7.9</v>
      </c>
      <c r="K8436" s="7">
        <v>7.94</v>
      </c>
      <c r="L8436"/>
      <c r="M8436"/>
      <c r="N8436">
        <v>202.69000199999999</v>
      </c>
      <c r="O8436">
        <v>204.88000500000001</v>
      </c>
      <c r="P8436"/>
      <c r="Q8436">
        <v>7.42</v>
      </c>
      <c r="R8436">
        <v>7.15</v>
      </c>
      <c r="S8436"/>
      <c r="W8436" s="7">
        <v>1.619</v>
      </c>
      <c r="X8436" s="7">
        <v>1.615</v>
      </c>
      <c r="Y8436"/>
    </row>
    <row r="8437" spans="2:25" x14ac:dyDescent="0.45">
      <c r="B8437" s="4">
        <v>45941</v>
      </c>
      <c r="C8437" s="2">
        <v>0.78472222222222221</v>
      </c>
      <c r="D8437" s="1">
        <f t="shared" si="131"/>
        <v>45941.784722222219</v>
      </c>
      <c r="E8437">
        <v>1.03</v>
      </c>
      <c r="F8437">
        <v>2.2000000000000002</v>
      </c>
      <c r="G8437">
        <v>2</v>
      </c>
      <c r="H8437"/>
      <c r="I8437">
        <v>9.74</v>
      </c>
      <c r="J8437">
        <v>7.91</v>
      </c>
      <c r="K8437" s="7">
        <v>7.94</v>
      </c>
      <c r="L8437"/>
      <c r="M8437"/>
      <c r="N8437">
        <v>202.44000199999999</v>
      </c>
      <c r="O8437">
        <v>205.13000500000001</v>
      </c>
      <c r="P8437"/>
      <c r="Q8437">
        <v>7.37</v>
      </c>
      <c r="R8437">
        <v>7.15</v>
      </c>
      <c r="S8437"/>
      <c r="W8437" s="7">
        <v>1.607</v>
      </c>
      <c r="X8437" s="7">
        <v>1.61</v>
      </c>
      <c r="Y8437"/>
    </row>
    <row r="8438" spans="2:25" x14ac:dyDescent="0.45">
      <c r="B8438" s="4">
        <v>45941</v>
      </c>
      <c r="C8438" s="2">
        <v>0.78819444444444442</v>
      </c>
      <c r="D8438" s="1">
        <f t="shared" si="131"/>
        <v>45941.788194444445</v>
      </c>
      <c r="E8438">
        <v>1.01</v>
      </c>
      <c r="F8438">
        <v>2.2000000000000002</v>
      </c>
      <c r="G8438">
        <v>1.99</v>
      </c>
      <c r="H8438"/>
      <c r="I8438">
        <v>9.73</v>
      </c>
      <c r="J8438">
        <v>7.91</v>
      </c>
      <c r="K8438" s="7">
        <v>7.94</v>
      </c>
      <c r="L8438"/>
      <c r="M8438"/>
      <c r="N8438">
        <v>202.44000199999999</v>
      </c>
      <c r="O8438">
        <v>205.13000500000001</v>
      </c>
      <c r="P8438"/>
      <c r="Q8438">
        <v>7.37</v>
      </c>
      <c r="R8438">
        <v>7.16</v>
      </c>
      <c r="S8438"/>
      <c r="X8438" s="7">
        <v>1.6120000000000001</v>
      </c>
      <c r="Y8438"/>
    </row>
    <row r="8439" spans="2:25" x14ac:dyDescent="0.45">
      <c r="B8439" s="4">
        <v>45941</v>
      </c>
      <c r="C8439" s="2">
        <v>0.79166666666666663</v>
      </c>
      <c r="D8439" s="1">
        <f t="shared" si="131"/>
        <v>45941.791666666664</v>
      </c>
      <c r="E8439">
        <v>0.98</v>
      </c>
      <c r="F8439">
        <v>2.2000000000000002</v>
      </c>
      <c r="G8439">
        <v>1.99</v>
      </c>
      <c r="H8439"/>
      <c r="I8439">
        <v>9.7200000000000006</v>
      </c>
      <c r="J8439">
        <v>7.91</v>
      </c>
      <c r="K8439" s="7">
        <v>7.94</v>
      </c>
      <c r="L8439"/>
      <c r="M8439"/>
      <c r="N8439">
        <v>202.69000199999999</v>
      </c>
      <c r="O8439">
        <v>205.13000500000001</v>
      </c>
      <c r="P8439"/>
      <c r="Q8439">
        <v>7.39</v>
      </c>
      <c r="R8439">
        <v>7.12</v>
      </c>
      <c r="S8439"/>
      <c r="X8439" s="7">
        <v>1.613</v>
      </c>
      <c r="Y8439"/>
    </row>
    <row r="8440" spans="2:25" x14ac:dyDescent="0.45">
      <c r="B8440" s="4">
        <v>45941</v>
      </c>
      <c r="C8440" s="2">
        <v>0.79513888888888884</v>
      </c>
      <c r="D8440" s="1">
        <f t="shared" si="131"/>
        <v>45941.795138888891</v>
      </c>
      <c r="E8440">
        <v>0.96</v>
      </c>
      <c r="F8440">
        <v>2.2000000000000002</v>
      </c>
      <c r="G8440"/>
      <c r="H8440"/>
      <c r="I8440">
        <v>9.7200000000000006</v>
      </c>
      <c r="J8440">
        <v>7.91</v>
      </c>
      <c r="L8440">
        <v>7.91</v>
      </c>
      <c r="M8440"/>
      <c r="N8440">
        <v>202.44000199999999</v>
      </c>
      <c r="O8440"/>
      <c r="P8440"/>
      <c r="Q8440">
        <v>7.37</v>
      </c>
      <c r="R8440"/>
      <c r="S8440"/>
      <c r="Y8440"/>
    </row>
    <row r="8441" spans="2:25" x14ac:dyDescent="0.45">
      <c r="B8441" s="4">
        <v>45941</v>
      </c>
      <c r="C8441" s="2">
        <v>0.79861111111111116</v>
      </c>
      <c r="D8441" s="1">
        <f t="shared" si="131"/>
        <v>45941.798611111109</v>
      </c>
      <c r="E8441">
        <v>0.95</v>
      </c>
      <c r="F8441">
        <v>2.2000000000000002</v>
      </c>
      <c r="G8441"/>
      <c r="H8441"/>
      <c r="I8441">
        <v>9.7100000000000009</v>
      </c>
      <c r="J8441">
        <v>7.91</v>
      </c>
      <c r="L8441">
        <v>7.9</v>
      </c>
      <c r="M8441"/>
      <c r="N8441">
        <v>202.44000199999999</v>
      </c>
      <c r="O8441"/>
      <c r="P8441">
        <v>206.11000100000001</v>
      </c>
      <c r="Q8441">
        <v>7.39</v>
      </c>
      <c r="R8441"/>
      <c r="S8441">
        <v>7.02</v>
      </c>
      <c r="Y8441">
        <v>1.575</v>
      </c>
    </row>
    <row r="8442" spans="2:25" x14ac:dyDescent="0.45">
      <c r="B8442" s="4">
        <v>45941</v>
      </c>
      <c r="C8442" s="2">
        <v>0.80208333333333337</v>
      </c>
      <c r="D8442" s="1">
        <f t="shared" si="131"/>
        <v>45941.802083333336</v>
      </c>
      <c r="E8442">
        <v>0.92</v>
      </c>
      <c r="F8442">
        <v>2.2000000000000002</v>
      </c>
      <c r="G8442"/>
      <c r="H8442">
        <v>1.62</v>
      </c>
      <c r="I8442">
        <v>9.7100000000000009</v>
      </c>
      <c r="J8442">
        <v>7.91</v>
      </c>
      <c r="L8442">
        <v>7.9</v>
      </c>
      <c r="M8442"/>
      <c r="N8442">
        <v>202.44000199999999</v>
      </c>
      <c r="O8442"/>
      <c r="P8442">
        <v>205.36999499999999</v>
      </c>
      <c r="Q8442">
        <v>7.39</v>
      </c>
      <c r="R8442"/>
      <c r="S8442">
        <v>7.01</v>
      </c>
      <c r="Y8442">
        <v>1.573</v>
      </c>
    </row>
    <row r="8443" spans="2:25" x14ac:dyDescent="0.45">
      <c r="B8443" s="4">
        <v>45941</v>
      </c>
      <c r="C8443" s="2">
        <v>0.80555555555555558</v>
      </c>
      <c r="D8443" s="1">
        <f t="shared" si="131"/>
        <v>45941.805555555555</v>
      </c>
      <c r="E8443">
        <v>0.91</v>
      </c>
      <c r="F8443">
        <v>2.2000000000000002</v>
      </c>
      <c r="G8443"/>
      <c r="H8443">
        <v>1.61</v>
      </c>
      <c r="I8443">
        <v>9.69</v>
      </c>
      <c r="J8443">
        <v>7.91</v>
      </c>
      <c r="L8443">
        <v>7.9</v>
      </c>
      <c r="M8443"/>
      <c r="N8443">
        <v>202.44000199999999</v>
      </c>
      <c r="O8443"/>
      <c r="P8443">
        <v>205.61999499999999</v>
      </c>
      <c r="Q8443">
        <v>7.37</v>
      </c>
      <c r="R8443"/>
      <c r="S8443">
        <v>6.97</v>
      </c>
      <c r="Y8443">
        <v>1.573</v>
      </c>
    </row>
    <row r="8444" spans="2:25" x14ac:dyDescent="0.45">
      <c r="B8444" s="4">
        <v>45941</v>
      </c>
      <c r="C8444" s="2">
        <v>0.80902777777777779</v>
      </c>
      <c r="D8444" s="1">
        <f t="shared" si="131"/>
        <v>45941.809027777781</v>
      </c>
      <c r="E8444">
        <v>0.89</v>
      </c>
      <c r="F8444">
        <v>2.2000000000000002</v>
      </c>
      <c r="G8444"/>
      <c r="H8444">
        <v>1.62</v>
      </c>
      <c r="I8444">
        <v>9.69</v>
      </c>
      <c r="J8444">
        <v>7.91</v>
      </c>
      <c r="L8444">
        <v>7.91</v>
      </c>
      <c r="M8444"/>
      <c r="N8444">
        <v>202.44000199999999</v>
      </c>
      <c r="O8444"/>
      <c r="P8444">
        <v>205.36999499999999</v>
      </c>
      <c r="Q8444">
        <v>7.37</v>
      </c>
      <c r="R8444"/>
      <c r="S8444">
        <v>6.95</v>
      </c>
      <c r="Y8444">
        <v>1.575</v>
      </c>
    </row>
    <row r="8445" spans="2:25" x14ac:dyDescent="0.45">
      <c r="B8445" s="4">
        <v>45941</v>
      </c>
      <c r="C8445" s="2">
        <v>0.8125</v>
      </c>
      <c r="D8445" s="1">
        <f t="shared" si="131"/>
        <v>45941.8125</v>
      </c>
      <c r="E8445">
        <v>0.87</v>
      </c>
      <c r="F8445">
        <v>2.2000000000000002</v>
      </c>
      <c r="G8445"/>
      <c r="H8445">
        <v>1.61</v>
      </c>
      <c r="I8445">
        <v>9.68</v>
      </c>
      <c r="J8445">
        <v>7.91</v>
      </c>
      <c r="L8445">
        <v>7.9</v>
      </c>
      <c r="M8445"/>
      <c r="N8445">
        <v>202.44000199999999</v>
      </c>
      <c r="O8445"/>
      <c r="P8445">
        <v>205.86000100000001</v>
      </c>
      <c r="Q8445">
        <v>7.39</v>
      </c>
      <c r="R8445"/>
      <c r="S8445">
        <v>6.97</v>
      </c>
      <c r="Y8445">
        <v>1.5680000000000001</v>
      </c>
    </row>
    <row r="8446" spans="2:25" x14ac:dyDescent="0.45">
      <c r="B8446" s="4">
        <v>45941</v>
      </c>
      <c r="C8446" s="2">
        <v>0.81597222222222221</v>
      </c>
      <c r="D8446" s="1">
        <f t="shared" si="131"/>
        <v>45941.815972222219</v>
      </c>
      <c r="E8446">
        <v>0.85</v>
      </c>
      <c r="F8446">
        <v>2.2000000000000002</v>
      </c>
      <c r="G8446"/>
      <c r="H8446"/>
      <c r="I8446">
        <v>9.66</v>
      </c>
      <c r="J8446">
        <v>7.91</v>
      </c>
      <c r="K8446" s="7">
        <v>7.94</v>
      </c>
      <c r="L8446"/>
      <c r="M8446"/>
      <c r="N8446">
        <v>202.69000199999999</v>
      </c>
      <c r="O8446"/>
      <c r="P8446"/>
      <c r="Q8446">
        <v>7.41</v>
      </c>
      <c r="R8446"/>
      <c r="S8446"/>
      <c r="Y8446"/>
    </row>
    <row r="8447" spans="2:25" x14ac:dyDescent="0.45">
      <c r="B8447" s="4">
        <v>45941</v>
      </c>
      <c r="C8447" s="2">
        <v>0.81944444444444442</v>
      </c>
      <c r="D8447" s="1">
        <f t="shared" si="131"/>
        <v>45941.819444444445</v>
      </c>
      <c r="E8447">
        <v>0.84</v>
      </c>
      <c r="F8447">
        <v>2.2000000000000002</v>
      </c>
      <c r="G8447">
        <v>1.99</v>
      </c>
      <c r="H8447"/>
      <c r="I8447">
        <v>9.65</v>
      </c>
      <c r="J8447">
        <v>7.91</v>
      </c>
      <c r="K8447" s="7">
        <v>7.94</v>
      </c>
      <c r="L8447"/>
      <c r="M8447"/>
      <c r="N8447">
        <v>202.44000199999999</v>
      </c>
      <c r="O8447">
        <v>204.88000500000001</v>
      </c>
      <c r="P8447"/>
      <c r="Q8447">
        <v>7.39</v>
      </c>
      <c r="R8447">
        <v>7.13</v>
      </c>
      <c r="S8447"/>
      <c r="X8447" s="7">
        <v>1.613</v>
      </c>
      <c r="Y8447"/>
    </row>
    <row r="8448" spans="2:25" x14ac:dyDescent="0.45">
      <c r="B8448" s="4">
        <v>45941</v>
      </c>
      <c r="C8448" s="2">
        <v>0.82291666666666663</v>
      </c>
      <c r="D8448" s="1">
        <f t="shared" si="131"/>
        <v>45941.822916666664</v>
      </c>
      <c r="E8448">
        <v>0.83</v>
      </c>
      <c r="F8448">
        <v>2.2000000000000002</v>
      </c>
      <c r="G8448">
        <v>1.99</v>
      </c>
      <c r="H8448"/>
      <c r="I8448">
        <v>9.65</v>
      </c>
      <c r="J8448">
        <v>7.91</v>
      </c>
      <c r="K8448" s="7">
        <v>7.94</v>
      </c>
      <c r="L8448"/>
      <c r="M8448"/>
      <c r="N8448">
        <v>202.44000199999999</v>
      </c>
      <c r="O8448">
        <v>204.88000500000001</v>
      </c>
      <c r="P8448"/>
      <c r="Q8448">
        <v>7.39</v>
      </c>
      <c r="R8448">
        <v>7.13</v>
      </c>
      <c r="S8448"/>
      <c r="X8448" s="7">
        <v>1.6120000000000001</v>
      </c>
      <c r="Y8448"/>
    </row>
    <row r="8449" spans="2:25" x14ac:dyDescent="0.45">
      <c r="B8449" s="4">
        <v>45941</v>
      </c>
      <c r="C8449" s="2">
        <v>0.82638888888888884</v>
      </c>
      <c r="D8449" s="1">
        <f t="shared" si="131"/>
        <v>45941.826388888891</v>
      </c>
      <c r="E8449">
        <v>0.8</v>
      </c>
      <c r="F8449">
        <v>2.2000000000000002</v>
      </c>
      <c r="G8449">
        <v>1.99</v>
      </c>
      <c r="H8449"/>
      <c r="I8449">
        <v>9.6300000000000008</v>
      </c>
      <c r="J8449">
        <v>7.91</v>
      </c>
      <c r="K8449" s="7">
        <v>7.94</v>
      </c>
      <c r="L8449"/>
      <c r="M8449"/>
      <c r="N8449">
        <v>202.199997</v>
      </c>
      <c r="O8449">
        <v>205.13000500000001</v>
      </c>
      <c r="P8449"/>
      <c r="Q8449">
        <v>7.36</v>
      </c>
      <c r="R8449">
        <v>7.13</v>
      </c>
      <c r="S8449"/>
      <c r="X8449" s="7">
        <v>1.617</v>
      </c>
      <c r="Y8449"/>
    </row>
    <row r="8450" spans="2:25" x14ac:dyDescent="0.45">
      <c r="B8450" s="4">
        <v>45941</v>
      </c>
      <c r="C8450" s="2">
        <v>0.82986111111111116</v>
      </c>
      <c r="D8450" s="1">
        <f t="shared" si="131"/>
        <v>45941.829861111109</v>
      </c>
      <c r="E8450">
        <v>0.79</v>
      </c>
      <c r="F8450">
        <v>2.2000000000000002</v>
      </c>
      <c r="G8450">
        <v>1.99</v>
      </c>
      <c r="H8450"/>
      <c r="I8450">
        <v>9.6199999999999992</v>
      </c>
      <c r="J8450">
        <v>7.92</v>
      </c>
      <c r="K8450" s="7">
        <v>7.94</v>
      </c>
      <c r="L8450"/>
      <c r="M8450"/>
      <c r="N8450">
        <v>202.69000199999999</v>
      </c>
      <c r="O8450">
        <v>205.36999499999999</v>
      </c>
      <c r="P8450"/>
      <c r="Q8450">
        <v>7.4</v>
      </c>
      <c r="R8450">
        <v>7.12</v>
      </c>
      <c r="S8450"/>
      <c r="X8450" s="7">
        <v>1.6140000000000001</v>
      </c>
      <c r="Y8450"/>
    </row>
    <row r="8451" spans="2:25" x14ac:dyDescent="0.45">
      <c r="B8451" s="4">
        <v>45941</v>
      </c>
      <c r="C8451" s="2">
        <v>0.83333333333333337</v>
      </c>
      <c r="D8451" s="1">
        <f t="shared" si="131"/>
        <v>45941.833333333336</v>
      </c>
      <c r="E8451">
        <v>0.78</v>
      </c>
      <c r="F8451">
        <v>2.2000000000000002</v>
      </c>
      <c r="G8451">
        <v>1.99</v>
      </c>
      <c r="H8451"/>
      <c r="I8451">
        <v>9.6199999999999992</v>
      </c>
      <c r="J8451">
        <v>7.92</v>
      </c>
      <c r="K8451" s="7">
        <v>7.94</v>
      </c>
      <c r="L8451"/>
      <c r="M8451"/>
      <c r="N8451">
        <v>202.69000199999999</v>
      </c>
      <c r="O8451">
        <v>204.88000500000001</v>
      </c>
      <c r="P8451"/>
      <c r="Q8451">
        <v>7.44</v>
      </c>
      <c r="R8451">
        <v>7.16</v>
      </c>
      <c r="S8451"/>
      <c r="X8451" s="7">
        <v>1.6160000000000001</v>
      </c>
      <c r="Y8451"/>
    </row>
    <row r="8452" spans="2:25" x14ac:dyDescent="0.45">
      <c r="B8452" s="4">
        <v>45941</v>
      </c>
      <c r="C8452" s="2">
        <v>0.83680555555555558</v>
      </c>
      <c r="D8452" s="1">
        <f t="shared" ref="D8452:D8515" si="132">B8452+C8452</f>
        <v>45941.836805555555</v>
      </c>
      <c r="E8452">
        <v>0.77</v>
      </c>
      <c r="F8452">
        <v>2.2000000000000002</v>
      </c>
      <c r="G8452"/>
      <c r="H8452"/>
      <c r="I8452">
        <v>9.6199999999999992</v>
      </c>
      <c r="J8452">
        <v>7.92</v>
      </c>
      <c r="L8452"/>
      <c r="M8452"/>
      <c r="N8452">
        <v>202.44000199999999</v>
      </c>
      <c r="O8452"/>
      <c r="P8452"/>
      <c r="Q8452">
        <v>7.46</v>
      </c>
      <c r="R8452"/>
      <c r="S8452"/>
      <c r="Y8452"/>
    </row>
    <row r="8453" spans="2:25" x14ac:dyDescent="0.45">
      <c r="B8453" s="4">
        <v>45941</v>
      </c>
      <c r="C8453" s="2">
        <v>0.84027777777777779</v>
      </c>
      <c r="D8453" s="1">
        <f t="shared" si="132"/>
        <v>45941.840277777781</v>
      </c>
      <c r="E8453">
        <v>0.75</v>
      </c>
      <c r="F8453">
        <v>2.2000000000000002</v>
      </c>
      <c r="G8453"/>
      <c r="H8453">
        <v>1.61</v>
      </c>
      <c r="I8453">
        <v>9.61</v>
      </c>
      <c r="J8453">
        <v>7.92</v>
      </c>
      <c r="L8453">
        <v>7.91</v>
      </c>
      <c r="M8453"/>
      <c r="N8453">
        <v>202.69000199999999</v>
      </c>
      <c r="O8453"/>
      <c r="P8453">
        <v>205.86000100000001</v>
      </c>
      <c r="Q8453">
        <v>7.41</v>
      </c>
      <c r="R8453"/>
      <c r="S8453">
        <v>6.99</v>
      </c>
      <c r="Y8453">
        <v>1.5760000000000001</v>
      </c>
    </row>
    <row r="8454" spans="2:25" x14ac:dyDescent="0.45">
      <c r="B8454" s="4">
        <v>45941</v>
      </c>
      <c r="C8454" s="2">
        <v>0.84375</v>
      </c>
      <c r="D8454" s="1">
        <f t="shared" si="132"/>
        <v>45941.84375</v>
      </c>
      <c r="E8454">
        <v>0.74</v>
      </c>
      <c r="F8454">
        <v>2.2000000000000002</v>
      </c>
      <c r="G8454"/>
      <c r="H8454">
        <v>1.61</v>
      </c>
      <c r="I8454">
        <v>9.6</v>
      </c>
      <c r="J8454">
        <v>7.92</v>
      </c>
      <c r="L8454">
        <v>7.91</v>
      </c>
      <c r="M8454"/>
      <c r="N8454">
        <v>203.16999799999999</v>
      </c>
      <c r="O8454"/>
      <c r="P8454">
        <v>205.36999499999999</v>
      </c>
      <c r="Q8454">
        <v>7.39</v>
      </c>
      <c r="R8454"/>
      <c r="S8454">
        <v>7.03</v>
      </c>
      <c r="Y8454">
        <v>1.577</v>
      </c>
    </row>
    <row r="8455" spans="2:25" x14ac:dyDescent="0.45">
      <c r="B8455" s="4">
        <v>45941</v>
      </c>
      <c r="C8455" s="2">
        <v>0.84722222222222221</v>
      </c>
      <c r="D8455" s="1">
        <f t="shared" si="132"/>
        <v>45941.847222222219</v>
      </c>
      <c r="E8455">
        <v>0.73</v>
      </c>
      <c r="F8455">
        <v>2.2000000000000002</v>
      </c>
      <c r="G8455"/>
      <c r="H8455">
        <v>1.61</v>
      </c>
      <c r="I8455">
        <v>9.6</v>
      </c>
      <c r="J8455">
        <v>7.91</v>
      </c>
      <c r="L8455">
        <v>7.91</v>
      </c>
      <c r="M8455"/>
      <c r="N8455">
        <v>202.929993</v>
      </c>
      <c r="O8455"/>
      <c r="P8455">
        <v>205.61999499999999</v>
      </c>
      <c r="Q8455">
        <v>7.4</v>
      </c>
      <c r="R8455"/>
      <c r="S8455">
        <v>7.02</v>
      </c>
      <c r="Y8455">
        <v>1.5760000000000001</v>
      </c>
    </row>
    <row r="8456" spans="2:25" x14ac:dyDescent="0.45">
      <c r="B8456" s="4">
        <v>45941</v>
      </c>
      <c r="C8456" s="2">
        <v>0.85069444444444442</v>
      </c>
      <c r="D8456" s="1">
        <f t="shared" si="132"/>
        <v>45941.850694444445</v>
      </c>
      <c r="E8456">
        <v>0.7</v>
      </c>
      <c r="F8456">
        <v>2.19</v>
      </c>
      <c r="G8456"/>
      <c r="H8456">
        <v>1.61</v>
      </c>
      <c r="I8456">
        <v>9.61</v>
      </c>
      <c r="J8456">
        <v>7.92</v>
      </c>
      <c r="L8456">
        <v>7.91</v>
      </c>
      <c r="M8456"/>
      <c r="N8456">
        <v>202.929993</v>
      </c>
      <c r="O8456"/>
      <c r="P8456">
        <v>205.36999499999999</v>
      </c>
      <c r="Q8456">
        <v>7.41</v>
      </c>
      <c r="R8456"/>
      <c r="S8456">
        <v>7.01</v>
      </c>
      <c r="Y8456">
        <v>1.57</v>
      </c>
    </row>
    <row r="8457" spans="2:25" x14ac:dyDescent="0.45">
      <c r="B8457" s="4">
        <v>45941</v>
      </c>
      <c r="C8457" s="2">
        <v>0.85416666666666663</v>
      </c>
      <c r="D8457" s="1">
        <f t="shared" si="132"/>
        <v>45941.854166666664</v>
      </c>
      <c r="E8457">
        <v>0.67</v>
      </c>
      <c r="F8457">
        <v>2.19</v>
      </c>
      <c r="G8457"/>
      <c r="H8457">
        <v>1.61</v>
      </c>
      <c r="I8457">
        <v>9.65</v>
      </c>
      <c r="J8457">
        <v>7.91</v>
      </c>
      <c r="L8457">
        <v>7.91</v>
      </c>
      <c r="M8457"/>
      <c r="N8457">
        <v>202.929993</v>
      </c>
      <c r="O8457"/>
      <c r="P8457">
        <v>205.36999499999999</v>
      </c>
      <c r="Q8457">
        <v>7.39</v>
      </c>
      <c r="R8457"/>
      <c r="S8457">
        <v>7.02</v>
      </c>
      <c r="Y8457">
        <v>1.573</v>
      </c>
    </row>
    <row r="8458" spans="2:25" x14ac:dyDescent="0.45">
      <c r="B8458" s="4">
        <v>45941</v>
      </c>
      <c r="C8458" s="2">
        <v>0.85763888888888884</v>
      </c>
      <c r="D8458" s="1">
        <f t="shared" si="132"/>
        <v>45941.857638888891</v>
      </c>
      <c r="E8458">
        <v>0.66</v>
      </c>
      <c r="F8458">
        <v>2.19</v>
      </c>
      <c r="G8458"/>
      <c r="H8458"/>
      <c r="I8458">
        <v>9.69</v>
      </c>
      <c r="J8458">
        <v>7.91</v>
      </c>
      <c r="K8458" s="7">
        <v>7.94</v>
      </c>
      <c r="L8458"/>
      <c r="M8458"/>
      <c r="N8458">
        <v>203.16999799999999</v>
      </c>
      <c r="O8458"/>
      <c r="P8458"/>
      <c r="Q8458">
        <v>7.42</v>
      </c>
      <c r="R8458"/>
      <c r="S8458"/>
      <c r="Y8458"/>
    </row>
    <row r="8459" spans="2:25" x14ac:dyDescent="0.45">
      <c r="B8459" s="4">
        <v>45941</v>
      </c>
      <c r="C8459" s="2">
        <v>0.86111111111111116</v>
      </c>
      <c r="D8459" s="1">
        <f t="shared" si="132"/>
        <v>45941.861111111109</v>
      </c>
      <c r="E8459">
        <v>0.66</v>
      </c>
      <c r="F8459">
        <v>2.2000000000000002</v>
      </c>
      <c r="G8459">
        <v>1.98</v>
      </c>
      <c r="H8459"/>
      <c r="I8459">
        <v>9.6999999999999993</v>
      </c>
      <c r="J8459">
        <v>7.91</v>
      </c>
      <c r="K8459" s="7">
        <v>7.94</v>
      </c>
      <c r="L8459"/>
      <c r="M8459"/>
      <c r="N8459">
        <v>203.16999799999999</v>
      </c>
      <c r="O8459">
        <v>205.36999499999999</v>
      </c>
      <c r="P8459"/>
      <c r="Q8459">
        <v>7.46</v>
      </c>
      <c r="R8459">
        <v>7.12</v>
      </c>
      <c r="S8459"/>
      <c r="X8459" s="7">
        <v>1.607</v>
      </c>
      <c r="Y8459"/>
    </row>
    <row r="8460" spans="2:25" x14ac:dyDescent="0.45">
      <c r="B8460" s="4">
        <v>45941</v>
      </c>
      <c r="C8460" s="2">
        <v>0.86458333333333337</v>
      </c>
      <c r="D8460" s="1">
        <f t="shared" si="132"/>
        <v>45941.864583333336</v>
      </c>
      <c r="E8460">
        <v>0.66</v>
      </c>
      <c r="F8460">
        <v>2.19</v>
      </c>
      <c r="G8460">
        <v>1.98</v>
      </c>
      <c r="H8460"/>
      <c r="I8460">
        <v>9.68</v>
      </c>
      <c r="J8460">
        <v>7.91</v>
      </c>
      <c r="K8460" s="7">
        <v>7.94</v>
      </c>
      <c r="L8460"/>
      <c r="M8460"/>
      <c r="N8460">
        <v>202.929993</v>
      </c>
      <c r="O8460">
        <v>205.36999499999999</v>
      </c>
      <c r="P8460"/>
      <c r="Q8460">
        <v>7.44</v>
      </c>
      <c r="R8460">
        <v>7.12</v>
      </c>
      <c r="S8460"/>
      <c r="X8460" s="7">
        <v>1.61</v>
      </c>
      <c r="Y8460"/>
    </row>
    <row r="8461" spans="2:25" x14ac:dyDescent="0.45">
      <c r="B8461" s="4">
        <v>45941</v>
      </c>
      <c r="C8461" s="2">
        <v>0.86805555555555558</v>
      </c>
      <c r="D8461" s="1">
        <f t="shared" si="132"/>
        <v>45941.868055555555</v>
      </c>
      <c r="E8461">
        <v>0.68</v>
      </c>
      <c r="F8461">
        <v>2.19</v>
      </c>
      <c r="G8461">
        <v>1.98</v>
      </c>
      <c r="H8461"/>
      <c r="I8461">
        <v>9.65</v>
      </c>
      <c r="J8461">
        <v>7.91</v>
      </c>
      <c r="K8461" s="7">
        <v>7.94</v>
      </c>
      <c r="L8461"/>
      <c r="M8461"/>
      <c r="N8461">
        <v>202.929993</v>
      </c>
      <c r="O8461">
        <v>205.36999499999999</v>
      </c>
      <c r="P8461"/>
      <c r="Q8461">
        <v>7.42</v>
      </c>
      <c r="R8461">
        <v>7.12</v>
      </c>
      <c r="S8461"/>
      <c r="X8461" s="7">
        <v>1.609</v>
      </c>
      <c r="Y8461"/>
    </row>
    <row r="8462" spans="2:25" x14ac:dyDescent="0.45">
      <c r="B8462" s="4">
        <v>45941</v>
      </c>
      <c r="C8462" s="2">
        <v>0.87152777777777779</v>
      </c>
      <c r="D8462" s="1">
        <f t="shared" si="132"/>
        <v>45941.871527777781</v>
      </c>
      <c r="E8462">
        <v>0.69</v>
      </c>
      <c r="F8462">
        <v>2.19</v>
      </c>
      <c r="G8462">
        <v>1.99</v>
      </c>
      <c r="H8462"/>
      <c r="I8462">
        <v>9.6199999999999992</v>
      </c>
      <c r="J8462">
        <v>7.91</v>
      </c>
      <c r="K8462" s="7">
        <v>7.94</v>
      </c>
      <c r="L8462"/>
      <c r="M8462"/>
      <c r="N8462">
        <v>202.929993</v>
      </c>
      <c r="O8462">
        <v>205.86000100000001</v>
      </c>
      <c r="P8462"/>
      <c r="Q8462">
        <v>7.42</v>
      </c>
      <c r="R8462">
        <v>7.11</v>
      </c>
      <c r="S8462"/>
      <c r="X8462" s="7">
        <v>1.6180000000000001</v>
      </c>
      <c r="Y8462"/>
    </row>
    <row r="8463" spans="2:25" x14ac:dyDescent="0.45">
      <c r="B8463" s="4">
        <v>45941</v>
      </c>
      <c r="C8463" s="2">
        <v>0.875</v>
      </c>
      <c r="D8463" s="1">
        <f t="shared" si="132"/>
        <v>45941.875</v>
      </c>
      <c r="E8463">
        <v>0.68</v>
      </c>
      <c r="F8463">
        <v>2.19</v>
      </c>
      <c r="G8463">
        <v>1.98</v>
      </c>
      <c r="H8463"/>
      <c r="I8463">
        <v>9.6</v>
      </c>
      <c r="J8463">
        <v>7.9</v>
      </c>
      <c r="K8463" s="7">
        <v>7.94</v>
      </c>
      <c r="L8463"/>
      <c r="M8463"/>
      <c r="N8463">
        <v>202.929993</v>
      </c>
      <c r="O8463">
        <v>205.36999499999999</v>
      </c>
      <c r="P8463"/>
      <c r="Q8463">
        <v>7.39</v>
      </c>
      <c r="R8463">
        <v>7.11</v>
      </c>
      <c r="S8463"/>
      <c r="X8463" s="7">
        <v>1.611</v>
      </c>
      <c r="Y8463"/>
    </row>
    <row r="8464" spans="2:25" x14ac:dyDescent="0.45">
      <c r="B8464" s="4">
        <v>45941</v>
      </c>
      <c r="C8464" s="2">
        <v>0.87847222222222221</v>
      </c>
      <c r="D8464" s="1">
        <f t="shared" si="132"/>
        <v>45941.878472222219</v>
      </c>
      <c r="E8464">
        <v>0.67</v>
      </c>
      <c r="F8464">
        <v>2.19</v>
      </c>
      <c r="G8464"/>
      <c r="H8464"/>
      <c r="I8464">
        <v>9.58</v>
      </c>
      <c r="J8464">
        <v>7.9</v>
      </c>
      <c r="L8464"/>
      <c r="M8464"/>
      <c r="N8464">
        <v>202.929993</v>
      </c>
      <c r="O8464"/>
      <c r="P8464"/>
      <c r="Q8464">
        <v>7.4</v>
      </c>
      <c r="R8464"/>
      <c r="S8464"/>
      <c r="Y8464"/>
    </row>
    <row r="8465" spans="2:25" x14ac:dyDescent="0.45">
      <c r="B8465" s="4">
        <v>45941</v>
      </c>
      <c r="C8465" s="2">
        <v>0.88194444444444442</v>
      </c>
      <c r="D8465" s="1">
        <f t="shared" si="132"/>
        <v>45941.881944444445</v>
      </c>
      <c r="E8465">
        <v>0.65</v>
      </c>
      <c r="F8465">
        <v>2.19</v>
      </c>
      <c r="G8465"/>
      <c r="H8465">
        <v>1.62</v>
      </c>
      <c r="I8465">
        <v>9.56</v>
      </c>
      <c r="J8465">
        <v>7.9</v>
      </c>
      <c r="L8465">
        <v>7.92</v>
      </c>
      <c r="M8465"/>
      <c r="N8465">
        <v>203.16999799999999</v>
      </c>
      <c r="O8465"/>
      <c r="P8465">
        <v>206.35000600000001</v>
      </c>
      <c r="Q8465">
        <v>7.4</v>
      </c>
      <c r="R8465"/>
      <c r="S8465">
        <v>7.03</v>
      </c>
      <c r="Y8465">
        <v>1.5720000000000001</v>
      </c>
    </row>
    <row r="8466" spans="2:25" x14ac:dyDescent="0.45">
      <c r="B8466" s="4">
        <v>45941</v>
      </c>
      <c r="C8466" s="2">
        <v>0.88541666666666663</v>
      </c>
      <c r="D8466" s="1">
        <f t="shared" si="132"/>
        <v>45941.885416666664</v>
      </c>
      <c r="E8466">
        <v>0.63</v>
      </c>
      <c r="F8466">
        <v>2.19</v>
      </c>
      <c r="G8466"/>
      <c r="H8466">
        <v>1.61</v>
      </c>
      <c r="I8466">
        <v>9.5299999999999994</v>
      </c>
      <c r="J8466">
        <v>7.9</v>
      </c>
      <c r="L8466">
        <v>7.92</v>
      </c>
      <c r="M8466"/>
      <c r="N8466">
        <v>202.929993</v>
      </c>
      <c r="O8466"/>
      <c r="P8466">
        <v>206.58999600000001</v>
      </c>
      <c r="Q8466">
        <v>7.4</v>
      </c>
      <c r="R8466"/>
      <c r="S8466">
        <v>7</v>
      </c>
      <c r="Y8466">
        <v>1.571</v>
      </c>
    </row>
    <row r="8467" spans="2:25" x14ac:dyDescent="0.45">
      <c r="B8467" s="4">
        <v>45941</v>
      </c>
      <c r="C8467" s="2">
        <v>0.88888888888888884</v>
      </c>
      <c r="D8467" s="1">
        <f t="shared" si="132"/>
        <v>45941.888888888891</v>
      </c>
      <c r="E8467">
        <v>0.63</v>
      </c>
      <c r="F8467">
        <v>2.19</v>
      </c>
      <c r="G8467"/>
      <c r="H8467">
        <v>1.61</v>
      </c>
      <c r="I8467">
        <v>9.51</v>
      </c>
      <c r="J8467">
        <v>7.9</v>
      </c>
      <c r="L8467">
        <v>7.91</v>
      </c>
      <c r="M8467"/>
      <c r="N8467">
        <v>202.929993</v>
      </c>
      <c r="O8467"/>
      <c r="P8467">
        <v>206.35000600000001</v>
      </c>
      <c r="Q8467">
        <v>7.42</v>
      </c>
      <c r="R8467"/>
      <c r="S8467">
        <v>7</v>
      </c>
      <c r="Y8467">
        <v>1.577</v>
      </c>
    </row>
    <row r="8468" spans="2:25" x14ac:dyDescent="0.45">
      <c r="B8468" s="4">
        <v>45941</v>
      </c>
      <c r="C8468" s="2">
        <v>0.89236111111111116</v>
      </c>
      <c r="D8468" s="1">
        <f t="shared" si="132"/>
        <v>45941.892361111109</v>
      </c>
      <c r="E8468">
        <v>0.62</v>
      </c>
      <c r="F8468">
        <v>2.1800000000000002</v>
      </c>
      <c r="G8468"/>
      <c r="H8468">
        <v>1.61</v>
      </c>
      <c r="I8468">
        <v>9.49</v>
      </c>
      <c r="J8468">
        <v>7.89</v>
      </c>
      <c r="L8468">
        <v>7.92</v>
      </c>
      <c r="M8468"/>
      <c r="N8468">
        <v>203.16999799999999</v>
      </c>
      <c r="O8468"/>
      <c r="P8468">
        <v>206.11000100000001</v>
      </c>
      <c r="Q8468">
        <v>7.41</v>
      </c>
      <c r="R8468"/>
      <c r="S8468">
        <v>6.94</v>
      </c>
      <c r="Y8468">
        <v>1.571</v>
      </c>
    </row>
    <row r="8469" spans="2:25" x14ac:dyDescent="0.45">
      <c r="B8469" s="4">
        <v>45941</v>
      </c>
      <c r="C8469" s="2">
        <v>0.89583333333333337</v>
      </c>
      <c r="D8469" s="1">
        <f t="shared" si="132"/>
        <v>45941.895833333336</v>
      </c>
      <c r="E8469">
        <v>0.82</v>
      </c>
      <c r="F8469">
        <v>2.19</v>
      </c>
      <c r="G8469"/>
      <c r="H8469">
        <v>1.61</v>
      </c>
      <c r="I8469">
        <v>10.75</v>
      </c>
      <c r="J8469">
        <v>7.88</v>
      </c>
      <c r="L8469">
        <v>7.92</v>
      </c>
      <c r="M8469"/>
      <c r="N8469">
        <v>203.91000399999999</v>
      </c>
      <c r="O8469"/>
      <c r="P8469">
        <v>206.35000600000001</v>
      </c>
      <c r="Q8469">
        <v>7.35</v>
      </c>
      <c r="R8469"/>
      <c r="S8469">
        <v>6.95</v>
      </c>
      <c r="W8469" s="7">
        <v>1.6160000000000001</v>
      </c>
      <c r="Y8469">
        <v>1.57</v>
      </c>
    </row>
    <row r="8470" spans="2:25" x14ac:dyDescent="0.45">
      <c r="B8470" s="4">
        <v>45941</v>
      </c>
      <c r="C8470" s="2">
        <v>0.89930555555555558</v>
      </c>
      <c r="D8470" s="1">
        <f t="shared" si="132"/>
        <v>45941.899305555555</v>
      </c>
      <c r="E8470">
        <v>0.65</v>
      </c>
      <c r="F8470">
        <v>2.19</v>
      </c>
      <c r="G8470"/>
      <c r="H8470"/>
      <c r="I8470">
        <v>10.77</v>
      </c>
      <c r="J8470">
        <v>7.88</v>
      </c>
      <c r="K8470" s="7">
        <v>7.95</v>
      </c>
      <c r="L8470"/>
      <c r="M8470"/>
      <c r="N8470">
        <v>203.66000399999999</v>
      </c>
      <c r="O8470"/>
      <c r="P8470"/>
      <c r="Q8470">
        <v>7.35</v>
      </c>
      <c r="R8470"/>
      <c r="S8470"/>
      <c r="W8470" s="7">
        <v>1.607</v>
      </c>
      <c r="Y8470"/>
    </row>
    <row r="8471" spans="2:25" x14ac:dyDescent="0.45">
      <c r="B8471" s="4">
        <v>45941</v>
      </c>
      <c r="C8471" s="2">
        <v>0.90277777777777779</v>
      </c>
      <c r="D8471" s="1">
        <f t="shared" si="132"/>
        <v>45941.902777777781</v>
      </c>
      <c r="E8471">
        <v>0.76</v>
      </c>
      <c r="F8471">
        <v>2.19</v>
      </c>
      <c r="G8471">
        <v>1.97</v>
      </c>
      <c r="H8471"/>
      <c r="I8471">
        <v>9.35</v>
      </c>
      <c r="J8471">
        <v>7.87</v>
      </c>
      <c r="K8471" s="7">
        <v>7.94</v>
      </c>
      <c r="L8471"/>
      <c r="M8471"/>
      <c r="N8471">
        <v>204.14999399999999</v>
      </c>
      <c r="O8471">
        <v>205.36999499999999</v>
      </c>
      <c r="P8471"/>
      <c r="Q8471">
        <v>7.31</v>
      </c>
      <c r="R8471">
        <v>7.09</v>
      </c>
      <c r="S8471"/>
      <c r="W8471" s="7">
        <v>1.585</v>
      </c>
      <c r="X8471" s="7">
        <v>1.611</v>
      </c>
      <c r="Y8471"/>
    </row>
    <row r="8472" spans="2:25" x14ac:dyDescent="0.45">
      <c r="B8472" s="4">
        <v>45941</v>
      </c>
      <c r="C8472" s="2">
        <v>0.90625</v>
      </c>
      <c r="D8472" s="1">
        <f t="shared" si="132"/>
        <v>45941.90625</v>
      </c>
      <c r="E8472">
        <v>0.41</v>
      </c>
      <c r="F8472">
        <v>2.1800000000000002</v>
      </c>
      <c r="G8472">
        <v>1.98</v>
      </c>
      <c r="H8472"/>
      <c r="I8472">
        <v>8.77</v>
      </c>
      <c r="J8472">
        <v>7.88</v>
      </c>
      <c r="K8472" s="7">
        <v>7.95</v>
      </c>
      <c r="L8472"/>
      <c r="M8472"/>
      <c r="N8472">
        <v>203.41999799999999</v>
      </c>
      <c r="O8472">
        <v>205.61999499999999</v>
      </c>
      <c r="P8472"/>
      <c r="Q8472">
        <v>7.36</v>
      </c>
      <c r="R8472">
        <v>7.12</v>
      </c>
      <c r="S8472"/>
      <c r="W8472" s="7">
        <v>1.583</v>
      </c>
      <c r="X8472" s="7">
        <v>1.611</v>
      </c>
      <c r="Y8472"/>
    </row>
    <row r="8473" spans="2:25" x14ac:dyDescent="0.45">
      <c r="B8473" s="4">
        <v>45941</v>
      </c>
      <c r="C8473" s="2">
        <v>0.90972222222222221</v>
      </c>
      <c r="D8473" s="1">
        <f t="shared" si="132"/>
        <v>45941.909722222219</v>
      </c>
      <c r="E8473">
        <v>0.31</v>
      </c>
      <c r="F8473">
        <v>2.1800000000000002</v>
      </c>
      <c r="G8473">
        <v>1.98</v>
      </c>
      <c r="H8473"/>
      <c r="I8473">
        <v>8.6300000000000008</v>
      </c>
      <c r="J8473">
        <v>7.9</v>
      </c>
      <c r="K8473" s="7">
        <v>7.94</v>
      </c>
      <c r="L8473"/>
      <c r="M8473"/>
      <c r="N8473">
        <v>203.91000399999999</v>
      </c>
      <c r="O8473">
        <v>205.61999499999999</v>
      </c>
      <c r="P8473"/>
      <c r="Q8473">
        <v>7.35</v>
      </c>
      <c r="R8473">
        <v>7.08</v>
      </c>
      <c r="S8473"/>
      <c r="W8473" s="7">
        <v>1.589</v>
      </c>
      <c r="X8473" s="7">
        <v>1.6080000000000001</v>
      </c>
      <c r="Y8473"/>
    </row>
    <row r="8474" spans="2:25" x14ac:dyDescent="0.45">
      <c r="B8474" s="4">
        <v>45941</v>
      </c>
      <c r="C8474" s="2">
        <v>0.91319444444444442</v>
      </c>
      <c r="D8474" s="1">
        <f t="shared" si="132"/>
        <v>45941.913194444445</v>
      </c>
      <c r="E8474">
        <v>0.32</v>
      </c>
      <c r="F8474">
        <v>2.1800000000000002</v>
      </c>
      <c r="G8474">
        <v>1.98</v>
      </c>
      <c r="H8474"/>
      <c r="I8474">
        <v>8.67</v>
      </c>
      <c r="J8474">
        <v>7.88</v>
      </c>
      <c r="K8474" s="7">
        <v>7.94</v>
      </c>
      <c r="L8474"/>
      <c r="M8474"/>
      <c r="N8474">
        <v>202.929993</v>
      </c>
      <c r="O8474">
        <v>205.36999499999999</v>
      </c>
      <c r="P8474"/>
      <c r="Q8474">
        <v>7.34</v>
      </c>
      <c r="R8474">
        <v>7.06</v>
      </c>
      <c r="S8474"/>
      <c r="W8474" s="7">
        <v>1.5880000000000001</v>
      </c>
      <c r="X8474" s="7">
        <v>1.609</v>
      </c>
      <c r="Y8474"/>
    </row>
    <row r="8475" spans="2:25" x14ac:dyDescent="0.45">
      <c r="B8475" s="4">
        <v>45941</v>
      </c>
      <c r="C8475" s="2">
        <v>0.91666666666666663</v>
      </c>
      <c r="D8475" s="1">
        <f t="shared" si="132"/>
        <v>45941.916666666664</v>
      </c>
      <c r="E8475">
        <v>1.56</v>
      </c>
      <c r="F8475">
        <v>2.1800000000000002</v>
      </c>
      <c r="G8475">
        <v>1.97</v>
      </c>
      <c r="H8475"/>
      <c r="I8475">
        <v>8.7799999999999994</v>
      </c>
      <c r="J8475">
        <v>7.89</v>
      </c>
      <c r="K8475" s="7">
        <v>7.94</v>
      </c>
      <c r="L8475"/>
      <c r="M8475"/>
      <c r="N8475">
        <v>203.41999799999999</v>
      </c>
      <c r="O8475">
        <v>205.13000500000001</v>
      </c>
      <c r="P8475"/>
      <c r="Q8475">
        <v>7.34</v>
      </c>
      <c r="R8475">
        <v>7.11</v>
      </c>
      <c r="S8475"/>
      <c r="W8475" s="7">
        <v>1.595</v>
      </c>
      <c r="X8475" s="7">
        <v>1.61</v>
      </c>
      <c r="Y8475"/>
    </row>
    <row r="8476" spans="2:25" x14ac:dyDescent="0.45">
      <c r="B8476" s="4">
        <v>45941</v>
      </c>
      <c r="C8476" s="2">
        <v>0.92013888888888884</v>
      </c>
      <c r="D8476" s="1">
        <f t="shared" si="132"/>
        <v>45941.920138888891</v>
      </c>
      <c r="E8476">
        <v>2.79</v>
      </c>
      <c r="F8476">
        <v>2.1800000000000002</v>
      </c>
      <c r="G8476"/>
      <c r="H8476"/>
      <c r="I8476">
        <v>8.84</v>
      </c>
      <c r="J8476">
        <v>7.89</v>
      </c>
      <c r="L8476"/>
      <c r="M8476">
        <v>202.44000199999999</v>
      </c>
      <c r="N8476">
        <v>203.41999799999999</v>
      </c>
      <c r="O8476"/>
      <c r="P8476"/>
      <c r="Q8476">
        <v>7.3</v>
      </c>
      <c r="R8476"/>
      <c r="S8476"/>
      <c r="W8476" s="7">
        <v>1.5880000000000001</v>
      </c>
      <c r="Y8476"/>
    </row>
    <row r="8477" spans="2:25" x14ac:dyDescent="0.45">
      <c r="B8477" s="4">
        <v>45941</v>
      </c>
      <c r="C8477" s="2">
        <v>0.92361111111111116</v>
      </c>
      <c r="D8477" s="1">
        <f t="shared" si="132"/>
        <v>45941.923611111109</v>
      </c>
      <c r="E8477">
        <v>2.81</v>
      </c>
      <c r="F8477">
        <v>2.1800000000000002</v>
      </c>
      <c r="G8477"/>
      <c r="H8477"/>
      <c r="I8477">
        <v>8.83</v>
      </c>
      <c r="J8477">
        <v>7.89</v>
      </c>
      <c r="L8477">
        <v>7.92</v>
      </c>
      <c r="M8477">
        <v>202.69000199999999</v>
      </c>
      <c r="N8477">
        <v>203.41999799999999</v>
      </c>
      <c r="O8477"/>
      <c r="P8477">
        <v>206.11000100000001</v>
      </c>
      <c r="Q8477">
        <v>7.3</v>
      </c>
      <c r="R8477"/>
      <c r="S8477">
        <v>7</v>
      </c>
      <c r="W8477" s="7">
        <v>1.601</v>
      </c>
      <c r="Y8477">
        <v>1.5740000000000001</v>
      </c>
    </row>
    <row r="8478" spans="2:25" x14ac:dyDescent="0.45">
      <c r="B8478" s="4">
        <v>45941</v>
      </c>
      <c r="C8478" s="2">
        <v>0.92708333333333337</v>
      </c>
      <c r="D8478" s="1">
        <f t="shared" si="132"/>
        <v>45941.927083333336</v>
      </c>
      <c r="E8478">
        <v>2.75</v>
      </c>
      <c r="F8478">
        <v>2.1800000000000002</v>
      </c>
      <c r="G8478"/>
      <c r="H8478">
        <v>1.61</v>
      </c>
      <c r="I8478">
        <v>8.81</v>
      </c>
      <c r="J8478">
        <v>7.9</v>
      </c>
      <c r="L8478">
        <v>7.92</v>
      </c>
      <c r="M8478">
        <v>202.44000199999999</v>
      </c>
      <c r="N8478">
        <v>203.41999799999999</v>
      </c>
      <c r="O8478"/>
      <c r="P8478">
        <v>205.86000100000001</v>
      </c>
      <c r="Q8478">
        <v>7.33</v>
      </c>
      <c r="R8478"/>
      <c r="S8478">
        <v>7</v>
      </c>
      <c r="W8478" s="7">
        <v>1.583</v>
      </c>
      <c r="Y8478">
        <v>1.573</v>
      </c>
    </row>
    <row r="8479" spans="2:25" x14ac:dyDescent="0.45">
      <c r="B8479" s="4">
        <v>45941</v>
      </c>
      <c r="C8479" s="2">
        <v>0.93055555555555558</v>
      </c>
      <c r="D8479" s="1">
        <f t="shared" si="132"/>
        <v>45941.930555555555</v>
      </c>
      <c r="E8479">
        <v>2.83</v>
      </c>
      <c r="F8479">
        <v>2.1800000000000002</v>
      </c>
      <c r="G8479"/>
      <c r="H8479">
        <v>1.6</v>
      </c>
      <c r="I8479">
        <v>8.7799999999999994</v>
      </c>
      <c r="J8479">
        <v>7.9</v>
      </c>
      <c r="L8479">
        <v>7.92</v>
      </c>
      <c r="M8479">
        <v>202.69000199999999</v>
      </c>
      <c r="N8479">
        <v>203.16999799999999</v>
      </c>
      <c r="O8479"/>
      <c r="P8479">
        <v>205.86000100000001</v>
      </c>
      <c r="Q8479">
        <v>7.33</v>
      </c>
      <c r="R8479"/>
      <c r="S8479">
        <v>7.04</v>
      </c>
      <c r="W8479" s="7">
        <v>1.59</v>
      </c>
      <c r="Y8479">
        <v>1.573</v>
      </c>
    </row>
    <row r="8480" spans="2:25" x14ac:dyDescent="0.45">
      <c r="B8480" s="4">
        <v>45941</v>
      </c>
      <c r="C8480" s="2">
        <v>0.93402777777777779</v>
      </c>
      <c r="D8480" s="1">
        <f t="shared" si="132"/>
        <v>45941.934027777781</v>
      </c>
      <c r="E8480">
        <v>2.81</v>
      </c>
      <c r="F8480">
        <v>2.17</v>
      </c>
      <c r="G8480"/>
      <c r="H8480">
        <v>1.6</v>
      </c>
      <c r="I8480">
        <v>8.7799999999999994</v>
      </c>
      <c r="J8480">
        <v>7.89</v>
      </c>
      <c r="L8480">
        <v>7.92</v>
      </c>
      <c r="M8480">
        <v>203.16999799999999</v>
      </c>
      <c r="N8480">
        <v>203.41999799999999</v>
      </c>
      <c r="O8480"/>
      <c r="P8480">
        <v>205.61999499999999</v>
      </c>
      <c r="Q8480">
        <v>7.3</v>
      </c>
      <c r="R8480"/>
      <c r="S8480">
        <v>7.04</v>
      </c>
      <c r="W8480" s="7">
        <v>1.595</v>
      </c>
      <c r="Y8480">
        <v>1.573</v>
      </c>
    </row>
    <row r="8481" spans="2:25" x14ac:dyDescent="0.45">
      <c r="B8481" s="4">
        <v>45941</v>
      </c>
      <c r="C8481" s="2">
        <v>0.9375</v>
      </c>
      <c r="D8481" s="1">
        <f t="shared" si="132"/>
        <v>45941.9375</v>
      </c>
      <c r="E8481">
        <v>2.76</v>
      </c>
      <c r="F8481">
        <v>2.17</v>
      </c>
      <c r="G8481"/>
      <c r="H8481">
        <v>1.6</v>
      </c>
      <c r="I8481">
        <v>8.77</v>
      </c>
      <c r="J8481">
        <v>8.11</v>
      </c>
      <c r="L8481">
        <v>7.92</v>
      </c>
      <c r="M8481">
        <v>202.44000199999999</v>
      </c>
      <c r="N8481">
        <v>203.91000399999999</v>
      </c>
      <c r="O8481"/>
      <c r="P8481">
        <v>206.11000100000001</v>
      </c>
      <c r="Q8481">
        <v>7.36</v>
      </c>
      <c r="R8481"/>
      <c r="S8481">
        <v>7</v>
      </c>
      <c r="W8481" s="7">
        <v>1.5920000000000001</v>
      </c>
      <c r="Y8481">
        <v>1.5720000000000001</v>
      </c>
    </row>
    <row r="8482" spans="2:25" x14ac:dyDescent="0.45">
      <c r="B8482" s="4">
        <v>45941</v>
      </c>
      <c r="C8482" s="2">
        <v>0.94097222222222221</v>
      </c>
      <c r="D8482" s="1">
        <f t="shared" si="132"/>
        <v>45941.940972222219</v>
      </c>
      <c r="E8482">
        <v>2.71</v>
      </c>
      <c r="F8482">
        <v>2.17</v>
      </c>
      <c r="G8482"/>
      <c r="H8482"/>
      <c r="I8482">
        <v>8.76</v>
      </c>
      <c r="J8482">
        <v>8.2100000000000009</v>
      </c>
      <c r="L8482"/>
      <c r="M8482">
        <v>202.199997</v>
      </c>
      <c r="N8482">
        <v>203.66000399999999</v>
      </c>
      <c r="O8482"/>
      <c r="P8482"/>
      <c r="Q8482">
        <v>7.44</v>
      </c>
      <c r="R8482"/>
      <c r="S8482"/>
      <c r="W8482" s="7">
        <v>1.613</v>
      </c>
      <c r="Y8482"/>
    </row>
    <row r="8483" spans="2:25" x14ac:dyDescent="0.45">
      <c r="B8483" s="4">
        <v>45941</v>
      </c>
      <c r="C8483" s="2">
        <v>0.94444444444444442</v>
      </c>
      <c r="D8483" s="1">
        <f t="shared" si="132"/>
        <v>45941.944444444445</v>
      </c>
      <c r="E8483">
        <v>2.74</v>
      </c>
      <c r="F8483">
        <v>2.17</v>
      </c>
      <c r="G8483">
        <v>1.96</v>
      </c>
      <c r="H8483"/>
      <c r="I8483">
        <v>8.74</v>
      </c>
      <c r="J8483">
        <v>8.23</v>
      </c>
      <c r="K8483" s="7">
        <v>7.96</v>
      </c>
      <c r="L8483"/>
      <c r="M8483">
        <v>202.44000199999999</v>
      </c>
      <c r="N8483">
        <v>203.91000399999999</v>
      </c>
      <c r="O8483">
        <v>205.86000100000001</v>
      </c>
      <c r="P8483"/>
      <c r="Q8483">
        <v>7.61</v>
      </c>
      <c r="R8483">
        <v>7.14</v>
      </c>
      <c r="S8483"/>
      <c r="X8483" s="7">
        <v>1.611</v>
      </c>
      <c r="Y8483"/>
    </row>
    <row r="8484" spans="2:25" x14ac:dyDescent="0.45">
      <c r="B8484" s="4">
        <v>45941</v>
      </c>
      <c r="C8484" s="2">
        <v>0.94791666666666663</v>
      </c>
      <c r="D8484" s="1">
        <f t="shared" si="132"/>
        <v>45941.947916666664</v>
      </c>
      <c r="E8484">
        <v>2.74</v>
      </c>
      <c r="F8484">
        <v>2.17</v>
      </c>
      <c r="G8484">
        <v>1.96</v>
      </c>
      <c r="H8484"/>
      <c r="I8484">
        <v>8.7200000000000006</v>
      </c>
      <c r="J8484">
        <v>8.23</v>
      </c>
      <c r="K8484" s="7">
        <v>7.95</v>
      </c>
      <c r="L8484"/>
      <c r="M8484">
        <v>202.44000199999999</v>
      </c>
      <c r="N8484">
        <v>203.91000399999999</v>
      </c>
      <c r="O8484">
        <v>206.11000100000001</v>
      </c>
      <c r="P8484"/>
      <c r="Q8484">
        <v>7.66</v>
      </c>
      <c r="R8484">
        <v>7.17</v>
      </c>
      <c r="S8484"/>
      <c r="X8484" s="7">
        <v>1.611</v>
      </c>
      <c r="Y8484"/>
    </row>
    <row r="8485" spans="2:25" x14ac:dyDescent="0.45">
      <c r="B8485" s="4">
        <v>45941</v>
      </c>
      <c r="C8485" s="2">
        <v>0.95138888888888884</v>
      </c>
      <c r="D8485" s="1">
        <f t="shared" si="132"/>
        <v>45941.951388888891</v>
      </c>
      <c r="E8485">
        <v>2.76</v>
      </c>
      <c r="F8485">
        <v>2.17</v>
      </c>
      <c r="G8485">
        <v>1.96</v>
      </c>
      <c r="H8485"/>
      <c r="I8485">
        <v>8.7100000000000009</v>
      </c>
      <c r="J8485">
        <v>8.24</v>
      </c>
      <c r="K8485" s="7">
        <v>7.95</v>
      </c>
      <c r="L8485"/>
      <c r="M8485">
        <v>202.44000199999999</v>
      </c>
      <c r="N8485">
        <v>204.14999399999999</v>
      </c>
      <c r="O8485">
        <v>206.11000100000001</v>
      </c>
      <c r="P8485"/>
      <c r="Q8485">
        <v>7.69</v>
      </c>
      <c r="R8485">
        <v>7.1</v>
      </c>
      <c r="S8485"/>
      <c r="X8485" s="7">
        <v>1.609</v>
      </c>
      <c r="Y8485"/>
    </row>
    <row r="8486" spans="2:25" x14ac:dyDescent="0.45">
      <c r="B8486" s="4">
        <v>45941</v>
      </c>
      <c r="C8486" s="2">
        <v>0.95486111111111116</v>
      </c>
      <c r="D8486" s="1">
        <f t="shared" si="132"/>
        <v>45941.954861111109</v>
      </c>
      <c r="E8486">
        <v>2.74</v>
      </c>
      <c r="F8486">
        <v>2.17</v>
      </c>
      <c r="G8486">
        <v>1.96</v>
      </c>
      <c r="H8486"/>
      <c r="I8486">
        <v>8.69</v>
      </c>
      <c r="J8486">
        <v>8.24</v>
      </c>
      <c r="K8486" s="7">
        <v>7.96</v>
      </c>
      <c r="L8486"/>
      <c r="M8486">
        <v>202.44000199999999</v>
      </c>
      <c r="N8486">
        <v>203.66000399999999</v>
      </c>
      <c r="O8486">
        <v>205.13000500000001</v>
      </c>
      <c r="P8486"/>
      <c r="Q8486">
        <v>7.69</v>
      </c>
      <c r="R8486">
        <v>7.11</v>
      </c>
      <c r="S8486"/>
      <c r="X8486" s="7">
        <v>1.611</v>
      </c>
      <c r="Y8486"/>
    </row>
    <row r="8487" spans="2:25" x14ac:dyDescent="0.45">
      <c r="B8487" s="4">
        <v>45941</v>
      </c>
      <c r="C8487" s="2">
        <v>0.95833333333333337</v>
      </c>
      <c r="D8487" s="1">
        <f t="shared" si="132"/>
        <v>45941.958333333336</v>
      </c>
      <c r="E8487">
        <v>2.74</v>
      </c>
      <c r="F8487">
        <v>2.17</v>
      </c>
      <c r="G8487">
        <v>1.96</v>
      </c>
      <c r="H8487"/>
      <c r="I8487">
        <v>8.69</v>
      </c>
      <c r="J8487">
        <v>8.24</v>
      </c>
      <c r="K8487" s="7">
        <v>7.97</v>
      </c>
      <c r="L8487"/>
      <c r="M8487">
        <v>202.199997</v>
      </c>
      <c r="N8487">
        <v>203.66000399999999</v>
      </c>
      <c r="O8487">
        <v>205.36999499999999</v>
      </c>
      <c r="P8487"/>
      <c r="Q8487">
        <v>7.77</v>
      </c>
      <c r="R8487">
        <v>7.14</v>
      </c>
      <c r="S8487"/>
      <c r="X8487" s="7">
        <v>1.6060000000000001</v>
      </c>
      <c r="Y8487"/>
    </row>
    <row r="8488" spans="2:25" x14ac:dyDescent="0.45">
      <c r="B8488" s="4">
        <v>45941</v>
      </c>
      <c r="C8488" s="2">
        <v>0.96180555555555558</v>
      </c>
      <c r="D8488" s="1">
        <f t="shared" si="132"/>
        <v>45941.961805555555</v>
      </c>
      <c r="E8488">
        <v>2.67</v>
      </c>
      <c r="F8488">
        <v>2.17</v>
      </c>
      <c r="G8488"/>
      <c r="H8488"/>
      <c r="I8488">
        <v>8.65</v>
      </c>
      <c r="J8488">
        <v>8.26</v>
      </c>
      <c r="L8488"/>
      <c r="M8488">
        <v>202.44000199999999</v>
      </c>
      <c r="N8488">
        <v>203.91000399999999</v>
      </c>
      <c r="O8488"/>
      <c r="P8488"/>
      <c r="Q8488">
        <v>7.79</v>
      </c>
      <c r="R8488"/>
      <c r="S8488"/>
      <c r="Y8488"/>
    </row>
    <row r="8489" spans="2:25" x14ac:dyDescent="0.45">
      <c r="B8489" s="4">
        <v>45941</v>
      </c>
      <c r="C8489" s="2">
        <v>0.96527777777777779</v>
      </c>
      <c r="D8489" s="1">
        <f t="shared" si="132"/>
        <v>45941.965277777781</v>
      </c>
      <c r="E8489">
        <v>2.69</v>
      </c>
      <c r="F8489">
        <v>2.17</v>
      </c>
      <c r="G8489"/>
      <c r="H8489">
        <v>1.61</v>
      </c>
      <c r="I8489">
        <v>8.61</v>
      </c>
      <c r="J8489">
        <v>8.25</v>
      </c>
      <c r="L8489">
        <v>7.93</v>
      </c>
      <c r="M8489">
        <v>202.199997</v>
      </c>
      <c r="N8489">
        <v>204.14999399999999</v>
      </c>
      <c r="O8489"/>
      <c r="P8489">
        <v>205.86000100000001</v>
      </c>
      <c r="Q8489">
        <v>7.84</v>
      </c>
      <c r="R8489"/>
      <c r="S8489">
        <v>7</v>
      </c>
      <c r="Y8489">
        <v>1.577</v>
      </c>
    </row>
    <row r="8490" spans="2:25" x14ac:dyDescent="0.45">
      <c r="B8490" s="4">
        <v>45941</v>
      </c>
      <c r="C8490" s="2">
        <v>0.96875</v>
      </c>
      <c r="D8490" s="1">
        <f t="shared" si="132"/>
        <v>45941.96875</v>
      </c>
      <c r="E8490">
        <v>2.72</v>
      </c>
      <c r="F8490">
        <v>2.17</v>
      </c>
      <c r="G8490"/>
      <c r="H8490">
        <v>1.6</v>
      </c>
      <c r="I8490">
        <v>8.58</v>
      </c>
      <c r="J8490">
        <v>8.26</v>
      </c>
      <c r="L8490">
        <v>7.93</v>
      </c>
      <c r="M8490">
        <v>202.199997</v>
      </c>
      <c r="N8490">
        <v>204.14999399999999</v>
      </c>
      <c r="O8490"/>
      <c r="P8490">
        <v>206.11000100000001</v>
      </c>
      <c r="Q8490">
        <v>7.86</v>
      </c>
      <c r="R8490"/>
      <c r="S8490">
        <v>7.04</v>
      </c>
      <c r="Y8490">
        <v>1.575</v>
      </c>
    </row>
    <row r="8491" spans="2:25" x14ac:dyDescent="0.45">
      <c r="B8491" s="4">
        <v>45941</v>
      </c>
      <c r="C8491" s="2">
        <v>0.97222222222222221</v>
      </c>
      <c r="D8491" s="1">
        <f t="shared" si="132"/>
        <v>45941.972222222219</v>
      </c>
      <c r="E8491">
        <v>2.71</v>
      </c>
      <c r="F8491">
        <v>2.17</v>
      </c>
      <c r="G8491"/>
      <c r="H8491">
        <v>1.6</v>
      </c>
      <c r="I8491">
        <v>8.56</v>
      </c>
      <c r="J8491">
        <v>8.26</v>
      </c>
      <c r="L8491">
        <v>7.92</v>
      </c>
      <c r="M8491">
        <v>202.69000199999999</v>
      </c>
      <c r="N8491">
        <v>204.39999399999999</v>
      </c>
      <c r="O8491"/>
      <c r="P8491">
        <v>205.86000100000001</v>
      </c>
      <c r="Q8491">
        <v>7.84</v>
      </c>
      <c r="R8491"/>
      <c r="S8491">
        <v>7.06</v>
      </c>
      <c r="Y8491">
        <v>1.5720000000000001</v>
      </c>
    </row>
    <row r="8492" spans="2:25" x14ac:dyDescent="0.45">
      <c r="B8492" s="4">
        <v>45941</v>
      </c>
      <c r="C8492" s="2">
        <v>0.97569444444444442</v>
      </c>
      <c r="D8492" s="1">
        <f t="shared" si="132"/>
        <v>45941.975694444445</v>
      </c>
      <c r="E8492">
        <v>2.72</v>
      </c>
      <c r="F8492">
        <v>2.16</v>
      </c>
      <c r="G8492"/>
      <c r="H8492">
        <v>1.6</v>
      </c>
      <c r="I8492">
        <v>8.52</v>
      </c>
      <c r="J8492">
        <v>8.26</v>
      </c>
      <c r="L8492">
        <v>7.92</v>
      </c>
      <c r="M8492">
        <v>202.69000199999999</v>
      </c>
      <c r="N8492">
        <v>204.39999399999999</v>
      </c>
      <c r="O8492"/>
      <c r="P8492">
        <v>205.61999499999999</v>
      </c>
      <c r="Q8492">
        <v>7.84</v>
      </c>
      <c r="R8492"/>
      <c r="S8492">
        <v>7.07</v>
      </c>
      <c r="Y8492">
        <v>1.5740000000000001</v>
      </c>
    </row>
    <row r="8493" spans="2:25" x14ac:dyDescent="0.45">
      <c r="B8493" s="4">
        <v>45941</v>
      </c>
      <c r="C8493" s="2">
        <v>0.97916666666666663</v>
      </c>
      <c r="D8493" s="1">
        <f t="shared" si="132"/>
        <v>45941.979166666664</v>
      </c>
      <c r="E8493">
        <v>2.72</v>
      </c>
      <c r="F8493">
        <v>2.17</v>
      </c>
      <c r="G8493"/>
      <c r="H8493">
        <v>1.6</v>
      </c>
      <c r="I8493">
        <v>8.5</v>
      </c>
      <c r="J8493">
        <v>8.27</v>
      </c>
      <c r="L8493">
        <v>7.92</v>
      </c>
      <c r="M8493">
        <v>202.44000199999999</v>
      </c>
      <c r="N8493">
        <v>204.14999399999999</v>
      </c>
      <c r="O8493"/>
      <c r="P8493">
        <v>206.11000100000001</v>
      </c>
      <c r="Q8493">
        <v>7.9</v>
      </c>
      <c r="R8493"/>
      <c r="S8493">
        <v>7.04</v>
      </c>
      <c r="Y8493">
        <v>1.5720000000000001</v>
      </c>
    </row>
    <row r="8494" spans="2:25" x14ac:dyDescent="0.45">
      <c r="B8494" s="4">
        <v>45941</v>
      </c>
      <c r="C8494" s="2">
        <v>0.98263888888888884</v>
      </c>
      <c r="D8494" s="1">
        <f t="shared" si="132"/>
        <v>45941.982638888891</v>
      </c>
      <c r="E8494">
        <v>1.96</v>
      </c>
      <c r="F8494">
        <v>2.17</v>
      </c>
      <c r="G8494"/>
      <c r="H8494"/>
      <c r="I8494"/>
      <c r="J8494">
        <v>8.27</v>
      </c>
      <c r="L8494"/>
      <c r="M8494"/>
      <c r="N8494">
        <v>204.88000500000001</v>
      </c>
      <c r="O8494"/>
      <c r="P8494"/>
      <c r="Q8494">
        <v>7.87</v>
      </c>
      <c r="R8494"/>
      <c r="S8494"/>
      <c r="Y8494"/>
    </row>
    <row r="8495" spans="2:25" x14ac:dyDescent="0.45">
      <c r="B8495" s="4">
        <v>45941</v>
      </c>
      <c r="C8495" s="2">
        <v>0.98611111111111116</v>
      </c>
      <c r="D8495" s="1">
        <f t="shared" si="132"/>
        <v>45941.986111111109</v>
      </c>
      <c r="E8495">
        <v>0.59</v>
      </c>
      <c r="F8495">
        <v>2.17</v>
      </c>
      <c r="G8495">
        <v>1.95</v>
      </c>
      <c r="H8495"/>
      <c r="I8495"/>
      <c r="J8495">
        <v>8.27</v>
      </c>
      <c r="K8495" s="7">
        <v>7.99</v>
      </c>
      <c r="L8495"/>
      <c r="M8495"/>
      <c r="N8495">
        <v>204.63999899999999</v>
      </c>
      <c r="O8495">
        <v>206.11000100000001</v>
      </c>
      <c r="P8495"/>
      <c r="Q8495">
        <v>7.9</v>
      </c>
      <c r="R8495">
        <v>7.16</v>
      </c>
      <c r="S8495"/>
      <c r="X8495" s="7">
        <v>1.617</v>
      </c>
      <c r="Y8495"/>
    </row>
    <row r="8496" spans="2:25" x14ac:dyDescent="0.45">
      <c r="B8496" s="4">
        <v>45941</v>
      </c>
      <c r="C8496" s="2">
        <v>0.98958333333333337</v>
      </c>
      <c r="D8496" s="1">
        <f t="shared" si="132"/>
        <v>45941.989583333336</v>
      </c>
      <c r="E8496">
        <v>0.38</v>
      </c>
      <c r="F8496">
        <v>2.17</v>
      </c>
      <c r="G8496">
        <v>1.96</v>
      </c>
      <c r="H8496"/>
      <c r="I8496"/>
      <c r="J8496">
        <v>8.27</v>
      </c>
      <c r="K8496" s="7">
        <v>7.99</v>
      </c>
      <c r="L8496"/>
      <c r="M8496"/>
      <c r="N8496">
        <v>204.39999399999999</v>
      </c>
      <c r="O8496">
        <v>205.36999499999999</v>
      </c>
      <c r="P8496"/>
      <c r="Q8496">
        <v>7.89</v>
      </c>
      <c r="R8496">
        <v>7.15</v>
      </c>
      <c r="S8496"/>
      <c r="X8496" s="7">
        <v>1.61</v>
      </c>
      <c r="Y8496"/>
    </row>
    <row r="8497" spans="1:25" x14ac:dyDescent="0.45">
      <c r="B8497" s="4">
        <v>45941</v>
      </c>
      <c r="C8497" s="2">
        <v>0.99305555555555558</v>
      </c>
      <c r="D8497" s="1">
        <f t="shared" si="132"/>
        <v>45941.993055555555</v>
      </c>
      <c r="E8497">
        <v>0.35</v>
      </c>
      <c r="F8497">
        <v>2.17</v>
      </c>
      <c r="G8497">
        <v>1.96</v>
      </c>
      <c r="H8497"/>
      <c r="I8497"/>
      <c r="J8497">
        <v>8.26</v>
      </c>
      <c r="K8497" s="7">
        <v>8</v>
      </c>
      <c r="L8497"/>
      <c r="M8497"/>
      <c r="N8497">
        <v>204.63999899999999</v>
      </c>
      <c r="O8497">
        <v>206.11000100000001</v>
      </c>
      <c r="P8497"/>
      <c r="Q8497">
        <v>7.89</v>
      </c>
      <c r="R8497">
        <v>7.21</v>
      </c>
      <c r="S8497"/>
      <c r="X8497" s="7">
        <v>1.611</v>
      </c>
      <c r="Y8497"/>
    </row>
    <row r="8498" spans="1:25" x14ac:dyDescent="0.45">
      <c r="B8498" s="4">
        <v>45941</v>
      </c>
      <c r="C8498" s="2">
        <v>0.99652777777777779</v>
      </c>
      <c r="D8498" s="1">
        <f t="shared" si="132"/>
        <v>45941.996527777781</v>
      </c>
      <c r="E8498">
        <v>0.79</v>
      </c>
      <c r="F8498">
        <v>2.17</v>
      </c>
      <c r="G8498">
        <v>1.96</v>
      </c>
      <c r="H8498"/>
      <c r="I8498"/>
      <c r="J8498">
        <v>8.27</v>
      </c>
      <c r="K8498" s="7">
        <v>8</v>
      </c>
      <c r="L8498"/>
      <c r="M8498"/>
      <c r="N8498">
        <v>204.88000500000001</v>
      </c>
      <c r="O8498">
        <v>206.11000100000001</v>
      </c>
      <c r="P8498"/>
      <c r="Q8498">
        <v>7.91</v>
      </c>
      <c r="R8498">
        <v>7.16</v>
      </c>
      <c r="S8498"/>
      <c r="X8498" s="7">
        <v>1.611</v>
      </c>
      <c r="Y8498"/>
    </row>
    <row r="8499" spans="1:25" x14ac:dyDescent="0.45">
      <c r="A8499">
        <v>31</v>
      </c>
      <c r="B8499" s="4">
        <v>45942</v>
      </c>
      <c r="C8499" s="2">
        <v>0</v>
      </c>
      <c r="D8499" s="1">
        <f t="shared" si="132"/>
        <v>45942</v>
      </c>
      <c r="E8499">
        <v>2.16</v>
      </c>
      <c r="F8499">
        <v>2.17</v>
      </c>
      <c r="G8499">
        <v>1.96</v>
      </c>
      <c r="H8499"/>
      <c r="I8499">
        <v>8.59</v>
      </c>
      <c r="J8499">
        <v>8.26</v>
      </c>
      <c r="K8499" s="7">
        <v>7.99</v>
      </c>
      <c r="L8499"/>
      <c r="M8499"/>
      <c r="N8499">
        <v>204.39999399999999</v>
      </c>
      <c r="O8499">
        <v>206.11000100000001</v>
      </c>
      <c r="P8499"/>
      <c r="Q8499">
        <v>7.91</v>
      </c>
      <c r="R8499">
        <v>7.19</v>
      </c>
      <c r="S8499"/>
      <c r="X8499" s="7">
        <v>1.61</v>
      </c>
      <c r="Y8499"/>
    </row>
    <row r="8500" spans="1:25" x14ac:dyDescent="0.45">
      <c r="B8500" s="4">
        <v>45942</v>
      </c>
      <c r="C8500" s="2">
        <v>3.472222222222222E-3</v>
      </c>
      <c r="D8500" s="1">
        <f t="shared" si="132"/>
        <v>45942.003472222219</v>
      </c>
      <c r="E8500">
        <v>2.77</v>
      </c>
      <c r="F8500">
        <v>2.17</v>
      </c>
      <c r="G8500"/>
      <c r="H8500"/>
      <c r="I8500">
        <v>8.6199999999999992</v>
      </c>
      <c r="J8500">
        <v>8.27</v>
      </c>
      <c r="L8500"/>
      <c r="M8500"/>
      <c r="N8500">
        <v>204.63999899999999</v>
      </c>
      <c r="O8500"/>
      <c r="P8500"/>
      <c r="Q8500">
        <v>7.91</v>
      </c>
      <c r="R8500"/>
      <c r="S8500"/>
      <c r="Y8500"/>
    </row>
    <row r="8501" spans="1:25" x14ac:dyDescent="0.45">
      <c r="B8501" s="4">
        <v>45942</v>
      </c>
      <c r="C8501" s="2">
        <v>6.9444444444444441E-3</v>
      </c>
      <c r="D8501" s="1">
        <f t="shared" si="132"/>
        <v>45942.006944444445</v>
      </c>
      <c r="E8501">
        <v>2.66</v>
      </c>
      <c r="F8501">
        <v>2.17</v>
      </c>
      <c r="G8501"/>
      <c r="H8501"/>
      <c r="I8501">
        <v>8.59</v>
      </c>
      <c r="J8501">
        <v>8.27</v>
      </c>
      <c r="L8501">
        <v>7.92</v>
      </c>
      <c r="M8501"/>
      <c r="N8501">
        <v>204.63999899999999</v>
      </c>
      <c r="O8501"/>
      <c r="P8501">
        <v>206.35000600000001</v>
      </c>
      <c r="Q8501">
        <v>7.95</v>
      </c>
      <c r="R8501"/>
      <c r="S8501">
        <v>7.07</v>
      </c>
      <c r="Y8501">
        <v>1.573</v>
      </c>
    </row>
    <row r="8502" spans="1:25" x14ac:dyDescent="0.45">
      <c r="B8502" s="4">
        <v>45942</v>
      </c>
      <c r="C8502" s="2">
        <v>1.0416666666666666E-2</v>
      </c>
      <c r="D8502" s="1">
        <f t="shared" si="132"/>
        <v>45942.010416666664</v>
      </c>
      <c r="E8502">
        <v>2.63</v>
      </c>
      <c r="F8502">
        <v>2.17</v>
      </c>
      <c r="G8502"/>
      <c r="H8502">
        <v>1.6</v>
      </c>
      <c r="I8502">
        <v>8.5500000000000007</v>
      </c>
      <c r="J8502">
        <v>8.27</v>
      </c>
      <c r="L8502">
        <v>7.92</v>
      </c>
      <c r="M8502">
        <v>204.14999399999999</v>
      </c>
      <c r="N8502">
        <v>205.13000500000001</v>
      </c>
      <c r="O8502"/>
      <c r="P8502">
        <v>205.86000100000001</v>
      </c>
      <c r="Q8502">
        <v>7.94</v>
      </c>
      <c r="R8502"/>
      <c r="S8502">
        <v>7.04</v>
      </c>
      <c r="Y8502">
        <v>1.5740000000000001</v>
      </c>
    </row>
    <row r="8503" spans="1:25" x14ac:dyDescent="0.45">
      <c r="B8503" s="4">
        <v>45942</v>
      </c>
      <c r="C8503" s="2">
        <v>1.3888888888888888E-2</v>
      </c>
      <c r="D8503" s="1">
        <f t="shared" si="132"/>
        <v>45942.013888888891</v>
      </c>
      <c r="E8503">
        <v>2.68</v>
      </c>
      <c r="F8503">
        <v>2.17</v>
      </c>
      <c r="G8503"/>
      <c r="H8503">
        <v>1.6</v>
      </c>
      <c r="I8503">
        <v>8.52</v>
      </c>
      <c r="J8503">
        <v>8.27</v>
      </c>
      <c r="L8503">
        <v>7.92</v>
      </c>
      <c r="M8503">
        <v>204.88000500000001</v>
      </c>
      <c r="N8503">
        <v>205.36999499999999</v>
      </c>
      <c r="O8503"/>
      <c r="P8503">
        <v>206.11000100000001</v>
      </c>
      <c r="Q8503">
        <v>7.93</v>
      </c>
      <c r="R8503"/>
      <c r="S8503">
        <v>7.03</v>
      </c>
      <c r="Y8503">
        <v>1.5740000000000001</v>
      </c>
    </row>
    <row r="8504" spans="1:25" x14ac:dyDescent="0.45">
      <c r="B8504" s="4">
        <v>45942</v>
      </c>
      <c r="C8504" s="2">
        <v>1.7361111111111112E-2</v>
      </c>
      <c r="D8504" s="1">
        <f t="shared" si="132"/>
        <v>45942.017361111109</v>
      </c>
      <c r="E8504">
        <v>2.68</v>
      </c>
      <c r="F8504">
        <v>2.16</v>
      </c>
      <c r="G8504"/>
      <c r="H8504">
        <v>1.59</v>
      </c>
      <c r="I8504">
        <v>8.51</v>
      </c>
      <c r="J8504">
        <v>8.26</v>
      </c>
      <c r="L8504">
        <v>7.92</v>
      </c>
      <c r="M8504">
        <v>204.39999399999999</v>
      </c>
      <c r="N8504">
        <v>205.13000500000001</v>
      </c>
      <c r="O8504"/>
      <c r="P8504">
        <v>205.86000100000001</v>
      </c>
      <c r="Q8504">
        <v>7.97</v>
      </c>
      <c r="R8504"/>
      <c r="S8504">
        <v>7</v>
      </c>
      <c r="Y8504">
        <v>1.5740000000000001</v>
      </c>
    </row>
    <row r="8505" spans="1:25" x14ac:dyDescent="0.45">
      <c r="B8505" s="4">
        <v>45942</v>
      </c>
      <c r="C8505" s="2">
        <v>2.0833333333333332E-2</v>
      </c>
      <c r="D8505" s="1">
        <f t="shared" si="132"/>
        <v>45942.020833333336</v>
      </c>
      <c r="E8505">
        <v>2.67</v>
      </c>
      <c r="F8505">
        <v>2.16</v>
      </c>
      <c r="G8505"/>
      <c r="H8505">
        <v>1.59</v>
      </c>
      <c r="I8505">
        <v>8.51</v>
      </c>
      <c r="J8505">
        <v>8.27</v>
      </c>
      <c r="L8505">
        <v>7.92</v>
      </c>
      <c r="M8505">
        <v>204.14999399999999</v>
      </c>
      <c r="N8505">
        <v>205.13000500000001</v>
      </c>
      <c r="O8505"/>
      <c r="P8505">
        <v>205.61999499999999</v>
      </c>
      <c r="Q8505">
        <v>7.93</v>
      </c>
      <c r="R8505"/>
      <c r="S8505">
        <v>7.04</v>
      </c>
      <c r="Y8505">
        <v>1.571</v>
      </c>
    </row>
    <row r="8506" spans="1:25" x14ac:dyDescent="0.45">
      <c r="B8506" s="4">
        <v>45942</v>
      </c>
      <c r="C8506" s="2">
        <v>2.4305555555555556E-2</v>
      </c>
      <c r="D8506" s="1">
        <f t="shared" si="132"/>
        <v>45942.024305555555</v>
      </c>
      <c r="E8506">
        <v>2.66</v>
      </c>
      <c r="F8506">
        <v>2.17</v>
      </c>
      <c r="G8506"/>
      <c r="H8506"/>
      <c r="I8506">
        <v>8.51</v>
      </c>
      <c r="J8506">
        <v>8.27</v>
      </c>
      <c r="L8506"/>
      <c r="M8506">
        <v>204.39999399999999</v>
      </c>
      <c r="N8506">
        <v>205.13000500000001</v>
      </c>
      <c r="O8506"/>
      <c r="P8506"/>
      <c r="Q8506">
        <v>7.95</v>
      </c>
      <c r="R8506"/>
      <c r="S8506"/>
      <c r="Y8506"/>
    </row>
    <row r="8507" spans="1:25" x14ac:dyDescent="0.45">
      <c r="B8507" s="4">
        <v>45942</v>
      </c>
      <c r="C8507" s="2">
        <v>2.7777777777777776E-2</v>
      </c>
      <c r="D8507" s="1">
        <f t="shared" si="132"/>
        <v>45942.027777777781</v>
      </c>
      <c r="E8507">
        <v>2.66</v>
      </c>
      <c r="F8507">
        <v>2.17</v>
      </c>
      <c r="G8507">
        <v>1.95</v>
      </c>
      <c r="H8507"/>
      <c r="I8507">
        <v>8.51</v>
      </c>
      <c r="J8507">
        <v>8.27</v>
      </c>
      <c r="K8507" s="7">
        <v>8.01</v>
      </c>
      <c r="L8507"/>
      <c r="M8507">
        <v>204.39999399999999</v>
      </c>
      <c r="N8507">
        <v>205.13000500000001</v>
      </c>
      <c r="O8507">
        <v>205.61999499999999</v>
      </c>
      <c r="P8507"/>
      <c r="Q8507">
        <v>7.96</v>
      </c>
      <c r="R8507">
        <v>7.2</v>
      </c>
      <c r="S8507"/>
      <c r="X8507" s="7">
        <v>1.6140000000000001</v>
      </c>
      <c r="Y8507"/>
    </row>
    <row r="8508" spans="1:25" x14ac:dyDescent="0.45">
      <c r="B8508" s="4">
        <v>45942</v>
      </c>
      <c r="C8508" s="2">
        <v>3.125E-2</v>
      </c>
      <c r="D8508" s="1">
        <f t="shared" si="132"/>
        <v>45942.03125</v>
      </c>
      <c r="E8508">
        <v>2.66</v>
      </c>
      <c r="F8508">
        <v>2.16</v>
      </c>
      <c r="G8508">
        <v>1.95</v>
      </c>
      <c r="H8508"/>
      <c r="I8508">
        <v>8.51</v>
      </c>
      <c r="J8508">
        <v>8.26</v>
      </c>
      <c r="K8508" s="7">
        <v>8.01</v>
      </c>
      <c r="L8508"/>
      <c r="M8508">
        <v>203.91000399999999</v>
      </c>
      <c r="N8508">
        <v>205.36999499999999</v>
      </c>
      <c r="O8508">
        <v>205.86000100000001</v>
      </c>
      <c r="P8508"/>
      <c r="Q8508">
        <v>7.96</v>
      </c>
      <c r="R8508">
        <v>7.18</v>
      </c>
      <c r="S8508"/>
      <c r="X8508" s="7">
        <v>1.613</v>
      </c>
      <c r="Y8508"/>
    </row>
    <row r="8509" spans="1:25" x14ac:dyDescent="0.45">
      <c r="B8509" s="4">
        <v>45942</v>
      </c>
      <c r="C8509" s="2">
        <v>3.4722222222222224E-2</v>
      </c>
      <c r="D8509" s="1">
        <f t="shared" si="132"/>
        <v>45942.034722222219</v>
      </c>
      <c r="E8509">
        <v>2.65</v>
      </c>
      <c r="F8509">
        <v>2.16</v>
      </c>
      <c r="G8509">
        <v>1.96</v>
      </c>
      <c r="H8509"/>
      <c r="I8509">
        <v>8.5</v>
      </c>
      <c r="J8509">
        <v>8.26</v>
      </c>
      <c r="K8509" s="7">
        <v>8.02</v>
      </c>
      <c r="L8509"/>
      <c r="M8509">
        <v>204.14999399999999</v>
      </c>
      <c r="N8509">
        <v>205.13000500000001</v>
      </c>
      <c r="O8509">
        <v>205.86000100000001</v>
      </c>
      <c r="P8509"/>
      <c r="Q8509">
        <v>7.96</v>
      </c>
      <c r="R8509">
        <v>7.23</v>
      </c>
      <c r="S8509"/>
      <c r="X8509" s="7">
        <v>1.6160000000000001</v>
      </c>
      <c r="Y8509"/>
    </row>
    <row r="8510" spans="1:25" x14ac:dyDescent="0.45">
      <c r="B8510" s="4">
        <v>45942</v>
      </c>
      <c r="C8510" s="2">
        <v>3.8194444444444448E-2</v>
      </c>
      <c r="D8510" s="1">
        <f t="shared" si="132"/>
        <v>45942.038194444445</v>
      </c>
      <c r="E8510">
        <v>2.65</v>
      </c>
      <c r="F8510">
        <v>2.16</v>
      </c>
      <c r="G8510">
        <v>1.96</v>
      </c>
      <c r="H8510"/>
      <c r="I8510">
        <v>8.5</v>
      </c>
      <c r="J8510">
        <v>8.26</v>
      </c>
      <c r="K8510" s="7">
        <v>8.02</v>
      </c>
      <c r="L8510"/>
      <c r="M8510">
        <v>204.39999399999999</v>
      </c>
      <c r="N8510">
        <v>205.13000500000001</v>
      </c>
      <c r="O8510">
        <v>205.61999499999999</v>
      </c>
      <c r="P8510"/>
      <c r="Q8510">
        <v>8</v>
      </c>
      <c r="R8510">
        <v>7.21</v>
      </c>
      <c r="S8510"/>
      <c r="X8510" s="7">
        <v>1.611</v>
      </c>
      <c r="Y8510"/>
    </row>
    <row r="8511" spans="1:25" x14ac:dyDescent="0.45">
      <c r="B8511" s="4">
        <v>45942</v>
      </c>
      <c r="C8511" s="2">
        <v>4.1666666666666664E-2</v>
      </c>
      <c r="D8511" s="1">
        <f t="shared" si="132"/>
        <v>45942.041666666664</v>
      </c>
      <c r="E8511">
        <v>2.65</v>
      </c>
      <c r="F8511">
        <v>2.16</v>
      </c>
      <c r="G8511">
        <v>1.95</v>
      </c>
      <c r="H8511"/>
      <c r="I8511">
        <v>8.5</v>
      </c>
      <c r="J8511">
        <v>8.26</v>
      </c>
      <c r="K8511" s="7">
        <v>8.0299999999999994</v>
      </c>
      <c r="L8511"/>
      <c r="M8511">
        <v>204.39999399999999</v>
      </c>
      <c r="N8511">
        <v>205.13000500000001</v>
      </c>
      <c r="O8511">
        <v>205.86000100000001</v>
      </c>
      <c r="P8511"/>
      <c r="Q8511">
        <v>8</v>
      </c>
      <c r="R8511">
        <v>7.24</v>
      </c>
      <c r="S8511"/>
      <c r="X8511" s="7">
        <v>1.617</v>
      </c>
      <c r="Y8511"/>
    </row>
    <row r="8512" spans="1:25" x14ac:dyDescent="0.45">
      <c r="B8512" s="4">
        <v>45942</v>
      </c>
      <c r="C8512" s="2">
        <v>4.5138888888888888E-2</v>
      </c>
      <c r="D8512" s="1">
        <f t="shared" si="132"/>
        <v>45942.045138888891</v>
      </c>
      <c r="E8512">
        <v>2.66</v>
      </c>
      <c r="F8512">
        <v>2.16</v>
      </c>
      <c r="G8512"/>
      <c r="H8512"/>
      <c r="I8512">
        <v>8.5</v>
      </c>
      <c r="J8512">
        <v>8.26</v>
      </c>
      <c r="L8512"/>
      <c r="M8512">
        <v>203.66000399999999</v>
      </c>
      <c r="N8512">
        <v>204.88000500000001</v>
      </c>
      <c r="O8512"/>
      <c r="P8512"/>
      <c r="Q8512">
        <v>8.0399999999999991</v>
      </c>
      <c r="R8512"/>
      <c r="S8512"/>
      <c r="Y8512"/>
    </row>
    <row r="8513" spans="2:25" x14ac:dyDescent="0.45">
      <c r="B8513" s="4">
        <v>45942</v>
      </c>
      <c r="C8513" s="2">
        <v>4.8611111111111112E-2</v>
      </c>
      <c r="D8513" s="1">
        <f t="shared" si="132"/>
        <v>45942.048611111109</v>
      </c>
      <c r="E8513">
        <v>2.64</v>
      </c>
      <c r="F8513">
        <v>2.16</v>
      </c>
      <c r="G8513"/>
      <c r="H8513">
        <v>1.6</v>
      </c>
      <c r="I8513">
        <v>8.5</v>
      </c>
      <c r="J8513">
        <v>8.26</v>
      </c>
      <c r="L8513">
        <v>7.93</v>
      </c>
      <c r="M8513">
        <v>203.91000399999999</v>
      </c>
      <c r="N8513">
        <v>205.36999499999999</v>
      </c>
      <c r="O8513"/>
      <c r="P8513">
        <v>206.11000100000001</v>
      </c>
      <c r="Q8513">
        <v>8.0299999999999994</v>
      </c>
      <c r="R8513"/>
      <c r="S8513">
        <v>7.05</v>
      </c>
      <c r="Y8513">
        <v>1.575</v>
      </c>
    </row>
    <row r="8514" spans="2:25" x14ac:dyDescent="0.45">
      <c r="B8514" s="4">
        <v>45942</v>
      </c>
      <c r="C8514" s="2">
        <v>5.2083333333333336E-2</v>
      </c>
      <c r="D8514" s="1">
        <f t="shared" si="132"/>
        <v>45942.052083333336</v>
      </c>
      <c r="E8514">
        <v>2.65</v>
      </c>
      <c r="F8514">
        <v>2.16</v>
      </c>
      <c r="G8514"/>
      <c r="H8514">
        <v>1.59</v>
      </c>
      <c r="I8514">
        <v>8.49</v>
      </c>
      <c r="J8514">
        <v>8.26</v>
      </c>
      <c r="L8514">
        <v>7.92</v>
      </c>
      <c r="M8514">
        <v>203.91000399999999</v>
      </c>
      <c r="N8514">
        <v>205.36999499999999</v>
      </c>
      <c r="O8514"/>
      <c r="P8514">
        <v>205.86000100000001</v>
      </c>
      <c r="Q8514">
        <v>8.0500000000000007</v>
      </c>
      <c r="R8514"/>
      <c r="S8514">
        <v>7.07</v>
      </c>
      <c r="Y8514">
        <v>1.5760000000000001</v>
      </c>
    </row>
    <row r="8515" spans="2:25" x14ac:dyDescent="0.45">
      <c r="B8515" s="4">
        <v>45942</v>
      </c>
      <c r="C8515" s="2">
        <v>5.5555555555555552E-2</v>
      </c>
      <c r="D8515" s="1">
        <f t="shared" si="132"/>
        <v>45942.055555555555</v>
      </c>
      <c r="E8515">
        <v>2.64</v>
      </c>
      <c r="F8515">
        <v>2.16</v>
      </c>
      <c r="G8515"/>
      <c r="H8515">
        <v>1.59</v>
      </c>
      <c r="I8515">
        <v>8.49</v>
      </c>
      <c r="J8515">
        <v>8.26</v>
      </c>
      <c r="L8515">
        <v>7.92</v>
      </c>
      <c r="M8515">
        <v>203.91000399999999</v>
      </c>
      <c r="N8515">
        <v>205.36999499999999</v>
      </c>
      <c r="O8515"/>
      <c r="P8515">
        <v>206.11000100000001</v>
      </c>
      <c r="Q8515">
        <v>8.0500000000000007</v>
      </c>
      <c r="R8515"/>
      <c r="S8515">
        <v>7.05</v>
      </c>
      <c r="Y8515">
        <v>1.5760000000000001</v>
      </c>
    </row>
    <row r="8516" spans="2:25" x14ac:dyDescent="0.45">
      <c r="B8516" s="4">
        <v>45942</v>
      </c>
      <c r="C8516" s="2">
        <v>5.9027777777777776E-2</v>
      </c>
      <c r="D8516" s="1">
        <f t="shared" ref="D8516:D8579" si="133">B8516+C8516</f>
        <v>45942.059027777781</v>
      </c>
      <c r="E8516">
        <v>2.63</v>
      </c>
      <c r="F8516">
        <v>2.16</v>
      </c>
      <c r="G8516"/>
      <c r="H8516">
        <v>1.59</v>
      </c>
      <c r="I8516">
        <v>8.48</v>
      </c>
      <c r="J8516">
        <v>8.25</v>
      </c>
      <c r="L8516">
        <v>7.92</v>
      </c>
      <c r="M8516">
        <v>204.39999399999999</v>
      </c>
      <c r="N8516">
        <v>205.36999499999999</v>
      </c>
      <c r="O8516"/>
      <c r="P8516">
        <v>206.11000100000001</v>
      </c>
      <c r="Q8516">
        <v>8.02</v>
      </c>
      <c r="R8516"/>
      <c r="S8516">
        <v>6.99</v>
      </c>
      <c r="Y8516">
        <v>1.571</v>
      </c>
    </row>
    <row r="8517" spans="2:25" x14ac:dyDescent="0.45">
      <c r="B8517" s="4">
        <v>45942</v>
      </c>
      <c r="C8517" s="2">
        <v>6.25E-2</v>
      </c>
      <c r="D8517" s="1">
        <f t="shared" si="133"/>
        <v>45942.0625</v>
      </c>
      <c r="E8517">
        <v>2.63</v>
      </c>
      <c r="F8517">
        <v>2.16</v>
      </c>
      <c r="G8517"/>
      <c r="H8517">
        <v>1.59</v>
      </c>
      <c r="I8517">
        <v>8.48</v>
      </c>
      <c r="J8517">
        <v>8.26</v>
      </c>
      <c r="L8517">
        <v>7.93</v>
      </c>
      <c r="M8517">
        <v>204.39999399999999</v>
      </c>
      <c r="N8517">
        <v>205.13000500000001</v>
      </c>
      <c r="O8517"/>
      <c r="P8517">
        <v>205.86000100000001</v>
      </c>
      <c r="Q8517">
        <v>8.0399999999999991</v>
      </c>
      <c r="R8517"/>
      <c r="S8517">
        <v>7.05</v>
      </c>
      <c r="Y8517">
        <v>1.577</v>
      </c>
    </row>
    <row r="8518" spans="2:25" x14ac:dyDescent="0.45">
      <c r="B8518" s="4">
        <v>45942</v>
      </c>
      <c r="C8518" s="2">
        <v>6.5972222222222224E-2</v>
      </c>
      <c r="D8518" s="1">
        <f t="shared" si="133"/>
        <v>45942.065972222219</v>
      </c>
      <c r="E8518">
        <v>2.64</v>
      </c>
      <c r="F8518">
        <v>2.16</v>
      </c>
      <c r="G8518"/>
      <c r="H8518"/>
      <c r="I8518">
        <v>8.48</v>
      </c>
      <c r="J8518">
        <v>8.26</v>
      </c>
      <c r="L8518"/>
      <c r="M8518">
        <v>204.39999399999999</v>
      </c>
      <c r="N8518">
        <v>205.36999499999999</v>
      </c>
      <c r="O8518"/>
      <c r="P8518"/>
      <c r="Q8518">
        <v>8.01</v>
      </c>
      <c r="R8518"/>
      <c r="S8518"/>
      <c r="Y8518"/>
    </row>
    <row r="8519" spans="2:25" x14ac:dyDescent="0.45">
      <c r="B8519" s="4">
        <v>45942</v>
      </c>
      <c r="C8519" s="2">
        <v>6.9444444444444448E-2</v>
      </c>
      <c r="D8519" s="1">
        <f t="shared" si="133"/>
        <v>45942.069444444445</v>
      </c>
      <c r="E8519">
        <v>2.63</v>
      </c>
      <c r="F8519">
        <v>2.16</v>
      </c>
      <c r="G8519">
        <v>1.95</v>
      </c>
      <c r="H8519"/>
      <c r="I8519">
        <v>8.4700000000000006</v>
      </c>
      <c r="J8519">
        <v>8.26</v>
      </c>
      <c r="K8519" s="7">
        <v>8.0500000000000007</v>
      </c>
      <c r="L8519"/>
      <c r="M8519">
        <v>203.91000399999999</v>
      </c>
      <c r="N8519">
        <v>205.61999499999999</v>
      </c>
      <c r="O8519">
        <v>207.08000200000001</v>
      </c>
      <c r="P8519"/>
      <c r="Q8519">
        <v>8.0299999999999994</v>
      </c>
      <c r="R8519">
        <v>7.25</v>
      </c>
      <c r="S8519"/>
      <c r="X8519" s="7">
        <v>1.617</v>
      </c>
      <c r="Y8519"/>
    </row>
    <row r="8520" spans="2:25" x14ac:dyDescent="0.45">
      <c r="B8520" s="4">
        <v>45942</v>
      </c>
      <c r="C8520" s="2">
        <v>7.2916666666666671E-2</v>
      </c>
      <c r="D8520" s="1">
        <f t="shared" si="133"/>
        <v>45942.072916666664</v>
      </c>
      <c r="E8520">
        <v>2.63</v>
      </c>
      <c r="F8520">
        <v>2.16</v>
      </c>
      <c r="G8520">
        <v>1.95</v>
      </c>
      <c r="H8520"/>
      <c r="I8520">
        <v>8.4700000000000006</v>
      </c>
      <c r="J8520">
        <v>8.25</v>
      </c>
      <c r="K8520" s="7">
        <v>8.0500000000000007</v>
      </c>
      <c r="L8520"/>
      <c r="M8520">
        <v>203.91000399999999</v>
      </c>
      <c r="N8520">
        <v>205.61999499999999</v>
      </c>
      <c r="O8520">
        <v>206.83999600000001</v>
      </c>
      <c r="P8520"/>
      <c r="Q8520">
        <v>8.02</v>
      </c>
      <c r="R8520">
        <v>7.21</v>
      </c>
      <c r="S8520"/>
      <c r="X8520" s="7">
        <v>1.613</v>
      </c>
      <c r="Y8520"/>
    </row>
    <row r="8521" spans="2:25" x14ac:dyDescent="0.45">
      <c r="B8521" s="4">
        <v>45942</v>
      </c>
      <c r="C8521" s="2">
        <v>7.6388888888888895E-2</v>
      </c>
      <c r="D8521" s="1">
        <f t="shared" si="133"/>
        <v>45942.076388888891</v>
      </c>
      <c r="E8521">
        <v>2.65</v>
      </c>
      <c r="F8521">
        <v>2.16</v>
      </c>
      <c r="G8521">
        <v>1.95</v>
      </c>
      <c r="H8521"/>
      <c r="I8521">
        <v>8.4700000000000006</v>
      </c>
      <c r="J8521">
        <v>8.26</v>
      </c>
      <c r="K8521" s="7">
        <v>8.06</v>
      </c>
      <c r="L8521"/>
      <c r="M8521">
        <v>203.91000399999999</v>
      </c>
      <c r="N8521">
        <v>205.61999499999999</v>
      </c>
      <c r="O8521">
        <v>206.58999600000001</v>
      </c>
      <c r="P8521"/>
      <c r="Q8521">
        <v>8.01</v>
      </c>
      <c r="R8521">
        <v>7.19</v>
      </c>
      <c r="S8521"/>
      <c r="X8521" s="7">
        <v>1.61</v>
      </c>
      <c r="Y8521"/>
    </row>
    <row r="8522" spans="2:25" x14ac:dyDescent="0.45">
      <c r="B8522" s="4">
        <v>45942</v>
      </c>
      <c r="C8522" s="2">
        <v>7.9861111111111105E-2</v>
      </c>
      <c r="D8522" s="1">
        <f t="shared" si="133"/>
        <v>45942.079861111109</v>
      </c>
      <c r="E8522">
        <v>2.62</v>
      </c>
      <c r="F8522">
        <v>2.16</v>
      </c>
      <c r="G8522">
        <v>1.95</v>
      </c>
      <c r="H8522"/>
      <c r="I8522">
        <v>8.4499999999999993</v>
      </c>
      <c r="J8522">
        <v>8.25</v>
      </c>
      <c r="K8522" s="7">
        <v>8.0500000000000007</v>
      </c>
      <c r="L8522"/>
      <c r="M8522">
        <v>203.91000399999999</v>
      </c>
      <c r="N8522">
        <v>205.61999499999999</v>
      </c>
      <c r="O8522">
        <v>206.83999600000001</v>
      </c>
      <c r="P8522"/>
      <c r="Q8522">
        <v>8.02</v>
      </c>
      <c r="R8522">
        <v>7.22</v>
      </c>
      <c r="S8522"/>
      <c r="X8522" s="7">
        <v>1.617</v>
      </c>
      <c r="Y8522"/>
    </row>
    <row r="8523" spans="2:25" x14ac:dyDescent="0.45">
      <c r="B8523" s="4">
        <v>45942</v>
      </c>
      <c r="C8523" s="2">
        <v>8.3333333333333329E-2</v>
      </c>
      <c r="D8523" s="1">
        <f t="shared" si="133"/>
        <v>45942.083333333336</v>
      </c>
      <c r="E8523">
        <v>2.62</v>
      </c>
      <c r="F8523">
        <v>2.16</v>
      </c>
      <c r="G8523">
        <v>1.95</v>
      </c>
      <c r="H8523"/>
      <c r="I8523">
        <v>8.4499999999999993</v>
      </c>
      <c r="J8523">
        <v>8.26</v>
      </c>
      <c r="K8523" s="7">
        <v>8.0500000000000007</v>
      </c>
      <c r="L8523"/>
      <c r="M8523">
        <v>203.91000399999999</v>
      </c>
      <c r="N8523">
        <v>205.86000100000001</v>
      </c>
      <c r="O8523">
        <v>206.83999600000001</v>
      </c>
      <c r="P8523"/>
      <c r="Q8523">
        <v>8.02</v>
      </c>
      <c r="R8523">
        <v>7.22</v>
      </c>
      <c r="S8523"/>
      <c r="X8523" s="7">
        <v>1.611</v>
      </c>
      <c r="Y8523"/>
    </row>
    <row r="8524" spans="2:25" x14ac:dyDescent="0.45">
      <c r="B8524" s="4">
        <v>45942</v>
      </c>
      <c r="C8524" s="2">
        <v>8.6805555555555552E-2</v>
      </c>
      <c r="D8524" s="1">
        <f t="shared" si="133"/>
        <v>45942.086805555555</v>
      </c>
      <c r="E8524">
        <v>2.62</v>
      </c>
      <c r="F8524">
        <v>2.16</v>
      </c>
      <c r="G8524"/>
      <c r="H8524"/>
      <c r="I8524">
        <v>8.44</v>
      </c>
      <c r="J8524">
        <v>8.24</v>
      </c>
      <c r="L8524"/>
      <c r="M8524">
        <v>204.14999399999999</v>
      </c>
      <c r="N8524">
        <v>205.61999499999999</v>
      </c>
      <c r="O8524"/>
      <c r="P8524"/>
      <c r="Q8524">
        <v>8.0500000000000007</v>
      </c>
      <c r="R8524"/>
      <c r="S8524"/>
      <c r="Y8524"/>
    </row>
    <row r="8525" spans="2:25" x14ac:dyDescent="0.45">
      <c r="B8525" s="4">
        <v>45942</v>
      </c>
      <c r="C8525" s="2">
        <v>9.0277777777777776E-2</v>
      </c>
      <c r="D8525" s="1">
        <f t="shared" si="133"/>
        <v>45942.090277777781</v>
      </c>
      <c r="E8525">
        <v>2.63</v>
      </c>
      <c r="F8525">
        <v>2.16</v>
      </c>
      <c r="G8525"/>
      <c r="H8525">
        <v>1.6</v>
      </c>
      <c r="I8525">
        <v>8.44</v>
      </c>
      <c r="J8525">
        <v>8.25</v>
      </c>
      <c r="L8525">
        <v>7.94</v>
      </c>
      <c r="M8525">
        <v>204.14999399999999</v>
      </c>
      <c r="N8525">
        <v>205.36999499999999</v>
      </c>
      <c r="O8525"/>
      <c r="P8525">
        <v>206.83999600000001</v>
      </c>
      <c r="Q8525">
        <v>8.0299999999999994</v>
      </c>
      <c r="R8525"/>
      <c r="S8525">
        <v>7.08</v>
      </c>
      <c r="Y8525">
        <v>1.575</v>
      </c>
    </row>
    <row r="8526" spans="2:25" x14ac:dyDescent="0.45">
      <c r="B8526" s="4">
        <v>45942</v>
      </c>
      <c r="C8526" s="2">
        <v>9.375E-2</v>
      </c>
      <c r="D8526" s="1">
        <f t="shared" si="133"/>
        <v>45942.09375</v>
      </c>
      <c r="E8526">
        <v>2.62</v>
      </c>
      <c r="F8526">
        <v>2.16</v>
      </c>
      <c r="G8526"/>
      <c r="H8526">
        <v>1.59</v>
      </c>
      <c r="I8526">
        <v>8.44</v>
      </c>
      <c r="J8526">
        <v>8.25</v>
      </c>
      <c r="L8526">
        <v>7.94</v>
      </c>
      <c r="M8526">
        <v>203.91000399999999</v>
      </c>
      <c r="N8526">
        <v>205.36999499999999</v>
      </c>
      <c r="O8526"/>
      <c r="P8526">
        <v>206.35000600000001</v>
      </c>
      <c r="Q8526">
        <v>8.0299999999999994</v>
      </c>
      <c r="R8526"/>
      <c r="S8526">
        <v>7.03</v>
      </c>
      <c r="Y8526">
        <v>1.577</v>
      </c>
    </row>
    <row r="8527" spans="2:25" x14ac:dyDescent="0.45">
      <c r="B8527" s="4">
        <v>45942</v>
      </c>
      <c r="C8527" s="2">
        <v>9.7222222222222224E-2</v>
      </c>
      <c r="D8527" s="1">
        <f t="shared" si="133"/>
        <v>45942.097222222219</v>
      </c>
      <c r="E8527">
        <v>2.64</v>
      </c>
      <c r="F8527">
        <v>2.16</v>
      </c>
      <c r="G8527"/>
      <c r="H8527">
        <v>1.59</v>
      </c>
      <c r="I8527">
        <v>8.44</v>
      </c>
      <c r="J8527">
        <v>8.25</v>
      </c>
      <c r="L8527">
        <v>7.92</v>
      </c>
      <c r="M8527">
        <v>204.14999399999999</v>
      </c>
      <c r="N8527">
        <v>205.61999499999999</v>
      </c>
      <c r="O8527"/>
      <c r="P8527">
        <v>206.58999600000001</v>
      </c>
      <c r="Q8527">
        <v>8.07</v>
      </c>
      <c r="R8527"/>
      <c r="S8527">
        <v>7</v>
      </c>
      <c r="Y8527">
        <v>1.5760000000000001</v>
      </c>
    </row>
    <row r="8528" spans="2:25" x14ac:dyDescent="0.45">
      <c r="B8528" s="4">
        <v>45942</v>
      </c>
      <c r="C8528" s="2">
        <v>0.10069444444444445</v>
      </c>
      <c r="D8528" s="1">
        <f t="shared" si="133"/>
        <v>45942.100694444445</v>
      </c>
      <c r="E8528">
        <v>2.63</v>
      </c>
      <c r="F8528">
        <v>2.16</v>
      </c>
      <c r="G8528"/>
      <c r="H8528">
        <v>1.59</v>
      </c>
      <c r="I8528">
        <v>8.42</v>
      </c>
      <c r="J8528">
        <v>8.24</v>
      </c>
      <c r="L8528">
        <v>7.92</v>
      </c>
      <c r="M8528">
        <v>203.66000399999999</v>
      </c>
      <c r="N8528">
        <v>205.36999499999999</v>
      </c>
      <c r="O8528"/>
      <c r="P8528">
        <v>207.08000200000001</v>
      </c>
      <c r="Q8528">
        <v>8.08</v>
      </c>
      <c r="R8528"/>
      <c r="S8528">
        <v>6.99</v>
      </c>
      <c r="Y8528">
        <v>1.571</v>
      </c>
    </row>
    <row r="8529" spans="2:25" x14ac:dyDescent="0.45">
      <c r="B8529" s="4">
        <v>45942</v>
      </c>
      <c r="C8529" s="2">
        <v>0.10416666666666667</v>
      </c>
      <c r="D8529" s="1">
        <f t="shared" si="133"/>
        <v>45942.104166666664</v>
      </c>
      <c r="E8529">
        <v>2.63</v>
      </c>
      <c r="F8529">
        <v>2.16</v>
      </c>
      <c r="G8529"/>
      <c r="H8529">
        <v>1.59</v>
      </c>
      <c r="I8529">
        <v>8.42</v>
      </c>
      <c r="J8529">
        <v>8.24</v>
      </c>
      <c r="L8529">
        <v>7.92</v>
      </c>
      <c r="M8529">
        <v>203.91000399999999</v>
      </c>
      <c r="N8529">
        <v>205.36999499999999</v>
      </c>
      <c r="O8529"/>
      <c r="P8529">
        <v>206.35000600000001</v>
      </c>
      <c r="Q8529">
        <v>8.06</v>
      </c>
      <c r="R8529"/>
      <c r="S8529">
        <v>6.98</v>
      </c>
      <c r="Y8529">
        <v>1.569</v>
      </c>
    </row>
    <row r="8530" spans="2:25" x14ac:dyDescent="0.45">
      <c r="B8530" s="4">
        <v>45942</v>
      </c>
      <c r="C8530" s="2">
        <v>0.1076388888888889</v>
      </c>
      <c r="D8530" s="1">
        <f t="shared" si="133"/>
        <v>45942.107638888891</v>
      </c>
      <c r="E8530">
        <v>2.64</v>
      </c>
      <c r="F8530">
        <v>2.16</v>
      </c>
      <c r="G8530"/>
      <c r="H8530"/>
      <c r="I8530">
        <v>8.41</v>
      </c>
      <c r="J8530">
        <v>8.24</v>
      </c>
      <c r="L8530"/>
      <c r="M8530">
        <v>203.91000399999999</v>
      </c>
      <c r="N8530">
        <v>205.61999499999999</v>
      </c>
      <c r="O8530"/>
      <c r="P8530"/>
      <c r="Q8530">
        <v>8.07</v>
      </c>
      <c r="R8530"/>
      <c r="S8530"/>
      <c r="Y8530"/>
    </row>
    <row r="8531" spans="2:25" x14ac:dyDescent="0.45">
      <c r="B8531" s="4">
        <v>45942</v>
      </c>
      <c r="C8531" s="2">
        <v>0.1111111111111111</v>
      </c>
      <c r="D8531" s="1">
        <f t="shared" si="133"/>
        <v>45942.111111111109</v>
      </c>
      <c r="E8531">
        <v>2.64</v>
      </c>
      <c r="F8531">
        <v>2.16</v>
      </c>
      <c r="G8531">
        <v>1.95</v>
      </c>
      <c r="H8531"/>
      <c r="I8531">
        <v>8.41</v>
      </c>
      <c r="J8531">
        <v>8.24</v>
      </c>
      <c r="K8531" s="7">
        <v>8.06</v>
      </c>
      <c r="L8531"/>
      <c r="M8531">
        <v>203.91000399999999</v>
      </c>
      <c r="N8531">
        <v>205.61999499999999</v>
      </c>
      <c r="O8531">
        <v>207.08000200000001</v>
      </c>
      <c r="P8531"/>
      <c r="Q8531">
        <v>8.08</v>
      </c>
      <c r="R8531">
        <v>7.21</v>
      </c>
      <c r="S8531"/>
      <c r="X8531" s="7">
        <v>1.615</v>
      </c>
      <c r="Y8531"/>
    </row>
    <row r="8532" spans="2:25" x14ac:dyDescent="0.45">
      <c r="B8532" s="4">
        <v>45942</v>
      </c>
      <c r="C8532" s="2">
        <v>0.11458333333333333</v>
      </c>
      <c r="D8532" s="1">
        <f t="shared" si="133"/>
        <v>45942.114583333336</v>
      </c>
      <c r="E8532">
        <v>2.63</v>
      </c>
      <c r="F8532">
        <v>2.17</v>
      </c>
      <c r="G8532">
        <v>1.95</v>
      </c>
      <c r="H8532"/>
      <c r="I8532">
        <v>8.4</v>
      </c>
      <c r="J8532">
        <v>8.24</v>
      </c>
      <c r="K8532" s="7">
        <v>8.07</v>
      </c>
      <c r="L8532"/>
      <c r="M8532">
        <v>203.41999799999999</v>
      </c>
      <c r="N8532">
        <v>205.36999499999999</v>
      </c>
      <c r="O8532">
        <v>207.33000200000001</v>
      </c>
      <c r="P8532"/>
      <c r="Q8532">
        <v>8.06</v>
      </c>
      <c r="R8532">
        <v>7.2</v>
      </c>
      <c r="S8532"/>
      <c r="X8532" s="7">
        <v>1.6160000000000001</v>
      </c>
      <c r="Y8532"/>
    </row>
    <row r="8533" spans="2:25" x14ac:dyDescent="0.45">
      <c r="B8533" s="4">
        <v>45942</v>
      </c>
      <c r="C8533" s="2">
        <v>0.11805555555555555</v>
      </c>
      <c r="D8533" s="1">
        <f t="shared" si="133"/>
        <v>45942.118055555555</v>
      </c>
      <c r="E8533">
        <v>2.63</v>
      </c>
      <c r="F8533">
        <v>2.17</v>
      </c>
      <c r="G8533">
        <v>1.95</v>
      </c>
      <c r="H8533"/>
      <c r="I8533">
        <v>8.39</v>
      </c>
      <c r="J8533">
        <v>8.24</v>
      </c>
      <c r="K8533" s="7">
        <v>8.08</v>
      </c>
      <c r="L8533"/>
      <c r="M8533">
        <v>203.16999799999999</v>
      </c>
      <c r="N8533">
        <v>205.36999499999999</v>
      </c>
      <c r="O8533">
        <v>207.08000200000001</v>
      </c>
      <c r="P8533"/>
      <c r="Q8533">
        <v>8.0500000000000007</v>
      </c>
      <c r="R8533">
        <v>7.22</v>
      </c>
      <c r="S8533"/>
      <c r="X8533" s="7">
        <v>1.61</v>
      </c>
      <c r="Y8533"/>
    </row>
    <row r="8534" spans="2:25" x14ac:dyDescent="0.45">
      <c r="B8534" s="4">
        <v>45942</v>
      </c>
      <c r="C8534" s="2">
        <v>0.12152777777777778</v>
      </c>
      <c r="D8534" s="1">
        <f t="shared" si="133"/>
        <v>45942.121527777781</v>
      </c>
      <c r="E8534">
        <v>2.63</v>
      </c>
      <c r="F8534">
        <v>2.17</v>
      </c>
      <c r="G8534">
        <v>1.95</v>
      </c>
      <c r="H8534"/>
      <c r="I8534">
        <v>8.39</v>
      </c>
      <c r="J8534">
        <v>8.24</v>
      </c>
      <c r="K8534" s="7">
        <v>8.08</v>
      </c>
      <c r="L8534"/>
      <c r="M8534">
        <v>203.91000399999999</v>
      </c>
      <c r="N8534">
        <v>205.61999499999999</v>
      </c>
      <c r="O8534">
        <v>207.08000200000001</v>
      </c>
      <c r="P8534"/>
      <c r="Q8534">
        <v>8.1</v>
      </c>
      <c r="R8534">
        <v>7.2</v>
      </c>
      <c r="S8534"/>
      <c r="X8534" s="7">
        <v>1.6120000000000001</v>
      </c>
      <c r="Y8534"/>
    </row>
    <row r="8535" spans="2:25" x14ac:dyDescent="0.45">
      <c r="B8535" s="4">
        <v>45942</v>
      </c>
      <c r="C8535" s="2">
        <v>0.125</v>
      </c>
      <c r="D8535" s="1">
        <f t="shared" si="133"/>
        <v>45942.125</v>
      </c>
      <c r="E8535">
        <v>2.63</v>
      </c>
      <c r="F8535">
        <v>2.17</v>
      </c>
      <c r="G8535">
        <v>1.96</v>
      </c>
      <c r="H8535"/>
      <c r="I8535">
        <v>8.39</v>
      </c>
      <c r="J8535">
        <v>8.23</v>
      </c>
      <c r="K8535" s="7">
        <v>8.08</v>
      </c>
      <c r="L8535"/>
      <c r="M8535">
        <v>203.16999799999999</v>
      </c>
      <c r="N8535">
        <v>205.13000500000001</v>
      </c>
      <c r="O8535">
        <v>207.08000200000001</v>
      </c>
      <c r="P8535"/>
      <c r="Q8535">
        <v>8.06</v>
      </c>
      <c r="R8535">
        <v>7.18</v>
      </c>
      <c r="S8535"/>
      <c r="X8535" s="7">
        <v>1.615</v>
      </c>
      <c r="Y8535"/>
    </row>
    <row r="8536" spans="2:25" x14ac:dyDescent="0.45">
      <c r="B8536" s="4">
        <v>45942</v>
      </c>
      <c r="C8536" s="2">
        <v>0.12847222222222221</v>
      </c>
      <c r="D8536" s="1">
        <f t="shared" si="133"/>
        <v>45942.128472222219</v>
      </c>
      <c r="E8536">
        <v>2.63</v>
      </c>
      <c r="F8536">
        <v>2.17</v>
      </c>
      <c r="G8536"/>
      <c r="H8536"/>
      <c r="I8536">
        <v>8.3800000000000008</v>
      </c>
      <c r="J8536">
        <v>8.23</v>
      </c>
      <c r="L8536"/>
      <c r="M8536">
        <v>203.41999799999999</v>
      </c>
      <c r="N8536">
        <v>205.61999499999999</v>
      </c>
      <c r="O8536"/>
      <c r="P8536"/>
      <c r="Q8536">
        <v>8.09</v>
      </c>
      <c r="R8536"/>
      <c r="S8536"/>
      <c r="Y8536"/>
    </row>
    <row r="8537" spans="2:25" x14ac:dyDescent="0.45">
      <c r="B8537" s="4">
        <v>45942</v>
      </c>
      <c r="C8537" s="2">
        <v>0.13194444444444445</v>
      </c>
      <c r="D8537" s="1">
        <f t="shared" si="133"/>
        <v>45942.131944444445</v>
      </c>
      <c r="E8537">
        <v>2.61</v>
      </c>
      <c r="F8537">
        <v>2.17</v>
      </c>
      <c r="G8537"/>
      <c r="H8537"/>
      <c r="I8537">
        <v>8.3800000000000008</v>
      </c>
      <c r="J8537">
        <v>8.23</v>
      </c>
      <c r="L8537">
        <v>7.93</v>
      </c>
      <c r="M8537">
        <v>203.41999799999999</v>
      </c>
      <c r="N8537">
        <v>205.36999499999999</v>
      </c>
      <c r="O8537"/>
      <c r="P8537">
        <v>206.58999600000001</v>
      </c>
      <c r="Q8537">
        <v>8.1</v>
      </c>
      <c r="R8537"/>
      <c r="S8537">
        <v>7</v>
      </c>
      <c r="Y8537">
        <v>1.5680000000000001</v>
      </c>
    </row>
    <row r="8538" spans="2:25" x14ac:dyDescent="0.45">
      <c r="B8538" s="4">
        <v>45942</v>
      </c>
      <c r="C8538" s="2">
        <v>0.13541666666666666</v>
      </c>
      <c r="D8538" s="1">
        <f t="shared" si="133"/>
        <v>45942.135416666664</v>
      </c>
      <c r="E8538">
        <v>2.63</v>
      </c>
      <c r="F8538">
        <v>2.17</v>
      </c>
      <c r="G8538"/>
      <c r="H8538">
        <v>1.59</v>
      </c>
      <c r="I8538">
        <v>8.3699999999999992</v>
      </c>
      <c r="J8538">
        <v>8.24</v>
      </c>
      <c r="L8538">
        <v>7.92</v>
      </c>
      <c r="M8538">
        <v>203.41999799999999</v>
      </c>
      <c r="N8538">
        <v>205.36999499999999</v>
      </c>
      <c r="O8538"/>
      <c r="P8538">
        <v>206.58999600000001</v>
      </c>
      <c r="Q8538">
        <v>8.1199999999999992</v>
      </c>
      <c r="R8538"/>
      <c r="S8538">
        <v>6.96</v>
      </c>
      <c r="Y8538">
        <v>1.575</v>
      </c>
    </row>
    <row r="8539" spans="2:25" x14ac:dyDescent="0.45">
      <c r="B8539" s="4">
        <v>45942</v>
      </c>
      <c r="C8539" s="2">
        <v>0.1388888888888889</v>
      </c>
      <c r="D8539" s="1">
        <f t="shared" si="133"/>
        <v>45942.138888888891</v>
      </c>
      <c r="E8539">
        <v>2.62</v>
      </c>
      <c r="F8539">
        <v>2.17</v>
      </c>
      <c r="G8539"/>
      <c r="H8539">
        <v>1.58</v>
      </c>
      <c r="I8539">
        <v>8.36</v>
      </c>
      <c r="J8539">
        <v>8.23</v>
      </c>
      <c r="L8539">
        <v>7.93</v>
      </c>
      <c r="M8539">
        <v>203.16999799999999</v>
      </c>
      <c r="N8539">
        <v>205.61999499999999</v>
      </c>
      <c r="O8539"/>
      <c r="P8539">
        <v>206.11000100000001</v>
      </c>
      <c r="Q8539">
        <v>8.1199999999999992</v>
      </c>
      <c r="R8539"/>
      <c r="S8539">
        <v>6.96</v>
      </c>
      <c r="Y8539">
        <v>1.573</v>
      </c>
    </row>
    <row r="8540" spans="2:25" x14ac:dyDescent="0.45">
      <c r="B8540" s="4">
        <v>45942</v>
      </c>
      <c r="C8540" s="2">
        <v>0.1423611111111111</v>
      </c>
      <c r="D8540" s="1">
        <f t="shared" si="133"/>
        <v>45942.142361111109</v>
      </c>
      <c r="E8540">
        <v>2.62</v>
      </c>
      <c r="F8540">
        <v>2.15</v>
      </c>
      <c r="G8540"/>
      <c r="H8540">
        <v>1.58</v>
      </c>
      <c r="I8540">
        <v>8.36</v>
      </c>
      <c r="J8540">
        <v>8.23</v>
      </c>
      <c r="L8540">
        <v>7.93</v>
      </c>
      <c r="M8540">
        <v>203.66000399999999</v>
      </c>
      <c r="N8540">
        <v>205.61999499999999</v>
      </c>
      <c r="O8540"/>
      <c r="P8540">
        <v>206.58999600000001</v>
      </c>
      <c r="Q8540">
        <v>8.11</v>
      </c>
      <c r="R8540"/>
      <c r="S8540">
        <v>6.97</v>
      </c>
      <c r="Y8540">
        <v>1.57</v>
      </c>
    </row>
    <row r="8541" spans="2:25" x14ac:dyDescent="0.45">
      <c r="B8541" s="4">
        <v>45942</v>
      </c>
      <c r="C8541" s="2">
        <v>0.14583333333333334</v>
      </c>
      <c r="D8541" s="1">
        <f t="shared" si="133"/>
        <v>45942.145833333336</v>
      </c>
      <c r="E8541">
        <v>2.61</v>
      </c>
      <c r="F8541">
        <v>2.15</v>
      </c>
      <c r="G8541"/>
      <c r="H8541">
        <v>1.58</v>
      </c>
      <c r="I8541">
        <v>8.35</v>
      </c>
      <c r="J8541">
        <v>8.23</v>
      </c>
      <c r="L8541">
        <v>7.94</v>
      </c>
      <c r="M8541">
        <v>203.66000399999999</v>
      </c>
      <c r="N8541">
        <v>205.86000100000001</v>
      </c>
      <c r="O8541"/>
      <c r="P8541">
        <v>206.35000600000001</v>
      </c>
      <c r="Q8541">
        <v>8.1</v>
      </c>
      <c r="R8541"/>
      <c r="S8541">
        <v>7</v>
      </c>
      <c r="Y8541">
        <v>1.571</v>
      </c>
    </row>
    <row r="8542" spans="2:25" x14ac:dyDescent="0.45">
      <c r="B8542" s="4">
        <v>45942</v>
      </c>
      <c r="C8542" s="2">
        <v>0.14930555555555555</v>
      </c>
      <c r="D8542" s="1">
        <f t="shared" si="133"/>
        <v>45942.149305555555</v>
      </c>
      <c r="E8542">
        <v>2.61</v>
      </c>
      <c r="F8542">
        <v>2.16</v>
      </c>
      <c r="G8542"/>
      <c r="H8542"/>
      <c r="I8542">
        <v>8.34</v>
      </c>
      <c r="J8542">
        <v>8.23</v>
      </c>
      <c r="L8542"/>
      <c r="M8542">
        <v>203.91000399999999</v>
      </c>
      <c r="N8542">
        <v>205.86000100000001</v>
      </c>
      <c r="O8542"/>
      <c r="P8542"/>
      <c r="Q8542">
        <v>8.1300000000000008</v>
      </c>
      <c r="R8542"/>
      <c r="S8542"/>
      <c r="Y8542"/>
    </row>
    <row r="8543" spans="2:25" x14ac:dyDescent="0.45">
      <c r="B8543" s="4">
        <v>45942</v>
      </c>
      <c r="C8543" s="2">
        <v>0.15277777777777779</v>
      </c>
      <c r="D8543" s="1">
        <f t="shared" si="133"/>
        <v>45942.152777777781</v>
      </c>
      <c r="E8543">
        <v>2.61</v>
      </c>
      <c r="F8543">
        <v>2.16</v>
      </c>
      <c r="G8543">
        <v>1.94</v>
      </c>
      <c r="H8543"/>
      <c r="I8543">
        <v>8.34</v>
      </c>
      <c r="J8543">
        <v>8.23</v>
      </c>
      <c r="K8543" s="7">
        <v>8.09</v>
      </c>
      <c r="L8543"/>
      <c r="M8543">
        <v>203.91000399999999</v>
      </c>
      <c r="N8543">
        <v>206.11000100000001</v>
      </c>
      <c r="O8543">
        <v>208.05999800000001</v>
      </c>
      <c r="P8543"/>
      <c r="Q8543">
        <v>8.15</v>
      </c>
      <c r="R8543">
        <v>7.19</v>
      </c>
      <c r="S8543"/>
      <c r="X8543" s="7">
        <v>1.613</v>
      </c>
      <c r="Y8543"/>
    </row>
    <row r="8544" spans="2:25" x14ac:dyDescent="0.45">
      <c r="B8544" s="4">
        <v>45942</v>
      </c>
      <c r="C8544" s="2">
        <v>0.15625</v>
      </c>
      <c r="D8544" s="1">
        <f t="shared" si="133"/>
        <v>45942.15625</v>
      </c>
      <c r="E8544">
        <v>2.6</v>
      </c>
      <c r="F8544">
        <v>2.16</v>
      </c>
      <c r="G8544">
        <v>1.94</v>
      </c>
      <c r="H8544"/>
      <c r="I8544">
        <v>8.32</v>
      </c>
      <c r="J8544">
        <v>8.23</v>
      </c>
      <c r="K8544" s="7">
        <v>8.1</v>
      </c>
      <c r="L8544"/>
      <c r="M8544">
        <v>203.91000399999999</v>
      </c>
      <c r="N8544">
        <v>205.86000100000001</v>
      </c>
      <c r="O8544">
        <v>208.05999800000001</v>
      </c>
      <c r="P8544"/>
      <c r="Q8544">
        <v>8.14</v>
      </c>
      <c r="R8544">
        <v>7.26</v>
      </c>
      <c r="S8544"/>
      <c r="X8544" s="7">
        <v>1.6120000000000001</v>
      </c>
      <c r="Y8544"/>
    </row>
    <row r="8545" spans="2:25" x14ac:dyDescent="0.45">
      <c r="B8545" s="4">
        <v>45942</v>
      </c>
      <c r="C8545" s="2">
        <v>0.15972222222222221</v>
      </c>
      <c r="D8545" s="1">
        <f t="shared" si="133"/>
        <v>45942.159722222219</v>
      </c>
      <c r="E8545">
        <v>2.61</v>
      </c>
      <c r="F8545">
        <v>2.16</v>
      </c>
      <c r="G8545">
        <v>1.95</v>
      </c>
      <c r="H8545"/>
      <c r="I8545">
        <v>8.31</v>
      </c>
      <c r="J8545">
        <v>8.23</v>
      </c>
      <c r="K8545" s="7">
        <v>8.1</v>
      </c>
      <c r="L8545"/>
      <c r="M8545">
        <v>203.91000399999999</v>
      </c>
      <c r="N8545">
        <v>206.11000100000001</v>
      </c>
      <c r="O8545">
        <v>207.80999800000001</v>
      </c>
      <c r="P8545"/>
      <c r="Q8545">
        <v>8.17</v>
      </c>
      <c r="R8545">
        <v>7.21</v>
      </c>
      <c r="S8545"/>
      <c r="X8545" s="7">
        <v>1.6140000000000001</v>
      </c>
      <c r="Y8545"/>
    </row>
    <row r="8546" spans="2:25" x14ac:dyDescent="0.45">
      <c r="B8546" s="4">
        <v>45942</v>
      </c>
      <c r="C8546" s="2">
        <v>0.16319444444444445</v>
      </c>
      <c r="D8546" s="1">
        <f t="shared" si="133"/>
        <v>45942.163194444445</v>
      </c>
      <c r="E8546">
        <v>2.62</v>
      </c>
      <c r="F8546">
        <v>2.16</v>
      </c>
      <c r="G8546">
        <v>1.95</v>
      </c>
      <c r="H8546"/>
      <c r="I8546">
        <v>8.31</v>
      </c>
      <c r="J8546">
        <v>8.23</v>
      </c>
      <c r="K8546" s="7">
        <v>8.1</v>
      </c>
      <c r="L8546"/>
      <c r="M8546">
        <v>203.91000399999999</v>
      </c>
      <c r="N8546">
        <v>205.86000100000001</v>
      </c>
      <c r="O8546">
        <v>207.80999800000001</v>
      </c>
      <c r="P8546"/>
      <c r="Q8546">
        <v>8.1300000000000008</v>
      </c>
      <c r="R8546">
        <v>7.26</v>
      </c>
      <c r="S8546"/>
      <c r="X8546" s="7">
        <v>1.6140000000000001</v>
      </c>
      <c r="Y8546"/>
    </row>
    <row r="8547" spans="2:25" x14ac:dyDescent="0.45">
      <c r="B8547" s="4">
        <v>45942</v>
      </c>
      <c r="C8547" s="2">
        <v>0.16666666666666666</v>
      </c>
      <c r="D8547" s="1">
        <f t="shared" si="133"/>
        <v>45942.166666666664</v>
      </c>
      <c r="E8547">
        <v>2.59</v>
      </c>
      <c r="F8547">
        <v>2.16</v>
      </c>
      <c r="G8547">
        <v>1.95</v>
      </c>
      <c r="H8547"/>
      <c r="I8547">
        <v>8.2899999999999991</v>
      </c>
      <c r="J8547">
        <v>8.23</v>
      </c>
      <c r="K8547" s="7">
        <v>8.1</v>
      </c>
      <c r="L8547"/>
      <c r="M8547">
        <v>203.91000399999999</v>
      </c>
      <c r="N8547">
        <v>206.11000100000001</v>
      </c>
      <c r="O8547">
        <v>207.33000200000001</v>
      </c>
      <c r="P8547"/>
      <c r="Q8547">
        <v>8.17</v>
      </c>
      <c r="R8547">
        <v>7.2</v>
      </c>
      <c r="S8547"/>
      <c r="X8547" s="7">
        <v>1.615</v>
      </c>
      <c r="Y8547"/>
    </row>
    <row r="8548" spans="2:25" x14ac:dyDescent="0.45">
      <c r="B8548" s="4">
        <v>45942</v>
      </c>
      <c r="C8548" s="2">
        <v>0.1701388888888889</v>
      </c>
      <c r="D8548" s="1">
        <f t="shared" si="133"/>
        <v>45942.170138888891</v>
      </c>
      <c r="E8548">
        <v>2.61</v>
      </c>
      <c r="F8548">
        <v>2.16</v>
      </c>
      <c r="G8548"/>
      <c r="H8548"/>
      <c r="I8548">
        <v>8.2799999999999994</v>
      </c>
      <c r="J8548">
        <v>8.23</v>
      </c>
      <c r="L8548">
        <v>8.01</v>
      </c>
      <c r="M8548">
        <v>203.91000399999999</v>
      </c>
      <c r="N8548">
        <v>205.86000100000001</v>
      </c>
      <c r="O8548"/>
      <c r="P8548"/>
      <c r="Q8548">
        <v>8.2100000000000009</v>
      </c>
      <c r="R8548"/>
      <c r="S8548"/>
      <c r="Y8548"/>
    </row>
    <row r="8549" spans="2:25" x14ac:dyDescent="0.45">
      <c r="B8549" s="4">
        <v>45942</v>
      </c>
      <c r="C8549" s="2">
        <v>0.1736111111111111</v>
      </c>
      <c r="D8549" s="1">
        <f t="shared" si="133"/>
        <v>45942.173611111109</v>
      </c>
      <c r="E8549">
        <v>2.61</v>
      </c>
      <c r="F8549">
        <v>2.16</v>
      </c>
      <c r="G8549"/>
      <c r="H8549">
        <v>1.59</v>
      </c>
      <c r="I8549">
        <v>8.27</v>
      </c>
      <c r="J8549">
        <v>8.23</v>
      </c>
      <c r="L8549">
        <v>7.94</v>
      </c>
      <c r="M8549">
        <v>203.91000399999999</v>
      </c>
      <c r="N8549">
        <v>205.86000100000001</v>
      </c>
      <c r="O8549"/>
      <c r="P8549">
        <v>206.83999600000001</v>
      </c>
      <c r="Q8549">
        <v>8.23</v>
      </c>
      <c r="R8549"/>
      <c r="S8549">
        <v>7.02</v>
      </c>
      <c r="Y8549">
        <v>1.5780000000000001</v>
      </c>
    </row>
    <row r="8550" spans="2:25" x14ac:dyDescent="0.45">
      <c r="B8550" s="4">
        <v>45942</v>
      </c>
      <c r="C8550" s="2">
        <v>0.17708333333333334</v>
      </c>
      <c r="D8550" s="1">
        <f t="shared" si="133"/>
        <v>45942.177083333336</v>
      </c>
      <c r="E8550">
        <v>2.61</v>
      </c>
      <c r="F8550">
        <v>2.16</v>
      </c>
      <c r="G8550"/>
      <c r="H8550">
        <v>1.58</v>
      </c>
      <c r="I8550">
        <v>8.27</v>
      </c>
      <c r="J8550">
        <v>8.23</v>
      </c>
      <c r="L8550">
        <v>7.94</v>
      </c>
      <c r="M8550">
        <v>203.91000399999999</v>
      </c>
      <c r="N8550">
        <v>206.11000100000001</v>
      </c>
      <c r="O8550"/>
      <c r="P8550">
        <v>206.35000600000001</v>
      </c>
      <c r="Q8550">
        <v>8.24</v>
      </c>
      <c r="R8550"/>
      <c r="S8550">
        <v>7.05</v>
      </c>
      <c r="Y8550">
        <v>1.575</v>
      </c>
    </row>
    <row r="8551" spans="2:25" x14ac:dyDescent="0.45">
      <c r="B8551" s="4">
        <v>45942</v>
      </c>
      <c r="C8551" s="2">
        <v>0.18055555555555555</v>
      </c>
      <c r="D8551" s="1">
        <f t="shared" si="133"/>
        <v>45942.180555555555</v>
      </c>
      <c r="E8551">
        <v>2.61</v>
      </c>
      <c r="F8551">
        <v>2.16</v>
      </c>
      <c r="G8551"/>
      <c r="H8551">
        <v>1.58</v>
      </c>
      <c r="I8551">
        <v>8.26</v>
      </c>
      <c r="J8551">
        <v>8.23</v>
      </c>
      <c r="L8551">
        <v>7.94</v>
      </c>
      <c r="M8551">
        <v>203.91000399999999</v>
      </c>
      <c r="N8551">
        <v>206.58999600000001</v>
      </c>
      <c r="O8551"/>
      <c r="P8551">
        <v>206.58999600000001</v>
      </c>
      <c r="Q8551">
        <v>8.25</v>
      </c>
      <c r="R8551"/>
      <c r="S8551">
        <v>6.99</v>
      </c>
      <c r="Y8551">
        <v>1.577</v>
      </c>
    </row>
    <row r="8552" spans="2:25" x14ac:dyDescent="0.45">
      <c r="B8552" s="4">
        <v>45942</v>
      </c>
      <c r="C8552" s="2">
        <v>0.18402777777777779</v>
      </c>
      <c r="D8552" s="1">
        <f t="shared" si="133"/>
        <v>45942.184027777781</v>
      </c>
      <c r="E8552">
        <v>2.6</v>
      </c>
      <c r="F8552">
        <v>2.15</v>
      </c>
      <c r="G8552"/>
      <c r="H8552">
        <v>1.58</v>
      </c>
      <c r="I8552">
        <v>8.25</v>
      </c>
      <c r="J8552">
        <v>8.23</v>
      </c>
      <c r="L8552">
        <v>7.94</v>
      </c>
      <c r="M8552">
        <v>204.14999399999999</v>
      </c>
      <c r="N8552">
        <v>206.58999600000001</v>
      </c>
      <c r="O8552"/>
      <c r="P8552">
        <v>206.35000600000001</v>
      </c>
      <c r="Q8552">
        <v>8.2100000000000009</v>
      </c>
      <c r="R8552"/>
      <c r="S8552">
        <v>7.04</v>
      </c>
      <c r="Y8552">
        <v>1.5780000000000001</v>
      </c>
    </row>
    <row r="8553" spans="2:25" x14ac:dyDescent="0.45">
      <c r="B8553" s="4">
        <v>45942</v>
      </c>
      <c r="C8553" s="2">
        <v>0.1875</v>
      </c>
      <c r="D8553" s="1">
        <f t="shared" si="133"/>
        <v>45942.1875</v>
      </c>
      <c r="E8553">
        <v>2.6</v>
      </c>
      <c r="F8553">
        <v>2.15</v>
      </c>
      <c r="G8553"/>
      <c r="H8553">
        <v>1.58</v>
      </c>
      <c r="I8553">
        <v>8.23</v>
      </c>
      <c r="J8553">
        <v>8.2200000000000006</v>
      </c>
      <c r="L8553">
        <v>7.93</v>
      </c>
      <c r="M8553">
        <v>204.39999399999999</v>
      </c>
      <c r="N8553">
        <v>206.35000600000001</v>
      </c>
      <c r="O8553"/>
      <c r="P8553">
        <v>206.58999600000001</v>
      </c>
      <c r="Q8553">
        <v>8.26</v>
      </c>
      <c r="R8553"/>
      <c r="S8553">
        <v>7</v>
      </c>
      <c r="Y8553">
        <v>1.577</v>
      </c>
    </row>
    <row r="8554" spans="2:25" x14ac:dyDescent="0.45">
      <c r="B8554" s="4">
        <v>45942</v>
      </c>
      <c r="C8554" s="2">
        <v>0.19097222222222221</v>
      </c>
      <c r="D8554" s="1">
        <f t="shared" si="133"/>
        <v>45942.190972222219</v>
      </c>
      <c r="E8554">
        <v>2.6</v>
      </c>
      <c r="F8554">
        <v>2.15</v>
      </c>
      <c r="G8554"/>
      <c r="H8554"/>
      <c r="I8554">
        <v>8.2200000000000006</v>
      </c>
      <c r="J8554">
        <v>8.2200000000000006</v>
      </c>
      <c r="L8554"/>
      <c r="M8554">
        <v>204.14999399999999</v>
      </c>
      <c r="N8554">
        <v>206.35000600000001</v>
      </c>
      <c r="O8554"/>
      <c r="P8554"/>
      <c r="Q8554">
        <v>8.26</v>
      </c>
      <c r="R8554"/>
      <c r="S8554"/>
      <c r="Y8554"/>
    </row>
    <row r="8555" spans="2:25" x14ac:dyDescent="0.45">
      <c r="B8555" s="4">
        <v>45942</v>
      </c>
      <c r="C8555" s="2">
        <v>0.19444444444444445</v>
      </c>
      <c r="D8555" s="1">
        <f t="shared" si="133"/>
        <v>45942.194444444445</v>
      </c>
      <c r="E8555">
        <v>2.6</v>
      </c>
      <c r="F8555">
        <v>2.15</v>
      </c>
      <c r="G8555">
        <v>1.94</v>
      </c>
      <c r="H8555"/>
      <c r="I8555">
        <v>8.1999999999999993</v>
      </c>
      <c r="J8555">
        <v>8.2200000000000006</v>
      </c>
      <c r="K8555" s="7">
        <v>8.11</v>
      </c>
      <c r="L8555"/>
      <c r="M8555">
        <v>204.39999399999999</v>
      </c>
      <c r="N8555">
        <v>206.35000600000001</v>
      </c>
      <c r="O8555">
        <v>208.05999800000001</v>
      </c>
      <c r="P8555"/>
      <c r="Q8555">
        <v>8.27</v>
      </c>
      <c r="R8555">
        <v>7.22</v>
      </c>
      <c r="S8555"/>
      <c r="X8555" s="7">
        <v>1.62</v>
      </c>
      <c r="Y8555"/>
    </row>
    <row r="8556" spans="2:25" x14ac:dyDescent="0.45">
      <c r="B8556" s="4">
        <v>45942</v>
      </c>
      <c r="C8556" s="2">
        <v>0.19791666666666666</v>
      </c>
      <c r="D8556" s="1">
        <f t="shared" si="133"/>
        <v>45942.197916666664</v>
      </c>
      <c r="E8556">
        <v>2.59</v>
      </c>
      <c r="F8556">
        <v>2.15</v>
      </c>
      <c r="G8556">
        <v>1.94</v>
      </c>
      <c r="H8556"/>
      <c r="I8556">
        <v>8.19</v>
      </c>
      <c r="J8556">
        <v>8.2200000000000006</v>
      </c>
      <c r="K8556" s="7">
        <v>8.11</v>
      </c>
      <c r="L8556"/>
      <c r="M8556">
        <v>204.39999399999999</v>
      </c>
      <c r="N8556">
        <v>206.11000100000001</v>
      </c>
      <c r="O8556">
        <v>208.05999800000001</v>
      </c>
      <c r="P8556"/>
      <c r="Q8556">
        <v>8.24</v>
      </c>
      <c r="R8556">
        <v>7.25</v>
      </c>
      <c r="S8556"/>
      <c r="X8556" s="7">
        <v>1.6160000000000001</v>
      </c>
      <c r="Y8556"/>
    </row>
    <row r="8557" spans="2:25" x14ac:dyDescent="0.45">
      <c r="B8557" s="4">
        <v>45942</v>
      </c>
      <c r="C8557" s="2">
        <v>0.2013888888888889</v>
      </c>
      <c r="D8557" s="1">
        <f t="shared" si="133"/>
        <v>45942.201388888891</v>
      </c>
      <c r="E8557">
        <v>2.61</v>
      </c>
      <c r="F8557">
        <v>2.15</v>
      </c>
      <c r="G8557">
        <v>1.94</v>
      </c>
      <c r="H8557"/>
      <c r="I8557">
        <v>8.19</v>
      </c>
      <c r="J8557">
        <v>8.2100000000000009</v>
      </c>
      <c r="K8557" s="7">
        <v>8.11</v>
      </c>
      <c r="L8557"/>
      <c r="M8557">
        <v>204.14999399999999</v>
      </c>
      <c r="N8557">
        <v>206.35000600000001</v>
      </c>
      <c r="O8557">
        <v>207.570007</v>
      </c>
      <c r="P8557"/>
      <c r="Q8557">
        <v>8.2899999999999991</v>
      </c>
      <c r="R8557">
        <v>7.25</v>
      </c>
      <c r="S8557"/>
      <c r="X8557" s="7">
        <v>1.619</v>
      </c>
      <c r="Y8557"/>
    </row>
    <row r="8558" spans="2:25" x14ac:dyDescent="0.45">
      <c r="B8558" s="4">
        <v>45942</v>
      </c>
      <c r="C8558" s="2">
        <v>0.2048611111111111</v>
      </c>
      <c r="D8558" s="1">
        <f t="shared" si="133"/>
        <v>45942.204861111109</v>
      </c>
      <c r="E8558">
        <v>2.6</v>
      </c>
      <c r="F8558">
        <v>2.15</v>
      </c>
      <c r="G8558">
        <v>1.94</v>
      </c>
      <c r="H8558"/>
      <c r="I8558">
        <v>8.18</v>
      </c>
      <c r="J8558">
        <v>8.2200000000000006</v>
      </c>
      <c r="K8558" s="7">
        <v>8.11</v>
      </c>
      <c r="L8558"/>
      <c r="M8558">
        <v>204.63999899999999</v>
      </c>
      <c r="N8558">
        <v>206.35000600000001</v>
      </c>
      <c r="O8558">
        <v>207.80999800000001</v>
      </c>
      <c r="P8558"/>
      <c r="Q8558">
        <v>8.2899999999999991</v>
      </c>
      <c r="R8558">
        <v>7.28</v>
      </c>
      <c r="S8558"/>
      <c r="X8558" s="7">
        <v>1.617</v>
      </c>
      <c r="Y8558"/>
    </row>
    <row r="8559" spans="2:25" x14ac:dyDescent="0.45">
      <c r="B8559" s="4">
        <v>45942</v>
      </c>
      <c r="C8559" s="2">
        <v>0.20833333333333334</v>
      </c>
      <c r="D8559" s="1">
        <f t="shared" si="133"/>
        <v>45942.208333333336</v>
      </c>
      <c r="E8559">
        <v>2.64</v>
      </c>
      <c r="F8559">
        <v>2.15</v>
      </c>
      <c r="G8559">
        <v>1.94</v>
      </c>
      <c r="H8559"/>
      <c r="I8559">
        <v>8.17</v>
      </c>
      <c r="J8559">
        <v>8.2200000000000006</v>
      </c>
      <c r="K8559" s="7">
        <v>8.11</v>
      </c>
      <c r="L8559"/>
      <c r="M8559">
        <v>204.39999399999999</v>
      </c>
      <c r="N8559">
        <v>206.35000600000001</v>
      </c>
      <c r="O8559">
        <v>207.80999800000001</v>
      </c>
      <c r="P8559"/>
      <c r="Q8559">
        <v>8.3000000000000007</v>
      </c>
      <c r="R8559">
        <v>7.2</v>
      </c>
      <c r="S8559"/>
      <c r="X8559" s="7">
        <v>1.615</v>
      </c>
      <c r="Y8559"/>
    </row>
    <row r="8560" spans="2:25" x14ac:dyDescent="0.45">
      <c r="B8560" s="4">
        <v>45942</v>
      </c>
      <c r="C8560" s="2">
        <v>0.21180555555555555</v>
      </c>
      <c r="D8560" s="1">
        <f t="shared" si="133"/>
        <v>45942.211805555555</v>
      </c>
      <c r="E8560">
        <v>2.63</v>
      </c>
      <c r="F8560">
        <v>2.15</v>
      </c>
      <c r="G8560"/>
      <c r="H8560"/>
      <c r="I8560">
        <v>8.16</v>
      </c>
      <c r="J8560">
        <v>8.2200000000000006</v>
      </c>
      <c r="L8560"/>
      <c r="M8560">
        <v>204.63999899999999</v>
      </c>
      <c r="N8560">
        <v>206.83999600000001</v>
      </c>
      <c r="O8560"/>
      <c r="P8560"/>
      <c r="Q8560">
        <v>8.27</v>
      </c>
      <c r="R8560"/>
      <c r="S8560"/>
      <c r="Y8560"/>
    </row>
    <row r="8561" spans="2:25" x14ac:dyDescent="0.45">
      <c r="B8561" s="4">
        <v>45942</v>
      </c>
      <c r="C8561" s="2">
        <v>0.21527777777777779</v>
      </c>
      <c r="D8561" s="1">
        <f t="shared" si="133"/>
        <v>45942.215277777781</v>
      </c>
      <c r="E8561">
        <v>2.63</v>
      </c>
      <c r="F8561">
        <v>2.15</v>
      </c>
      <c r="G8561"/>
      <c r="H8561">
        <v>1.58</v>
      </c>
      <c r="I8561">
        <v>8.15</v>
      </c>
      <c r="J8561">
        <v>8.2200000000000006</v>
      </c>
      <c r="L8561">
        <v>7.94</v>
      </c>
      <c r="M8561">
        <v>204.63999899999999</v>
      </c>
      <c r="N8561">
        <v>207.08000200000001</v>
      </c>
      <c r="O8561"/>
      <c r="P8561">
        <v>206.58999600000001</v>
      </c>
      <c r="Q8561">
        <v>8.2799999999999994</v>
      </c>
      <c r="R8561"/>
      <c r="S8561">
        <v>7.05</v>
      </c>
      <c r="Y8561">
        <v>1.5780000000000001</v>
      </c>
    </row>
    <row r="8562" spans="2:25" x14ac:dyDescent="0.45">
      <c r="B8562" s="4">
        <v>45942</v>
      </c>
      <c r="C8562" s="2">
        <v>0.21875</v>
      </c>
      <c r="D8562" s="1">
        <f t="shared" si="133"/>
        <v>45942.21875</v>
      </c>
      <c r="E8562">
        <v>2.62</v>
      </c>
      <c r="F8562">
        <v>2.15</v>
      </c>
      <c r="G8562"/>
      <c r="H8562">
        <v>1.57</v>
      </c>
      <c r="I8562">
        <v>8.14</v>
      </c>
      <c r="J8562">
        <v>8.2200000000000006</v>
      </c>
      <c r="L8562">
        <v>7.93</v>
      </c>
      <c r="M8562">
        <v>204.63999899999999</v>
      </c>
      <c r="N8562">
        <v>206.58999600000001</v>
      </c>
      <c r="O8562"/>
      <c r="P8562">
        <v>206.11000100000001</v>
      </c>
      <c r="Q8562">
        <v>8.2799999999999994</v>
      </c>
      <c r="R8562"/>
      <c r="S8562">
        <v>7.04</v>
      </c>
      <c r="Y8562">
        <v>1.575</v>
      </c>
    </row>
    <row r="8563" spans="2:25" x14ac:dyDescent="0.45">
      <c r="B8563" s="4">
        <v>45942</v>
      </c>
      <c r="C8563" s="2">
        <v>0.22222222222222221</v>
      </c>
      <c r="D8563" s="1">
        <f t="shared" si="133"/>
        <v>45942.222222222219</v>
      </c>
      <c r="E8563">
        <v>2.61</v>
      </c>
      <c r="F8563">
        <v>2.15</v>
      </c>
      <c r="G8563"/>
      <c r="H8563">
        <v>1.57</v>
      </c>
      <c r="I8563">
        <v>8.1199999999999992</v>
      </c>
      <c r="J8563">
        <v>8.2100000000000009</v>
      </c>
      <c r="L8563">
        <v>7.93</v>
      </c>
      <c r="M8563">
        <v>204.88000500000001</v>
      </c>
      <c r="N8563">
        <v>206.83999600000001</v>
      </c>
      <c r="O8563"/>
      <c r="P8563">
        <v>206.35000600000001</v>
      </c>
      <c r="Q8563">
        <v>8.2799999999999994</v>
      </c>
      <c r="R8563"/>
      <c r="S8563">
        <v>7.02</v>
      </c>
      <c r="Y8563">
        <v>1.5740000000000001</v>
      </c>
    </row>
    <row r="8564" spans="2:25" x14ac:dyDescent="0.45">
      <c r="B8564" s="4">
        <v>45942</v>
      </c>
      <c r="C8564" s="2">
        <v>0.22569444444444445</v>
      </c>
      <c r="D8564" s="1">
        <f t="shared" si="133"/>
        <v>45942.225694444445</v>
      </c>
      <c r="E8564">
        <v>2.58</v>
      </c>
      <c r="F8564">
        <v>2.15</v>
      </c>
      <c r="G8564"/>
      <c r="H8564">
        <v>1.57</v>
      </c>
      <c r="I8564">
        <v>8.11</v>
      </c>
      <c r="J8564">
        <v>8.2100000000000009</v>
      </c>
      <c r="L8564">
        <v>7.94</v>
      </c>
      <c r="M8564">
        <v>205.13000500000001</v>
      </c>
      <c r="N8564">
        <v>206.83999600000001</v>
      </c>
      <c r="O8564"/>
      <c r="P8564">
        <v>206.35000600000001</v>
      </c>
      <c r="Q8564">
        <v>8.33</v>
      </c>
      <c r="R8564"/>
      <c r="S8564">
        <v>6.97</v>
      </c>
      <c r="Y8564">
        <v>1.57</v>
      </c>
    </row>
    <row r="8565" spans="2:25" x14ac:dyDescent="0.45">
      <c r="B8565" s="4">
        <v>45942</v>
      </c>
      <c r="C8565" s="2">
        <v>0.22916666666666666</v>
      </c>
      <c r="D8565" s="1">
        <f t="shared" si="133"/>
        <v>45942.229166666664</v>
      </c>
      <c r="E8565">
        <v>2.58</v>
      </c>
      <c r="F8565">
        <v>2.15</v>
      </c>
      <c r="G8565"/>
      <c r="H8565">
        <v>1.57</v>
      </c>
      <c r="I8565">
        <v>8.1</v>
      </c>
      <c r="J8565">
        <v>8.2100000000000009</v>
      </c>
      <c r="L8565">
        <v>7.94</v>
      </c>
      <c r="M8565">
        <v>205.13000500000001</v>
      </c>
      <c r="N8565">
        <v>206.83999600000001</v>
      </c>
      <c r="O8565"/>
      <c r="P8565">
        <v>206.83999600000001</v>
      </c>
      <c r="Q8565">
        <v>8.3000000000000007</v>
      </c>
      <c r="R8565"/>
      <c r="S8565">
        <v>7.02</v>
      </c>
      <c r="Y8565">
        <v>1.5740000000000001</v>
      </c>
    </row>
    <row r="8566" spans="2:25" x14ac:dyDescent="0.45">
      <c r="B8566" s="4">
        <v>45942</v>
      </c>
      <c r="C8566" s="2">
        <v>0.2326388888888889</v>
      </c>
      <c r="D8566" s="1">
        <f t="shared" si="133"/>
        <v>45942.232638888891</v>
      </c>
      <c r="E8566">
        <v>2.59</v>
      </c>
      <c r="F8566">
        <v>2.15</v>
      </c>
      <c r="G8566"/>
      <c r="H8566"/>
      <c r="I8566">
        <v>8.08</v>
      </c>
      <c r="J8566">
        <v>8.2100000000000009</v>
      </c>
      <c r="L8566"/>
      <c r="M8566">
        <v>204.88000500000001</v>
      </c>
      <c r="N8566">
        <v>206.83999600000001</v>
      </c>
      <c r="O8566"/>
      <c r="P8566"/>
      <c r="Q8566">
        <v>8.31</v>
      </c>
      <c r="R8566"/>
      <c r="S8566"/>
      <c r="Y8566"/>
    </row>
    <row r="8567" spans="2:25" x14ac:dyDescent="0.45">
      <c r="B8567" s="4">
        <v>45942</v>
      </c>
      <c r="C8567" s="2">
        <v>0.2361111111111111</v>
      </c>
      <c r="D8567" s="1">
        <f t="shared" si="133"/>
        <v>45942.236111111109</v>
      </c>
      <c r="E8567">
        <v>2.57</v>
      </c>
      <c r="F8567">
        <v>2.15</v>
      </c>
      <c r="G8567">
        <v>1.94</v>
      </c>
      <c r="H8567"/>
      <c r="I8567">
        <v>8.06</v>
      </c>
      <c r="J8567">
        <v>8.2100000000000009</v>
      </c>
      <c r="K8567" s="7">
        <v>8.11</v>
      </c>
      <c r="L8567"/>
      <c r="M8567">
        <v>205.36999499999999</v>
      </c>
      <c r="N8567">
        <v>206.83999600000001</v>
      </c>
      <c r="O8567">
        <v>208.300003</v>
      </c>
      <c r="P8567"/>
      <c r="Q8567">
        <v>8.32</v>
      </c>
      <c r="R8567">
        <v>7.2</v>
      </c>
      <c r="S8567"/>
      <c r="X8567" s="7">
        <v>1.615</v>
      </c>
      <c r="Y8567"/>
    </row>
    <row r="8568" spans="2:25" x14ac:dyDescent="0.45">
      <c r="B8568" s="4">
        <v>45942</v>
      </c>
      <c r="C8568" s="2">
        <v>0.23958333333333334</v>
      </c>
      <c r="D8568" s="1">
        <f t="shared" si="133"/>
        <v>45942.239583333336</v>
      </c>
      <c r="E8568">
        <v>2.58</v>
      </c>
      <c r="F8568">
        <v>2.16</v>
      </c>
      <c r="G8568">
        <v>1.94</v>
      </c>
      <c r="H8568"/>
      <c r="I8568">
        <v>8.06</v>
      </c>
      <c r="J8568">
        <v>8.2100000000000009</v>
      </c>
      <c r="K8568" s="7">
        <v>8.11</v>
      </c>
      <c r="L8568"/>
      <c r="M8568">
        <v>205.61999499999999</v>
      </c>
      <c r="N8568">
        <v>206.83999600000001</v>
      </c>
      <c r="O8568">
        <v>208.05999800000001</v>
      </c>
      <c r="P8568"/>
      <c r="Q8568">
        <v>8.33</v>
      </c>
      <c r="R8568">
        <v>7.24</v>
      </c>
      <c r="S8568"/>
      <c r="X8568" s="7">
        <v>1.607</v>
      </c>
      <c r="Y8568"/>
    </row>
    <row r="8569" spans="2:25" x14ac:dyDescent="0.45">
      <c r="B8569" s="4">
        <v>45942</v>
      </c>
      <c r="C8569" s="2">
        <v>0.24305555555555555</v>
      </c>
      <c r="D8569" s="1">
        <f t="shared" si="133"/>
        <v>45942.243055555555</v>
      </c>
      <c r="E8569">
        <v>2.5499999999999998</v>
      </c>
      <c r="F8569">
        <v>2.16</v>
      </c>
      <c r="G8569">
        <v>1.94</v>
      </c>
      <c r="H8569"/>
      <c r="I8569">
        <v>8.0500000000000007</v>
      </c>
      <c r="J8569">
        <v>8.2100000000000009</v>
      </c>
      <c r="K8569" s="7">
        <v>8.11</v>
      </c>
      <c r="L8569"/>
      <c r="M8569">
        <v>205.36999499999999</v>
      </c>
      <c r="N8569">
        <v>206.58999600000001</v>
      </c>
      <c r="O8569">
        <v>208.05999800000001</v>
      </c>
      <c r="P8569"/>
      <c r="Q8569">
        <v>8.2899999999999991</v>
      </c>
      <c r="R8569">
        <v>7.25</v>
      </c>
      <c r="S8569"/>
      <c r="X8569" s="7">
        <v>1.619</v>
      </c>
      <c r="Y8569"/>
    </row>
    <row r="8570" spans="2:25" x14ac:dyDescent="0.45">
      <c r="B8570" s="4">
        <v>45942</v>
      </c>
      <c r="C8570" s="2">
        <v>0.24652777777777779</v>
      </c>
      <c r="D8570" s="1">
        <f t="shared" si="133"/>
        <v>45942.246527777781</v>
      </c>
      <c r="E8570">
        <v>2.56</v>
      </c>
      <c r="F8570">
        <v>2.16</v>
      </c>
      <c r="G8570">
        <v>1.94</v>
      </c>
      <c r="H8570"/>
      <c r="I8570">
        <v>8.0299999999999994</v>
      </c>
      <c r="J8570">
        <v>8.1999999999999993</v>
      </c>
      <c r="K8570" s="7">
        <v>8.11</v>
      </c>
      <c r="L8570"/>
      <c r="M8570">
        <v>206.11000100000001</v>
      </c>
      <c r="N8570">
        <v>207.33000200000001</v>
      </c>
      <c r="O8570">
        <v>208.05999800000001</v>
      </c>
      <c r="P8570"/>
      <c r="Q8570">
        <v>8.33</v>
      </c>
      <c r="R8570">
        <v>7.23</v>
      </c>
      <c r="S8570"/>
      <c r="X8570" s="7">
        <v>1.6140000000000001</v>
      </c>
      <c r="Y8570"/>
    </row>
    <row r="8571" spans="2:25" x14ac:dyDescent="0.45">
      <c r="B8571" s="4">
        <v>45942</v>
      </c>
      <c r="C8571" s="2">
        <v>0.25</v>
      </c>
      <c r="D8571" s="1">
        <f t="shared" si="133"/>
        <v>45942.25</v>
      </c>
      <c r="E8571">
        <v>2.54</v>
      </c>
      <c r="F8571">
        <v>2.16</v>
      </c>
      <c r="G8571">
        <v>1.95</v>
      </c>
      <c r="H8571"/>
      <c r="I8571">
        <v>8.0299999999999994</v>
      </c>
      <c r="J8571">
        <v>8.1999999999999993</v>
      </c>
      <c r="K8571" s="7">
        <v>8.11</v>
      </c>
      <c r="L8571"/>
      <c r="M8571">
        <v>206.11000100000001</v>
      </c>
      <c r="N8571">
        <v>207.33000200000001</v>
      </c>
      <c r="O8571">
        <v>208.300003</v>
      </c>
      <c r="P8571"/>
      <c r="Q8571">
        <v>8.33</v>
      </c>
      <c r="R8571">
        <v>7.26</v>
      </c>
      <c r="S8571"/>
      <c r="X8571" s="7">
        <v>1.6140000000000001</v>
      </c>
      <c r="Y8571"/>
    </row>
    <row r="8572" spans="2:25" x14ac:dyDescent="0.45">
      <c r="B8572" s="4">
        <v>45942</v>
      </c>
      <c r="C8572" s="2">
        <v>0.25347222222222221</v>
      </c>
      <c r="D8572" s="1">
        <f t="shared" si="133"/>
        <v>45942.253472222219</v>
      </c>
      <c r="E8572">
        <v>2.54</v>
      </c>
      <c r="F8572">
        <v>2.16</v>
      </c>
      <c r="G8572"/>
      <c r="H8572"/>
      <c r="I8572">
        <v>8.02</v>
      </c>
      <c r="J8572">
        <v>8.1999999999999993</v>
      </c>
      <c r="L8572"/>
      <c r="M8572">
        <v>205.86000100000001</v>
      </c>
      <c r="N8572">
        <v>207.08000200000001</v>
      </c>
      <c r="O8572"/>
      <c r="P8572"/>
      <c r="Q8572">
        <v>8.34</v>
      </c>
      <c r="R8572"/>
      <c r="S8572"/>
      <c r="Y8572"/>
    </row>
    <row r="8573" spans="2:25" x14ac:dyDescent="0.45">
      <c r="B8573" s="4">
        <v>45942</v>
      </c>
      <c r="C8573" s="2">
        <v>0.25694444444444442</v>
      </c>
      <c r="D8573" s="1">
        <f t="shared" si="133"/>
        <v>45942.256944444445</v>
      </c>
      <c r="E8573">
        <v>2.5299999999999998</v>
      </c>
      <c r="F8573">
        <v>2.16</v>
      </c>
      <c r="G8573"/>
      <c r="H8573">
        <v>1.58</v>
      </c>
      <c r="I8573">
        <v>8.01</v>
      </c>
      <c r="J8573">
        <v>8.1999999999999993</v>
      </c>
      <c r="L8573">
        <v>7.94</v>
      </c>
      <c r="M8573">
        <v>206.35000600000001</v>
      </c>
      <c r="N8573">
        <v>207.33000200000001</v>
      </c>
      <c r="O8573"/>
      <c r="P8573">
        <v>206.83999600000001</v>
      </c>
      <c r="Q8573">
        <v>8.35</v>
      </c>
      <c r="R8573"/>
      <c r="S8573">
        <v>7.03</v>
      </c>
      <c r="Y8573">
        <v>1.577</v>
      </c>
    </row>
    <row r="8574" spans="2:25" x14ac:dyDescent="0.45">
      <c r="B8574" s="4">
        <v>45942</v>
      </c>
      <c r="C8574" s="2">
        <v>0.26041666666666669</v>
      </c>
      <c r="D8574" s="1">
        <f t="shared" si="133"/>
        <v>45942.260416666664</v>
      </c>
      <c r="E8574">
        <v>2.52</v>
      </c>
      <c r="F8574">
        <v>2.16</v>
      </c>
      <c r="G8574"/>
      <c r="H8574">
        <v>1.57</v>
      </c>
      <c r="I8574">
        <v>8.01</v>
      </c>
      <c r="J8574">
        <v>8.1999999999999993</v>
      </c>
      <c r="L8574">
        <v>7.94</v>
      </c>
      <c r="M8574">
        <v>206.58999600000001</v>
      </c>
      <c r="N8574">
        <v>207.33000200000001</v>
      </c>
      <c r="O8574"/>
      <c r="P8574">
        <v>206.83999600000001</v>
      </c>
      <c r="Q8574">
        <v>8.33</v>
      </c>
      <c r="R8574"/>
      <c r="S8574">
        <v>6.96</v>
      </c>
      <c r="Y8574">
        <v>1.5780000000000001</v>
      </c>
    </row>
    <row r="8575" spans="2:25" x14ac:dyDescent="0.45">
      <c r="B8575" s="4">
        <v>45942</v>
      </c>
      <c r="C8575" s="2">
        <v>0.2638888888888889</v>
      </c>
      <c r="D8575" s="1">
        <f t="shared" si="133"/>
        <v>45942.263888888891</v>
      </c>
      <c r="E8575">
        <v>1.42</v>
      </c>
      <c r="F8575">
        <v>2.16</v>
      </c>
      <c r="G8575"/>
      <c r="H8575">
        <v>1.57</v>
      </c>
      <c r="I8575"/>
      <c r="J8575">
        <v>8.1999999999999993</v>
      </c>
      <c r="L8575">
        <v>7.94</v>
      </c>
      <c r="M8575"/>
      <c r="N8575">
        <v>207.33000200000001</v>
      </c>
      <c r="O8575"/>
      <c r="P8575">
        <v>206.35000600000001</v>
      </c>
      <c r="Q8575">
        <v>8.33</v>
      </c>
      <c r="R8575"/>
      <c r="S8575">
        <v>7.01</v>
      </c>
      <c r="Y8575">
        <v>1.573</v>
      </c>
    </row>
    <row r="8576" spans="2:25" x14ac:dyDescent="0.45">
      <c r="B8576" s="4">
        <v>45942</v>
      </c>
      <c r="C8576" s="2">
        <v>0.2673611111111111</v>
      </c>
      <c r="D8576" s="1">
        <f t="shared" si="133"/>
        <v>45942.267361111109</v>
      </c>
      <c r="E8576">
        <v>0.54</v>
      </c>
      <c r="F8576">
        <v>2.15</v>
      </c>
      <c r="G8576"/>
      <c r="H8576">
        <v>1.57</v>
      </c>
      <c r="I8576"/>
      <c r="J8576">
        <v>8.19</v>
      </c>
      <c r="L8576">
        <v>7.94</v>
      </c>
      <c r="M8576"/>
      <c r="N8576">
        <v>207.08000200000001</v>
      </c>
      <c r="O8576"/>
      <c r="P8576">
        <v>206.58999600000001</v>
      </c>
      <c r="Q8576">
        <v>8.3699999999999992</v>
      </c>
      <c r="R8576"/>
      <c r="S8576">
        <v>7.01</v>
      </c>
      <c r="Y8576">
        <v>1.571</v>
      </c>
    </row>
    <row r="8577" spans="2:25" x14ac:dyDescent="0.45">
      <c r="B8577" s="4">
        <v>45942</v>
      </c>
      <c r="C8577" s="2">
        <v>0.27083333333333331</v>
      </c>
      <c r="D8577" s="1">
        <f t="shared" si="133"/>
        <v>45942.270833333336</v>
      </c>
      <c r="E8577">
        <v>0.35</v>
      </c>
      <c r="F8577">
        <v>2.15</v>
      </c>
      <c r="G8577"/>
      <c r="H8577">
        <v>1.57</v>
      </c>
      <c r="I8577"/>
      <c r="J8577">
        <v>8.19</v>
      </c>
      <c r="L8577">
        <v>7.94</v>
      </c>
      <c r="M8577"/>
      <c r="N8577">
        <v>207.570007</v>
      </c>
      <c r="O8577"/>
      <c r="P8577">
        <v>206.83999600000001</v>
      </c>
      <c r="Q8577">
        <v>8.31</v>
      </c>
      <c r="R8577"/>
      <c r="S8577">
        <v>7.01</v>
      </c>
      <c r="W8577" s="7">
        <v>1.6240000000000001</v>
      </c>
      <c r="Y8577">
        <v>1.5720000000000001</v>
      </c>
    </row>
    <row r="8578" spans="2:25" x14ac:dyDescent="0.45">
      <c r="B8578" s="4">
        <v>45942</v>
      </c>
      <c r="C8578" s="2">
        <v>0.27430555555555558</v>
      </c>
      <c r="D8578" s="1">
        <f t="shared" si="133"/>
        <v>45942.274305555555</v>
      </c>
      <c r="E8578">
        <v>0.32</v>
      </c>
      <c r="F8578">
        <v>2.15</v>
      </c>
      <c r="G8578"/>
      <c r="H8578"/>
      <c r="I8578"/>
      <c r="J8578">
        <v>8.18</v>
      </c>
      <c r="L8578"/>
      <c r="M8578"/>
      <c r="N8578">
        <v>207.33000200000001</v>
      </c>
      <c r="O8578"/>
      <c r="P8578"/>
      <c r="Q8578">
        <v>8.34</v>
      </c>
      <c r="R8578"/>
      <c r="S8578"/>
      <c r="W8578" s="7">
        <v>1.6339999999999999</v>
      </c>
      <c r="Y8578"/>
    </row>
    <row r="8579" spans="2:25" x14ac:dyDescent="0.45">
      <c r="B8579" s="4">
        <v>45942</v>
      </c>
      <c r="C8579" s="2">
        <v>0.27777777777777779</v>
      </c>
      <c r="D8579" s="1">
        <f t="shared" si="133"/>
        <v>45942.277777777781</v>
      </c>
      <c r="E8579">
        <v>0.65</v>
      </c>
      <c r="F8579">
        <v>2.16</v>
      </c>
      <c r="G8579">
        <v>1.94</v>
      </c>
      <c r="H8579"/>
      <c r="I8579"/>
      <c r="J8579">
        <v>8.19</v>
      </c>
      <c r="K8579" s="7">
        <v>8.11</v>
      </c>
      <c r="L8579"/>
      <c r="M8579"/>
      <c r="N8579">
        <v>207.08000200000001</v>
      </c>
      <c r="O8579">
        <v>208.78999300000001</v>
      </c>
      <c r="P8579"/>
      <c r="Q8579">
        <v>8.33</v>
      </c>
      <c r="R8579">
        <v>7.24</v>
      </c>
      <c r="S8579"/>
      <c r="W8579" s="7">
        <v>1.627</v>
      </c>
      <c r="X8579" s="7">
        <v>1.611</v>
      </c>
      <c r="Y8579"/>
    </row>
    <row r="8580" spans="2:25" x14ac:dyDescent="0.45">
      <c r="B8580" s="4">
        <v>45942</v>
      </c>
      <c r="C8580" s="2">
        <v>0.28125</v>
      </c>
      <c r="D8580" s="1">
        <f t="shared" ref="D8580:D8643" si="134">B8580+C8580</f>
        <v>45942.28125</v>
      </c>
      <c r="E8580">
        <v>2.0299999999999998</v>
      </c>
      <c r="F8580">
        <v>2.16</v>
      </c>
      <c r="G8580">
        <v>1.94</v>
      </c>
      <c r="H8580"/>
      <c r="I8580"/>
      <c r="J8580">
        <v>8.18</v>
      </c>
      <c r="K8580" s="7">
        <v>8.1199999999999992</v>
      </c>
      <c r="L8580"/>
      <c r="M8580"/>
      <c r="N8580">
        <v>207.08000200000001</v>
      </c>
      <c r="O8580">
        <v>209.03999300000001</v>
      </c>
      <c r="P8580"/>
      <c r="Q8580">
        <v>8.2799999999999994</v>
      </c>
      <c r="R8580">
        <v>7.2</v>
      </c>
      <c r="S8580"/>
      <c r="W8580" s="7">
        <v>1.621</v>
      </c>
      <c r="X8580" s="7">
        <v>1.613</v>
      </c>
      <c r="Y8580"/>
    </row>
    <row r="8581" spans="2:25" x14ac:dyDescent="0.45">
      <c r="B8581" s="4">
        <v>45942</v>
      </c>
      <c r="C8581" s="2">
        <v>0.28472222222222221</v>
      </c>
      <c r="D8581" s="1">
        <f t="shared" si="134"/>
        <v>45942.284722222219</v>
      </c>
      <c r="E8581">
        <v>2.78</v>
      </c>
      <c r="F8581">
        <v>2.16</v>
      </c>
      <c r="G8581">
        <v>1.94</v>
      </c>
      <c r="H8581"/>
      <c r="I8581">
        <v>8.6199999999999992</v>
      </c>
      <c r="J8581">
        <v>8.18</v>
      </c>
      <c r="K8581" s="7">
        <v>8.11</v>
      </c>
      <c r="L8581"/>
      <c r="M8581"/>
      <c r="N8581">
        <v>207.08000200000001</v>
      </c>
      <c r="O8581">
        <v>209.03999300000001</v>
      </c>
      <c r="P8581"/>
      <c r="Q8581">
        <v>8.32</v>
      </c>
      <c r="R8581">
        <v>7.25</v>
      </c>
      <c r="S8581"/>
      <c r="W8581" s="7">
        <v>1.6339999999999999</v>
      </c>
      <c r="X8581" s="7">
        <v>1.6140000000000001</v>
      </c>
      <c r="Y8581"/>
    </row>
    <row r="8582" spans="2:25" x14ac:dyDescent="0.45">
      <c r="B8582" s="4">
        <v>45942</v>
      </c>
      <c r="C8582" s="2">
        <v>0.28819444444444442</v>
      </c>
      <c r="D8582" s="1">
        <f t="shared" si="134"/>
        <v>45942.288194444445</v>
      </c>
      <c r="E8582">
        <v>2.68</v>
      </c>
      <c r="F8582">
        <v>2.16</v>
      </c>
      <c r="G8582">
        <v>1.94</v>
      </c>
      <c r="H8582"/>
      <c r="I8582">
        <v>8.6</v>
      </c>
      <c r="J8582">
        <v>8.18</v>
      </c>
      <c r="K8582" s="7">
        <v>8.1199999999999992</v>
      </c>
      <c r="L8582"/>
      <c r="M8582"/>
      <c r="N8582">
        <v>207.08000200000001</v>
      </c>
      <c r="O8582">
        <v>209.03999300000001</v>
      </c>
      <c r="P8582"/>
      <c r="Q8582">
        <v>8.23</v>
      </c>
      <c r="R8582">
        <v>7.24</v>
      </c>
      <c r="S8582"/>
      <c r="W8582" s="7">
        <v>1.619</v>
      </c>
      <c r="X8582" s="7">
        <v>1.6140000000000001</v>
      </c>
      <c r="Y8582"/>
    </row>
    <row r="8583" spans="2:25" x14ac:dyDescent="0.45">
      <c r="B8583" s="4">
        <v>45942</v>
      </c>
      <c r="C8583" s="2">
        <v>0.29166666666666669</v>
      </c>
      <c r="D8583" s="1">
        <f t="shared" si="134"/>
        <v>45942.291666666664</v>
      </c>
      <c r="E8583">
        <v>2.64</v>
      </c>
      <c r="F8583">
        <v>2.16</v>
      </c>
      <c r="G8583">
        <v>1.94</v>
      </c>
      <c r="H8583"/>
      <c r="I8583">
        <v>8.56</v>
      </c>
      <c r="J8583">
        <v>8.18</v>
      </c>
      <c r="K8583" s="7">
        <v>8.1199999999999992</v>
      </c>
      <c r="L8583"/>
      <c r="M8583">
        <v>204.63999899999999</v>
      </c>
      <c r="N8583">
        <v>207.33000200000001</v>
      </c>
      <c r="O8583">
        <v>208.78999300000001</v>
      </c>
      <c r="P8583"/>
      <c r="Q8583">
        <v>8.2899999999999991</v>
      </c>
      <c r="R8583">
        <v>7.22</v>
      </c>
      <c r="S8583"/>
      <c r="W8583" s="7">
        <v>1.63</v>
      </c>
      <c r="X8583" s="7">
        <v>1.6160000000000001</v>
      </c>
      <c r="Y8583"/>
    </row>
    <row r="8584" spans="2:25" x14ac:dyDescent="0.45">
      <c r="B8584" s="4">
        <v>45942</v>
      </c>
      <c r="C8584" s="2">
        <v>0.2951388888888889</v>
      </c>
      <c r="D8584" s="1">
        <f t="shared" si="134"/>
        <v>45942.295138888891</v>
      </c>
      <c r="E8584">
        <v>2.7</v>
      </c>
      <c r="F8584">
        <v>2.16</v>
      </c>
      <c r="G8584"/>
      <c r="H8584"/>
      <c r="I8584">
        <v>8.52</v>
      </c>
      <c r="J8584">
        <v>8.17</v>
      </c>
      <c r="L8584"/>
      <c r="M8584">
        <v>205.13000500000001</v>
      </c>
      <c r="N8584">
        <v>207.33000200000001</v>
      </c>
      <c r="O8584"/>
      <c r="P8584"/>
      <c r="Q8584">
        <v>8.26</v>
      </c>
      <c r="R8584"/>
      <c r="S8584"/>
      <c r="W8584" s="7">
        <v>1.627</v>
      </c>
      <c r="Y8584"/>
    </row>
    <row r="8585" spans="2:25" x14ac:dyDescent="0.45">
      <c r="B8585" s="4">
        <v>45942</v>
      </c>
      <c r="C8585" s="2">
        <v>0.2986111111111111</v>
      </c>
      <c r="D8585" s="1">
        <f t="shared" si="134"/>
        <v>45942.298611111109</v>
      </c>
      <c r="E8585">
        <v>2.68</v>
      </c>
      <c r="F8585">
        <v>2.16</v>
      </c>
      <c r="G8585"/>
      <c r="H8585"/>
      <c r="I8585">
        <v>8.52</v>
      </c>
      <c r="J8585">
        <v>8.18</v>
      </c>
      <c r="L8585">
        <v>7.94</v>
      </c>
      <c r="M8585">
        <v>204.63999899999999</v>
      </c>
      <c r="N8585">
        <v>207.08000200000001</v>
      </c>
      <c r="O8585"/>
      <c r="P8585">
        <v>207.33000200000001</v>
      </c>
      <c r="Q8585">
        <v>8.2899999999999991</v>
      </c>
      <c r="R8585"/>
      <c r="S8585">
        <v>7.05</v>
      </c>
      <c r="W8585" s="7">
        <v>1.6279999999999999</v>
      </c>
      <c r="Y8585">
        <v>1.5740000000000001</v>
      </c>
    </row>
    <row r="8586" spans="2:25" x14ac:dyDescent="0.45">
      <c r="B8586" s="4">
        <v>45942</v>
      </c>
      <c r="C8586" s="2">
        <v>0.30208333333333331</v>
      </c>
      <c r="D8586" s="1">
        <f t="shared" si="134"/>
        <v>45942.302083333336</v>
      </c>
      <c r="E8586">
        <v>2.68</v>
      </c>
      <c r="F8586">
        <v>2.16</v>
      </c>
      <c r="G8586"/>
      <c r="H8586">
        <v>1.57</v>
      </c>
      <c r="I8586">
        <v>8.52</v>
      </c>
      <c r="J8586">
        <v>8.19</v>
      </c>
      <c r="L8586">
        <v>7.94</v>
      </c>
      <c r="M8586">
        <v>204.63999899999999</v>
      </c>
      <c r="N8586">
        <v>207.33000200000001</v>
      </c>
      <c r="O8586"/>
      <c r="P8586">
        <v>207.08000200000001</v>
      </c>
      <c r="Q8586">
        <v>8.2799999999999994</v>
      </c>
      <c r="R8586"/>
      <c r="S8586">
        <v>7</v>
      </c>
      <c r="W8586" s="7">
        <v>1.6279999999999999</v>
      </c>
      <c r="Y8586">
        <v>1.5680000000000001</v>
      </c>
    </row>
    <row r="8587" spans="2:25" x14ac:dyDescent="0.45">
      <c r="B8587" s="4">
        <v>45942</v>
      </c>
      <c r="C8587" s="2">
        <v>0.30555555555555558</v>
      </c>
      <c r="D8587" s="1">
        <f t="shared" si="134"/>
        <v>45942.305555555555</v>
      </c>
      <c r="E8587">
        <v>2.68</v>
      </c>
      <c r="F8587">
        <v>2.16</v>
      </c>
      <c r="G8587"/>
      <c r="H8587">
        <v>1.56</v>
      </c>
      <c r="I8587">
        <v>8.51</v>
      </c>
      <c r="J8587">
        <v>8.18</v>
      </c>
      <c r="L8587">
        <v>7.94</v>
      </c>
      <c r="M8587">
        <v>204.39999399999999</v>
      </c>
      <c r="N8587">
        <v>207.08000200000001</v>
      </c>
      <c r="O8587"/>
      <c r="P8587">
        <v>207.08000200000001</v>
      </c>
      <c r="Q8587">
        <v>8.33</v>
      </c>
      <c r="R8587"/>
      <c r="S8587">
        <v>6.97</v>
      </c>
      <c r="W8587" s="7">
        <v>1.6319999999999999</v>
      </c>
      <c r="Y8587">
        <v>1.5740000000000001</v>
      </c>
    </row>
    <row r="8588" spans="2:25" x14ac:dyDescent="0.45">
      <c r="B8588" s="4">
        <v>45942</v>
      </c>
      <c r="C8588" s="2">
        <v>0.30902777777777779</v>
      </c>
      <c r="D8588" s="1">
        <f t="shared" si="134"/>
        <v>45942.309027777781</v>
      </c>
      <c r="E8588">
        <v>2.68</v>
      </c>
      <c r="F8588">
        <v>2.15</v>
      </c>
      <c r="G8588"/>
      <c r="H8588">
        <v>1.57</v>
      </c>
      <c r="I8588">
        <v>8.51</v>
      </c>
      <c r="J8588">
        <v>8.18</v>
      </c>
      <c r="L8588">
        <v>7.94</v>
      </c>
      <c r="M8588">
        <v>204.63999899999999</v>
      </c>
      <c r="N8588">
        <v>207.33000200000001</v>
      </c>
      <c r="O8588"/>
      <c r="P8588">
        <v>207.08000200000001</v>
      </c>
      <c r="Q8588">
        <v>8.2899999999999991</v>
      </c>
      <c r="R8588"/>
      <c r="S8588">
        <v>6.98</v>
      </c>
      <c r="W8588" s="7">
        <v>1.617</v>
      </c>
      <c r="Y8588">
        <v>1.5740000000000001</v>
      </c>
    </row>
    <row r="8589" spans="2:25" x14ac:dyDescent="0.45">
      <c r="B8589" s="4">
        <v>45942</v>
      </c>
      <c r="C8589" s="2">
        <v>0.3125</v>
      </c>
      <c r="D8589" s="1">
        <f t="shared" si="134"/>
        <v>45942.3125</v>
      </c>
      <c r="E8589">
        <v>2.69</v>
      </c>
      <c r="F8589">
        <v>2.16</v>
      </c>
      <c r="G8589"/>
      <c r="H8589">
        <v>1.57</v>
      </c>
      <c r="I8589">
        <v>8.51</v>
      </c>
      <c r="J8589">
        <v>8.18</v>
      </c>
      <c r="L8589">
        <v>7.93</v>
      </c>
      <c r="M8589">
        <v>204.14999399999999</v>
      </c>
      <c r="N8589">
        <v>207.33000200000001</v>
      </c>
      <c r="O8589"/>
      <c r="P8589">
        <v>207.33000200000001</v>
      </c>
      <c r="Q8589">
        <v>8.26</v>
      </c>
      <c r="R8589"/>
      <c r="S8589">
        <v>6.94</v>
      </c>
      <c r="W8589" s="7">
        <v>1.629</v>
      </c>
      <c r="Y8589">
        <v>1.575</v>
      </c>
    </row>
    <row r="8590" spans="2:25" x14ac:dyDescent="0.45">
      <c r="B8590" s="4">
        <v>45942</v>
      </c>
      <c r="C8590" s="2">
        <v>0.31597222222222221</v>
      </c>
      <c r="D8590" s="1">
        <f t="shared" si="134"/>
        <v>45942.315972222219</v>
      </c>
      <c r="E8590">
        <v>2.68</v>
      </c>
      <c r="F8590">
        <v>2.16</v>
      </c>
      <c r="G8590"/>
      <c r="H8590"/>
      <c r="I8590">
        <v>8.51</v>
      </c>
      <c r="J8590">
        <v>8.17</v>
      </c>
      <c r="L8590"/>
      <c r="M8590">
        <v>204.39999399999999</v>
      </c>
      <c r="N8590">
        <v>207.33000200000001</v>
      </c>
      <c r="O8590"/>
      <c r="P8590"/>
      <c r="Q8590">
        <v>8.3000000000000007</v>
      </c>
      <c r="R8590"/>
      <c r="S8590"/>
      <c r="W8590" s="7">
        <v>1.625</v>
      </c>
      <c r="Y8590"/>
    </row>
    <row r="8591" spans="2:25" x14ac:dyDescent="0.45">
      <c r="B8591" s="4">
        <v>45942</v>
      </c>
      <c r="C8591" s="2">
        <v>0.31944444444444442</v>
      </c>
      <c r="D8591" s="1">
        <f t="shared" si="134"/>
        <v>45942.319444444445</v>
      </c>
      <c r="E8591">
        <v>2.68</v>
      </c>
      <c r="F8591">
        <v>2.16</v>
      </c>
      <c r="G8591">
        <v>1.93</v>
      </c>
      <c r="H8591"/>
      <c r="I8591">
        <v>8.51</v>
      </c>
      <c r="J8591">
        <v>8.18</v>
      </c>
      <c r="K8591" s="7">
        <v>8.11</v>
      </c>
      <c r="L8591"/>
      <c r="M8591">
        <v>204.39999399999999</v>
      </c>
      <c r="N8591">
        <v>207.08000200000001</v>
      </c>
      <c r="O8591">
        <v>209.279999</v>
      </c>
      <c r="P8591"/>
      <c r="Q8591">
        <v>8.2799999999999994</v>
      </c>
      <c r="R8591">
        <v>7.21</v>
      </c>
      <c r="S8591"/>
      <c r="W8591" s="7">
        <v>1.63</v>
      </c>
      <c r="X8591" s="7">
        <v>1.6120000000000001</v>
      </c>
      <c r="Y8591"/>
    </row>
    <row r="8592" spans="2:25" x14ac:dyDescent="0.45">
      <c r="B8592" s="4">
        <v>45942</v>
      </c>
      <c r="C8592" s="2">
        <v>0.32291666666666669</v>
      </c>
      <c r="D8592" s="1">
        <f t="shared" si="134"/>
        <v>45942.322916666664</v>
      </c>
      <c r="E8592">
        <v>2.68</v>
      </c>
      <c r="F8592">
        <v>2.16</v>
      </c>
      <c r="G8592">
        <v>1.94</v>
      </c>
      <c r="H8592"/>
      <c r="I8592">
        <v>8.5</v>
      </c>
      <c r="J8592">
        <v>8.18</v>
      </c>
      <c r="K8592" s="7">
        <v>8.11</v>
      </c>
      <c r="L8592"/>
      <c r="M8592">
        <v>204.14999399999999</v>
      </c>
      <c r="N8592">
        <v>207.33000200000001</v>
      </c>
      <c r="O8592">
        <v>209.279999</v>
      </c>
      <c r="P8592"/>
      <c r="Q8592">
        <v>8.27</v>
      </c>
      <c r="R8592">
        <v>7.21</v>
      </c>
      <c r="S8592"/>
      <c r="W8592" s="7">
        <v>1.6220000000000001</v>
      </c>
      <c r="X8592" s="7">
        <v>1.615</v>
      </c>
      <c r="Y8592"/>
    </row>
    <row r="8593" spans="2:25" x14ac:dyDescent="0.45">
      <c r="B8593" s="4">
        <v>45942</v>
      </c>
      <c r="C8593" s="2">
        <v>0.3263888888888889</v>
      </c>
      <c r="D8593" s="1">
        <f t="shared" si="134"/>
        <v>45942.326388888891</v>
      </c>
      <c r="E8593">
        <v>2.68</v>
      </c>
      <c r="F8593">
        <v>2.16</v>
      </c>
      <c r="G8593">
        <v>1.94</v>
      </c>
      <c r="H8593"/>
      <c r="I8593">
        <v>8.5</v>
      </c>
      <c r="J8593">
        <v>8.18</v>
      </c>
      <c r="K8593" s="7">
        <v>8.11</v>
      </c>
      <c r="L8593"/>
      <c r="M8593">
        <v>204.14999399999999</v>
      </c>
      <c r="N8593">
        <v>207.33000200000001</v>
      </c>
      <c r="O8593">
        <v>209.520004</v>
      </c>
      <c r="P8593"/>
      <c r="Q8593">
        <v>8.27</v>
      </c>
      <c r="R8593">
        <v>7.19</v>
      </c>
      <c r="S8593"/>
      <c r="W8593" s="7">
        <v>1.619</v>
      </c>
      <c r="X8593" s="7">
        <v>1.613</v>
      </c>
      <c r="Y8593"/>
    </row>
    <row r="8594" spans="2:25" x14ac:dyDescent="0.45">
      <c r="B8594" s="4">
        <v>45942</v>
      </c>
      <c r="C8594" s="2">
        <v>0.3298611111111111</v>
      </c>
      <c r="D8594" s="1">
        <f t="shared" si="134"/>
        <v>45942.329861111109</v>
      </c>
      <c r="E8594">
        <v>2.67</v>
      </c>
      <c r="F8594">
        <v>2.16</v>
      </c>
      <c r="G8594">
        <v>1.94</v>
      </c>
      <c r="H8594"/>
      <c r="I8594">
        <v>8.49</v>
      </c>
      <c r="J8594">
        <v>8.18</v>
      </c>
      <c r="K8594" s="7">
        <v>8.11</v>
      </c>
      <c r="L8594"/>
      <c r="M8594">
        <v>204.14999399999999</v>
      </c>
      <c r="N8594">
        <v>207.33000200000001</v>
      </c>
      <c r="O8594">
        <v>209.279999</v>
      </c>
      <c r="P8594"/>
      <c r="Q8594">
        <v>8.31</v>
      </c>
      <c r="R8594">
        <v>7.22</v>
      </c>
      <c r="S8594"/>
      <c r="W8594" s="7">
        <v>1.6279999999999999</v>
      </c>
      <c r="X8594" s="7">
        <v>1.6140000000000001</v>
      </c>
      <c r="Y8594"/>
    </row>
    <row r="8595" spans="2:25" x14ac:dyDescent="0.45">
      <c r="B8595" s="4">
        <v>45942</v>
      </c>
      <c r="C8595" s="2">
        <v>0.33333333333333331</v>
      </c>
      <c r="D8595" s="1">
        <f t="shared" si="134"/>
        <v>45942.333333333336</v>
      </c>
      <c r="E8595">
        <v>2.67</v>
      </c>
      <c r="F8595">
        <v>2.16</v>
      </c>
      <c r="G8595">
        <v>1.94</v>
      </c>
      <c r="H8595"/>
      <c r="I8595">
        <v>8.48</v>
      </c>
      <c r="J8595">
        <v>8.18</v>
      </c>
      <c r="K8595" s="7">
        <v>8.1199999999999992</v>
      </c>
      <c r="L8595"/>
      <c r="M8595">
        <v>203.66000399999999</v>
      </c>
      <c r="N8595">
        <v>207.08000200000001</v>
      </c>
      <c r="O8595">
        <v>209.520004</v>
      </c>
      <c r="P8595"/>
      <c r="Q8595">
        <v>8.2899999999999991</v>
      </c>
      <c r="R8595">
        <v>7.17</v>
      </c>
      <c r="S8595"/>
      <c r="W8595" s="7">
        <v>1.619</v>
      </c>
      <c r="X8595" s="7">
        <v>1.6180000000000001</v>
      </c>
      <c r="Y8595"/>
    </row>
    <row r="8596" spans="2:25" x14ac:dyDescent="0.45">
      <c r="B8596" s="4">
        <v>45942</v>
      </c>
      <c r="C8596" s="2">
        <v>0.33680555555555558</v>
      </c>
      <c r="D8596" s="1">
        <f t="shared" si="134"/>
        <v>45942.336805555555</v>
      </c>
      <c r="E8596">
        <v>2.67</v>
      </c>
      <c r="F8596">
        <v>2.16</v>
      </c>
      <c r="G8596"/>
      <c r="H8596"/>
      <c r="I8596">
        <v>8.48</v>
      </c>
      <c r="J8596">
        <v>8.18</v>
      </c>
      <c r="L8596"/>
      <c r="M8596">
        <v>203.91000399999999</v>
      </c>
      <c r="N8596">
        <v>207.570007</v>
      </c>
      <c r="O8596"/>
      <c r="P8596"/>
      <c r="Q8596">
        <v>8.2799999999999994</v>
      </c>
      <c r="R8596"/>
      <c r="S8596"/>
      <c r="W8596" s="7">
        <v>1.6279999999999999</v>
      </c>
      <c r="Y8596"/>
    </row>
    <row r="8597" spans="2:25" x14ac:dyDescent="0.45">
      <c r="B8597" s="4">
        <v>45942</v>
      </c>
      <c r="C8597" s="2">
        <v>0.34027777777777779</v>
      </c>
      <c r="D8597" s="1">
        <f t="shared" si="134"/>
        <v>45942.340277777781</v>
      </c>
      <c r="E8597">
        <v>2.67</v>
      </c>
      <c r="F8597">
        <v>2.16</v>
      </c>
      <c r="G8597"/>
      <c r="H8597"/>
      <c r="I8597">
        <v>8.49</v>
      </c>
      <c r="J8597">
        <v>8.18</v>
      </c>
      <c r="L8597">
        <v>7.94</v>
      </c>
      <c r="M8597">
        <v>203.91000399999999</v>
      </c>
      <c r="N8597">
        <v>207.08000200000001</v>
      </c>
      <c r="O8597"/>
      <c r="P8597">
        <v>207.570007</v>
      </c>
      <c r="Q8597">
        <v>8.31</v>
      </c>
      <c r="R8597"/>
      <c r="S8597">
        <v>6.98</v>
      </c>
      <c r="W8597" s="7">
        <v>1.629</v>
      </c>
      <c r="Y8597">
        <v>1.5720000000000001</v>
      </c>
    </row>
    <row r="8598" spans="2:25" x14ac:dyDescent="0.45">
      <c r="B8598" s="4">
        <v>45942</v>
      </c>
      <c r="C8598" s="2">
        <v>0.34375</v>
      </c>
      <c r="D8598" s="1">
        <f t="shared" si="134"/>
        <v>45942.34375</v>
      </c>
      <c r="E8598">
        <v>2.68</v>
      </c>
      <c r="F8598">
        <v>2.16</v>
      </c>
      <c r="G8598"/>
      <c r="H8598">
        <v>1.56</v>
      </c>
      <c r="I8598">
        <v>8.48</v>
      </c>
      <c r="J8598">
        <v>8.18</v>
      </c>
      <c r="L8598">
        <v>7.94</v>
      </c>
      <c r="M8598">
        <v>203.91000399999999</v>
      </c>
      <c r="N8598">
        <v>207.08000200000001</v>
      </c>
      <c r="O8598"/>
      <c r="P8598">
        <v>207.08000200000001</v>
      </c>
      <c r="Q8598">
        <v>8.31</v>
      </c>
      <c r="R8598"/>
      <c r="S8598">
        <v>6.97</v>
      </c>
      <c r="W8598" s="7">
        <v>1.63</v>
      </c>
      <c r="Y8598">
        <v>1.571</v>
      </c>
    </row>
    <row r="8599" spans="2:25" x14ac:dyDescent="0.45">
      <c r="B8599" s="4">
        <v>45942</v>
      </c>
      <c r="C8599" s="2">
        <v>0.34722222222222221</v>
      </c>
      <c r="D8599" s="1">
        <f t="shared" si="134"/>
        <v>45942.347222222219</v>
      </c>
      <c r="E8599">
        <v>2.67</v>
      </c>
      <c r="F8599">
        <v>2.16</v>
      </c>
      <c r="G8599"/>
      <c r="H8599">
        <v>1.56</v>
      </c>
      <c r="I8599">
        <v>8.4700000000000006</v>
      </c>
      <c r="J8599">
        <v>8.18</v>
      </c>
      <c r="L8599">
        <v>7.93</v>
      </c>
      <c r="M8599">
        <v>204.14999399999999</v>
      </c>
      <c r="N8599">
        <v>207.08000200000001</v>
      </c>
      <c r="O8599"/>
      <c r="P8599">
        <v>207.33000200000001</v>
      </c>
      <c r="Q8599">
        <v>8.34</v>
      </c>
      <c r="R8599"/>
      <c r="S8599">
        <v>6.95</v>
      </c>
      <c r="W8599" s="7">
        <v>1.627</v>
      </c>
      <c r="Y8599">
        <v>1.57</v>
      </c>
    </row>
    <row r="8600" spans="2:25" x14ac:dyDescent="0.45">
      <c r="B8600" s="4">
        <v>45942</v>
      </c>
      <c r="C8600" s="2">
        <v>0.35069444444444442</v>
      </c>
      <c r="D8600" s="1">
        <f t="shared" si="134"/>
        <v>45942.350694444445</v>
      </c>
      <c r="E8600">
        <v>2.67</v>
      </c>
      <c r="F8600">
        <v>2.16</v>
      </c>
      <c r="G8600"/>
      <c r="H8600">
        <v>1.56</v>
      </c>
      <c r="I8600">
        <v>8.4600000000000009</v>
      </c>
      <c r="J8600">
        <v>8.18</v>
      </c>
      <c r="L8600">
        <v>7.93</v>
      </c>
      <c r="M8600">
        <v>203.91000399999999</v>
      </c>
      <c r="N8600">
        <v>207.33000200000001</v>
      </c>
      <c r="O8600"/>
      <c r="P8600">
        <v>207.33000200000001</v>
      </c>
      <c r="Q8600">
        <v>8.2799999999999994</v>
      </c>
      <c r="R8600"/>
      <c r="S8600">
        <v>6.92</v>
      </c>
      <c r="W8600" s="7">
        <v>1.6279999999999999</v>
      </c>
      <c r="Y8600">
        <v>1.5720000000000001</v>
      </c>
    </row>
    <row r="8601" spans="2:25" x14ac:dyDescent="0.45">
      <c r="B8601" s="4">
        <v>45942</v>
      </c>
      <c r="C8601" s="2">
        <v>0.35416666666666669</v>
      </c>
      <c r="D8601" s="1">
        <f t="shared" si="134"/>
        <v>45942.354166666664</v>
      </c>
      <c r="E8601">
        <v>2.68</v>
      </c>
      <c r="F8601">
        <v>2.16</v>
      </c>
      <c r="G8601"/>
      <c r="H8601">
        <v>1.55</v>
      </c>
      <c r="I8601">
        <v>8.4600000000000009</v>
      </c>
      <c r="J8601">
        <v>8.18</v>
      </c>
      <c r="L8601">
        <v>7.93</v>
      </c>
      <c r="M8601">
        <v>203.91000399999999</v>
      </c>
      <c r="N8601">
        <v>207.33000200000001</v>
      </c>
      <c r="O8601"/>
      <c r="P8601">
        <v>207.08000200000001</v>
      </c>
      <c r="Q8601">
        <v>8.33</v>
      </c>
      <c r="R8601"/>
      <c r="S8601">
        <v>6.98</v>
      </c>
      <c r="W8601" s="7">
        <v>1.6180000000000001</v>
      </c>
      <c r="Y8601">
        <v>1.5760000000000001</v>
      </c>
    </row>
    <row r="8602" spans="2:25" x14ac:dyDescent="0.45">
      <c r="B8602" s="4">
        <v>45942</v>
      </c>
      <c r="C8602" s="2">
        <v>0.3576388888888889</v>
      </c>
      <c r="D8602" s="1">
        <f t="shared" si="134"/>
        <v>45942.357638888891</v>
      </c>
      <c r="E8602">
        <v>2.67</v>
      </c>
      <c r="F8602">
        <v>2.16</v>
      </c>
      <c r="G8602"/>
      <c r="H8602"/>
      <c r="I8602">
        <v>8.4600000000000009</v>
      </c>
      <c r="J8602">
        <v>8.17</v>
      </c>
      <c r="L8602"/>
      <c r="M8602">
        <v>203.66000399999999</v>
      </c>
      <c r="N8602">
        <v>207.570007</v>
      </c>
      <c r="O8602"/>
      <c r="P8602"/>
      <c r="Q8602">
        <v>8.36</v>
      </c>
      <c r="R8602"/>
      <c r="S8602"/>
      <c r="W8602" s="7">
        <v>1.6180000000000001</v>
      </c>
      <c r="Y8602"/>
    </row>
    <row r="8603" spans="2:25" x14ac:dyDescent="0.45">
      <c r="B8603" s="4">
        <v>45942</v>
      </c>
      <c r="C8603" s="2">
        <v>0.3611111111111111</v>
      </c>
      <c r="D8603" s="1">
        <f t="shared" si="134"/>
        <v>45942.361111111109</v>
      </c>
      <c r="E8603">
        <v>2.68</v>
      </c>
      <c r="F8603">
        <v>2.16</v>
      </c>
      <c r="G8603">
        <v>1.94</v>
      </c>
      <c r="H8603"/>
      <c r="I8603">
        <v>8.4499999999999993</v>
      </c>
      <c r="J8603">
        <v>8.18</v>
      </c>
      <c r="K8603" s="7">
        <v>8.11</v>
      </c>
      <c r="L8603"/>
      <c r="M8603">
        <v>203.91000399999999</v>
      </c>
      <c r="N8603">
        <v>207.570007</v>
      </c>
      <c r="O8603">
        <v>209.770004</v>
      </c>
      <c r="P8603"/>
      <c r="Q8603">
        <v>8.3699999999999992</v>
      </c>
      <c r="R8603">
        <v>7.19</v>
      </c>
      <c r="S8603"/>
      <c r="W8603" s="7">
        <v>1.625</v>
      </c>
      <c r="X8603" s="7">
        <v>1.6180000000000001</v>
      </c>
      <c r="Y8603"/>
    </row>
    <row r="8604" spans="2:25" x14ac:dyDescent="0.45">
      <c r="B8604" s="4">
        <v>45942</v>
      </c>
      <c r="C8604" s="2">
        <v>0.36458333333333331</v>
      </c>
      <c r="D8604" s="1">
        <f t="shared" si="134"/>
        <v>45942.364583333336</v>
      </c>
      <c r="E8604">
        <v>2.68</v>
      </c>
      <c r="F8604">
        <v>2.17</v>
      </c>
      <c r="G8604">
        <v>1.94</v>
      </c>
      <c r="H8604"/>
      <c r="I8604">
        <v>8.4499999999999993</v>
      </c>
      <c r="J8604">
        <v>8.17</v>
      </c>
      <c r="K8604" s="7">
        <v>8.1199999999999992</v>
      </c>
      <c r="L8604"/>
      <c r="M8604">
        <v>203.66000399999999</v>
      </c>
      <c r="N8604">
        <v>207.33000200000001</v>
      </c>
      <c r="O8604">
        <v>209.770004</v>
      </c>
      <c r="P8604"/>
      <c r="Q8604">
        <v>8.3699999999999992</v>
      </c>
      <c r="R8604">
        <v>7.17</v>
      </c>
      <c r="S8604"/>
      <c r="W8604" s="7">
        <v>1.6160000000000001</v>
      </c>
      <c r="X8604" s="7">
        <v>1.613</v>
      </c>
      <c r="Y8604"/>
    </row>
    <row r="8605" spans="2:25" x14ac:dyDescent="0.45">
      <c r="B8605" s="4">
        <v>45942</v>
      </c>
      <c r="C8605" s="2">
        <v>0.36805555555555558</v>
      </c>
      <c r="D8605" s="1">
        <f t="shared" si="134"/>
        <v>45942.368055555555</v>
      </c>
      <c r="E8605">
        <v>2.68</v>
      </c>
      <c r="F8605">
        <v>2.17</v>
      </c>
      <c r="G8605">
        <v>1.94</v>
      </c>
      <c r="H8605"/>
      <c r="I8605">
        <v>8.44</v>
      </c>
      <c r="J8605">
        <v>8.17</v>
      </c>
      <c r="K8605" s="7">
        <v>8.1199999999999992</v>
      </c>
      <c r="L8605"/>
      <c r="M8605">
        <v>203.91000399999999</v>
      </c>
      <c r="N8605">
        <v>207.80999800000001</v>
      </c>
      <c r="O8605">
        <v>209.520004</v>
      </c>
      <c r="P8605"/>
      <c r="Q8605">
        <v>8.36</v>
      </c>
      <c r="R8605">
        <v>7.22</v>
      </c>
      <c r="S8605"/>
      <c r="W8605" s="7">
        <v>1.623</v>
      </c>
      <c r="X8605" s="7">
        <v>1.6180000000000001</v>
      </c>
      <c r="Y8605"/>
    </row>
    <row r="8606" spans="2:25" x14ac:dyDescent="0.45">
      <c r="B8606" s="4">
        <v>45942</v>
      </c>
      <c r="C8606" s="2">
        <v>0.37152777777777779</v>
      </c>
      <c r="D8606" s="1">
        <f t="shared" si="134"/>
        <v>45942.371527777781</v>
      </c>
      <c r="E8606">
        <v>2.68</v>
      </c>
      <c r="F8606">
        <v>2.17</v>
      </c>
      <c r="G8606">
        <v>1.94</v>
      </c>
      <c r="H8606"/>
      <c r="I8606">
        <v>8.43</v>
      </c>
      <c r="J8606">
        <v>8.17</v>
      </c>
      <c r="K8606" s="7">
        <v>8.1199999999999992</v>
      </c>
      <c r="L8606"/>
      <c r="M8606">
        <v>203.91000399999999</v>
      </c>
      <c r="N8606">
        <v>207.570007</v>
      </c>
      <c r="O8606">
        <v>209.770004</v>
      </c>
      <c r="P8606"/>
      <c r="Q8606">
        <v>8.32</v>
      </c>
      <c r="R8606">
        <v>7.25</v>
      </c>
      <c r="S8606"/>
      <c r="W8606" s="7">
        <v>1.627</v>
      </c>
      <c r="X8606" s="7">
        <v>1.619</v>
      </c>
      <c r="Y8606"/>
    </row>
    <row r="8607" spans="2:25" x14ac:dyDescent="0.45">
      <c r="B8607" s="4">
        <v>45942</v>
      </c>
      <c r="C8607" s="2">
        <v>0.375</v>
      </c>
      <c r="D8607" s="1">
        <f t="shared" si="134"/>
        <v>45942.375</v>
      </c>
      <c r="E8607">
        <v>2.68</v>
      </c>
      <c r="F8607">
        <v>2.17</v>
      </c>
      <c r="G8607">
        <v>1.95</v>
      </c>
      <c r="H8607"/>
      <c r="I8607">
        <v>8.44</v>
      </c>
      <c r="J8607">
        <v>8.17</v>
      </c>
      <c r="K8607" s="7">
        <v>8.1199999999999992</v>
      </c>
      <c r="L8607"/>
      <c r="M8607">
        <v>203.91000399999999</v>
      </c>
      <c r="N8607">
        <v>207.80999800000001</v>
      </c>
      <c r="O8607">
        <v>209.770004</v>
      </c>
      <c r="P8607"/>
      <c r="Q8607">
        <v>8.3699999999999992</v>
      </c>
      <c r="R8607">
        <v>7.21</v>
      </c>
      <c r="S8607"/>
      <c r="W8607" s="7">
        <v>1.627</v>
      </c>
      <c r="X8607" s="7">
        <v>1.615</v>
      </c>
      <c r="Y8607"/>
    </row>
    <row r="8608" spans="2:25" x14ac:dyDescent="0.45">
      <c r="B8608" s="4">
        <v>45942</v>
      </c>
      <c r="C8608" s="2">
        <v>0.37847222222222221</v>
      </c>
      <c r="D8608" s="1">
        <f t="shared" si="134"/>
        <v>45942.378472222219</v>
      </c>
      <c r="E8608">
        <v>2.66</v>
      </c>
      <c r="F8608">
        <v>2.17</v>
      </c>
      <c r="G8608"/>
      <c r="H8608"/>
      <c r="I8608">
        <v>8.43</v>
      </c>
      <c r="J8608">
        <v>8.17</v>
      </c>
      <c r="L8608"/>
      <c r="M8608">
        <v>203.91000399999999</v>
      </c>
      <c r="N8608">
        <v>207.08000200000001</v>
      </c>
      <c r="O8608"/>
      <c r="P8608"/>
      <c r="Q8608">
        <v>8.35</v>
      </c>
      <c r="R8608"/>
      <c r="S8608"/>
      <c r="W8608" s="7">
        <v>1.6259999999999999</v>
      </c>
      <c r="Y8608"/>
    </row>
    <row r="8609" spans="2:25" x14ac:dyDescent="0.45">
      <c r="B8609" s="4">
        <v>45942</v>
      </c>
      <c r="C8609" s="2">
        <v>0.38194444444444442</v>
      </c>
      <c r="D8609" s="1">
        <f t="shared" si="134"/>
        <v>45942.381944444445</v>
      </c>
      <c r="E8609">
        <v>2.68</v>
      </c>
      <c r="F8609">
        <v>2.17</v>
      </c>
      <c r="G8609"/>
      <c r="H8609">
        <v>1.56</v>
      </c>
      <c r="I8609">
        <v>8.42</v>
      </c>
      <c r="J8609">
        <v>8.17</v>
      </c>
      <c r="L8609">
        <v>7.94</v>
      </c>
      <c r="M8609">
        <v>203.91000399999999</v>
      </c>
      <c r="N8609">
        <v>207.570007</v>
      </c>
      <c r="O8609"/>
      <c r="P8609">
        <v>207.08000200000001</v>
      </c>
      <c r="Q8609">
        <v>8.36</v>
      </c>
      <c r="R8609"/>
      <c r="S8609">
        <v>7.01</v>
      </c>
      <c r="W8609" s="7">
        <v>1.6279999999999999</v>
      </c>
      <c r="Y8609">
        <v>1.5740000000000001</v>
      </c>
    </row>
    <row r="8610" spans="2:25" x14ac:dyDescent="0.45">
      <c r="B8610" s="4">
        <v>45942</v>
      </c>
      <c r="C8610" s="2">
        <v>0.38541666666666669</v>
      </c>
      <c r="D8610" s="1">
        <f t="shared" si="134"/>
        <v>45942.385416666664</v>
      </c>
      <c r="E8610">
        <v>2.68</v>
      </c>
      <c r="F8610">
        <v>2.17</v>
      </c>
      <c r="G8610"/>
      <c r="H8610">
        <v>1.56</v>
      </c>
      <c r="I8610">
        <v>8.41</v>
      </c>
      <c r="J8610">
        <v>8.17</v>
      </c>
      <c r="L8610">
        <v>7.94</v>
      </c>
      <c r="M8610">
        <v>203.91000399999999</v>
      </c>
      <c r="N8610">
        <v>207.570007</v>
      </c>
      <c r="O8610"/>
      <c r="P8610">
        <v>207.08000200000001</v>
      </c>
      <c r="Q8610">
        <v>8.3800000000000008</v>
      </c>
      <c r="R8610"/>
      <c r="S8610">
        <v>7.04</v>
      </c>
      <c r="W8610" s="7">
        <v>1.6220000000000001</v>
      </c>
      <c r="Y8610">
        <v>1.575</v>
      </c>
    </row>
    <row r="8611" spans="2:25" x14ac:dyDescent="0.45">
      <c r="B8611" s="4">
        <v>45942</v>
      </c>
      <c r="C8611" s="2">
        <v>0.3888888888888889</v>
      </c>
      <c r="D8611" s="1">
        <f t="shared" si="134"/>
        <v>45942.388888888891</v>
      </c>
      <c r="E8611">
        <v>2.68</v>
      </c>
      <c r="F8611">
        <v>2.17</v>
      </c>
      <c r="G8611"/>
      <c r="H8611">
        <v>1.55</v>
      </c>
      <c r="I8611">
        <v>8.41</v>
      </c>
      <c r="J8611">
        <v>8.17</v>
      </c>
      <c r="L8611">
        <v>7.94</v>
      </c>
      <c r="M8611">
        <v>203.91000399999999</v>
      </c>
      <c r="N8611">
        <v>207.570007</v>
      </c>
      <c r="O8611"/>
      <c r="P8611">
        <v>207.08000200000001</v>
      </c>
      <c r="Q8611">
        <v>8.3699999999999992</v>
      </c>
      <c r="R8611"/>
      <c r="S8611">
        <v>6.99</v>
      </c>
      <c r="W8611" s="7">
        <v>1.623</v>
      </c>
      <c r="Y8611">
        <v>1.575</v>
      </c>
    </row>
    <row r="8612" spans="2:25" x14ac:dyDescent="0.45">
      <c r="B8612" s="4">
        <v>45942</v>
      </c>
      <c r="C8612" s="2">
        <v>0.3923611111111111</v>
      </c>
      <c r="D8612" s="1">
        <f t="shared" si="134"/>
        <v>45942.392361111109</v>
      </c>
      <c r="E8612">
        <v>2.68</v>
      </c>
      <c r="F8612">
        <v>2.16</v>
      </c>
      <c r="G8612"/>
      <c r="H8612">
        <v>1.55</v>
      </c>
      <c r="I8612">
        <v>8.41</v>
      </c>
      <c r="J8612">
        <v>8.17</v>
      </c>
      <c r="L8612">
        <v>7.93</v>
      </c>
      <c r="M8612">
        <v>203.91000399999999</v>
      </c>
      <c r="N8612">
        <v>207.570007</v>
      </c>
      <c r="O8612"/>
      <c r="P8612">
        <v>206.58999600000001</v>
      </c>
      <c r="Q8612">
        <v>8.4</v>
      </c>
      <c r="R8612"/>
      <c r="S8612">
        <v>6.98</v>
      </c>
      <c r="W8612" s="7">
        <v>1.6240000000000001</v>
      </c>
      <c r="Y8612">
        <v>1.58</v>
      </c>
    </row>
    <row r="8613" spans="2:25" x14ac:dyDescent="0.45">
      <c r="B8613" s="4">
        <v>45942</v>
      </c>
      <c r="C8613" s="2">
        <v>0.39583333333333331</v>
      </c>
      <c r="D8613" s="1">
        <f t="shared" si="134"/>
        <v>45942.395833333336</v>
      </c>
      <c r="E8613">
        <v>2.68</v>
      </c>
      <c r="F8613">
        <v>2.16</v>
      </c>
      <c r="G8613"/>
      <c r="H8613">
        <v>1.55</v>
      </c>
      <c r="I8613">
        <v>8.41</v>
      </c>
      <c r="J8613">
        <v>8.17</v>
      </c>
      <c r="L8613">
        <v>7.94</v>
      </c>
      <c r="M8613">
        <v>203.91000399999999</v>
      </c>
      <c r="N8613">
        <v>207.33000200000001</v>
      </c>
      <c r="O8613"/>
      <c r="P8613">
        <v>207.08000200000001</v>
      </c>
      <c r="Q8613">
        <v>8.41</v>
      </c>
      <c r="R8613"/>
      <c r="S8613">
        <v>7.02</v>
      </c>
      <c r="W8613" s="7">
        <v>1.625</v>
      </c>
      <c r="Y8613">
        <v>1.577</v>
      </c>
    </row>
    <row r="8614" spans="2:25" x14ac:dyDescent="0.45">
      <c r="B8614" s="4">
        <v>45942</v>
      </c>
      <c r="C8614" s="2">
        <v>0.39930555555555558</v>
      </c>
      <c r="D8614" s="1">
        <f t="shared" si="134"/>
        <v>45942.399305555555</v>
      </c>
      <c r="E8614">
        <v>2.65</v>
      </c>
      <c r="F8614">
        <v>2.16</v>
      </c>
      <c r="H8614">
        <v>1.56</v>
      </c>
      <c r="I8614">
        <v>8.4</v>
      </c>
      <c r="J8614">
        <v>8.17</v>
      </c>
      <c r="L8614"/>
      <c r="M8614">
        <v>204.14999399999999</v>
      </c>
      <c r="N8614">
        <v>207.80999800000001</v>
      </c>
      <c r="O8614"/>
      <c r="P8614"/>
      <c r="Q8614">
        <v>8.43</v>
      </c>
      <c r="R8614"/>
      <c r="S8614"/>
      <c r="W8614" s="7">
        <v>1.623</v>
      </c>
      <c r="Y8614"/>
    </row>
    <row r="8615" spans="2:25" x14ac:dyDescent="0.45">
      <c r="B8615" s="4">
        <v>45942</v>
      </c>
      <c r="C8615" s="2">
        <v>0.40277777777777779</v>
      </c>
      <c r="D8615" s="1">
        <f t="shared" si="134"/>
        <v>45942.402777777781</v>
      </c>
      <c r="E8615">
        <v>2.63</v>
      </c>
      <c r="F8615">
        <v>2.17</v>
      </c>
      <c r="G8615">
        <v>1.93</v>
      </c>
      <c r="H8615"/>
      <c r="I8615">
        <v>8.39</v>
      </c>
      <c r="J8615">
        <v>8.17</v>
      </c>
      <c r="K8615" s="7">
        <v>8.1199999999999992</v>
      </c>
      <c r="L8615"/>
      <c r="M8615">
        <v>203.66000399999999</v>
      </c>
      <c r="N8615">
        <v>207.80999800000001</v>
      </c>
      <c r="O8615">
        <v>209.770004</v>
      </c>
      <c r="P8615"/>
      <c r="Q8615">
        <v>8.4499999999999993</v>
      </c>
      <c r="R8615">
        <v>7.25</v>
      </c>
      <c r="S8615"/>
      <c r="W8615" s="7">
        <v>1.619</v>
      </c>
      <c r="X8615" s="7">
        <v>1.62</v>
      </c>
      <c r="Y8615"/>
    </row>
    <row r="8616" spans="2:25" x14ac:dyDescent="0.45">
      <c r="B8616" s="4">
        <v>45942</v>
      </c>
      <c r="C8616" s="2">
        <v>0.40625</v>
      </c>
      <c r="D8616" s="1">
        <f t="shared" si="134"/>
        <v>45942.40625</v>
      </c>
      <c r="E8616">
        <v>2.61</v>
      </c>
      <c r="F8616">
        <v>2.17</v>
      </c>
      <c r="G8616">
        <v>1.93</v>
      </c>
      <c r="H8616"/>
      <c r="I8616">
        <v>8.3800000000000008</v>
      </c>
      <c r="J8616">
        <v>8.17</v>
      </c>
      <c r="K8616" s="7">
        <v>8.11</v>
      </c>
      <c r="L8616"/>
      <c r="M8616">
        <v>204.14999399999999</v>
      </c>
      <c r="N8616">
        <v>208.05999800000001</v>
      </c>
      <c r="O8616">
        <v>209.279999</v>
      </c>
      <c r="P8616"/>
      <c r="Q8616">
        <v>8.39</v>
      </c>
      <c r="R8616">
        <v>7.24</v>
      </c>
      <c r="S8616"/>
      <c r="W8616" s="7">
        <v>1.621</v>
      </c>
      <c r="X8616" s="7">
        <v>1.613</v>
      </c>
      <c r="Y8616"/>
    </row>
    <row r="8617" spans="2:25" x14ac:dyDescent="0.45">
      <c r="B8617" s="4">
        <v>45942</v>
      </c>
      <c r="C8617" s="2">
        <v>0.40972222222222221</v>
      </c>
      <c r="D8617" s="1">
        <f t="shared" si="134"/>
        <v>45942.409722222219</v>
      </c>
      <c r="E8617">
        <v>2.61</v>
      </c>
      <c r="F8617">
        <v>2.17</v>
      </c>
      <c r="G8617">
        <v>1.93</v>
      </c>
      <c r="H8617"/>
      <c r="I8617">
        <v>8.3699999999999992</v>
      </c>
      <c r="J8617">
        <v>8.18</v>
      </c>
      <c r="K8617" s="7">
        <v>8.1300000000000008</v>
      </c>
      <c r="L8617"/>
      <c r="M8617">
        <v>203.66000399999999</v>
      </c>
      <c r="N8617">
        <v>208.05999800000001</v>
      </c>
      <c r="O8617">
        <v>209.279999</v>
      </c>
      <c r="P8617"/>
      <c r="Q8617">
        <v>8.44</v>
      </c>
      <c r="R8617">
        <v>7.23</v>
      </c>
      <c r="S8617"/>
      <c r="W8617" s="7">
        <v>1.6279999999999999</v>
      </c>
      <c r="X8617" s="7">
        <v>1.6160000000000001</v>
      </c>
      <c r="Y8617"/>
    </row>
    <row r="8618" spans="2:25" x14ac:dyDescent="0.45">
      <c r="B8618" s="4">
        <v>45942</v>
      </c>
      <c r="C8618" s="2">
        <v>0.41319444444444442</v>
      </c>
      <c r="D8618" s="1">
        <f t="shared" si="134"/>
        <v>45942.413194444445</v>
      </c>
      <c r="E8618">
        <v>2.63</v>
      </c>
      <c r="F8618">
        <v>2.17</v>
      </c>
      <c r="G8618">
        <v>1.94</v>
      </c>
      <c r="H8618"/>
      <c r="I8618">
        <v>8.3699999999999992</v>
      </c>
      <c r="J8618">
        <v>8.17</v>
      </c>
      <c r="K8618" s="7">
        <v>8.1300000000000008</v>
      </c>
      <c r="L8618"/>
      <c r="M8618">
        <v>204.14999399999999</v>
      </c>
      <c r="N8618">
        <v>208.05999800000001</v>
      </c>
      <c r="O8618">
        <v>209.770004</v>
      </c>
      <c r="P8618"/>
      <c r="Q8618">
        <v>8.43</v>
      </c>
      <c r="R8618">
        <v>7.26</v>
      </c>
      <c r="S8618"/>
      <c r="W8618" s="7">
        <v>1.623</v>
      </c>
      <c r="X8618" s="7">
        <v>1.619</v>
      </c>
      <c r="Y8618"/>
    </row>
    <row r="8619" spans="2:25" x14ac:dyDescent="0.45">
      <c r="B8619" s="4">
        <v>45942</v>
      </c>
      <c r="C8619" s="2">
        <v>0.41666666666666669</v>
      </c>
      <c r="D8619" s="1">
        <f t="shared" si="134"/>
        <v>45942.416666666664</v>
      </c>
      <c r="E8619">
        <v>2.58</v>
      </c>
      <c r="F8619">
        <v>2.17</v>
      </c>
      <c r="G8619">
        <v>1.94</v>
      </c>
      <c r="H8619"/>
      <c r="I8619">
        <v>8.36</v>
      </c>
      <c r="J8619">
        <v>8.18</v>
      </c>
      <c r="K8619" s="7">
        <v>8.1199999999999992</v>
      </c>
      <c r="L8619"/>
      <c r="M8619">
        <v>204.14999399999999</v>
      </c>
      <c r="N8619">
        <v>208.05999800000001</v>
      </c>
      <c r="O8619">
        <v>209.770004</v>
      </c>
      <c r="P8619"/>
      <c r="Q8619">
        <v>8.44</v>
      </c>
      <c r="R8619">
        <v>7.27</v>
      </c>
      <c r="S8619"/>
      <c r="W8619" s="7">
        <v>1.6279999999999999</v>
      </c>
      <c r="X8619" s="7">
        <v>1.617</v>
      </c>
      <c r="Y8619"/>
    </row>
    <row r="8620" spans="2:25" x14ac:dyDescent="0.45">
      <c r="B8620" s="4">
        <v>45942</v>
      </c>
      <c r="C8620" s="2">
        <v>0.4201388888888889</v>
      </c>
      <c r="D8620" s="1">
        <f t="shared" si="134"/>
        <v>45942.420138888891</v>
      </c>
      <c r="E8620">
        <v>2.6</v>
      </c>
      <c r="F8620">
        <v>2.17</v>
      </c>
      <c r="G8620"/>
      <c r="H8620"/>
      <c r="I8620">
        <v>8.35</v>
      </c>
      <c r="J8620">
        <v>8.17</v>
      </c>
      <c r="L8620"/>
      <c r="M8620">
        <v>204.14999399999999</v>
      </c>
      <c r="N8620">
        <v>208.05999800000001</v>
      </c>
      <c r="O8620"/>
      <c r="P8620"/>
      <c r="Q8620">
        <v>8.42</v>
      </c>
      <c r="R8620"/>
      <c r="S8620"/>
      <c r="W8620" s="7">
        <v>1.621</v>
      </c>
      <c r="Y8620"/>
    </row>
    <row r="8621" spans="2:25" x14ac:dyDescent="0.45">
      <c r="B8621" s="4">
        <v>45942</v>
      </c>
      <c r="C8621" s="2">
        <v>0.4236111111111111</v>
      </c>
      <c r="D8621" s="1">
        <f t="shared" si="134"/>
        <v>45942.423611111109</v>
      </c>
      <c r="E8621">
        <v>2.59</v>
      </c>
      <c r="F8621">
        <v>2.17</v>
      </c>
      <c r="G8621"/>
      <c r="H8621"/>
      <c r="I8621">
        <v>8.35</v>
      </c>
      <c r="J8621">
        <v>8.17</v>
      </c>
      <c r="L8621">
        <v>7.95</v>
      </c>
      <c r="M8621">
        <v>204.39999399999999</v>
      </c>
      <c r="N8621">
        <v>208.05999800000001</v>
      </c>
      <c r="O8621"/>
      <c r="P8621">
        <v>207.80999800000001</v>
      </c>
      <c r="Q8621">
        <v>8.4600000000000009</v>
      </c>
      <c r="R8621"/>
      <c r="S8621">
        <v>7.02</v>
      </c>
      <c r="W8621" s="7">
        <v>1.6180000000000001</v>
      </c>
      <c r="Y8621">
        <v>1.579</v>
      </c>
    </row>
    <row r="8622" spans="2:25" x14ac:dyDescent="0.45">
      <c r="B8622" s="4">
        <v>45942</v>
      </c>
      <c r="C8622" s="2">
        <v>0.42708333333333331</v>
      </c>
      <c r="D8622" s="1">
        <f t="shared" si="134"/>
        <v>45942.427083333336</v>
      </c>
      <c r="E8622">
        <v>2.59</v>
      </c>
      <c r="F8622">
        <v>2.17</v>
      </c>
      <c r="G8622"/>
      <c r="H8622">
        <v>1.55</v>
      </c>
      <c r="I8622">
        <v>8.34</v>
      </c>
      <c r="J8622">
        <v>8.17</v>
      </c>
      <c r="L8622">
        <v>7.94</v>
      </c>
      <c r="M8622">
        <v>204.39999399999999</v>
      </c>
      <c r="N8622">
        <v>208.300003</v>
      </c>
      <c r="O8622"/>
      <c r="P8622">
        <v>207.08000200000001</v>
      </c>
      <c r="Q8622">
        <v>8.4499999999999993</v>
      </c>
      <c r="R8622"/>
      <c r="S8622">
        <v>6.98</v>
      </c>
      <c r="W8622" s="7">
        <v>1.6240000000000001</v>
      </c>
      <c r="Y8622">
        <v>1.575</v>
      </c>
    </row>
    <row r="8623" spans="2:25" x14ac:dyDescent="0.45">
      <c r="B8623" s="4">
        <v>45942</v>
      </c>
      <c r="C8623" s="2">
        <v>0.43055555555555558</v>
      </c>
      <c r="D8623" s="1">
        <f t="shared" si="134"/>
        <v>45942.430555555555</v>
      </c>
      <c r="E8623">
        <v>2.6</v>
      </c>
      <c r="F8623">
        <v>2.17</v>
      </c>
      <c r="G8623"/>
      <c r="H8623">
        <v>1.54</v>
      </c>
      <c r="I8623">
        <v>8.33</v>
      </c>
      <c r="J8623">
        <v>8.17</v>
      </c>
      <c r="L8623">
        <v>7.94</v>
      </c>
      <c r="M8623">
        <v>204.39999399999999</v>
      </c>
      <c r="N8623">
        <v>208.300003</v>
      </c>
      <c r="O8623"/>
      <c r="P8623">
        <v>207.08000200000001</v>
      </c>
      <c r="Q8623">
        <v>8.4499999999999993</v>
      </c>
      <c r="R8623"/>
      <c r="S8623">
        <v>6.97</v>
      </c>
      <c r="W8623" s="7">
        <v>1.6240000000000001</v>
      </c>
      <c r="Y8623">
        <v>1.5760000000000001</v>
      </c>
    </row>
    <row r="8624" spans="2:25" x14ac:dyDescent="0.45">
      <c r="B8624" s="4">
        <v>45942</v>
      </c>
      <c r="C8624" s="2">
        <v>0.43402777777777779</v>
      </c>
      <c r="D8624" s="1">
        <f t="shared" si="134"/>
        <v>45942.434027777781</v>
      </c>
      <c r="E8624">
        <v>2.6</v>
      </c>
      <c r="F8624">
        <v>2.16</v>
      </c>
      <c r="G8624"/>
      <c r="H8624">
        <v>1.55</v>
      </c>
      <c r="I8624">
        <v>8.32</v>
      </c>
      <c r="J8624">
        <v>8.17</v>
      </c>
      <c r="L8624">
        <v>7.94</v>
      </c>
      <c r="M8624">
        <v>204.39999399999999</v>
      </c>
      <c r="N8624">
        <v>208.300003</v>
      </c>
      <c r="O8624"/>
      <c r="P8624">
        <v>207.33000200000001</v>
      </c>
      <c r="Q8624">
        <v>8.4499999999999993</v>
      </c>
      <c r="R8624"/>
      <c r="S8624">
        <v>6.98</v>
      </c>
      <c r="W8624" s="7">
        <v>1.621</v>
      </c>
      <c r="Y8624">
        <v>1.573</v>
      </c>
    </row>
    <row r="8625" spans="2:25" x14ac:dyDescent="0.45">
      <c r="B8625" s="4">
        <v>45942</v>
      </c>
      <c r="C8625" s="2">
        <v>0.4375</v>
      </c>
      <c r="D8625" s="1">
        <f t="shared" si="134"/>
        <v>45942.4375</v>
      </c>
      <c r="E8625">
        <v>2.61</v>
      </c>
      <c r="F8625">
        <v>2.16</v>
      </c>
      <c r="G8625"/>
      <c r="H8625">
        <v>1.55</v>
      </c>
      <c r="I8625">
        <v>8.31</v>
      </c>
      <c r="J8625">
        <v>8.17</v>
      </c>
      <c r="L8625">
        <v>7.94</v>
      </c>
      <c r="M8625">
        <v>204.39999399999999</v>
      </c>
      <c r="N8625">
        <v>208.05999800000001</v>
      </c>
      <c r="O8625"/>
      <c r="P8625">
        <v>207.33000200000001</v>
      </c>
      <c r="Q8625">
        <v>8.44</v>
      </c>
      <c r="R8625"/>
      <c r="S8625">
        <v>7</v>
      </c>
      <c r="W8625" s="7">
        <v>1.627</v>
      </c>
      <c r="Y8625">
        <v>1.571</v>
      </c>
    </row>
    <row r="8626" spans="2:25" x14ac:dyDescent="0.45">
      <c r="B8626" s="4">
        <v>45942</v>
      </c>
      <c r="C8626" s="2">
        <v>0.44097222222222221</v>
      </c>
      <c r="D8626" s="1">
        <f t="shared" si="134"/>
        <v>45942.440972222219</v>
      </c>
      <c r="E8626">
        <v>2.62</v>
      </c>
      <c r="F8626">
        <v>2.16</v>
      </c>
      <c r="H8626">
        <v>1.56</v>
      </c>
      <c r="I8626">
        <v>8.31</v>
      </c>
      <c r="J8626">
        <v>8.17</v>
      </c>
      <c r="L8626"/>
      <c r="M8626">
        <v>204.39999399999999</v>
      </c>
      <c r="N8626">
        <v>207.80999800000001</v>
      </c>
      <c r="O8626"/>
      <c r="P8626"/>
      <c r="Q8626">
        <v>8.48</v>
      </c>
      <c r="R8626"/>
      <c r="S8626"/>
      <c r="W8626" s="7">
        <v>1.621</v>
      </c>
      <c r="Y8626"/>
    </row>
    <row r="8627" spans="2:25" x14ac:dyDescent="0.45">
      <c r="B8627" s="4">
        <v>45942</v>
      </c>
      <c r="C8627" s="2">
        <v>0.44444444444444442</v>
      </c>
      <c r="D8627" s="1">
        <f t="shared" si="134"/>
        <v>45942.444444444445</v>
      </c>
      <c r="E8627">
        <v>2.63</v>
      </c>
      <c r="F8627">
        <v>2.16</v>
      </c>
      <c r="G8627">
        <v>1.93</v>
      </c>
      <c r="H8627"/>
      <c r="I8627">
        <v>8.2899999999999991</v>
      </c>
      <c r="J8627">
        <v>8.16</v>
      </c>
      <c r="K8627" s="7">
        <v>8.1199999999999992</v>
      </c>
      <c r="L8627"/>
      <c r="M8627">
        <v>203.91000399999999</v>
      </c>
      <c r="N8627">
        <v>208.05999800000001</v>
      </c>
      <c r="O8627">
        <v>210.009995</v>
      </c>
      <c r="P8627"/>
      <c r="Q8627">
        <v>8.4600000000000009</v>
      </c>
      <c r="R8627">
        <v>7.22</v>
      </c>
      <c r="S8627"/>
      <c r="W8627" s="7">
        <v>1.6220000000000001</v>
      </c>
      <c r="X8627" s="7">
        <v>1.62</v>
      </c>
      <c r="Y8627"/>
    </row>
    <row r="8628" spans="2:25" x14ac:dyDescent="0.45">
      <c r="B8628" s="4">
        <v>45942</v>
      </c>
      <c r="C8628" s="2">
        <v>0.44791666666666669</v>
      </c>
      <c r="D8628" s="1">
        <f t="shared" si="134"/>
        <v>45942.447916666664</v>
      </c>
      <c r="E8628">
        <v>2.62</v>
      </c>
      <c r="F8628">
        <v>2.16</v>
      </c>
      <c r="G8628">
        <v>1.93</v>
      </c>
      <c r="H8628"/>
      <c r="I8628">
        <v>8.2899999999999991</v>
      </c>
      <c r="J8628">
        <v>8.17</v>
      </c>
      <c r="K8628" s="7">
        <v>8.1199999999999992</v>
      </c>
      <c r="L8628"/>
      <c r="M8628">
        <v>204.14999399999999</v>
      </c>
      <c r="N8628">
        <v>208.300003</v>
      </c>
      <c r="O8628">
        <v>210.009995</v>
      </c>
      <c r="P8628"/>
      <c r="Q8628">
        <v>8.51</v>
      </c>
      <c r="R8628">
        <v>7.23</v>
      </c>
      <c r="S8628"/>
      <c r="W8628" s="7">
        <v>1.6160000000000001</v>
      </c>
      <c r="X8628" s="7">
        <v>1.619</v>
      </c>
      <c r="Y8628"/>
    </row>
    <row r="8629" spans="2:25" x14ac:dyDescent="0.45">
      <c r="B8629" s="4">
        <v>45942</v>
      </c>
      <c r="C8629" s="2">
        <v>0.4513888888888889</v>
      </c>
      <c r="D8629" s="1">
        <f t="shared" si="134"/>
        <v>45942.451388888891</v>
      </c>
      <c r="E8629">
        <v>2.62</v>
      </c>
      <c r="F8629">
        <v>2.16</v>
      </c>
      <c r="G8629">
        <v>1.93</v>
      </c>
      <c r="H8629"/>
      <c r="I8629">
        <v>8.2799999999999994</v>
      </c>
      <c r="J8629">
        <v>8.16</v>
      </c>
      <c r="K8629" s="7">
        <v>8.1199999999999992</v>
      </c>
      <c r="L8629"/>
      <c r="M8629">
        <v>204.63999899999999</v>
      </c>
      <c r="N8629">
        <v>208.05999800000001</v>
      </c>
      <c r="O8629">
        <v>210.009995</v>
      </c>
      <c r="P8629"/>
      <c r="Q8629">
        <v>8.4700000000000006</v>
      </c>
      <c r="R8629">
        <v>7.23</v>
      </c>
      <c r="S8629"/>
      <c r="W8629" s="7">
        <v>1.6279999999999999</v>
      </c>
      <c r="X8629" s="7">
        <v>1.615</v>
      </c>
      <c r="Y8629"/>
    </row>
    <row r="8630" spans="2:25" x14ac:dyDescent="0.45">
      <c r="B8630" s="4">
        <v>45942</v>
      </c>
      <c r="C8630" s="2">
        <v>0.4548611111111111</v>
      </c>
      <c r="D8630" s="1">
        <f t="shared" si="134"/>
        <v>45942.454861111109</v>
      </c>
      <c r="E8630">
        <v>2.61</v>
      </c>
      <c r="F8630">
        <v>2.16</v>
      </c>
      <c r="G8630">
        <v>1.93</v>
      </c>
      <c r="H8630"/>
      <c r="I8630">
        <v>8.27</v>
      </c>
      <c r="J8630">
        <v>8.17</v>
      </c>
      <c r="K8630" s="7">
        <v>8.1199999999999992</v>
      </c>
      <c r="L8630"/>
      <c r="M8630">
        <v>204.63999899999999</v>
      </c>
      <c r="N8630">
        <v>208.300003</v>
      </c>
      <c r="O8630">
        <v>209.770004</v>
      </c>
      <c r="P8630"/>
      <c r="Q8630">
        <v>8.4700000000000006</v>
      </c>
      <c r="R8630">
        <v>7.23</v>
      </c>
      <c r="S8630"/>
      <c r="W8630" s="7">
        <v>1.6220000000000001</v>
      </c>
      <c r="X8630" s="7">
        <v>1.617</v>
      </c>
      <c r="Y8630"/>
    </row>
    <row r="8631" spans="2:25" x14ac:dyDescent="0.45">
      <c r="B8631" s="4">
        <v>45942</v>
      </c>
      <c r="C8631" s="2">
        <v>0.45833333333333331</v>
      </c>
      <c r="D8631" s="1">
        <f t="shared" si="134"/>
        <v>45942.458333333336</v>
      </c>
      <c r="E8631">
        <v>2.62</v>
      </c>
      <c r="F8631">
        <v>2.16</v>
      </c>
      <c r="G8631">
        <v>1.93</v>
      </c>
      <c r="H8631"/>
      <c r="I8631">
        <v>8.26</v>
      </c>
      <c r="J8631">
        <v>8.16</v>
      </c>
      <c r="K8631" s="7">
        <v>8.1199999999999992</v>
      </c>
      <c r="L8631"/>
      <c r="M8631">
        <v>204.88000500000001</v>
      </c>
      <c r="N8631">
        <v>208.300003</v>
      </c>
      <c r="O8631">
        <v>210.009995</v>
      </c>
      <c r="P8631"/>
      <c r="Q8631">
        <v>8.51</v>
      </c>
      <c r="R8631">
        <v>7.25</v>
      </c>
      <c r="S8631"/>
      <c r="W8631" s="7">
        <v>1.617</v>
      </c>
      <c r="X8631" s="7">
        <v>1.617</v>
      </c>
      <c r="Y8631"/>
    </row>
    <row r="8632" spans="2:25" x14ac:dyDescent="0.45">
      <c r="B8632" s="4">
        <v>45942</v>
      </c>
      <c r="C8632" s="2">
        <v>0.46180555555555558</v>
      </c>
      <c r="D8632" s="1">
        <f t="shared" si="134"/>
        <v>45942.461805555555</v>
      </c>
      <c r="E8632">
        <v>2.63</v>
      </c>
      <c r="F8632">
        <v>2.16</v>
      </c>
      <c r="G8632"/>
      <c r="H8632"/>
      <c r="I8632">
        <v>8.25</v>
      </c>
      <c r="J8632">
        <v>8.16</v>
      </c>
      <c r="L8632"/>
      <c r="M8632">
        <v>204.88000500000001</v>
      </c>
      <c r="N8632">
        <v>208.550003</v>
      </c>
      <c r="O8632"/>
      <c r="P8632"/>
      <c r="Q8632">
        <v>8.48</v>
      </c>
      <c r="R8632"/>
      <c r="S8632"/>
      <c r="W8632" s="7">
        <v>1.619</v>
      </c>
      <c r="Y8632"/>
    </row>
    <row r="8633" spans="2:25" x14ac:dyDescent="0.45">
      <c r="B8633" s="4">
        <v>45942</v>
      </c>
      <c r="C8633" s="2">
        <v>0.46527777777777779</v>
      </c>
      <c r="D8633" s="1">
        <f t="shared" si="134"/>
        <v>45942.465277777781</v>
      </c>
      <c r="E8633">
        <v>2.63</v>
      </c>
      <c r="F8633">
        <v>2.16</v>
      </c>
      <c r="G8633"/>
      <c r="H8633"/>
      <c r="I8633">
        <v>8.24</v>
      </c>
      <c r="J8633">
        <v>8.16</v>
      </c>
      <c r="L8633">
        <v>7.95</v>
      </c>
      <c r="M8633">
        <v>204.88000500000001</v>
      </c>
      <c r="N8633">
        <v>208.300003</v>
      </c>
      <c r="O8633"/>
      <c r="P8633">
        <v>207.80999800000001</v>
      </c>
      <c r="Q8633">
        <v>8.49</v>
      </c>
      <c r="R8633"/>
      <c r="S8633">
        <v>6.99</v>
      </c>
      <c r="W8633" s="7">
        <v>1.627</v>
      </c>
      <c r="Y8633">
        <v>1.5740000000000001</v>
      </c>
    </row>
    <row r="8634" spans="2:25" x14ac:dyDescent="0.45">
      <c r="B8634" s="4">
        <v>45942</v>
      </c>
      <c r="C8634" s="2">
        <v>0.46875</v>
      </c>
      <c r="D8634" s="1">
        <f t="shared" si="134"/>
        <v>45942.46875</v>
      </c>
      <c r="E8634">
        <v>2.64</v>
      </c>
      <c r="F8634">
        <v>2.16</v>
      </c>
      <c r="G8634"/>
      <c r="H8634">
        <v>1.54</v>
      </c>
      <c r="I8634">
        <v>8.24</v>
      </c>
      <c r="J8634">
        <v>8.16</v>
      </c>
      <c r="L8634">
        <v>7.94</v>
      </c>
      <c r="M8634">
        <v>204.88000500000001</v>
      </c>
      <c r="N8634">
        <v>208.550003</v>
      </c>
      <c r="O8634"/>
      <c r="P8634">
        <v>207.08000200000001</v>
      </c>
      <c r="Q8634">
        <v>8.4499999999999993</v>
      </c>
      <c r="R8634"/>
      <c r="S8634">
        <v>7</v>
      </c>
      <c r="W8634" s="7">
        <v>1.6160000000000001</v>
      </c>
      <c r="Y8634">
        <v>1.577</v>
      </c>
    </row>
    <row r="8635" spans="2:25" x14ac:dyDescent="0.45">
      <c r="B8635" s="4">
        <v>45942</v>
      </c>
      <c r="C8635" s="2">
        <v>0.47222222222222221</v>
      </c>
      <c r="D8635" s="1">
        <f t="shared" si="134"/>
        <v>45942.472222222219</v>
      </c>
      <c r="E8635">
        <v>2.62</v>
      </c>
      <c r="F8635">
        <v>2.16</v>
      </c>
      <c r="G8635"/>
      <c r="H8635">
        <v>1.54</v>
      </c>
      <c r="I8635">
        <v>8.2200000000000006</v>
      </c>
      <c r="J8635">
        <v>8.16</v>
      </c>
      <c r="L8635">
        <v>7.94</v>
      </c>
      <c r="M8635">
        <v>204.63999899999999</v>
      </c>
      <c r="N8635">
        <v>208.550003</v>
      </c>
      <c r="O8635"/>
      <c r="P8635">
        <v>207.33000200000001</v>
      </c>
      <c r="Q8635">
        <v>8.51</v>
      </c>
      <c r="R8635"/>
      <c r="S8635">
        <v>6.98</v>
      </c>
      <c r="W8635" s="7">
        <v>1.627</v>
      </c>
      <c r="Y8635">
        <v>1.5740000000000001</v>
      </c>
    </row>
    <row r="8636" spans="2:25" x14ac:dyDescent="0.45">
      <c r="B8636" s="4">
        <v>45942</v>
      </c>
      <c r="C8636" s="2">
        <v>0.47569444444444442</v>
      </c>
      <c r="D8636" s="1">
        <f t="shared" si="134"/>
        <v>45942.475694444445</v>
      </c>
      <c r="E8636">
        <v>2.64</v>
      </c>
      <c r="F8636">
        <v>2.17</v>
      </c>
      <c r="G8636"/>
      <c r="H8636">
        <v>1.54</v>
      </c>
      <c r="I8636">
        <v>8.2100000000000009</v>
      </c>
      <c r="J8636">
        <v>8.16</v>
      </c>
      <c r="L8636">
        <v>7.94</v>
      </c>
      <c r="M8636">
        <v>204.88000500000001</v>
      </c>
      <c r="N8636">
        <v>208.300003</v>
      </c>
      <c r="O8636"/>
      <c r="P8636">
        <v>207.08000200000001</v>
      </c>
      <c r="Q8636">
        <v>8.4700000000000006</v>
      </c>
      <c r="R8636"/>
      <c r="S8636">
        <v>6.95</v>
      </c>
      <c r="W8636" s="7">
        <v>1.6240000000000001</v>
      </c>
      <c r="Y8636">
        <v>1.575</v>
      </c>
    </row>
    <row r="8637" spans="2:25" x14ac:dyDescent="0.45">
      <c r="B8637" s="4">
        <v>45942</v>
      </c>
      <c r="C8637" s="2">
        <v>0.47916666666666669</v>
      </c>
      <c r="D8637" s="1">
        <f t="shared" si="134"/>
        <v>45942.479166666664</v>
      </c>
      <c r="E8637">
        <v>2.64</v>
      </c>
      <c r="F8637">
        <v>2.17</v>
      </c>
      <c r="G8637"/>
      <c r="H8637">
        <v>1.54</v>
      </c>
      <c r="I8637">
        <v>8.1999999999999993</v>
      </c>
      <c r="J8637">
        <v>8.16</v>
      </c>
      <c r="L8637">
        <v>7.94</v>
      </c>
      <c r="M8637">
        <v>204.63999899999999</v>
      </c>
      <c r="N8637">
        <v>208.300003</v>
      </c>
      <c r="O8637"/>
      <c r="P8637">
        <v>207.08000200000001</v>
      </c>
      <c r="Q8637">
        <v>8.4600000000000009</v>
      </c>
      <c r="R8637"/>
      <c r="S8637">
        <v>7.01</v>
      </c>
      <c r="W8637" s="7">
        <v>1.62</v>
      </c>
      <c r="Y8637">
        <v>1.571</v>
      </c>
    </row>
    <row r="8638" spans="2:25" x14ac:dyDescent="0.45">
      <c r="B8638" s="4">
        <v>45942</v>
      </c>
      <c r="C8638" s="2">
        <v>0.4826388888888889</v>
      </c>
      <c r="D8638" s="1">
        <f t="shared" si="134"/>
        <v>45942.482638888891</v>
      </c>
      <c r="E8638">
        <v>2.64</v>
      </c>
      <c r="F8638">
        <v>2.17</v>
      </c>
      <c r="G8638"/>
      <c r="H8638"/>
      <c r="I8638">
        <v>8.1999999999999993</v>
      </c>
      <c r="J8638">
        <v>8.16</v>
      </c>
      <c r="L8638"/>
      <c r="M8638">
        <v>204.88000500000001</v>
      </c>
      <c r="N8638">
        <v>209.03999300000001</v>
      </c>
      <c r="O8638"/>
      <c r="P8638"/>
      <c r="Q8638">
        <v>8.48</v>
      </c>
      <c r="R8638"/>
      <c r="S8638"/>
      <c r="W8638" s="7">
        <v>1.6220000000000001</v>
      </c>
      <c r="Y8638"/>
    </row>
    <row r="8639" spans="2:25" x14ac:dyDescent="0.45">
      <c r="B8639" s="4">
        <v>45942</v>
      </c>
      <c r="C8639" s="2">
        <v>0.4861111111111111</v>
      </c>
      <c r="D8639" s="1">
        <f t="shared" si="134"/>
        <v>45942.486111111109</v>
      </c>
      <c r="E8639">
        <v>2.64</v>
      </c>
      <c r="F8639">
        <v>2.17</v>
      </c>
      <c r="G8639">
        <v>1.94</v>
      </c>
      <c r="H8639"/>
      <c r="I8639">
        <v>8.18</v>
      </c>
      <c r="J8639">
        <v>8.15</v>
      </c>
      <c r="K8639" s="7">
        <v>8.11</v>
      </c>
      <c r="L8639"/>
      <c r="M8639">
        <v>204.88000500000001</v>
      </c>
      <c r="N8639">
        <v>208.550003</v>
      </c>
      <c r="O8639">
        <v>210.740005</v>
      </c>
      <c r="P8639"/>
      <c r="Q8639">
        <v>8.4499999999999993</v>
      </c>
      <c r="R8639">
        <v>7.21</v>
      </c>
      <c r="S8639"/>
      <c r="W8639" s="7">
        <v>1.615</v>
      </c>
      <c r="X8639" s="7">
        <v>1.6160000000000001</v>
      </c>
      <c r="Y8639"/>
    </row>
    <row r="8640" spans="2:25" x14ac:dyDescent="0.45">
      <c r="B8640" s="4">
        <v>45942</v>
      </c>
      <c r="C8640" s="2">
        <v>0.48958333333333331</v>
      </c>
      <c r="D8640" s="1">
        <f t="shared" si="134"/>
        <v>45942.489583333336</v>
      </c>
      <c r="E8640">
        <v>2.64</v>
      </c>
      <c r="F8640">
        <v>2.17</v>
      </c>
      <c r="G8640">
        <v>1.94</v>
      </c>
      <c r="H8640"/>
      <c r="I8640">
        <v>8.17</v>
      </c>
      <c r="J8640">
        <v>8.15</v>
      </c>
      <c r="K8640" s="7">
        <v>8.11</v>
      </c>
      <c r="L8640"/>
      <c r="M8640">
        <v>204.88000500000001</v>
      </c>
      <c r="N8640">
        <v>208.550003</v>
      </c>
      <c r="O8640">
        <v>210.259995</v>
      </c>
      <c r="P8640"/>
      <c r="Q8640">
        <v>8.43</v>
      </c>
      <c r="R8640">
        <v>7.2</v>
      </c>
      <c r="S8640"/>
      <c r="W8640" s="7">
        <v>1.6180000000000001</v>
      </c>
      <c r="X8640" s="7">
        <v>1.6160000000000001</v>
      </c>
      <c r="Y8640"/>
    </row>
    <row r="8641" spans="2:25" x14ac:dyDescent="0.45">
      <c r="B8641" s="4">
        <v>45942</v>
      </c>
      <c r="C8641" s="2">
        <v>0.49305555555555558</v>
      </c>
      <c r="D8641" s="1">
        <f t="shared" si="134"/>
        <v>45942.493055555555</v>
      </c>
      <c r="E8641">
        <v>2.64</v>
      </c>
      <c r="F8641">
        <v>2.17</v>
      </c>
      <c r="G8641">
        <v>1.94</v>
      </c>
      <c r="H8641"/>
      <c r="I8641">
        <v>8.16</v>
      </c>
      <c r="J8641">
        <v>8.15</v>
      </c>
      <c r="K8641" s="7">
        <v>8.11</v>
      </c>
      <c r="L8641"/>
      <c r="M8641">
        <v>205.36999499999999</v>
      </c>
      <c r="N8641">
        <v>208.550003</v>
      </c>
      <c r="O8641">
        <v>210.5</v>
      </c>
      <c r="P8641"/>
      <c r="Q8641">
        <v>8.44</v>
      </c>
      <c r="R8641">
        <v>7.2</v>
      </c>
      <c r="S8641"/>
      <c r="W8641" s="7">
        <v>1.6120000000000001</v>
      </c>
      <c r="X8641" s="7">
        <v>1.6120000000000001</v>
      </c>
      <c r="Y8641"/>
    </row>
    <row r="8642" spans="2:25" x14ac:dyDescent="0.45">
      <c r="B8642" s="4">
        <v>45942</v>
      </c>
      <c r="C8642" s="2">
        <v>0.49652777777777779</v>
      </c>
      <c r="D8642" s="1">
        <f t="shared" si="134"/>
        <v>45942.496527777781</v>
      </c>
      <c r="E8642">
        <v>2.63</v>
      </c>
      <c r="F8642">
        <v>2.17</v>
      </c>
      <c r="G8642">
        <v>1.94</v>
      </c>
      <c r="H8642"/>
      <c r="I8642">
        <v>8.15</v>
      </c>
      <c r="J8642">
        <v>8.15</v>
      </c>
      <c r="K8642" s="7">
        <v>8.11</v>
      </c>
      <c r="L8642"/>
      <c r="M8642">
        <v>205.13000500000001</v>
      </c>
      <c r="N8642">
        <v>208.550003</v>
      </c>
      <c r="O8642">
        <v>210.5</v>
      </c>
      <c r="P8642"/>
      <c r="Q8642">
        <v>8.42</v>
      </c>
      <c r="R8642">
        <v>7.22</v>
      </c>
      <c r="S8642"/>
      <c r="W8642" s="7">
        <v>1.6220000000000001</v>
      </c>
      <c r="X8642" s="7">
        <v>1.6140000000000001</v>
      </c>
      <c r="Y8642"/>
    </row>
    <row r="8643" spans="2:25" x14ac:dyDescent="0.45">
      <c r="B8643" s="4">
        <v>45942</v>
      </c>
      <c r="C8643" s="2">
        <v>0.5</v>
      </c>
      <c r="D8643" s="1">
        <f t="shared" si="134"/>
        <v>45942.5</v>
      </c>
      <c r="E8643">
        <v>2.64</v>
      </c>
      <c r="F8643">
        <v>2.17</v>
      </c>
      <c r="G8643">
        <v>1.94</v>
      </c>
      <c r="H8643"/>
      <c r="I8643">
        <v>8.1300000000000008</v>
      </c>
      <c r="J8643">
        <v>8.15</v>
      </c>
      <c r="K8643" s="7">
        <v>8.11</v>
      </c>
      <c r="L8643"/>
      <c r="M8643">
        <v>205.13000500000001</v>
      </c>
      <c r="N8643">
        <v>208.550003</v>
      </c>
      <c r="O8643">
        <v>210.5</v>
      </c>
      <c r="P8643"/>
      <c r="Q8643">
        <v>8.4</v>
      </c>
      <c r="R8643">
        <v>7.19</v>
      </c>
      <c r="S8643"/>
      <c r="W8643" s="7">
        <v>1.62</v>
      </c>
      <c r="X8643" s="7">
        <v>1.6160000000000001</v>
      </c>
      <c r="Y8643"/>
    </row>
    <row r="8644" spans="2:25" x14ac:dyDescent="0.45">
      <c r="B8644" s="4">
        <v>45942</v>
      </c>
      <c r="C8644" s="2">
        <v>0.50347222222222221</v>
      </c>
      <c r="D8644" s="1">
        <f t="shared" ref="D8644:D8707" si="135">B8644+C8644</f>
        <v>45942.503472222219</v>
      </c>
      <c r="E8644">
        <v>2.6</v>
      </c>
      <c r="F8644">
        <v>2.17</v>
      </c>
      <c r="G8644"/>
      <c r="H8644"/>
      <c r="I8644">
        <v>8.1300000000000008</v>
      </c>
      <c r="J8644">
        <v>8.15</v>
      </c>
      <c r="L8644"/>
      <c r="M8644">
        <v>205.13000500000001</v>
      </c>
      <c r="N8644">
        <v>208.550003</v>
      </c>
      <c r="O8644"/>
      <c r="P8644"/>
      <c r="Q8644">
        <v>8.43</v>
      </c>
      <c r="R8644"/>
      <c r="S8644"/>
      <c r="W8644" s="7">
        <v>1.6140000000000001</v>
      </c>
      <c r="Y8644"/>
    </row>
    <row r="8645" spans="2:25" x14ac:dyDescent="0.45">
      <c r="B8645" s="4">
        <v>45942</v>
      </c>
      <c r="C8645" s="2">
        <v>0.50694444444444442</v>
      </c>
      <c r="D8645" s="1">
        <f t="shared" si="135"/>
        <v>45942.506944444445</v>
      </c>
      <c r="E8645">
        <v>2.6</v>
      </c>
      <c r="F8645">
        <v>2.17</v>
      </c>
      <c r="G8645"/>
      <c r="H8645">
        <v>1.55</v>
      </c>
      <c r="I8645">
        <v>8.11</v>
      </c>
      <c r="J8645">
        <v>8.14</v>
      </c>
      <c r="L8645">
        <v>7.95</v>
      </c>
      <c r="M8645">
        <v>204.88000500000001</v>
      </c>
      <c r="N8645">
        <v>208.550003</v>
      </c>
      <c r="O8645"/>
      <c r="P8645">
        <v>208.550003</v>
      </c>
      <c r="Q8645">
        <v>8.43</v>
      </c>
      <c r="R8645"/>
      <c r="S8645">
        <v>7</v>
      </c>
      <c r="W8645" s="7">
        <v>1.6180000000000001</v>
      </c>
      <c r="Y8645">
        <v>1.575</v>
      </c>
    </row>
    <row r="8646" spans="2:25" x14ac:dyDescent="0.45">
      <c r="B8646" s="4">
        <v>45942</v>
      </c>
      <c r="C8646" s="2">
        <v>0.51041666666666663</v>
      </c>
      <c r="D8646" s="1">
        <f t="shared" si="135"/>
        <v>45942.510416666664</v>
      </c>
      <c r="E8646">
        <v>2.61</v>
      </c>
      <c r="F8646">
        <v>2.17</v>
      </c>
      <c r="G8646"/>
      <c r="H8646">
        <v>1.55</v>
      </c>
      <c r="I8646">
        <v>8.09</v>
      </c>
      <c r="J8646">
        <v>8.15</v>
      </c>
      <c r="L8646">
        <v>7.95</v>
      </c>
      <c r="M8646">
        <v>205.13000500000001</v>
      </c>
      <c r="N8646">
        <v>208.550003</v>
      </c>
      <c r="O8646"/>
      <c r="P8646">
        <v>208.05999800000001</v>
      </c>
      <c r="Q8646">
        <v>8.3800000000000008</v>
      </c>
      <c r="R8646"/>
      <c r="S8646">
        <v>6.97</v>
      </c>
      <c r="W8646" s="7">
        <v>1.6259999999999999</v>
      </c>
      <c r="Y8646">
        <v>1.575</v>
      </c>
    </row>
    <row r="8647" spans="2:25" x14ac:dyDescent="0.45">
      <c r="B8647" s="4">
        <v>45942</v>
      </c>
      <c r="C8647" s="2">
        <v>0.51388888888888884</v>
      </c>
      <c r="D8647" s="1">
        <f t="shared" si="135"/>
        <v>45942.513888888891</v>
      </c>
      <c r="E8647">
        <v>2.61</v>
      </c>
      <c r="F8647">
        <v>2.17</v>
      </c>
      <c r="G8647"/>
      <c r="H8647">
        <v>1.54</v>
      </c>
      <c r="I8647">
        <v>8.08</v>
      </c>
      <c r="J8647">
        <v>8.14</v>
      </c>
      <c r="L8647">
        <v>7.95</v>
      </c>
      <c r="M8647">
        <v>205.13000500000001</v>
      </c>
      <c r="N8647">
        <v>208.550003</v>
      </c>
      <c r="O8647"/>
      <c r="P8647">
        <v>208.05999800000001</v>
      </c>
      <c r="Q8647">
        <v>8.41</v>
      </c>
      <c r="R8647"/>
      <c r="S8647">
        <v>6.97</v>
      </c>
      <c r="W8647" s="7">
        <v>1.623</v>
      </c>
      <c r="Y8647">
        <v>1.5760000000000001</v>
      </c>
    </row>
    <row r="8648" spans="2:25" x14ac:dyDescent="0.45">
      <c r="B8648" s="4">
        <v>45942</v>
      </c>
      <c r="C8648" s="2">
        <v>0.51736111111111116</v>
      </c>
      <c r="D8648" s="1">
        <f t="shared" si="135"/>
        <v>45942.517361111109</v>
      </c>
      <c r="E8648">
        <v>2.61</v>
      </c>
      <c r="F8648">
        <v>2.17</v>
      </c>
      <c r="G8648"/>
      <c r="H8648">
        <v>1.54</v>
      </c>
      <c r="I8648">
        <v>8.07</v>
      </c>
      <c r="J8648">
        <v>8.14</v>
      </c>
      <c r="L8648">
        <v>7.95</v>
      </c>
      <c r="M8648">
        <v>205.61999499999999</v>
      </c>
      <c r="N8648">
        <v>208.05999800000001</v>
      </c>
      <c r="O8648"/>
      <c r="P8648">
        <v>207.80999800000001</v>
      </c>
      <c r="Q8648">
        <v>8.44</v>
      </c>
      <c r="R8648"/>
      <c r="S8648">
        <v>6.98</v>
      </c>
      <c r="W8648" s="7">
        <v>1.6120000000000001</v>
      </c>
      <c r="Y8648">
        <v>1.5720000000000001</v>
      </c>
    </row>
    <row r="8649" spans="2:25" x14ac:dyDescent="0.45">
      <c r="B8649" s="4">
        <v>45942</v>
      </c>
      <c r="C8649" s="2">
        <v>0.52083333333333337</v>
      </c>
      <c r="D8649" s="1">
        <f t="shared" si="135"/>
        <v>45942.520833333336</v>
      </c>
      <c r="E8649">
        <v>2.61</v>
      </c>
      <c r="F8649">
        <v>2.17</v>
      </c>
      <c r="G8649"/>
      <c r="H8649">
        <v>1.54</v>
      </c>
      <c r="I8649">
        <v>8.06</v>
      </c>
      <c r="J8649">
        <v>8.14</v>
      </c>
      <c r="L8649">
        <v>7.95</v>
      </c>
      <c r="M8649">
        <v>205.61999499999999</v>
      </c>
      <c r="N8649">
        <v>208.300003</v>
      </c>
      <c r="O8649"/>
      <c r="P8649">
        <v>208.300003</v>
      </c>
      <c r="Q8649">
        <v>8.42</v>
      </c>
      <c r="R8649"/>
      <c r="S8649">
        <v>6.95</v>
      </c>
      <c r="W8649" s="7">
        <v>1.6120000000000001</v>
      </c>
      <c r="Y8649">
        <v>1.5760000000000001</v>
      </c>
    </row>
    <row r="8650" spans="2:25" x14ac:dyDescent="0.45">
      <c r="B8650" s="4">
        <v>45942</v>
      </c>
      <c r="C8650" s="2">
        <v>0.52430555555555558</v>
      </c>
      <c r="D8650" s="1">
        <f t="shared" si="135"/>
        <v>45942.524305555555</v>
      </c>
      <c r="E8650">
        <v>2.61</v>
      </c>
      <c r="F8650">
        <v>2.16</v>
      </c>
      <c r="H8650">
        <v>1.55</v>
      </c>
      <c r="I8650">
        <v>8.0500000000000007</v>
      </c>
      <c r="J8650">
        <v>8.14</v>
      </c>
      <c r="L8650"/>
      <c r="M8650">
        <v>205.61999499999999</v>
      </c>
      <c r="N8650">
        <v>208.550003</v>
      </c>
      <c r="O8650"/>
      <c r="P8650"/>
      <c r="Q8650">
        <v>8.41</v>
      </c>
      <c r="R8650"/>
      <c r="S8650"/>
      <c r="W8650" s="7">
        <v>1.6180000000000001</v>
      </c>
      <c r="Y8650"/>
    </row>
    <row r="8651" spans="2:25" x14ac:dyDescent="0.45">
      <c r="B8651" s="4">
        <v>45942</v>
      </c>
      <c r="C8651" s="2">
        <v>0.52777777777777779</v>
      </c>
      <c r="D8651" s="1">
        <f t="shared" si="135"/>
        <v>45942.527777777781</v>
      </c>
      <c r="E8651">
        <v>2.59</v>
      </c>
      <c r="F8651">
        <v>2.1800000000000002</v>
      </c>
      <c r="G8651">
        <v>1.94</v>
      </c>
      <c r="H8651"/>
      <c r="I8651">
        <v>8.0299999999999994</v>
      </c>
      <c r="J8651">
        <v>8.14</v>
      </c>
      <c r="K8651" s="7">
        <v>8.1199999999999992</v>
      </c>
      <c r="L8651"/>
      <c r="M8651">
        <v>205.36999499999999</v>
      </c>
      <c r="N8651">
        <v>208.300003</v>
      </c>
      <c r="O8651">
        <v>210.990005</v>
      </c>
      <c r="P8651"/>
      <c r="Q8651">
        <v>8.39</v>
      </c>
      <c r="R8651">
        <v>7.19</v>
      </c>
      <c r="S8651"/>
      <c r="W8651" s="7">
        <v>1.621</v>
      </c>
      <c r="X8651" s="7">
        <v>1.6140000000000001</v>
      </c>
      <c r="Y8651"/>
    </row>
    <row r="8652" spans="2:25" x14ac:dyDescent="0.45">
      <c r="B8652" s="4">
        <v>45942</v>
      </c>
      <c r="C8652" s="2">
        <v>0.53125</v>
      </c>
      <c r="D8652" s="1">
        <f t="shared" si="135"/>
        <v>45942.53125</v>
      </c>
      <c r="E8652">
        <v>2.59</v>
      </c>
      <c r="F8652">
        <v>2.17</v>
      </c>
      <c r="G8652">
        <v>1.94</v>
      </c>
      <c r="H8652"/>
      <c r="I8652">
        <v>8.02</v>
      </c>
      <c r="J8652">
        <v>8.14</v>
      </c>
      <c r="K8652" s="7">
        <v>8.11</v>
      </c>
      <c r="L8652"/>
      <c r="M8652">
        <v>206.11000100000001</v>
      </c>
      <c r="N8652">
        <v>208.550003</v>
      </c>
      <c r="O8652">
        <v>210.740005</v>
      </c>
      <c r="P8652"/>
      <c r="Q8652">
        <v>8.42</v>
      </c>
      <c r="R8652">
        <v>7.18</v>
      </c>
      <c r="S8652"/>
      <c r="W8652" s="7">
        <v>1.61</v>
      </c>
      <c r="X8652" s="7">
        <v>1.6160000000000001</v>
      </c>
      <c r="Y8652"/>
    </row>
    <row r="8653" spans="2:25" x14ac:dyDescent="0.45">
      <c r="B8653" s="4">
        <v>45942</v>
      </c>
      <c r="C8653" s="2">
        <v>0.53472222222222221</v>
      </c>
      <c r="D8653" s="1">
        <f t="shared" si="135"/>
        <v>45942.534722222219</v>
      </c>
      <c r="E8653">
        <v>2.58</v>
      </c>
      <c r="F8653">
        <v>2.17</v>
      </c>
      <c r="G8653">
        <v>1.93</v>
      </c>
      <c r="H8653"/>
      <c r="I8653">
        <v>8.01</v>
      </c>
      <c r="J8653">
        <v>8.14</v>
      </c>
      <c r="K8653" s="7">
        <v>8.1199999999999992</v>
      </c>
      <c r="L8653"/>
      <c r="M8653">
        <v>206.11000100000001</v>
      </c>
      <c r="N8653">
        <v>208.300003</v>
      </c>
      <c r="O8653">
        <v>210.990005</v>
      </c>
      <c r="P8653"/>
      <c r="Q8653">
        <v>8.39</v>
      </c>
      <c r="R8653">
        <v>7.17</v>
      </c>
      <c r="S8653"/>
      <c r="W8653" s="7">
        <v>1.611</v>
      </c>
      <c r="X8653" s="7">
        <v>1.6140000000000001</v>
      </c>
      <c r="Y8653"/>
    </row>
    <row r="8654" spans="2:25" x14ac:dyDescent="0.45">
      <c r="B8654" s="4">
        <v>45942</v>
      </c>
      <c r="C8654" s="2">
        <v>0.53819444444444442</v>
      </c>
      <c r="D8654" s="1">
        <f t="shared" si="135"/>
        <v>45942.538194444445</v>
      </c>
      <c r="E8654">
        <v>2.59</v>
      </c>
      <c r="F8654">
        <v>2.17</v>
      </c>
      <c r="G8654">
        <v>1.95</v>
      </c>
      <c r="H8654"/>
      <c r="I8654">
        <v>8</v>
      </c>
      <c r="J8654">
        <v>8.14</v>
      </c>
      <c r="K8654" s="7">
        <v>8.11</v>
      </c>
      <c r="L8654"/>
      <c r="M8654">
        <v>206.35000600000001</v>
      </c>
      <c r="N8654">
        <v>208.550003</v>
      </c>
      <c r="O8654">
        <v>210.990005</v>
      </c>
      <c r="P8654"/>
      <c r="Q8654">
        <v>8.43</v>
      </c>
      <c r="R8654">
        <v>7.2</v>
      </c>
      <c r="S8654"/>
      <c r="W8654" s="7">
        <v>1.6140000000000001</v>
      </c>
      <c r="X8654" s="7">
        <v>1.6140000000000001</v>
      </c>
      <c r="Y8654"/>
    </row>
    <row r="8655" spans="2:25" x14ac:dyDescent="0.45">
      <c r="B8655" s="4">
        <v>45942</v>
      </c>
      <c r="C8655" s="2">
        <v>0.54166666666666663</v>
      </c>
      <c r="D8655" s="1">
        <f t="shared" si="135"/>
        <v>45942.541666666664</v>
      </c>
      <c r="E8655">
        <v>2.59</v>
      </c>
      <c r="F8655">
        <v>2.17</v>
      </c>
      <c r="G8655">
        <v>1.94</v>
      </c>
      <c r="H8655"/>
      <c r="I8655">
        <v>7.99</v>
      </c>
      <c r="J8655">
        <v>8.1300000000000008</v>
      </c>
      <c r="K8655" s="7">
        <v>8.11</v>
      </c>
      <c r="L8655"/>
      <c r="M8655">
        <v>206.35000600000001</v>
      </c>
      <c r="N8655">
        <v>208.550003</v>
      </c>
      <c r="O8655">
        <v>210.740005</v>
      </c>
      <c r="P8655"/>
      <c r="Q8655">
        <v>8.39</v>
      </c>
      <c r="R8655">
        <v>7.19</v>
      </c>
      <c r="S8655"/>
      <c r="W8655" s="7">
        <v>1.6140000000000001</v>
      </c>
      <c r="X8655" s="7">
        <v>1.617</v>
      </c>
      <c r="Y8655"/>
    </row>
    <row r="8656" spans="2:25" x14ac:dyDescent="0.45">
      <c r="B8656" s="4">
        <v>45942</v>
      </c>
      <c r="C8656" s="2">
        <v>0.54513888888888884</v>
      </c>
      <c r="D8656" s="1">
        <f t="shared" si="135"/>
        <v>45942.545138888891</v>
      </c>
      <c r="E8656">
        <v>2.58</v>
      </c>
      <c r="F8656">
        <v>2.17</v>
      </c>
      <c r="G8656"/>
      <c r="H8656"/>
      <c r="I8656">
        <v>7.98</v>
      </c>
      <c r="J8656">
        <v>8.1300000000000008</v>
      </c>
      <c r="L8656"/>
      <c r="M8656">
        <v>206.58999600000001</v>
      </c>
      <c r="N8656">
        <v>208.300003</v>
      </c>
      <c r="O8656"/>
      <c r="P8656"/>
      <c r="Q8656">
        <v>8.3800000000000008</v>
      </c>
      <c r="R8656"/>
      <c r="S8656"/>
      <c r="W8656" s="7">
        <v>1.62</v>
      </c>
      <c r="Y8656"/>
    </row>
    <row r="8657" spans="2:25" x14ac:dyDescent="0.45">
      <c r="B8657" s="4">
        <v>45942</v>
      </c>
      <c r="C8657" s="2">
        <v>0.54861111111111116</v>
      </c>
      <c r="D8657" s="1">
        <f t="shared" si="135"/>
        <v>45942.548611111109</v>
      </c>
      <c r="E8657">
        <v>1.42</v>
      </c>
      <c r="F8657">
        <v>2.17</v>
      </c>
      <c r="G8657"/>
      <c r="H8657"/>
      <c r="I8657"/>
      <c r="J8657">
        <v>8.1300000000000008</v>
      </c>
      <c r="L8657">
        <v>7.95</v>
      </c>
      <c r="M8657"/>
      <c r="N8657">
        <v>208.300003</v>
      </c>
      <c r="O8657"/>
      <c r="P8657">
        <v>208.300003</v>
      </c>
      <c r="Q8657">
        <v>8.34</v>
      </c>
      <c r="R8657"/>
      <c r="S8657">
        <v>6.99</v>
      </c>
      <c r="W8657" s="7">
        <v>1.621</v>
      </c>
      <c r="Y8657">
        <v>1.5760000000000001</v>
      </c>
    </row>
    <row r="8658" spans="2:25" x14ac:dyDescent="0.45">
      <c r="B8658" s="4">
        <v>45942</v>
      </c>
      <c r="C8658" s="2">
        <v>0.55208333333333337</v>
      </c>
      <c r="D8658" s="1">
        <f t="shared" si="135"/>
        <v>45942.552083333336</v>
      </c>
      <c r="E8658">
        <v>0.51</v>
      </c>
      <c r="F8658">
        <v>2.17</v>
      </c>
      <c r="G8658"/>
      <c r="H8658">
        <v>1.55</v>
      </c>
      <c r="I8658"/>
      <c r="J8658">
        <v>8.1300000000000008</v>
      </c>
      <c r="L8658">
        <v>7.94</v>
      </c>
      <c r="M8658"/>
      <c r="N8658">
        <v>208.550003</v>
      </c>
      <c r="O8658"/>
      <c r="P8658">
        <v>208.05999800000001</v>
      </c>
      <c r="Q8658">
        <v>8.3699999999999992</v>
      </c>
      <c r="R8658"/>
      <c r="S8658">
        <v>6.9</v>
      </c>
      <c r="W8658" s="7">
        <v>1.62</v>
      </c>
      <c r="Y8658">
        <v>1.577</v>
      </c>
    </row>
    <row r="8659" spans="2:25" x14ac:dyDescent="0.45">
      <c r="B8659" s="4">
        <v>45942</v>
      </c>
      <c r="C8659" s="2">
        <v>0.55555555555555558</v>
      </c>
      <c r="D8659" s="1">
        <f t="shared" si="135"/>
        <v>45942.555555555555</v>
      </c>
      <c r="E8659">
        <v>0.34</v>
      </c>
      <c r="F8659">
        <v>2.17</v>
      </c>
      <c r="G8659"/>
      <c r="H8659">
        <v>1.54</v>
      </c>
      <c r="I8659"/>
      <c r="J8659">
        <v>8.1300000000000008</v>
      </c>
      <c r="L8659">
        <v>7.94</v>
      </c>
      <c r="M8659"/>
      <c r="N8659">
        <v>208.300003</v>
      </c>
      <c r="O8659"/>
      <c r="P8659">
        <v>208.05999800000001</v>
      </c>
      <c r="Q8659">
        <v>8.43</v>
      </c>
      <c r="R8659"/>
      <c r="S8659">
        <v>6.9</v>
      </c>
      <c r="W8659" s="7">
        <v>1.6180000000000001</v>
      </c>
      <c r="Y8659">
        <v>1.5740000000000001</v>
      </c>
    </row>
    <row r="8660" spans="2:25" x14ac:dyDescent="0.45">
      <c r="B8660" s="4">
        <v>45942</v>
      </c>
      <c r="C8660" s="2">
        <v>0.55902777777777779</v>
      </c>
      <c r="D8660" s="1">
        <f t="shared" si="135"/>
        <v>45942.559027777781</v>
      </c>
      <c r="E8660">
        <v>0.31</v>
      </c>
      <c r="F8660">
        <v>2.17</v>
      </c>
      <c r="G8660"/>
      <c r="H8660">
        <v>1.54</v>
      </c>
      <c r="I8660"/>
      <c r="J8660">
        <v>8.1300000000000008</v>
      </c>
      <c r="L8660">
        <v>7.94</v>
      </c>
      <c r="M8660"/>
      <c r="N8660">
        <v>208.550003</v>
      </c>
      <c r="O8660"/>
      <c r="P8660">
        <v>208.300003</v>
      </c>
      <c r="Q8660">
        <v>8.39</v>
      </c>
      <c r="R8660"/>
      <c r="S8660">
        <v>6.86</v>
      </c>
      <c r="W8660" s="7">
        <v>1.617</v>
      </c>
      <c r="Y8660">
        <v>1.575</v>
      </c>
    </row>
    <row r="8661" spans="2:25" x14ac:dyDescent="0.45">
      <c r="B8661" s="4">
        <v>45942</v>
      </c>
      <c r="C8661" s="2">
        <v>0.5625</v>
      </c>
      <c r="D8661" s="1">
        <f t="shared" si="135"/>
        <v>45942.5625</v>
      </c>
      <c r="E8661">
        <v>0.66</v>
      </c>
      <c r="F8661">
        <v>2.17</v>
      </c>
      <c r="G8661"/>
      <c r="H8661">
        <v>1.54</v>
      </c>
      <c r="I8661"/>
      <c r="J8661">
        <v>8.1300000000000008</v>
      </c>
      <c r="L8661">
        <v>7.94</v>
      </c>
      <c r="M8661"/>
      <c r="N8661">
        <v>208.78999300000001</v>
      </c>
      <c r="O8661"/>
      <c r="P8661">
        <v>207.80999800000001</v>
      </c>
      <c r="Q8661">
        <v>8.42</v>
      </c>
      <c r="R8661"/>
      <c r="S8661">
        <v>6.86</v>
      </c>
      <c r="W8661" s="7">
        <v>1.6040000000000001</v>
      </c>
      <c r="Y8661">
        <v>1.5720000000000001</v>
      </c>
    </row>
    <row r="8662" spans="2:25" x14ac:dyDescent="0.45">
      <c r="B8662" s="4">
        <v>45942</v>
      </c>
      <c r="C8662" s="2">
        <v>0.56597222222222221</v>
      </c>
      <c r="D8662" s="1">
        <f t="shared" si="135"/>
        <v>45942.565972222219</v>
      </c>
      <c r="E8662">
        <v>2.0499999999999998</v>
      </c>
      <c r="F8662">
        <v>2.17</v>
      </c>
      <c r="H8662">
        <v>1.54</v>
      </c>
      <c r="I8662"/>
      <c r="J8662">
        <v>8.1300000000000008</v>
      </c>
      <c r="L8662"/>
      <c r="M8662"/>
      <c r="N8662">
        <v>208.300003</v>
      </c>
      <c r="O8662"/>
      <c r="P8662"/>
      <c r="Q8662">
        <v>8.3800000000000008</v>
      </c>
      <c r="R8662"/>
      <c r="S8662"/>
      <c r="W8662" s="7">
        <v>1.615</v>
      </c>
      <c r="Y8662"/>
    </row>
    <row r="8663" spans="2:25" x14ac:dyDescent="0.45">
      <c r="B8663" s="4">
        <v>45942</v>
      </c>
      <c r="C8663" s="2">
        <v>0.56944444444444442</v>
      </c>
      <c r="D8663" s="1">
        <f t="shared" si="135"/>
        <v>45942.569444444445</v>
      </c>
      <c r="E8663">
        <v>2.79</v>
      </c>
      <c r="F8663">
        <v>2.1800000000000002</v>
      </c>
      <c r="G8663">
        <v>1.94</v>
      </c>
      <c r="H8663"/>
      <c r="I8663">
        <v>8.6199999999999992</v>
      </c>
      <c r="J8663">
        <v>8.1300000000000008</v>
      </c>
      <c r="K8663" s="7">
        <v>8.11</v>
      </c>
      <c r="L8663"/>
      <c r="M8663"/>
      <c r="N8663">
        <v>208.550003</v>
      </c>
      <c r="O8663">
        <v>210.990005</v>
      </c>
      <c r="P8663"/>
      <c r="Q8663">
        <v>8.42</v>
      </c>
      <c r="R8663">
        <v>7.17</v>
      </c>
      <c r="S8663"/>
      <c r="W8663" s="7">
        <v>1.6220000000000001</v>
      </c>
      <c r="X8663" s="7">
        <v>1.6160000000000001</v>
      </c>
      <c r="Y8663"/>
    </row>
    <row r="8664" spans="2:25" x14ac:dyDescent="0.45">
      <c r="B8664" s="4">
        <v>45942</v>
      </c>
      <c r="C8664" s="2">
        <v>0.57291666666666663</v>
      </c>
      <c r="D8664" s="1">
        <f t="shared" si="135"/>
        <v>45942.572916666664</v>
      </c>
      <c r="E8664">
        <v>2.68</v>
      </c>
      <c r="F8664">
        <v>2.17</v>
      </c>
      <c r="G8664">
        <v>1.94</v>
      </c>
      <c r="H8664"/>
      <c r="I8664">
        <v>8.6</v>
      </c>
      <c r="J8664">
        <v>8.1300000000000008</v>
      </c>
      <c r="K8664" s="7">
        <v>8.11</v>
      </c>
      <c r="L8664"/>
      <c r="M8664"/>
      <c r="N8664">
        <v>208.550003</v>
      </c>
      <c r="O8664">
        <v>210.740005</v>
      </c>
      <c r="P8664"/>
      <c r="Q8664">
        <v>8.43</v>
      </c>
      <c r="R8664">
        <v>7.2</v>
      </c>
      <c r="S8664"/>
      <c r="W8664" s="7">
        <v>1.615</v>
      </c>
      <c r="X8664" s="7">
        <v>1.615</v>
      </c>
      <c r="Y8664"/>
    </row>
    <row r="8665" spans="2:25" x14ac:dyDescent="0.45">
      <c r="B8665" s="4">
        <v>45942</v>
      </c>
      <c r="C8665" s="2">
        <v>0.57638888888888884</v>
      </c>
      <c r="D8665" s="1">
        <f t="shared" si="135"/>
        <v>45942.576388888891</v>
      </c>
      <c r="E8665">
        <v>2.63</v>
      </c>
      <c r="F8665">
        <v>2.17</v>
      </c>
      <c r="G8665">
        <v>1.94</v>
      </c>
      <c r="H8665"/>
      <c r="I8665">
        <v>8.57</v>
      </c>
      <c r="J8665">
        <v>8.1199999999999992</v>
      </c>
      <c r="K8665" s="7">
        <v>8.11</v>
      </c>
      <c r="L8665"/>
      <c r="M8665">
        <v>203.41999799999999</v>
      </c>
      <c r="N8665">
        <v>208.550003</v>
      </c>
      <c r="O8665">
        <v>210.990005</v>
      </c>
      <c r="P8665"/>
      <c r="Q8665">
        <v>8.3699999999999992</v>
      </c>
      <c r="R8665">
        <v>7.14</v>
      </c>
      <c r="S8665"/>
      <c r="W8665" s="7">
        <v>1.6140000000000001</v>
      </c>
      <c r="X8665" s="7">
        <v>1.6140000000000001</v>
      </c>
      <c r="Y8665"/>
    </row>
    <row r="8666" spans="2:25" x14ac:dyDescent="0.45">
      <c r="B8666" s="4">
        <v>45942</v>
      </c>
      <c r="C8666" s="2">
        <v>0.57986111111111116</v>
      </c>
      <c r="D8666" s="1">
        <f t="shared" si="135"/>
        <v>45942.579861111109</v>
      </c>
      <c r="E8666">
        <v>2.68</v>
      </c>
      <c r="F8666">
        <v>2.17</v>
      </c>
      <c r="G8666">
        <v>1.95</v>
      </c>
      <c r="H8666"/>
      <c r="I8666">
        <v>8.5299999999999994</v>
      </c>
      <c r="J8666">
        <v>8.1199999999999992</v>
      </c>
      <c r="K8666" s="7">
        <v>8.11</v>
      </c>
      <c r="L8666"/>
      <c r="M8666">
        <v>204.14999399999999</v>
      </c>
      <c r="N8666">
        <v>208.550003</v>
      </c>
      <c r="O8666">
        <v>210.5</v>
      </c>
      <c r="P8666"/>
      <c r="Q8666">
        <v>8.41</v>
      </c>
      <c r="R8666">
        <v>7.16</v>
      </c>
      <c r="S8666"/>
      <c r="W8666" s="7">
        <v>1.615</v>
      </c>
      <c r="X8666" s="7">
        <v>1.609</v>
      </c>
      <c r="Y8666"/>
    </row>
    <row r="8667" spans="2:25" x14ac:dyDescent="0.45">
      <c r="B8667" s="4">
        <v>45942</v>
      </c>
      <c r="C8667" s="2">
        <v>0.58333333333333337</v>
      </c>
      <c r="D8667" s="1">
        <f t="shared" si="135"/>
        <v>45942.583333333336</v>
      </c>
      <c r="E8667">
        <v>2.67</v>
      </c>
      <c r="F8667">
        <v>2.17</v>
      </c>
      <c r="G8667">
        <v>1.94</v>
      </c>
      <c r="H8667"/>
      <c r="I8667">
        <v>8.52</v>
      </c>
      <c r="J8667">
        <v>8.1300000000000008</v>
      </c>
      <c r="K8667" s="7">
        <v>8.1199999999999992</v>
      </c>
      <c r="L8667"/>
      <c r="M8667">
        <v>203.66000399999999</v>
      </c>
      <c r="N8667">
        <v>208.78999300000001</v>
      </c>
      <c r="O8667">
        <v>210.990005</v>
      </c>
      <c r="P8667"/>
      <c r="Q8667">
        <v>8.43</v>
      </c>
      <c r="R8667">
        <v>7.16</v>
      </c>
      <c r="S8667"/>
      <c r="W8667" s="7">
        <v>1.61</v>
      </c>
      <c r="X8667" s="7">
        <v>1.6140000000000001</v>
      </c>
      <c r="Y8667"/>
    </row>
    <row r="8668" spans="2:25" x14ac:dyDescent="0.45">
      <c r="B8668" s="4">
        <v>45942</v>
      </c>
      <c r="C8668" s="2">
        <v>0.58680555555555558</v>
      </c>
      <c r="D8668" s="1">
        <f t="shared" si="135"/>
        <v>45942.586805555555</v>
      </c>
      <c r="E8668">
        <v>2.67</v>
      </c>
      <c r="F8668">
        <v>2.17</v>
      </c>
      <c r="G8668">
        <v>1.94</v>
      </c>
      <c r="I8668">
        <v>8.5299999999999994</v>
      </c>
      <c r="J8668">
        <v>8.1300000000000008</v>
      </c>
      <c r="L8668"/>
      <c r="M8668">
        <v>203.91000399999999</v>
      </c>
      <c r="N8668">
        <v>208.300003</v>
      </c>
      <c r="O8668"/>
      <c r="P8668"/>
      <c r="Q8668">
        <v>8.42</v>
      </c>
      <c r="R8668"/>
      <c r="S8668"/>
      <c r="W8668" s="7">
        <v>1.609</v>
      </c>
      <c r="Y8668"/>
    </row>
    <row r="8669" spans="2:25" x14ac:dyDescent="0.45">
      <c r="B8669" s="4">
        <v>45942</v>
      </c>
      <c r="C8669" s="2">
        <v>0.59027777777777779</v>
      </c>
      <c r="D8669" s="1">
        <f t="shared" si="135"/>
        <v>45942.590277777781</v>
      </c>
      <c r="E8669">
        <v>2.66</v>
      </c>
      <c r="F8669">
        <v>2.17</v>
      </c>
      <c r="G8669"/>
      <c r="H8669">
        <v>1.55</v>
      </c>
      <c r="I8669">
        <v>8.5299999999999994</v>
      </c>
      <c r="J8669">
        <v>8.1300000000000008</v>
      </c>
      <c r="L8669">
        <v>7.96</v>
      </c>
      <c r="M8669">
        <v>203.16999799999999</v>
      </c>
      <c r="N8669">
        <v>208.300003</v>
      </c>
      <c r="O8669"/>
      <c r="P8669">
        <v>208.300003</v>
      </c>
      <c r="Q8669">
        <v>8.43</v>
      </c>
      <c r="R8669"/>
      <c r="S8669">
        <v>6.98</v>
      </c>
      <c r="W8669" s="7">
        <v>1.617</v>
      </c>
      <c r="Y8669">
        <v>1.58</v>
      </c>
    </row>
    <row r="8670" spans="2:25" x14ac:dyDescent="0.45">
      <c r="B8670" s="4">
        <v>45942</v>
      </c>
      <c r="C8670" s="2">
        <v>0.59375</v>
      </c>
      <c r="D8670" s="1">
        <f t="shared" si="135"/>
        <v>45942.59375</v>
      </c>
      <c r="E8670">
        <v>2.66</v>
      </c>
      <c r="F8670">
        <v>2.17</v>
      </c>
      <c r="G8670"/>
      <c r="H8670">
        <v>1.54</v>
      </c>
      <c r="I8670">
        <v>8.52</v>
      </c>
      <c r="J8670">
        <v>8.1300000000000008</v>
      </c>
      <c r="L8670">
        <v>7.95</v>
      </c>
      <c r="M8670">
        <v>203.66000399999999</v>
      </c>
      <c r="N8670">
        <v>208.550003</v>
      </c>
      <c r="O8670"/>
      <c r="P8670">
        <v>208.05999800000001</v>
      </c>
      <c r="Q8670">
        <v>8.44</v>
      </c>
      <c r="R8670"/>
      <c r="S8670">
        <v>6.95</v>
      </c>
      <c r="W8670" s="7">
        <v>1.6140000000000001</v>
      </c>
      <c r="Y8670">
        <v>1.5780000000000001</v>
      </c>
    </row>
    <row r="8671" spans="2:25" x14ac:dyDescent="0.45">
      <c r="B8671" s="4">
        <v>45942</v>
      </c>
      <c r="C8671" s="2">
        <v>0.59722222222222221</v>
      </c>
      <c r="D8671" s="1">
        <f t="shared" si="135"/>
        <v>45942.597222222219</v>
      </c>
      <c r="E8671">
        <v>2.66</v>
      </c>
      <c r="F8671">
        <v>2.17</v>
      </c>
      <c r="G8671"/>
      <c r="H8671">
        <v>1.54</v>
      </c>
      <c r="I8671">
        <v>8.51</v>
      </c>
      <c r="J8671">
        <v>8.1300000000000008</v>
      </c>
      <c r="L8671">
        <v>7.95</v>
      </c>
      <c r="M8671">
        <v>203.41999799999999</v>
      </c>
      <c r="N8671">
        <v>208.300003</v>
      </c>
      <c r="O8671"/>
      <c r="P8671">
        <v>208.05999800000001</v>
      </c>
      <c r="Q8671">
        <v>8.4600000000000009</v>
      </c>
      <c r="R8671"/>
      <c r="S8671">
        <v>6.96</v>
      </c>
      <c r="W8671" s="7">
        <v>1.6120000000000001</v>
      </c>
      <c r="Y8671">
        <v>1.575</v>
      </c>
    </row>
    <row r="8672" spans="2:25" x14ac:dyDescent="0.45">
      <c r="B8672" s="4">
        <v>45942</v>
      </c>
      <c r="C8672" s="2">
        <v>0.60069444444444442</v>
      </c>
      <c r="D8672" s="1">
        <f t="shared" si="135"/>
        <v>45942.600694444445</v>
      </c>
      <c r="E8672">
        <v>2.66</v>
      </c>
      <c r="F8672">
        <v>2.17</v>
      </c>
      <c r="G8672"/>
      <c r="H8672">
        <v>1.54</v>
      </c>
      <c r="I8672">
        <v>8.51</v>
      </c>
      <c r="J8672">
        <v>8.1300000000000008</v>
      </c>
      <c r="L8672">
        <v>7.95</v>
      </c>
      <c r="M8672">
        <v>203.41999799999999</v>
      </c>
      <c r="N8672">
        <v>208.300003</v>
      </c>
      <c r="O8672"/>
      <c r="P8672">
        <v>208.05999800000001</v>
      </c>
      <c r="Q8672">
        <v>8.42</v>
      </c>
      <c r="R8672"/>
      <c r="S8672">
        <v>6.98</v>
      </c>
      <c r="W8672" s="7">
        <v>1.6120000000000001</v>
      </c>
      <c r="Y8672">
        <v>1.575</v>
      </c>
    </row>
    <row r="8673" spans="2:25" x14ac:dyDescent="0.45">
      <c r="B8673" s="4">
        <v>45942</v>
      </c>
      <c r="C8673" s="2">
        <v>0.60416666666666663</v>
      </c>
      <c r="D8673" s="1">
        <f t="shared" si="135"/>
        <v>45942.604166666664</v>
      </c>
      <c r="E8673">
        <v>2.65</v>
      </c>
      <c r="F8673">
        <v>2.17</v>
      </c>
      <c r="G8673"/>
      <c r="H8673">
        <v>1.53</v>
      </c>
      <c r="I8673">
        <v>8.5</v>
      </c>
      <c r="J8673">
        <v>8.1300000000000008</v>
      </c>
      <c r="L8673">
        <v>7.96</v>
      </c>
      <c r="M8673">
        <v>203.41999799999999</v>
      </c>
      <c r="N8673">
        <v>209.03999300000001</v>
      </c>
      <c r="O8673"/>
      <c r="P8673">
        <v>208.05999800000001</v>
      </c>
      <c r="Q8673">
        <v>8.44</v>
      </c>
      <c r="R8673"/>
      <c r="S8673">
        <v>6.94</v>
      </c>
      <c r="W8673" s="7">
        <v>1.611</v>
      </c>
      <c r="Y8673">
        <v>1.575</v>
      </c>
    </row>
    <row r="8674" spans="2:25" x14ac:dyDescent="0.45">
      <c r="B8674" s="4">
        <v>45942</v>
      </c>
      <c r="C8674" s="2">
        <v>0.60763888888888884</v>
      </c>
      <c r="D8674" s="1">
        <f t="shared" si="135"/>
        <v>45942.607638888891</v>
      </c>
      <c r="E8674">
        <v>2.65</v>
      </c>
      <c r="F8674">
        <v>2.17</v>
      </c>
      <c r="H8674">
        <v>1.54</v>
      </c>
      <c r="I8674">
        <v>8.5</v>
      </c>
      <c r="J8674">
        <v>8.1300000000000008</v>
      </c>
      <c r="L8674"/>
      <c r="M8674">
        <v>203.41999799999999</v>
      </c>
      <c r="N8674">
        <v>208.78999300000001</v>
      </c>
      <c r="O8674"/>
      <c r="P8674"/>
      <c r="Q8674">
        <v>8.49</v>
      </c>
      <c r="R8674"/>
      <c r="S8674"/>
      <c r="W8674" s="7">
        <v>1.61</v>
      </c>
      <c r="Y8674"/>
    </row>
    <row r="8675" spans="2:25" x14ac:dyDescent="0.45">
      <c r="B8675" s="4">
        <v>45942</v>
      </c>
      <c r="C8675" s="2">
        <v>0.61111111111111116</v>
      </c>
      <c r="D8675" s="1">
        <f t="shared" si="135"/>
        <v>45942.611111111109</v>
      </c>
      <c r="E8675">
        <v>2.65</v>
      </c>
      <c r="F8675">
        <v>2.17</v>
      </c>
      <c r="G8675">
        <v>1.94</v>
      </c>
      <c r="H8675"/>
      <c r="I8675">
        <v>8.5</v>
      </c>
      <c r="J8675">
        <v>8.1300000000000008</v>
      </c>
      <c r="K8675" s="7">
        <v>8.11</v>
      </c>
      <c r="L8675"/>
      <c r="M8675">
        <v>203.41999799999999</v>
      </c>
      <c r="N8675">
        <v>208.78999300000001</v>
      </c>
      <c r="O8675">
        <v>211.229996</v>
      </c>
      <c r="P8675"/>
      <c r="Q8675">
        <v>8.5</v>
      </c>
      <c r="R8675">
        <v>7.23</v>
      </c>
      <c r="S8675"/>
      <c r="W8675" s="7">
        <v>1.613</v>
      </c>
      <c r="X8675" s="7">
        <v>1.621</v>
      </c>
      <c r="Y8675"/>
    </row>
    <row r="8676" spans="2:25" x14ac:dyDescent="0.45">
      <c r="B8676" s="4">
        <v>45942</v>
      </c>
      <c r="C8676" s="2">
        <v>0.61458333333333337</v>
      </c>
      <c r="D8676" s="1">
        <f t="shared" si="135"/>
        <v>45942.614583333336</v>
      </c>
      <c r="E8676">
        <v>2.65</v>
      </c>
      <c r="F8676">
        <v>2.17</v>
      </c>
      <c r="G8676">
        <v>1.94</v>
      </c>
      <c r="H8676"/>
      <c r="I8676">
        <v>8.5</v>
      </c>
      <c r="J8676">
        <v>8.1300000000000008</v>
      </c>
      <c r="K8676" s="7">
        <v>8.11</v>
      </c>
      <c r="L8676"/>
      <c r="M8676">
        <v>203.41999799999999</v>
      </c>
      <c r="N8676">
        <v>209.03999300000001</v>
      </c>
      <c r="O8676">
        <v>210.990005</v>
      </c>
      <c r="P8676"/>
      <c r="Q8676">
        <v>8.48</v>
      </c>
      <c r="R8676">
        <v>7.21</v>
      </c>
      <c r="S8676"/>
      <c r="W8676" s="7">
        <v>1.611</v>
      </c>
      <c r="X8676" s="7">
        <v>1.6140000000000001</v>
      </c>
      <c r="Y8676"/>
    </row>
    <row r="8677" spans="2:25" x14ac:dyDescent="0.45">
      <c r="B8677" s="4">
        <v>45942</v>
      </c>
      <c r="C8677" s="2">
        <v>0.61805555555555558</v>
      </c>
      <c r="D8677" s="1">
        <f t="shared" si="135"/>
        <v>45942.618055555555</v>
      </c>
      <c r="E8677">
        <v>2.65</v>
      </c>
      <c r="F8677">
        <v>2.17</v>
      </c>
      <c r="G8677">
        <v>1.94</v>
      </c>
      <c r="H8677"/>
      <c r="I8677">
        <v>8.49</v>
      </c>
      <c r="J8677">
        <v>8.1300000000000008</v>
      </c>
      <c r="K8677" s="7">
        <v>8.11</v>
      </c>
      <c r="L8677"/>
      <c r="M8677">
        <v>203.66000399999999</v>
      </c>
      <c r="N8677">
        <v>208.78999300000001</v>
      </c>
      <c r="O8677">
        <v>210.990005</v>
      </c>
      <c r="P8677"/>
      <c r="Q8677">
        <v>8.49</v>
      </c>
      <c r="R8677">
        <v>7.21</v>
      </c>
      <c r="S8677"/>
      <c r="W8677" s="7">
        <v>1.6140000000000001</v>
      </c>
      <c r="X8677" s="7">
        <v>1.6120000000000001</v>
      </c>
      <c r="Y8677"/>
    </row>
    <row r="8678" spans="2:25" x14ac:dyDescent="0.45">
      <c r="B8678" s="4">
        <v>45942</v>
      </c>
      <c r="C8678" s="2">
        <v>0.62152777777777779</v>
      </c>
      <c r="D8678" s="1">
        <f t="shared" si="135"/>
        <v>45942.621527777781</v>
      </c>
      <c r="E8678">
        <v>2.66</v>
      </c>
      <c r="F8678">
        <v>2.17</v>
      </c>
      <c r="G8678">
        <v>1.94</v>
      </c>
      <c r="H8678"/>
      <c r="I8678">
        <v>8.49</v>
      </c>
      <c r="J8678">
        <v>8.1300000000000008</v>
      </c>
      <c r="K8678" s="7">
        <v>8.1199999999999992</v>
      </c>
      <c r="L8678"/>
      <c r="M8678">
        <v>203.41999799999999</v>
      </c>
      <c r="N8678">
        <v>208.78999300000001</v>
      </c>
      <c r="O8678">
        <v>210.740005</v>
      </c>
      <c r="P8678"/>
      <c r="Q8678">
        <v>8.49</v>
      </c>
      <c r="R8678">
        <v>7.22</v>
      </c>
      <c r="S8678"/>
      <c r="W8678" s="7">
        <v>1.609</v>
      </c>
      <c r="X8678" s="7">
        <v>1.619</v>
      </c>
      <c r="Y8678"/>
    </row>
    <row r="8679" spans="2:25" x14ac:dyDescent="0.45">
      <c r="B8679" s="4">
        <v>45942</v>
      </c>
      <c r="C8679" s="2">
        <v>0.625</v>
      </c>
      <c r="D8679" s="1">
        <f t="shared" si="135"/>
        <v>45942.625</v>
      </c>
      <c r="E8679">
        <v>2.65</v>
      </c>
      <c r="F8679">
        <v>2.17</v>
      </c>
      <c r="G8679">
        <v>1.94</v>
      </c>
      <c r="H8679"/>
      <c r="I8679">
        <v>8.48</v>
      </c>
      <c r="J8679">
        <v>8.1300000000000008</v>
      </c>
      <c r="K8679" s="7">
        <v>8.11</v>
      </c>
      <c r="L8679"/>
      <c r="M8679">
        <v>203.66000399999999</v>
      </c>
      <c r="N8679">
        <v>209.03999300000001</v>
      </c>
      <c r="O8679">
        <v>210.990005</v>
      </c>
      <c r="P8679"/>
      <c r="Q8679">
        <v>8.49</v>
      </c>
      <c r="R8679">
        <v>7.21</v>
      </c>
      <c r="S8679"/>
      <c r="W8679" s="7">
        <v>1.613</v>
      </c>
      <c r="X8679" s="7">
        <v>1.6140000000000001</v>
      </c>
      <c r="Y8679"/>
    </row>
    <row r="8680" spans="2:25" x14ac:dyDescent="0.45">
      <c r="B8680" s="4">
        <v>45942</v>
      </c>
      <c r="C8680" s="2">
        <v>0.62847222222222221</v>
      </c>
      <c r="D8680" s="1">
        <f t="shared" si="135"/>
        <v>45942.628472222219</v>
      </c>
      <c r="E8680">
        <v>2.65</v>
      </c>
      <c r="F8680">
        <v>2.17</v>
      </c>
      <c r="G8680">
        <v>1.94</v>
      </c>
      <c r="I8680">
        <v>8.48</v>
      </c>
      <c r="J8680">
        <v>8.1300000000000008</v>
      </c>
      <c r="L8680"/>
      <c r="M8680">
        <v>203.41999799999999</v>
      </c>
      <c r="N8680">
        <v>208.550003</v>
      </c>
      <c r="O8680"/>
      <c r="P8680"/>
      <c r="Q8680">
        <v>8.51</v>
      </c>
      <c r="R8680"/>
      <c r="S8680"/>
      <c r="W8680" s="7">
        <v>1.61</v>
      </c>
      <c r="Y8680"/>
    </row>
    <row r="8681" spans="2:25" x14ac:dyDescent="0.45">
      <c r="B8681" s="4">
        <v>45942</v>
      </c>
      <c r="C8681" s="2">
        <v>0.63194444444444442</v>
      </c>
      <c r="D8681" s="1">
        <f t="shared" si="135"/>
        <v>45942.631944444445</v>
      </c>
      <c r="E8681">
        <v>2.65</v>
      </c>
      <c r="F8681">
        <v>2.17</v>
      </c>
      <c r="G8681"/>
      <c r="H8681"/>
      <c r="I8681">
        <v>8.4700000000000006</v>
      </c>
      <c r="J8681">
        <v>8.1300000000000008</v>
      </c>
      <c r="L8681">
        <v>7.95</v>
      </c>
      <c r="M8681">
        <v>203.66000399999999</v>
      </c>
      <c r="N8681">
        <v>208.78999300000001</v>
      </c>
      <c r="O8681"/>
      <c r="P8681">
        <v>208.550003</v>
      </c>
      <c r="Q8681">
        <v>8.48</v>
      </c>
      <c r="R8681"/>
      <c r="S8681">
        <v>7.01</v>
      </c>
      <c r="W8681" s="7">
        <v>1.6240000000000001</v>
      </c>
      <c r="Y8681">
        <v>1.5760000000000001</v>
      </c>
    </row>
    <row r="8682" spans="2:25" x14ac:dyDescent="0.45">
      <c r="B8682" s="4">
        <v>45942</v>
      </c>
      <c r="C8682" s="2">
        <v>0.63541666666666663</v>
      </c>
      <c r="D8682" s="1">
        <f t="shared" si="135"/>
        <v>45942.635416666664</v>
      </c>
      <c r="E8682">
        <v>2.65</v>
      </c>
      <c r="F8682">
        <v>2.17</v>
      </c>
      <c r="G8682"/>
      <c r="H8682">
        <v>1.54</v>
      </c>
      <c r="I8682">
        <v>8.4700000000000006</v>
      </c>
      <c r="J8682">
        <v>8.1300000000000008</v>
      </c>
      <c r="L8682">
        <v>7.95</v>
      </c>
      <c r="M8682">
        <v>203.41999799999999</v>
      </c>
      <c r="N8682">
        <v>208.78999300000001</v>
      </c>
      <c r="O8682"/>
      <c r="P8682">
        <v>208.05999800000001</v>
      </c>
      <c r="Q8682">
        <v>8.49</v>
      </c>
      <c r="R8682"/>
      <c r="S8682">
        <v>6.95</v>
      </c>
      <c r="W8682" s="7">
        <v>1.6120000000000001</v>
      </c>
      <c r="Y8682">
        <v>1.581</v>
      </c>
    </row>
    <row r="8683" spans="2:25" x14ac:dyDescent="0.45">
      <c r="B8683" s="4">
        <v>45942</v>
      </c>
      <c r="C8683" s="2">
        <v>0.63888888888888884</v>
      </c>
      <c r="D8683" s="1">
        <f t="shared" si="135"/>
        <v>45942.638888888891</v>
      </c>
      <c r="E8683">
        <v>2.65</v>
      </c>
      <c r="F8683">
        <v>2.17</v>
      </c>
      <c r="G8683"/>
      <c r="H8683">
        <v>1.53</v>
      </c>
      <c r="I8683">
        <v>8.4600000000000009</v>
      </c>
      <c r="J8683">
        <v>8.1300000000000008</v>
      </c>
      <c r="L8683">
        <v>7.95</v>
      </c>
      <c r="M8683">
        <v>203.66000399999999</v>
      </c>
      <c r="N8683">
        <v>208.78999300000001</v>
      </c>
      <c r="O8683"/>
      <c r="P8683">
        <v>208.05999800000001</v>
      </c>
      <c r="Q8683">
        <v>8.4499999999999993</v>
      </c>
      <c r="R8683"/>
      <c r="S8683">
        <v>6.88</v>
      </c>
      <c r="W8683" s="7">
        <v>1.6140000000000001</v>
      </c>
      <c r="Y8683">
        <v>1.573</v>
      </c>
    </row>
    <row r="8684" spans="2:25" x14ac:dyDescent="0.45">
      <c r="B8684" s="4">
        <v>45942</v>
      </c>
      <c r="C8684" s="2">
        <v>0.64236111111111116</v>
      </c>
      <c r="D8684" s="1">
        <f t="shared" si="135"/>
        <v>45942.642361111109</v>
      </c>
      <c r="E8684">
        <v>2.65</v>
      </c>
      <c r="F8684">
        <v>2.17</v>
      </c>
      <c r="G8684"/>
      <c r="H8684">
        <v>1.53</v>
      </c>
      <c r="I8684">
        <v>8.4499999999999993</v>
      </c>
      <c r="J8684">
        <v>8.1300000000000008</v>
      </c>
      <c r="L8684">
        <v>7.95</v>
      </c>
      <c r="M8684">
        <v>203.41999799999999</v>
      </c>
      <c r="N8684">
        <v>209.03999300000001</v>
      </c>
      <c r="O8684"/>
      <c r="P8684">
        <v>208.05999800000001</v>
      </c>
      <c r="Q8684">
        <v>8.48</v>
      </c>
      <c r="R8684"/>
      <c r="S8684">
        <v>6.93</v>
      </c>
      <c r="W8684" s="7">
        <v>1.621</v>
      </c>
      <c r="Y8684">
        <v>1.5720000000000001</v>
      </c>
    </row>
    <row r="8685" spans="2:25" x14ac:dyDescent="0.45">
      <c r="B8685" s="4">
        <v>45942</v>
      </c>
      <c r="C8685" s="2">
        <v>0.64583333333333337</v>
      </c>
      <c r="D8685" s="1">
        <f t="shared" si="135"/>
        <v>45942.645833333336</v>
      </c>
      <c r="E8685">
        <v>2.64</v>
      </c>
      <c r="F8685">
        <v>2.1800000000000002</v>
      </c>
      <c r="G8685"/>
      <c r="H8685">
        <v>1.53</v>
      </c>
      <c r="I8685">
        <v>8.4499999999999993</v>
      </c>
      <c r="J8685">
        <v>8.1300000000000008</v>
      </c>
      <c r="L8685">
        <v>7.95</v>
      </c>
      <c r="M8685">
        <v>203.41999799999999</v>
      </c>
      <c r="N8685">
        <v>209.03999300000001</v>
      </c>
      <c r="O8685"/>
      <c r="P8685">
        <v>207.80999800000001</v>
      </c>
      <c r="Q8685">
        <v>8.5</v>
      </c>
      <c r="R8685"/>
      <c r="S8685">
        <v>6.93</v>
      </c>
      <c r="W8685" s="7">
        <v>1.61</v>
      </c>
      <c r="Y8685">
        <v>1.573</v>
      </c>
    </row>
    <row r="8686" spans="2:25" x14ac:dyDescent="0.45">
      <c r="B8686" s="4">
        <v>45942</v>
      </c>
      <c r="C8686" s="2">
        <v>0.64930555555555558</v>
      </c>
      <c r="D8686" s="1">
        <f t="shared" si="135"/>
        <v>45942.649305555555</v>
      </c>
      <c r="E8686">
        <v>2.65</v>
      </c>
      <c r="F8686">
        <v>2.1800000000000002</v>
      </c>
      <c r="H8686">
        <v>1.54</v>
      </c>
      <c r="I8686">
        <v>8.44</v>
      </c>
      <c r="J8686">
        <v>8.14</v>
      </c>
      <c r="L8686"/>
      <c r="M8686">
        <v>204.14999399999999</v>
      </c>
      <c r="N8686">
        <v>209.03999300000001</v>
      </c>
      <c r="O8686"/>
      <c r="P8686"/>
      <c r="Q8686">
        <v>8.49</v>
      </c>
      <c r="R8686"/>
      <c r="S8686"/>
      <c r="W8686" s="7">
        <v>1.6180000000000001</v>
      </c>
      <c r="Y8686"/>
    </row>
    <row r="8687" spans="2:25" x14ac:dyDescent="0.45">
      <c r="B8687" s="4">
        <v>45942</v>
      </c>
      <c r="C8687" s="2">
        <v>0.65277777777777779</v>
      </c>
      <c r="D8687" s="1">
        <f t="shared" si="135"/>
        <v>45942.652777777781</v>
      </c>
      <c r="E8687">
        <v>2.65</v>
      </c>
      <c r="F8687">
        <v>2.1800000000000002</v>
      </c>
      <c r="G8687">
        <v>1.94</v>
      </c>
      <c r="H8687"/>
      <c r="I8687">
        <v>8.44</v>
      </c>
      <c r="J8687">
        <v>8.14</v>
      </c>
      <c r="K8687" s="7">
        <v>8.11</v>
      </c>
      <c r="L8687"/>
      <c r="M8687">
        <v>203.66000399999999</v>
      </c>
      <c r="N8687">
        <v>209.03999300000001</v>
      </c>
      <c r="O8687">
        <v>211.479996</v>
      </c>
      <c r="P8687"/>
      <c r="Q8687">
        <v>8.51</v>
      </c>
      <c r="R8687">
        <v>7.17</v>
      </c>
      <c r="S8687"/>
      <c r="W8687" s="7">
        <v>1.613</v>
      </c>
      <c r="X8687" s="7">
        <v>1.62</v>
      </c>
      <c r="Y8687"/>
    </row>
    <row r="8688" spans="2:25" x14ac:dyDescent="0.45">
      <c r="B8688" s="4">
        <v>45942</v>
      </c>
      <c r="C8688" s="2">
        <v>0.65625</v>
      </c>
      <c r="D8688" s="1">
        <f t="shared" si="135"/>
        <v>45942.65625</v>
      </c>
      <c r="E8688">
        <v>2.65</v>
      </c>
      <c r="F8688">
        <v>2.1800000000000002</v>
      </c>
      <c r="G8688">
        <v>1.95</v>
      </c>
      <c r="H8688"/>
      <c r="I8688">
        <v>8.43</v>
      </c>
      <c r="J8688">
        <v>8.1300000000000008</v>
      </c>
      <c r="K8688" s="7">
        <v>8.1</v>
      </c>
      <c r="L8688"/>
      <c r="M8688">
        <v>203.91000399999999</v>
      </c>
      <c r="N8688">
        <v>209.03999300000001</v>
      </c>
      <c r="O8688">
        <v>210.5</v>
      </c>
      <c r="P8688"/>
      <c r="Q8688">
        <v>8.4600000000000009</v>
      </c>
      <c r="R8688">
        <v>7.22</v>
      </c>
      <c r="S8688"/>
      <c r="W8688" s="7">
        <v>1.611</v>
      </c>
      <c r="X8688" s="7">
        <v>1.613</v>
      </c>
      <c r="Y8688"/>
    </row>
    <row r="8689" spans="2:25" x14ac:dyDescent="0.45">
      <c r="B8689" s="4">
        <v>45942</v>
      </c>
      <c r="C8689" s="2">
        <v>0.65972222222222221</v>
      </c>
      <c r="D8689" s="1">
        <f t="shared" si="135"/>
        <v>45942.659722222219</v>
      </c>
      <c r="E8689">
        <v>2.65</v>
      </c>
      <c r="F8689">
        <v>2.17</v>
      </c>
      <c r="G8689">
        <v>1.95</v>
      </c>
      <c r="H8689"/>
      <c r="I8689">
        <v>8.44</v>
      </c>
      <c r="J8689">
        <v>8.1199999999999992</v>
      </c>
      <c r="K8689" s="7">
        <v>8.1</v>
      </c>
      <c r="L8689"/>
      <c r="M8689">
        <v>203.41999799999999</v>
      </c>
      <c r="N8689">
        <v>208.78999300000001</v>
      </c>
      <c r="O8689">
        <v>210.740005</v>
      </c>
      <c r="P8689"/>
      <c r="Q8689">
        <v>8.5</v>
      </c>
      <c r="R8689">
        <v>7.19</v>
      </c>
      <c r="S8689"/>
      <c r="W8689" s="7">
        <v>1.613</v>
      </c>
      <c r="X8689" s="7">
        <v>1.6180000000000001</v>
      </c>
      <c r="Y8689"/>
    </row>
    <row r="8690" spans="2:25" x14ac:dyDescent="0.45">
      <c r="B8690" s="4">
        <v>45942</v>
      </c>
      <c r="C8690" s="2">
        <v>0.66319444444444442</v>
      </c>
      <c r="D8690" s="1">
        <f t="shared" si="135"/>
        <v>45942.663194444445</v>
      </c>
      <c r="E8690">
        <v>2.65</v>
      </c>
      <c r="F8690">
        <v>2.17</v>
      </c>
      <c r="G8690">
        <v>1.95</v>
      </c>
      <c r="H8690"/>
      <c r="I8690">
        <v>8.43</v>
      </c>
      <c r="J8690">
        <v>8.1300000000000008</v>
      </c>
      <c r="K8690" s="7">
        <v>8.1</v>
      </c>
      <c r="L8690"/>
      <c r="M8690">
        <v>203.91000399999999</v>
      </c>
      <c r="N8690">
        <v>208.78999300000001</v>
      </c>
      <c r="O8690">
        <v>210.5</v>
      </c>
      <c r="P8690"/>
      <c r="Q8690">
        <v>8.4600000000000009</v>
      </c>
      <c r="R8690">
        <v>7.19</v>
      </c>
      <c r="S8690"/>
      <c r="W8690" s="7">
        <v>1.611</v>
      </c>
      <c r="X8690" s="7">
        <v>1.6120000000000001</v>
      </c>
      <c r="Y8690"/>
    </row>
    <row r="8691" spans="2:25" x14ac:dyDescent="0.45">
      <c r="B8691" s="4">
        <v>45942</v>
      </c>
      <c r="C8691" s="2">
        <v>0.66666666666666663</v>
      </c>
      <c r="D8691" s="1">
        <f t="shared" si="135"/>
        <v>45942.666666666664</v>
      </c>
      <c r="E8691">
        <v>2.64</v>
      </c>
      <c r="F8691">
        <v>2.17</v>
      </c>
      <c r="G8691">
        <v>1.95</v>
      </c>
      <c r="H8691"/>
      <c r="I8691">
        <v>8.42</v>
      </c>
      <c r="J8691">
        <v>8.1300000000000008</v>
      </c>
      <c r="K8691" s="7">
        <v>8.1</v>
      </c>
      <c r="L8691"/>
      <c r="M8691">
        <v>203.41999799999999</v>
      </c>
      <c r="N8691">
        <v>208.78999300000001</v>
      </c>
      <c r="O8691">
        <v>210.740005</v>
      </c>
      <c r="P8691"/>
      <c r="Q8691">
        <v>8.49</v>
      </c>
      <c r="R8691">
        <v>7.18</v>
      </c>
      <c r="S8691"/>
      <c r="W8691" s="7">
        <v>1.607</v>
      </c>
      <c r="X8691" s="7">
        <v>1.613</v>
      </c>
      <c r="Y8691"/>
    </row>
    <row r="8692" spans="2:25" x14ac:dyDescent="0.45">
      <c r="B8692" s="4">
        <v>45942</v>
      </c>
      <c r="C8692" s="2">
        <v>0.67013888888888884</v>
      </c>
      <c r="D8692" s="1">
        <f t="shared" si="135"/>
        <v>45942.670138888891</v>
      </c>
      <c r="E8692">
        <v>2.64</v>
      </c>
      <c r="F8692">
        <v>2.17</v>
      </c>
      <c r="G8692">
        <v>1.94</v>
      </c>
      <c r="I8692">
        <v>8.41</v>
      </c>
      <c r="J8692">
        <v>8.1300000000000008</v>
      </c>
      <c r="L8692"/>
      <c r="M8692">
        <v>203.41999799999999</v>
      </c>
      <c r="N8692">
        <v>208.78999300000001</v>
      </c>
      <c r="O8692"/>
      <c r="P8692"/>
      <c r="Q8692">
        <v>8.4499999999999993</v>
      </c>
      <c r="R8692"/>
      <c r="S8692"/>
      <c r="W8692" s="7">
        <v>1.615</v>
      </c>
      <c r="Y8692"/>
    </row>
    <row r="8693" spans="2:25" x14ac:dyDescent="0.45">
      <c r="B8693" s="4">
        <v>45942</v>
      </c>
      <c r="C8693" s="2">
        <v>0.67361111111111116</v>
      </c>
      <c r="D8693" s="1">
        <f t="shared" si="135"/>
        <v>45942.673611111109</v>
      </c>
      <c r="E8693">
        <v>2.64</v>
      </c>
      <c r="F8693">
        <v>2.17</v>
      </c>
      <c r="G8693"/>
      <c r="H8693"/>
      <c r="I8693">
        <v>8.41</v>
      </c>
      <c r="J8693">
        <v>8.1300000000000008</v>
      </c>
      <c r="L8693">
        <v>7.95</v>
      </c>
      <c r="M8693">
        <v>203.41999799999999</v>
      </c>
      <c r="N8693">
        <v>209.03999300000001</v>
      </c>
      <c r="O8693"/>
      <c r="P8693">
        <v>208.550003</v>
      </c>
      <c r="Q8693">
        <v>8.4700000000000006</v>
      </c>
      <c r="R8693"/>
      <c r="S8693">
        <v>6.98</v>
      </c>
      <c r="W8693" s="7">
        <v>1.609</v>
      </c>
      <c r="Y8693">
        <v>1.577</v>
      </c>
    </row>
    <row r="8694" spans="2:25" x14ac:dyDescent="0.45">
      <c r="B8694" s="4">
        <v>45942</v>
      </c>
      <c r="C8694" s="2">
        <v>0.67708333333333337</v>
      </c>
      <c r="D8694" s="1">
        <f t="shared" si="135"/>
        <v>45942.677083333336</v>
      </c>
      <c r="E8694">
        <v>2.63</v>
      </c>
      <c r="F8694">
        <v>2.17</v>
      </c>
      <c r="G8694"/>
      <c r="H8694">
        <v>1.54</v>
      </c>
      <c r="I8694">
        <v>8.4</v>
      </c>
      <c r="J8694">
        <v>8.1300000000000008</v>
      </c>
      <c r="L8694">
        <v>7.94</v>
      </c>
      <c r="M8694">
        <v>204.14999399999999</v>
      </c>
      <c r="N8694">
        <v>208.78999300000001</v>
      </c>
      <c r="O8694"/>
      <c r="P8694">
        <v>208.550003</v>
      </c>
      <c r="Q8694">
        <v>8.5</v>
      </c>
      <c r="R8694"/>
      <c r="S8694">
        <v>6.97</v>
      </c>
      <c r="W8694" s="7">
        <v>1.6140000000000001</v>
      </c>
      <c r="Y8694">
        <v>1.5740000000000001</v>
      </c>
    </row>
    <row r="8695" spans="2:25" x14ac:dyDescent="0.45">
      <c r="B8695" s="4">
        <v>45942</v>
      </c>
      <c r="C8695" s="2">
        <v>0.68055555555555558</v>
      </c>
      <c r="D8695" s="1">
        <f t="shared" si="135"/>
        <v>45942.680555555555</v>
      </c>
      <c r="E8695">
        <v>2.64</v>
      </c>
      <c r="F8695">
        <v>2.17</v>
      </c>
      <c r="G8695"/>
      <c r="H8695">
        <v>1.53</v>
      </c>
      <c r="I8695">
        <v>8.4</v>
      </c>
      <c r="J8695">
        <v>8.1300000000000008</v>
      </c>
      <c r="L8695">
        <v>7.95</v>
      </c>
      <c r="M8695">
        <v>203.41999799999999</v>
      </c>
      <c r="N8695">
        <v>209.03999300000001</v>
      </c>
      <c r="O8695"/>
      <c r="P8695">
        <v>207.80999800000001</v>
      </c>
      <c r="Q8695">
        <v>8.48</v>
      </c>
      <c r="R8695"/>
      <c r="S8695">
        <v>6.92</v>
      </c>
      <c r="W8695" s="7">
        <v>1.6080000000000001</v>
      </c>
      <c r="Y8695">
        <v>1.577</v>
      </c>
    </row>
    <row r="8696" spans="2:25" x14ac:dyDescent="0.45">
      <c r="B8696" s="4">
        <v>45942</v>
      </c>
      <c r="C8696" s="2">
        <v>0.68402777777777779</v>
      </c>
      <c r="D8696" s="1">
        <f t="shared" si="135"/>
        <v>45942.684027777781</v>
      </c>
      <c r="E8696">
        <v>2.64</v>
      </c>
      <c r="F8696">
        <v>2.17</v>
      </c>
      <c r="G8696"/>
      <c r="H8696">
        <v>1.53</v>
      </c>
      <c r="I8696">
        <v>8.4</v>
      </c>
      <c r="J8696">
        <v>8.1300000000000008</v>
      </c>
      <c r="L8696">
        <v>7.95</v>
      </c>
      <c r="M8696">
        <v>203.41999799999999</v>
      </c>
      <c r="N8696">
        <v>209.03999300000001</v>
      </c>
      <c r="O8696"/>
      <c r="P8696">
        <v>207.80999800000001</v>
      </c>
      <c r="Q8696">
        <v>8.4700000000000006</v>
      </c>
      <c r="R8696"/>
      <c r="S8696">
        <v>6.91</v>
      </c>
      <c r="W8696" s="7">
        <v>1.605</v>
      </c>
      <c r="Y8696">
        <v>1.571</v>
      </c>
    </row>
    <row r="8697" spans="2:25" x14ac:dyDescent="0.45">
      <c r="B8697" s="4">
        <v>45942</v>
      </c>
      <c r="C8697" s="2">
        <v>0.6875</v>
      </c>
      <c r="D8697" s="1">
        <f t="shared" si="135"/>
        <v>45942.6875</v>
      </c>
      <c r="E8697">
        <v>2.62</v>
      </c>
      <c r="F8697">
        <v>2.1800000000000002</v>
      </c>
      <c r="G8697"/>
      <c r="H8697">
        <v>1.53</v>
      </c>
      <c r="I8697">
        <v>8.39</v>
      </c>
      <c r="J8697">
        <v>8.1199999999999992</v>
      </c>
      <c r="L8697">
        <v>7.95</v>
      </c>
      <c r="M8697">
        <v>203.41999799999999</v>
      </c>
      <c r="N8697">
        <v>208.78999300000001</v>
      </c>
      <c r="O8697"/>
      <c r="P8697">
        <v>208.300003</v>
      </c>
      <c r="Q8697">
        <v>8.49</v>
      </c>
      <c r="R8697"/>
      <c r="S8697">
        <v>6.94</v>
      </c>
      <c r="W8697" s="7">
        <v>1.6140000000000001</v>
      </c>
      <c r="Y8697">
        <v>1.575</v>
      </c>
    </row>
    <row r="8698" spans="2:25" x14ac:dyDescent="0.45">
      <c r="B8698" s="4">
        <v>45942</v>
      </c>
      <c r="C8698" s="2">
        <v>0.69097222222222221</v>
      </c>
      <c r="D8698" s="1">
        <f t="shared" si="135"/>
        <v>45942.690972222219</v>
      </c>
      <c r="E8698">
        <v>2.63</v>
      </c>
      <c r="F8698">
        <v>2.1800000000000002</v>
      </c>
      <c r="H8698">
        <v>1.53</v>
      </c>
      <c r="I8698">
        <v>8.3800000000000008</v>
      </c>
      <c r="J8698">
        <v>8.1300000000000008</v>
      </c>
      <c r="L8698"/>
      <c r="M8698">
        <v>203.66000399999999</v>
      </c>
      <c r="N8698">
        <v>209.03999300000001</v>
      </c>
      <c r="O8698"/>
      <c r="P8698"/>
      <c r="Q8698">
        <v>8.4600000000000009</v>
      </c>
      <c r="R8698"/>
      <c r="S8698"/>
      <c r="W8698" s="7">
        <v>1.6080000000000001</v>
      </c>
      <c r="Y8698"/>
    </row>
    <row r="8699" spans="2:25" x14ac:dyDescent="0.45">
      <c r="B8699" s="4">
        <v>45942</v>
      </c>
      <c r="C8699" s="2">
        <v>0.69444444444444442</v>
      </c>
      <c r="D8699" s="1">
        <f t="shared" si="135"/>
        <v>45942.694444444445</v>
      </c>
      <c r="E8699">
        <v>2.63</v>
      </c>
      <c r="F8699">
        <v>2.19</v>
      </c>
      <c r="G8699">
        <v>1.94</v>
      </c>
      <c r="H8699"/>
      <c r="I8699">
        <v>8.3699999999999992</v>
      </c>
      <c r="J8699">
        <v>8.1199999999999992</v>
      </c>
      <c r="K8699" s="7">
        <v>8.09</v>
      </c>
      <c r="L8699"/>
      <c r="M8699">
        <v>203.91000399999999</v>
      </c>
      <c r="N8699">
        <v>208.78999300000001</v>
      </c>
      <c r="O8699">
        <v>211.479996</v>
      </c>
      <c r="P8699"/>
      <c r="Q8699">
        <v>8.4600000000000009</v>
      </c>
      <c r="R8699">
        <v>7.15</v>
      </c>
      <c r="S8699"/>
      <c r="W8699" s="7">
        <v>1.611</v>
      </c>
      <c r="X8699" s="7">
        <v>1.6140000000000001</v>
      </c>
      <c r="Y8699"/>
    </row>
    <row r="8700" spans="2:25" x14ac:dyDescent="0.45">
      <c r="B8700" s="4">
        <v>45942</v>
      </c>
      <c r="C8700" s="2">
        <v>0.69791666666666663</v>
      </c>
      <c r="D8700" s="1">
        <f t="shared" si="135"/>
        <v>45942.697916666664</v>
      </c>
      <c r="E8700">
        <v>2.64</v>
      </c>
      <c r="F8700">
        <v>2.1800000000000002</v>
      </c>
      <c r="G8700">
        <v>1.95</v>
      </c>
      <c r="H8700"/>
      <c r="I8700">
        <v>8.36</v>
      </c>
      <c r="J8700">
        <v>8.1300000000000008</v>
      </c>
      <c r="K8700" s="7">
        <v>8.1</v>
      </c>
      <c r="L8700"/>
      <c r="M8700">
        <v>203.91000399999999</v>
      </c>
      <c r="N8700">
        <v>209.03999300000001</v>
      </c>
      <c r="O8700">
        <v>211.229996</v>
      </c>
      <c r="P8700"/>
      <c r="Q8700">
        <v>8.43</v>
      </c>
      <c r="R8700">
        <v>7.17</v>
      </c>
      <c r="S8700"/>
      <c r="W8700" s="7">
        <v>1.6060000000000001</v>
      </c>
      <c r="X8700" s="7">
        <v>1.609</v>
      </c>
      <c r="Y8700"/>
    </row>
    <row r="8701" spans="2:25" x14ac:dyDescent="0.45">
      <c r="B8701" s="4">
        <v>45942</v>
      </c>
      <c r="C8701" s="2">
        <v>0.70138888888888884</v>
      </c>
      <c r="D8701" s="1">
        <f t="shared" si="135"/>
        <v>45942.701388888891</v>
      </c>
      <c r="E8701">
        <v>2.63</v>
      </c>
      <c r="F8701">
        <v>2.17</v>
      </c>
      <c r="G8701">
        <v>1.95</v>
      </c>
      <c r="H8701"/>
      <c r="I8701">
        <v>8.35</v>
      </c>
      <c r="J8701">
        <v>8.1199999999999992</v>
      </c>
      <c r="K8701" s="7">
        <v>8.1</v>
      </c>
      <c r="L8701"/>
      <c r="M8701">
        <v>203.41999799999999</v>
      </c>
      <c r="N8701">
        <v>208.78999300000001</v>
      </c>
      <c r="O8701">
        <v>211.479996</v>
      </c>
      <c r="P8701"/>
      <c r="Q8701">
        <v>8.4600000000000009</v>
      </c>
      <c r="R8701">
        <v>7.14</v>
      </c>
      <c r="S8701"/>
      <c r="W8701" s="7">
        <v>1.61</v>
      </c>
      <c r="X8701" s="7">
        <v>1.61</v>
      </c>
      <c r="Y8701"/>
    </row>
    <row r="8702" spans="2:25" x14ac:dyDescent="0.45">
      <c r="B8702" s="4">
        <v>45942</v>
      </c>
      <c r="C8702" s="2">
        <v>0.70486111111111116</v>
      </c>
      <c r="D8702" s="1">
        <f t="shared" si="135"/>
        <v>45942.704861111109</v>
      </c>
      <c r="E8702">
        <v>2.64</v>
      </c>
      <c r="F8702">
        <v>2.17</v>
      </c>
      <c r="G8702">
        <v>1.96</v>
      </c>
      <c r="H8702"/>
      <c r="I8702">
        <v>8.35</v>
      </c>
      <c r="J8702">
        <v>8.1199999999999992</v>
      </c>
      <c r="K8702" s="7">
        <v>8.1</v>
      </c>
      <c r="L8702"/>
      <c r="M8702">
        <v>203.66000399999999</v>
      </c>
      <c r="N8702">
        <v>208.78999300000001</v>
      </c>
      <c r="O8702">
        <v>211.479996</v>
      </c>
      <c r="P8702"/>
      <c r="Q8702">
        <v>8.39</v>
      </c>
      <c r="R8702">
        <v>7.14</v>
      </c>
      <c r="S8702"/>
      <c r="W8702" s="7">
        <v>1.6120000000000001</v>
      </c>
      <c r="X8702" s="7">
        <v>1.615</v>
      </c>
      <c r="Y8702"/>
    </row>
    <row r="8703" spans="2:25" x14ac:dyDescent="0.45">
      <c r="B8703" s="4">
        <v>45942</v>
      </c>
      <c r="C8703" s="2">
        <v>0.70833333333333337</v>
      </c>
      <c r="D8703" s="1">
        <f t="shared" si="135"/>
        <v>45942.708333333336</v>
      </c>
      <c r="E8703">
        <v>2.64</v>
      </c>
      <c r="F8703">
        <v>2.17</v>
      </c>
      <c r="G8703">
        <v>1.95</v>
      </c>
      <c r="H8703"/>
      <c r="I8703">
        <v>8.34</v>
      </c>
      <c r="J8703">
        <v>8.1199999999999992</v>
      </c>
      <c r="K8703" s="7">
        <v>8.1</v>
      </c>
      <c r="L8703"/>
      <c r="M8703">
        <v>203.41999799999999</v>
      </c>
      <c r="N8703">
        <v>208.78999300000001</v>
      </c>
      <c r="O8703">
        <v>211.229996</v>
      </c>
      <c r="P8703"/>
      <c r="Q8703">
        <v>8.39</v>
      </c>
      <c r="R8703">
        <v>7.13</v>
      </c>
      <c r="S8703"/>
      <c r="W8703" s="7">
        <v>1.615</v>
      </c>
      <c r="X8703" s="7">
        <v>1.613</v>
      </c>
      <c r="Y8703"/>
    </row>
    <row r="8704" spans="2:25" x14ac:dyDescent="0.45">
      <c r="B8704" s="4">
        <v>45942</v>
      </c>
      <c r="C8704" s="2">
        <v>0.71180555555555558</v>
      </c>
      <c r="D8704" s="1">
        <f t="shared" si="135"/>
        <v>45942.711805555555</v>
      </c>
      <c r="E8704">
        <v>2.64</v>
      </c>
      <c r="F8704">
        <v>2.17</v>
      </c>
      <c r="G8704">
        <v>1.94</v>
      </c>
      <c r="I8704">
        <v>8.33</v>
      </c>
      <c r="J8704">
        <v>8.1199999999999992</v>
      </c>
      <c r="L8704"/>
      <c r="M8704">
        <v>203.41999799999999</v>
      </c>
      <c r="N8704">
        <v>209.03999300000001</v>
      </c>
      <c r="O8704"/>
      <c r="P8704"/>
      <c r="Q8704">
        <v>8.41</v>
      </c>
      <c r="R8704"/>
      <c r="S8704"/>
      <c r="W8704" s="7">
        <v>1.611</v>
      </c>
      <c r="Y8704"/>
    </row>
    <row r="8705" spans="2:25" x14ac:dyDescent="0.45">
      <c r="B8705" s="4">
        <v>45942</v>
      </c>
      <c r="C8705" s="2">
        <v>0.71527777777777779</v>
      </c>
      <c r="D8705" s="1">
        <f t="shared" si="135"/>
        <v>45942.715277777781</v>
      </c>
      <c r="E8705">
        <v>2.64</v>
      </c>
      <c r="F8705">
        <v>2.17</v>
      </c>
      <c r="G8705"/>
      <c r="H8705"/>
      <c r="I8705">
        <v>8.32</v>
      </c>
      <c r="J8705">
        <v>8.1199999999999992</v>
      </c>
      <c r="L8705">
        <v>7.96</v>
      </c>
      <c r="M8705">
        <v>203.41999799999999</v>
      </c>
      <c r="N8705">
        <v>209.03999300000001</v>
      </c>
      <c r="O8705"/>
      <c r="P8705">
        <v>209.03999300000001</v>
      </c>
      <c r="Q8705">
        <v>8.42</v>
      </c>
      <c r="R8705"/>
      <c r="S8705">
        <v>6.95</v>
      </c>
      <c r="W8705" s="7">
        <v>1.611</v>
      </c>
      <c r="Y8705">
        <v>1.5780000000000001</v>
      </c>
    </row>
    <row r="8706" spans="2:25" x14ac:dyDescent="0.45">
      <c r="B8706" s="4">
        <v>45942</v>
      </c>
      <c r="C8706" s="2">
        <v>0.71875</v>
      </c>
      <c r="D8706" s="1">
        <f t="shared" si="135"/>
        <v>45942.71875</v>
      </c>
      <c r="E8706">
        <v>2.65</v>
      </c>
      <c r="F8706">
        <v>2.17</v>
      </c>
      <c r="G8706"/>
      <c r="H8706">
        <v>1.54</v>
      </c>
      <c r="I8706">
        <v>8.31</v>
      </c>
      <c r="J8706">
        <v>8.1199999999999992</v>
      </c>
      <c r="L8706">
        <v>7.95</v>
      </c>
      <c r="M8706">
        <v>203.41999799999999</v>
      </c>
      <c r="N8706">
        <v>208.78999300000001</v>
      </c>
      <c r="O8706"/>
      <c r="P8706">
        <v>208.78999300000001</v>
      </c>
      <c r="Q8706">
        <v>8.41</v>
      </c>
      <c r="R8706"/>
      <c r="S8706">
        <v>6.94</v>
      </c>
      <c r="W8706" s="7">
        <v>1.61</v>
      </c>
      <c r="Y8706">
        <v>1.5740000000000001</v>
      </c>
    </row>
    <row r="8707" spans="2:25" x14ac:dyDescent="0.45">
      <c r="B8707" s="4">
        <v>45942</v>
      </c>
      <c r="C8707" s="2">
        <v>0.72222222222222221</v>
      </c>
      <c r="D8707" s="1">
        <f t="shared" si="135"/>
        <v>45942.722222222219</v>
      </c>
      <c r="E8707">
        <v>2.64</v>
      </c>
      <c r="F8707">
        <v>2.17</v>
      </c>
      <c r="G8707"/>
      <c r="H8707">
        <v>1.53</v>
      </c>
      <c r="I8707">
        <v>8.3000000000000007</v>
      </c>
      <c r="J8707">
        <v>8.11</v>
      </c>
      <c r="L8707">
        <v>7.95</v>
      </c>
      <c r="M8707">
        <v>203.41999799999999</v>
      </c>
      <c r="N8707">
        <v>209.03999300000001</v>
      </c>
      <c r="O8707"/>
      <c r="P8707">
        <v>208.78999300000001</v>
      </c>
      <c r="Q8707">
        <v>8.42</v>
      </c>
      <c r="R8707"/>
      <c r="S8707">
        <v>6.87</v>
      </c>
      <c r="W8707" s="7">
        <v>1.6080000000000001</v>
      </c>
      <c r="Y8707">
        <v>1.5780000000000001</v>
      </c>
    </row>
    <row r="8708" spans="2:25" x14ac:dyDescent="0.45">
      <c r="B8708" s="4">
        <v>45942</v>
      </c>
      <c r="C8708" s="2">
        <v>0.72569444444444442</v>
      </c>
      <c r="D8708" s="1">
        <f t="shared" ref="D8708:D8771" si="136">B8708+C8708</f>
        <v>45942.725694444445</v>
      </c>
      <c r="E8708">
        <v>2.64</v>
      </c>
      <c r="F8708">
        <v>2.17</v>
      </c>
      <c r="G8708"/>
      <c r="H8708">
        <v>1.53</v>
      </c>
      <c r="I8708">
        <v>8.2899999999999991</v>
      </c>
      <c r="J8708">
        <v>8.1199999999999992</v>
      </c>
      <c r="L8708">
        <v>7.96</v>
      </c>
      <c r="M8708">
        <v>203.41999799999999</v>
      </c>
      <c r="N8708">
        <v>209.03999300000001</v>
      </c>
      <c r="O8708"/>
      <c r="P8708">
        <v>209.03999300000001</v>
      </c>
      <c r="Q8708">
        <v>8.43</v>
      </c>
      <c r="R8708"/>
      <c r="S8708">
        <v>6.91</v>
      </c>
      <c r="W8708" s="7">
        <v>1.6160000000000001</v>
      </c>
      <c r="Y8708">
        <v>1.5720000000000001</v>
      </c>
    </row>
    <row r="8709" spans="2:25" x14ac:dyDescent="0.45">
      <c r="B8709" s="4">
        <v>45942</v>
      </c>
      <c r="C8709" s="2">
        <v>0.72916666666666663</v>
      </c>
      <c r="D8709" s="1">
        <f t="shared" si="136"/>
        <v>45942.729166666664</v>
      </c>
      <c r="E8709">
        <v>2.64</v>
      </c>
      <c r="F8709">
        <v>2.1800000000000002</v>
      </c>
      <c r="G8709"/>
      <c r="H8709">
        <v>1.53</v>
      </c>
      <c r="I8709">
        <v>8.2799999999999994</v>
      </c>
      <c r="J8709">
        <v>8.1199999999999992</v>
      </c>
      <c r="L8709">
        <v>7.95</v>
      </c>
      <c r="M8709">
        <v>203.41999799999999</v>
      </c>
      <c r="N8709">
        <v>209.03999300000001</v>
      </c>
      <c r="O8709"/>
      <c r="P8709">
        <v>208.78999300000001</v>
      </c>
      <c r="Q8709">
        <v>8.42</v>
      </c>
      <c r="R8709"/>
      <c r="S8709">
        <v>6.86</v>
      </c>
      <c r="W8709" s="7">
        <v>1.6140000000000001</v>
      </c>
      <c r="Y8709">
        <v>1.5740000000000001</v>
      </c>
    </row>
    <row r="8710" spans="2:25" x14ac:dyDescent="0.45">
      <c r="B8710" s="4">
        <v>45942</v>
      </c>
      <c r="C8710" s="2">
        <v>0.73263888888888884</v>
      </c>
      <c r="D8710" s="1">
        <f t="shared" si="136"/>
        <v>45942.732638888891</v>
      </c>
      <c r="E8710">
        <v>2.64</v>
      </c>
      <c r="F8710">
        <v>2.1800000000000002</v>
      </c>
      <c r="H8710">
        <v>1.52</v>
      </c>
      <c r="I8710">
        <v>8.26</v>
      </c>
      <c r="J8710">
        <v>8.11</v>
      </c>
      <c r="L8710"/>
      <c r="M8710">
        <v>203.41999799999999</v>
      </c>
      <c r="N8710">
        <v>208.78999300000001</v>
      </c>
      <c r="O8710"/>
      <c r="P8710"/>
      <c r="Q8710">
        <v>8.4499999999999993</v>
      </c>
      <c r="R8710"/>
      <c r="S8710"/>
      <c r="W8710" s="7">
        <v>1.6080000000000001</v>
      </c>
      <c r="Y8710"/>
    </row>
    <row r="8711" spans="2:25" x14ac:dyDescent="0.45">
      <c r="B8711" s="4">
        <v>45942</v>
      </c>
      <c r="C8711" s="2">
        <v>0.73611111111111116</v>
      </c>
      <c r="D8711" s="1">
        <f t="shared" si="136"/>
        <v>45942.736111111109</v>
      </c>
      <c r="E8711">
        <v>2.64</v>
      </c>
      <c r="F8711">
        <v>2.1800000000000002</v>
      </c>
      <c r="G8711">
        <v>1.94</v>
      </c>
      <c r="H8711"/>
      <c r="I8711">
        <v>8.26</v>
      </c>
      <c r="J8711">
        <v>8.11</v>
      </c>
      <c r="K8711" s="7">
        <v>8.1</v>
      </c>
      <c r="L8711"/>
      <c r="M8711">
        <v>203.66000399999999</v>
      </c>
      <c r="N8711">
        <v>209.03999300000001</v>
      </c>
      <c r="O8711">
        <v>211.720001</v>
      </c>
      <c r="P8711"/>
      <c r="Q8711">
        <v>8.42</v>
      </c>
      <c r="R8711">
        <v>7.13</v>
      </c>
      <c r="S8711"/>
      <c r="W8711" s="7">
        <v>1.6180000000000001</v>
      </c>
      <c r="X8711" s="7">
        <v>1.6140000000000001</v>
      </c>
      <c r="Y8711"/>
    </row>
    <row r="8712" spans="2:25" x14ac:dyDescent="0.45">
      <c r="B8712" s="4">
        <v>45942</v>
      </c>
      <c r="C8712" s="2">
        <v>0.73958333333333337</v>
      </c>
      <c r="D8712" s="1">
        <f t="shared" si="136"/>
        <v>45942.739583333336</v>
      </c>
      <c r="E8712">
        <v>2.63</v>
      </c>
      <c r="F8712">
        <v>2.1800000000000002</v>
      </c>
      <c r="G8712">
        <v>1.95</v>
      </c>
      <c r="H8712"/>
      <c r="I8712">
        <v>8.25</v>
      </c>
      <c r="J8712">
        <v>8.1199999999999992</v>
      </c>
      <c r="K8712" s="7">
        <v>8.1</v>
      </c>
      <c r="L8712"/>
      <c r="M8712">
        <v>203.66000399999999</v>
      </c>
      <c r="N8712">
        <v>208.78999300000001</v>
      </c>
      <c r="O8712">
        <v>211.720001</v>
      </c>
      <c r="P8712"/>
      <c r="Q8712">
        <v>8.39</v>
      </c>
      <c r="R8712">
        <v>7.16</v>
      </c>
      <c r="S8712"/>
      <c r="W8712" s="7">
        <v>1.6080000000000001</v>
      </c>
      <c r="X8712" s="7">
        <v>1.617</v>
      </c>
      <c r="Y8712"/>
    </row>
    <row r="8713" spans="2:25" x14ac:dyDescent="0.45">
      <c r="B8713" s="4">
        <v>45942</v>
      </c>
      <c r="C8713" s="2">
        <v>0.74305555555555558</v>
      </c>
      <c r="D8713" s="1">
        <f t="shared" si="136"/>
        <v>45942.743055555555</v>
      </c>
      <c r="E8713">
        <v>2.63</v>
      </c>
      <c r="F8713">
        <v>2.17</v>
      </c>
      <c r="G8713">
        <v>1.95</v>
      </c>
      <c r="H8713"/>
      <c r="I8713">
        <v>8.24</v>
      </c>
      <c r="J8713">
        <v>8.11</v>
      </c>
      <c r="K8713" s="7">
        <v>8.1</v>
      </c>
      <c r="L8713"/>
      <c r="M8713">
        <v>203.16999799999999</v>
      </c>
      <c r="N8713">
        <v>208.78999300000001</v>
      </c>
      <c r="O8713">
        <v>211.720001</v>
      </c>
      <c r="P8713"/>
      <c r="Q8713">
        <v>8.43</v>
      </c>
      <c r="R8713">
        <v>7.15</v>
      </c>
      <c r="S8713"/>
      <c r="W8713" s="7">
        <v>1.6080000000000001</v>
      </c>
      <c r="X8713" s="7">
        <v>1.6140000000000001</v>
      </c>
      <c r="Y8713"/>
    </row>
    <row r="8714" spans="2:25" x14ac:dyDescent="0.45">
      <c r="B8714" s="4">
        <v>45942</v>
      </c>
      <c r="C8714" s="2">
        <v>0.74652777777777779</v>
      </c>
      <c r="D8714" s="1">
        <f t="shared" si="136"/>
        <v>45942.746527777781</v>
      </c>
      <c r="E8714">
        <v>2.63</v>
      </c>
      <c r="F8714">
        <v>2.17</v>
      </c>
      <c r="G8714">
        <v>1.95</v>
      </c>
      <c r="H8714"/>
      <c r="I8714">
        <v>8.2200000000000006</v>
      </c>
      <c r="J8714">
        <v>8.11</v>
      </c>
      <c r="K8714" s="7">
        <v>8.1</v>
      </c>
      <c r="L8714"/>
      <c r="M8714">
        <v>203.41999799999999</v>
      </c>
      <c r="N8714">
        <v>208.78999300000001</v>
      </c>
      <c r="O8714">
        <v>211.720001</v>
      </c>
      <c r="P8714"/>
      <c r="Q8714">
        <v>8.39</v>
      </c>
      <c r="R8714">
        <v>7.11</v>
      </c>
      <c r="S8714"/>
      <c r="W8714" s="7">
        <v>1.609</v>
      </c>
      <c r="X8714" s="7">
        <v>1.6160000000000001</v>
      </c>
      <c r="Y8714"/>
    </row>
    <row r="8715" spans="2:25" x14ac:dyDescent="0.45">
      <c r="B8715" s="4">
        <v>45942</v>
      </c>
      <c r="C8715" s="2">
        <v>0.75</v>
      </c>
      <c r="D8715" s="1">
        <f t="shared" si="136"/>
        <v>45942.75</v>
      </c>
      <c r="E8715">
        <v>2.63</v>
      </c>
      <c r="F8715">
        <v>2.17</v>
      </c>
      <c r="G8715">
        <v>1.95</v>
      </c>
      <c r="H8715"/>
      <c r="I8715">
        <v>8.2100000000000009</v>
      </c>
      <c r="J8715">
        <v>8.11</v>
      </c>
      <c r="K8715" s="7">
        <v>8.1</v>
      </c>
      <c r="L8715"/>
      <c r="M8715">
        <v>203.16999799999999</v>
      </c>
      <c r="N8715">
        <v>208.78999300000001</v>
      </c>
      <c r="O8715">
        <v>211.720001</v>
      </c>
      <c r="P8715"/>
      <c r="Q8715">
        <v>8.4</v>
      </c>
      <c r="R8715">
        <v>7.17</v>
      </c>
      <c r="S8715"/>
      <c r="W8715" s="7">
        <v>1.6140000000000001</v>
      </c>
      <c r="X8715" s="7">
        <v>1.611</v>
      </c>
      <c r="Y8715"/>
    </row>
    <row r="8716" spans="2:25" x14ac:dyDescent="0.45">
      <c r="B8716" s="4">
        <v>45942</v>
      </c>
      <c r="C8716" s="2">
        <v>0.75347222222222221</v>
      </c>
      <c r="D8716" s="1">
        <f t="shared" si="136"/>
        <v>45942.753472222219</v>
      </c>
      <c r="E8716">
        <v>2.64</v>
      </c>
      <c r="F8716">
        <v>2.17</v>
      </c>
      <c r="G8716">
        <v>1.94</v>
      </c>
      <c r="I8716">
        <v>8.19</v>
      </c>
      <c r="J8716">
        <v>8.11</v>
      </c>
      <c r="L8716"/>
      <c r="M8716">
        <v>203.66000399999999</v>
      </c>
      <c r="N8716">
        <v>208.78999300000001</v>
      </c>
      <c r="O8716"/>
      <c r="P8716"/>
      <c r="Q8716">
        <v>8.4</v>
      </c>
      <c r="R8716"/>
      <c r="S8716"/>
      <c r="W8716" s="7">
        <v>1.607</v>
      </c>
      <c r="Y8716"/>
    </row>
    <row r="8717" spans="2:25" x14ac:dyDescent="0.45">
      <c r="B8717" s="4">
        <v>45942</v>
      </c>
      <c r="C8717" s="2">
        <v>0.75694444444444442</v>
      </c>
      <c r="D8717" s="1">
        <f t="shared" si="136"/>
        <v>45942.756944444445</v>
      </c>
      <c r="E8717">
        <v>2.64</v>
      </c>
      <c r="F8717">
        <v>2.17</v>
      </c>
      <c r="G8717"/>
      <c r="H8717"/>
      <c r="I8717">
        <v>8.19</v>
      </c>
      <c r="J8717">
        <v>8.11</v>
      </c>
      <c r="L8717">
        <v>7.96</v>
      </c>
      <c r="M8717">
        <v>203.66000399999999</v>
      </c>
      <c r="N8717">
        <v>208.78999300000001</v>
      </c>
      <c r="O8717"/>
      <c r="P8717">
        <v>209.279999</v>
      </c>
      <c r="Q8717">
        <v>8.4</v>
      </c>
      <c r="R8717"/>
      <c r="S8717">
        <v>6.95</v>
      </c>
      <c r="W8717" s="7">
        <v>1.605</v>
      </c>
      <c r="Y8717">
        <v>1.5780000000000001</v>
      </c>
    </row>
    <row r="8718" spans="2:25" x14ac:dyDescent="0.45">
      <c r="B8718" s="4">
        <v>45942</v>
      </c>
      <c r="C8718" s="2">
        <v>0.76041666666666663</v>
      </c>
      <c r="D8718" s="1">
        <f t="shared" si="136"/>
        <v>45942.760416666664</v>
      </c>
      <c r="E8718">
        <v>2.63</v>
      </c>
      <c r="F8718">
        <v>2.17</v>
      </c>
      <c r="G8718"/>
      <c r="H8718">
        <v>1.53</v>
      </c>
      <c r="I8718">
        <v>8.17</v>
      </c>
      <c r="J8718">
        <v>8.11</v>
      </c>
      <c r="L8718">
        <v>7.95</v>
      </c>
      <c r="M8718">
        <v>203.66000399999999</v>
      </c>
      <c r="N8718">
        <v>209.03999300000001</v>
      </c>
      <c r="O8718"/>
      <c r="P8718">
        <v>208.78999300000001</v>
      </c>
      <c r="Q8718">
        <v>8.4</v>
      </c>
      <c r="R8718"/>
      <c r="S8718">
        <v>6.9</v>
      </c>
      <c r="W8718" s="7">
        <v>1.61</v>
      </c>
      <c r="Y8718">
        <v>1.573</v>
      </c>
    </row>
    <row r="8719" spans="2:25" x14ac:dyDescent="0.45">
      <c r="B8719" s="4">
        <v>45942</v>
      </c>
      <c r="C8719" s="2">
        <v>0.76388888888888884</v>
      </c>
      <c r="D8719" s="1">
        <f t="shared" si="136"/>
        <v>45942.763888888891</v>
      </c>
      <c r="E8719">
        <v>2.64</v>
      </c>
      <c r="F8719">
        <v>2.17</v>
      </c>
      <c r="G8719"/>
      <c r="H8719">
        <v>1.52</v>
      </c>
      <c r="I8719">
        <v>8.16</v>
      </c>
      <c r="J8719">
        <v>8.1</v>
      </c>
      <c r="L8719">
        <v>7.96</v>
      </c>
      <c r="M8719">
        <v>203.66000399999999</v>
      </c>
      <c r="N8719">
        <v>208.78999300000001</v>
      </c>
      <c r="O8719"/>
      <c r="P8719">
        <v>208.550003</v>
      </c>
      <c r="Q8719">
        <v>8.4</v>
      </c>
      <c r="R8719"/>
      <c r="S8719">
        <v>6.89</v>
      </c>
      <c r="W8719" s="7">
        <v>1.605</v>
      </c>
      <c r="Y8719">
        <v>1.575</v>
      </c>
    </row>
    <row r="8720" spans="2:25" x14ac:dyDescent="0.45">
      <c r="B8720" s="4">
        <v>45942</v>
      </c>
      <c r="C8720" s="2">
        <v>0.76736111111111116</v>
      </c>
      <c r="D8720" s="1">
        <f t="shared" si="136"/>
        <v>45942.767361111109</v>
      </c>
      <c r="E8720">
        <v>2.64</v>
      </c>
      <c r="F8720">
        <v>2.1800000000000002</v>
      </c>
      <c r="G8720"/>
      <c r="H8720">
        <v>1.52</v>
      </c>
      <c r="I8720">
        <v>8.16</v>
      </c>
      <c r="J8720">
        <v>8.11</v>
      </c>
      <c r="L8720">
        <v>7.96</v>
      </c>
      <c r="M8720">
        <v>203.91000399999999</v>
      </c>
      <c r="N8720">
        <v>209.03999300000001</v>
      </c>
      <c r="O8720"/>
      <c r="P8720">
        <v>208.78999300000001</v>
      </c>
      <c r="Q8720">
        <v>8.39</v>
      </c>
      <c r="R8720"/>
      <c r="S8720">
        <v>6.92</v>
      </c>
      <c r="W8720" s="7">
        <v>1.6140000000000001</v>
      </c>
      <c r="Y8720">
        <v>1.5720000000000001</v>
      </c>
    </row>
    <row r="8721" spans="2:25" x14ac:dyDescent="0.45">
      <c r="B8721" s="4">
        <v>45942</v>
      </c>
      <c r="C8721" s="2">
        <v>0.77083333333333337</v>
      </c>
      <c r="D8721" s="1">
        <f t="shared" si="136"/>
        <v>45942.770833333336</v>
      </c>
      <c r="E8721">
        <v>2.63</v>
      </c>
      <c r="F8721">
        <v>2.19</v>
      </c>
      <c r="G8721"/>
      <c r="H8721">
        <v>1.52</v>
      </c>
      <c r="I8721">
        <v>8.14</v>
      </c>
      <c r="J8721">
        <v>8.1</v>
      </c>
      <c r="L8721">
        <v>7.96</v>
      </c>
      <c r="M8721">
        <v>204.14999399999999</v>
      </c>
      <c r="N8721">
        <v>208.78999300000001</v>
      </c>
      <c r="O8721"/>
      <c r="P8721">
        <v>208.78999300000001</v>
      </c>
      <c r="Q8721">
        <v>8.3699999999999992</v>
      </c>
      <c r="R8721"/>
      <c r="S8721">
        <v>6.92</v>
      </c>
      <c r="W8721" s="7">
        <v>1.6140000000000001</v>
      </c>
      <c r="Y8721">
        <v>1.577</v>
      </c>
    </row>
    <row r="8722" spans="2:25" x14ac:dyDescent="0.45">
      <c r="B8722" s="4">
        <v>45942</v>
      </c>
      <c r="C8722" s="2">
        <v>0.77430555555555558</v>
      </c>
      <c r="D8722" s="1">
        <f t="shared" si="136"/>
        <v>45942.774305555555</v>
      </c>
      <c r="E8722">
        <v>2.63</v>
      </c>
      <c r="F8722">
        <v>2.19</v>
      </c>
      <c r="H8722">
        <v>1.53</v>
      </c>
      <c r="I8722">
        <v>8.1199999999999992</v>
      </c>
      <c r="J8722">
        <v>8.11</v>
      </c>
      <c r="L8722"/>
      <c r="M8722">
        <v>203.91000399999999</v>
      </c>
      <c r="N8722">
        <v>208.78999300000001</v>
      </c>
      <c r="O8722"/>
      <c r="P8722"/>
      <c r="Q8722">
        <v>8.39</v>
      </c>
      <c r="R8722"/>
      <c r="S8722"/>
      <c r="W8722" s="7">
        <v>1.6</v>
      </c>
      <c r="Y8722"/>
    </row>
    <row r="8723" spans="2:25" x14ac:dyDescent="0.45">
      <c r="B8723" s="4">
        <v>45942</v>
      </c>
      <c r="C8723" s="2">
        <v>0.77777777777777779</v>
      </c>
      <c r="D8723" s="1">
        <f t="shared" si="136"/>
        <v>45942.777777777781</v>
      </c>
      <c r="E8723">
        <v>2.64</v>
      </c>
      <c r="F8723">
        <v>2.19</v>
      </c>
      <c r="G8723">
        <v>1.95</v>
      </c>
      <c r="H8723"/>
      <c r="I8723">
        <v>8.1199999999999992</v>
      </c>
      <c r="J8723">
        <v>8.1</v>
      </c>
      <c r="K8723" s="7">
        <v>8.1</v>
      </c>
      <c r="L8723"/>
      <c r="M8723">
        <v>204.39999399999999</v>
      </c>
      <c r="N8723">
        <v>208.78999300000001</v>
      </c>
      <c r="O8723">
        <v>212.21000699999999</v>
      </c>
      <c r="P8723"/>
      <c r="Q8723">
        <v>8.41</v>
      </c>
      <c r="R8723">
        <v>7.16</v>
      </c>
      <c r="S8723"/>
      <c r="W8723" s="7">
        <v>1.611</v>
      </c>
      <c r="X8723" s="7">
        <v>1.6140000000000001</v>
      </c>
      <c r="Y8723"/>
    </row>
    <row r="8724" spans="2:25" x14ac:dyDescent="0.45">
      <c r="B8724" s="4">
        <v>45942</v>
      </c>
      <c r="C8724" s="2">
        <v>0.78125</v>
      </c>
      <c r="D8724" s="1">
        <f t="shared" si="136"/>
        <v>45942.78125</v>
      </c>
      <c r="E8724">
        <v>2.63</v>
      </c>
      <c r="F8724">
        <v>2.19</v>
      </c>
      <c r="G8724">
        <v>1.96</v>
      </c>
      <c r="H8724"/>
      <c r="I8724">
        <v>8.1</v>
      </c>
      <c r="J8724">
        <v>8.1</v>
      </c>
      <c r="K8724" s="7">
        <v>8.1</v>
      </c>
      <c r="L8724"/>
      <c r="M8724">
        <v>204.39999399999999</v>
      </c>
      <c r="N8724">
        <v>208.78999300000001</v>
      </c>
      <c r="O8724">
        <v>212.21000699999999</v>
      </c>
      <c r="P8724"/>
      <c r="Q8724">
        <v>8.41</v>
      </c>
      <c r="R8724">
        <v>7.11</v>
      </c>
      <c r="S8724"/>
      <c r="W8724" s="7">
        <v>1.5960000000000001</v>
      </c>
      <c r="X8724" s="7">
        <v>1.6180000000000001</v>
      </c>
      <c r="Y8724"/>
    </row>
    <row r="8725" spans="2:25" x14ac:dyDescent="0.45">
      <c r="B8725" s="4">
        <v>45942</v>
      </c>
      <c r="C8725" s="2">
        <v>0.78472222222222221</v>
      </c>
      <c r="D8725" s="1">
        <f t="shared" si="136"/>
        <v>45942.784722222219</v>
      </c>
      <c r="E8725">
        <v>2.63</v>
      </c>
      <c r="F8725">
        <v>2.1800000000000002</v>
      </c>
      <c r="G8725">
        <v>1.96</v>
      </c>
      <c r="H8725"/>
      <c r="I8725">
        <v>8.09</v>
      </c>
      <c r="J8725">
        <v>8.1</v>
      </c>
      <c r="K8725" s="7">
        <v>8.09</v>
      </c>
      <c r="L8725"/>
      <c r="M8725">
        <v>204.39999399999999</v>
      </c>
      <c r="N8725">
        <v>208.78999300000001</v>
      </c>
      <c r="O8725">
        <v>211.479996</v>
      </c>
      <c r="P8725"/>
      <c r="Q8725">
        <v>8.3800000000000008</v>
      </c>
      <c r="R8725">
        <v>7.1</v>
      </c>
      <c r="S8725"/>
      <c r="W8725" s="7">
        <v>1.61</v>
      </c>
      <c r="X8725" s="7">
        <v>1.62</v>
      </c>
      <c r="Y8725"/>
    </row>
    <row r="8726" spans="2:25" x14ac:dyDescent="0.45">
      <c r="B8726" s="4">
        <v>45942</v>
      </c>
      <c r="C8726" s="2">
        <v>0.78819444444444442</v>
      </c>
      <c r="D8726" s="1">
        <f t="shared" si="136"/>
        <v>45942.788194444445</v>
      </c>
      <c r="E8726">
        <v>2.63</v>
      </c>
      <c r="F8726">
        <v>2.1800000000000002</v>
      </c>
      <c r="G8726">
        <v>1.96</v>
      </c>
      <c r="H8726"/>
      <c r="I8726">
        <v>8.07</v>
      </c>
      <c r="J8726">
        <v>8.1</v>
      </c>
      <c r="K8726" s="7">
        <v>8.1</v>
      </c>
      <c r="L8726"/>
      <c r="M8726">
        <v>204.39999399999999</v>
      </c>
      <c r="N8726">
        <v>208.550003</v>
      </c>
      <c r="O8726">
        <v>211.720001</v>
      </c>
      <c r="P8726"/>
      <c r="Q8726">
        <v>8.36</v>
      </c>
      <c r="R8726">
        <v>7.14</v>
      </c>
      <c r="S8726"/>
      <c r="W8726" s="7">
        <v>1.6160000000000001</v>
      </c>
      <c r="X8726" s="7">
        <v>1.609</v>
      </c>
      <c r="Y8726"/>
    </row>
    <row r="8727" spans="2:25" x14ac:dyDescent="0.45">
      <c r="B8727" s="4">
        <v>45942</v>
      </c>
      <c r="C8727" s="2">
        <v>0.79166666666666663</v>
      </c>
      <c r="D8727" s="1">
        <f t="shared" si="136"/>
        <v>45942.791666666664</v>
      </c>
      <c r="E8727">
        <v>2.6</v>
      </c>
      <c r="F8727">
        <v>2.1800000000000002</v>
      </c>
      <c r="G8727">
        <v>1.96</v>
      </c>
      <c r="H8727"/>
      <c r="I8727">
        <v>8.06</v>
      </c>
      <c r="J8727">
        <v>8.1</v>
      </c>
      <c r="K8727" s="7">
        <v>8.09</v>
      </c>
      <c r="L8727"/>
      <c r="M8727">
        <v>204.63999899999999</v>
      </c>
      <c r="N8727">
        <v>208.78999300000001</v>
      </c>
      <c r="O8727">
        <v>212.21000699999999</v>
      </c>
      <c r="P8727"/>
      <c r="Q8727">
        <v>8.3699999999999992</v>
      </c>
      <c r="R8727">
        <v>7.14</v>
      </c>
      <c r="S8727"/>
      <c r="W8727" s="7">
        <v>1.61</v>
      </c>
      <c r="X8727" s="7">
        <v>1.61</v>
      </c>
      <c r="Y8727"/>
    </row>
    <row r="8728" spans="2:25" x14ac:dyDescent="0.45">
      <c r="B8728" s="4">
        <v>45942</v>
      </c>
      <c r="C8728" s="2">
        <v>0.79513888888888884</v>
      </c>
      <c r="D8728" s="1">
        <f t="shared" si="136"/>
        <v>45942.795138888891</v>
      </c>
      <c r="E8728">
        <v>2.59</v>
      </c>
      <c r="F8728">
        <v>2.1800000000000002</v>
      </c>
      <c r="G8728">
        <v>1.95</v>
      </c>
      <c r="I8728">
        <v>8.0399999999999991</v>
      </c>
      <c r="J8728">
        <v>8.1</v>
      </c>
      <c r="L8728"/>
      <c r="M8728">
        <v>204.88000500000001</v>
      </c>
      <c r="N8728">
        <v>208.550003</v>
      </c>
      <c r="O8728"/>
      <c r="P8728"/>
      <c r="Q8728">
        <v>8.3800000000000008</v>
      </c>
      <c r="R8728"/>
      <c r="S8728"/>
      <c r="W8728" s="7">
        <v>1.611</v>
      </c>
      <c r="Y8728"/>
    </row>
    <row r="8729" spans="2:25" x14ac:dyDescent="0.45">
      <c r="B8729" s="4">
        <v>45942</v>
      </c>
      <c r="C8729" s="2">
        <v>0.79861111111111116</v>
      </c>
      <c r="D8729" s="1">
        <f t="shared" si="136"/>
        <v>45942.798611111109</v>
      </c>
      <c r="E8729">
        <v>2.6</v>
      </c>
      <c r="F8729">
        <v>2.1800000000000002</v>
      </c>
      <c r="G8729"/>
      <c r="H8729"/>
      <c r="I8729">
        <v>8.0299999999999994</v>
      </c>
      <c r="J8729">
        <v>8.09</v>
      </c>
      <c r="L8729">
        <v>7.96</v>
      </c>
      <c r="M8729">
        <v>204.63999899999999</v>
      </c>
      <c r="N8729">
        <v>208.78999300000001</v>
      </c>
      <c r="O8729"/>
      <c r="P8729">
        <v>209.520004</v>
      </c>
      <c r="Q8729">
        <v>8.43</v>
      </c>
      <c r="R8729"/>
      <c r="S8729">
        <v>6.9</v>
      </c>
      <c r="W8729" s="7">
        <v>1.61</v>
      </c>
      <c r="Y8729">
        <v>1.573</v>
      </c>
    </row>
    <row r="8730" spans="2:25" x14ac:dyDescent="0.45">
      <c r="B8730" s="4">
        <v>45942</v>
      </c>
      <c r="C8730" s="2">
        <v>0.80208333333333337</v>
      </c>
      <c r="D8730" s="1">
        <f t="shared" si="136"/>
        <v>45942.802083333336</v>
      </c>
      <c r="E8730">
        <v>2.6</v>
      </c>
      <c r="F8730">
        <v>2.1800000000000002</v>
      </c>
      <c r="G8730"/>
      <c r="H8730">
        <v>1.52</v>
      </c>
      <c r="I8730">
        <v>8.02</v>
      </c>
      <c r="J8730">
        <v>8.1</v>
      </c>
      <c r="L8730">
        <v>7.96</v>
      </c>
      <c r="M8730">
        <v>204.88000500000001</v>
      </c>
      <c r="N8730">
        <v>208.78999300000001</v>
      </c>
      <c r="O8730"/>
      <c r="P8730">
        <v>208.78999300000001</v>
      </c>
      <c r="Q8730">
        <v>8.42</v>
      </c>
      <c r="R8730"/>
      <c r="S8730">
        <v>6.9</v>
      </c>
      <c r="W8730" s="7">
        <v>1.6080000000000001</v>
      </c>
      <c r="Y8730">
        <v>1.575</v>
      </c>
    </row>
    <row r="8731" spans="2:25" x14ac:dyDescent="0.45">
      <c r="B8731" s="4">
        <v>45942</v>
      </c>
      <c r="C8731" s="2">
        <v>0.80555555555555558</v>
      </c>
      <c r="D8731" s="1">
        <f t="shared" si="136"/>
        <v>45942.805555555555</v>
      </c>
      <c r="E8731">
        <v>2.59</v>
      </c>
      <c r="F8731">
        <v>2.1800000000000002</v>
      </c>
      <c r="G8731"/>
      <c r="H8731">
        <v>1.52</v>
      </c>
      <c r="I8731">
        <v>8.01</v>
      </c>
      <c r="J8731">
        <v>8.1</v>
      </c>
      <c r="L8731">
        <v>7.96</v>
      </c>
      <c r="M8731">
        <v>204.63999899999999</v>
      </c>
      <c r="N8731">
        <v>209.03999300000001</v>
      </c>
      <c r="O8731"/>
      <c r="P8731">
        <v>209.279999</v>
      </c>
      <c r="Q8731">
        <v>8.44</v>
      </c>
      <c r="R8731"/>
      <c r="S8731">
        <v>6.86</v>
      </c>
      <c r="W8731" s="7">
        <v>1.611</v>
      </c>
      <c r="Y8731">
        <v>1.5740000000000001</v>
      </c>
    </row>
    <row r="8732" spans="2:25" x14ac:dyDescent="0.45">
      <c r="B8732" s="4">
        <v>45942</v>
      </c>
      <c r="C8732" s="2">
        <v>0.80902777777777779</v>
      </c>
      <c r="D8732" s="1">
        <f t="shared" si="136"/>
        <v>45942.809027777781</v>
      </c>
      <c r="E8732">
        <v>2.58</v>
      </c>
      <c r="F8732">
        <v>2.17</v>
      </c>
      <c r="G8732"/>
      <c r="H8732">
        <v>1.52</v>
      </c>
      <c r="I8732">
        <v>8</v>
      </c>
      <c r="J8732">
        <v>8.09</v>
      </c>
      <c r="L8732">
        <v>7.96</v>
      </c>
      <c r="M8732">
        <v>205.13000500000001</v>
      </c>
      <c r="N8732">
        <v>208.78999300000001</v>
      </c>
      <c r="O8732"/>
      <c r="P8732">
        <v>208.78999300000001</v>
      </c>
      <c r="Q8732">
        <v>8.4499999999999993</v>
      </c>
      <c r="R8732"/>
      <c r="S8732">
        <v>6.89</v>
      </c>
      <c r="W8732" s="7">
        <v>1.603</v>
      </c>
      <c r="Y8732">
        <v>1.5740000000000001</v>
      </c>
    </row>
    <row r="8733" spans="2:25" x14ac:dyDescent="0.45">
      <c r="B8733" s="4">
        <v>45942</v>
      </c>
      <c r="C8733" s="2">
        <v>0.8125</v>
      </c>
      <c r="D8733" s="1">
        <f t="shared" si="136"/>
        <v>45942.8125</v>
      </c>
      <c r="E8733">
        <v>2.59</v>
      </c>
      <c r="F8733">
        <v>2.1800000000000002</v>
      </c>
      <c r="G8733"/>
      <c r="H8733">
        <v>1.52</v>
      </c>
      <c r="I8733">
        <v>7.68</v>
      </c>
      <c r="J8733">
        <v>8.09</v>
      </c>
      <c r="L8733">
        <v>7.96</v>
      </c>
      <c r="M8733">
        <v>204.14999399999999</v>
      </c>
      <c r="N8733">
        <v>208.78999300000001</v>
      </c>
      <c r="O8733"/>
      <c r="P8733">
        <v>209.03999300000001</v>
      </c>
      <c r="Q8733">
        <v>8.4600000000000009</v>
      </c>
      <c r="R8733"/>
      <c r="S8733">
        <v>6.89</v>
      </c>
      <c r="W8733" s="7">
        <v>1.61</v>
      </c>
      <c r="Y8733">
        <v>1.575</v>
      </c>
    </row>
    <row r="8734" spans="2:25" x14ac:dyDescent="0.45">
      <c r="B8734" s="4">
        <v>45942</v>
      </c>
      <c r="C8734" s="2">
        <v>0.81597222222222221</v>
      </c>
      <c r="D8734" s="1">
        <f t="shared" si="136"/>
        <v>45942.815972222219</v>
      </c>
      <c r="E8734">
        <v>0.8</v>
      </c>
      <c r="F8734">
        <v>2.1800000000000002</v>
      </c>
      <c r="H8734">
        <v>1.52</v>
      </c>
      <c r="I8734"/>
      <c r="J8734">
        <v>8.09</v>
      </c>
      <c r="L8734"/>
      <c r="M8734"/>
      <c r="N8734">
        <v>209.03999300000001</v>
      </c>
      <c r="O8734"/>
      <c r="P8734"/>
      <c r="Q8734">
        <v>8.4600000000000009</v>
      </c>
      <c r="R8734"/>
      <c r="S8734"/>
      <c r="W8734" s="7">
        <v>1.6060000000000001</v>
      </c>
      <c r="Y8734"/>
    </row>
    <row r="8735" spans="2:25" x14ac:dyDescent="0.45">
      <c r="B8735" s="4">
        <v>45942</v>
      </c>
      <c r="C8735" s="2">
        <v>0.81944444444444442</v>
      </c>
      <c r="D8735" s="1">
        <f t="shared" si="136"/>
        <v>45942.819444444445</v>
      </c>
      <c r="E8735">
        <v>0.41</v>
      </c>
      <c r="F8735">
        <v>2.1800000000000002</v>
      </c>
      <c r="G8735">
        <v>1.94</v>
      </c>
      <c r="H8735"/>
      <c r="I8735"/>
      <c r="J8735">
        <v>8.09</v>
      </c>
      <c r="K8735" s="7">
        <v>8.09</v>
      </c>
      <c r="L8735"/>
      <c r="M8735"/>
      <c r="N8735">
        <v>209.279999</v>
      </c>
      <c r="O8735">
        <v>211.720001</v>
      </c>
      <c r="P8735"/>
      <c r="Q8735">
        <v>8.49</v>
      </c>
      <c r="R8735">
        <v>7.18</v>
      </c>
      <c r="S8735"/>
      <c r="W8735" s="7">
        <v>1.611</v>
      </c>
      <c r="X8735" s="7">
        <v>1.621</v>
      </c>
      <c r="Y8735"/>
    </row>
    <row r="8736" spans="2:25" x14ac:dyDescent="0.45">
      <c r="B8736" s="4">
        <v>45942</v>
      </c>
      <c r="C8736" s="2">
        <v>0.82291666666666663</v>
      </c>
      <c r="D8736" s="1">
        <f t="shared" si="136"/>
        <v>45942.822916666664</v>
      </c>
      <c r="E8736">
        <v>0.33</v>
      </c>
      <c r="F8736">
        <v>2.1800000000000002</v>
      </c>
      <c r="G8736">
        <v>1.95</v>
      </c>
      <c r="H8736"/>
      <c r="I8736"/>
      <c r="J8736">
        <v>8.1</v>
      </c>
      <c r="K8736" s="7">
        <v>8.09</v>
      </c>
      <c r="L8736"/>
      <c r="M8736"/>
      <c r="N8736">
        <v>209.279999</v>
      </c>
      <c r="O8736">
        <v>210.990005</v>
      </c>
      <c r="P8736"/>
      <c r="Q8736">
        <v>8.49</v>
      </c>
      <c r="R8736">
        <v>7.17</v>
      </c>
      <c r="S8736"/>
      <c r="W8736" s="7">
        <v>1.6080000000000001</v>
      </c>
      <c r="X8736" s="7">
        <v>1.615</v>
      </c>
      <c r="Y8736"/>
    </row>
    <row r="8737" spans="2:25" x14ac:dyDescent="0.45">
      <c r="B8737" s="4">
        <v>45942</v>
      </c>
      <c r="C8737" s="2">
        <v>0.82638888888888884</v>
      </c>
      <c r="D8737" s="1">
        <f t="shared" si="136"/>
        <v>45942.826388888891</v>
      </c>
      <c r="E8737">
        <v>0.31</v>
      </c>
      <c r="F8737">
        <v>2.17</v>
      </c>
      <c r="G8737">
        <v>1.95</v>
      </c>
      <c r="H8737"/>
      <c r="I8737"/>
      <c r="J8737">
        <v>8.09</v>
      </c>
      <c r="K8737" s="7">
        <v>8.09</v>
      </c>
      <c r="L8737"/>
      <c r="M8737"/>
      <c r="N8737">
        <v>209.279999</v>
      </c>
      <c r="O8737">
        <v>210.990005</v>
      </c>
      <c r="P8737"/>
      <c r="Q8737">
        <v>8.44</v>
      </c>
      <c r="R8737">
        <v>7.21</v>
      </c>
      <c r="S8737"/>
      <c r="W8737" s="7">
        <v>1.6140000000000001</v>
      </c>
      <c r="X8737" s="7">
        <v>1.611</v>
      </c>
      <c r="Y8737"/>
    </row>
    <row r="8738" spans="2:25" x14ac:dyDescent="0.45">
      <c r="B8738" s="4">
        <v>45942</v>
      </c>
      <c r="C8738" s="2">
        <v>0.82986111111111116</v>
      </c>
      <c r="D8738" s="1">
        <f t="shared" si="136"/>
        <v>45942.829861111109</v>
      </c>
      <c r="E8738">
        <v>1.27</v>
      </c>
      <c r="F8738">
        <v>2.17</v>
      </c>
      <c r="G8738">
        <v>1.95</v>
      </c>
      <c r="H8738"/>
      <c r="I8738"/>
      <c r="J8738">
        <v>8.09</v>
      </c>
      <c r="K8738" s="7">
        <v>8.09</v>
      </c>
      <c r="L8738"/>
      <c r="M8738"/>
      <c r="N8738">
        <v>209.279999</v>
      </c>
      <c r="O8738">
        <v>211.479996</v>
      </c>
      <c r="P8738"/>
      <c r="Q8738">
        <v>8.4499999999999993</v>
      </c>
      <c r="R8738">
        <v>7.16</v>
      </c>
      <c r="S8738"/>
      <c r="W8738" s="7">
        <v>1.613</v>
      </c>
      <c r="X8738" s="7">
        <v>1.6140000000000001</v>
      </c>
      <c r="Y8738"/>
    </row>
    <row r="8739" spans="2:25" x14ac:dyDescent="0.45">
      <c r="B8739" s="4">
        <v>45942</v>
      </c>
      <c r="C8739" s="2">
        <v>0.83333333333333337</v>
      </c>
      <c r="D8739" s="1">
        <f t="shared" si="136"/>
        <v>45942.833333333336</v>
      </c>
      <c r="E8739">
        <v>2.67</v>
      </c>
      <c r="F8739">
        <v>2.17</v>
      </c>
      <c r="G8739">
        <v>1.95</v>
      </c>
      <c r="H8739"/>
      <c r="I8739">
        <v>8.61</v>
      </c>
      <c r="J8739">
        <v>8.09</v>
      </c>
      <c r="K8739" s="7">
        <v>8.09</v>
      </c>
      <c r="L8739"/>
      <c r="M8739"/>
      <c r="N8739">
        <v>209.279999</v>
      </c>
      <c r="O8739">
        <v>210.990005</v>
      </c>
      <c r="P8739"/>
      <c r="Q8739">
        <v>8.48</v>
      </c>
      <c r="R8739">
        <v>7.18</v>
      </c>
      <c r="S8739"/>
      <c r="W8739" s="7">
        <v>1.603</v>
      </c>
      <c r="X8739" s="7">
        <v>1.61</v>
      </c>
      <c r="Y8739"/>
    </row>
    <row r="8740" spans="2:25" x14ac:dyDescent="0.45">
      <c r="B8740" s="4">
        <v>45942</v>
      </c>
      <c r="C8740" s="2">
        <v>0.83680555555555558</v>
      </c>
      <c r="D8740" s="1">
        <f t="shared" si="136"/>
        <v>45942.836805555555</v>
      </c>
      <c r="E8740">
        <v>2.76</v>
      </c>
      <c r="F8740">
        <v>2.17</v>
      </c>
      <c r="G8740">
        <v>1.94</v>
      </c>
      <c r="I8740">
        <v>8.6</v>
      </c>
      <c r="J8740">
        <v>8.09</v>
      </c>
      <c r="L8740"/>
      <c r="M8740"/>
      <c r="N8740">
        <v>209.279999</v>
      </c>
      <c r="O8740"/>
      <c r="P8740"/>
      <c r="Q8740">
        <v>8.48</v>
      </c>
      <c r="R8740"/>
      <c r="S8740"/>
      <c r="W8740" s="7">
        <v>1.609</v>
      </c>
      <c r="Y8740"/>
    </row>
    <row r="8741" spans="2:25" x14ac:dyDescent="0.45">
      <c r="B8741" s="4">
        <v>45942</v>
      </c>
      <c r="C8741" s="2">
        <v>0.84027777777777779</v>
      </c>
      <c r="D8741" s="1">
        <f t="shared" si="136"/>
        <v>45942.840277777781</v>
      </c>
      <c r="E8741">
        <v>2.63</v>
      </c>
      <c r="F8741">
        <v>2.17</v>
      </c>
      <c r="G8741"/>
      <c r="H8741"/>
      <c r="I8741">
        <v>8.57</v>
      </c>
      <c r="J8741">
        <v>8.09</v>
      </c>
      <c r="L8741">
        <v>7.96</v>
      </c>
      <c r="M8741">
        <v>203.41999799999999</v>
      </c>
      <c r="N8741">
        <v>209.279999</v>
      </c>
      <c r="O8741"/>
      <c r="P8741">
        <v>209.279999</v>
      </c>
      <c r="Q8741">
        <v>8.49</v>
      </c>
      <c r="R8741"/>
      <c r="S8741">
        <v>6.96</v>
      </c>
      <c r="W8741" s="7">
        <v>1.609</v>
      </c>
      <c r="Y8741">
        <v>1.5780000000000001</v>
      </c>
    </row>
    <row r="8742" spans="2:25" x14ac:dyDescent="0.45">
      <c r="B8742" s="4">
        <v>45942</v>
      </c>
      <c r="C8742" s="2">
        <v>0.84375</v>
      </c>
      <c r="D8742" s="1">
        <f t="shared" si="136"/>
        <v>45942.84375</v>
      </c>
      <c r="E8742">
        <v>2.68</v>
      </c>
      <c r="F8742">
        <v>2.17</v>
      </c>
      <c r="G8742"/>
      <c r="H8742">
        <v>1.53</v>
      </c>
      <c r="I8742">
        <v>8.52</v>
      </c>
      <c r="J8742">
        <v>8.08</v>
      </c>
      <c r="L8742">
        <v>7.95</v>
      </c>
      <c r="M8742">
        <v>203.91000399999999</v>
      </c>
      <c r="N8742">
        <v>209.279999</v>
      </c>
      <c r="O8742"/>
      <c r="P8742">
        <v>209.03999300000001</v>
      </c>
      <c r="Q8742">
        <v>8.4600000000000009</v>
      </c>
      <c r="R8742"/>
      <c r="S8742">
        <v>6.92</v>
      </c>
      <c r="W8742" s="7">
        <v>1.6160000000000001</v>
      </c>
      <c r="Y8742">
        <v>1.5760000000000001</v>
      </c>
    </row>
    <row r="8743" spans="2:25" x14ac:dyDescent="0.45">
      <c r="B8743" s="4">
        <v>45942</v>
      </c>
      <c r="C8743" s="2">
        <v>0.84722222222222221</v>
      </c>
      <c r="D8743" s="1">
        <f t="shared" si="136"/>
        <v>45942.847222222219</v>
      </c>
      <c r="E8743">
        <v>2.69</v>
      </c>
      <c r="F8743">
        <v>2.17</v>
      </c>
      <c r="G8743"/>
      <c r="H8743">
        <v>1.52</v>
      </c>
      <c r="I8743">
        <v>8.51</v>
      </c>
      <c r="J8743">
        <v>8.08</v>
      </c>
      <c r="L8743">
        <v>7.95</v>
      </c>
      <c r="M8743">
        <v>204.14999399999999</v>
      </c>
      <c r="N8743">
        <v>209.520004</v>
      </c>
      <c r="O8743"/>
      <c r="P8743">
        <v>209.279999</v>
      </c>
      <c r="Q8743">
        <v>8.41</v>
      </c>
      <c r="R8743"/>
      <c r="S8743">
        <v>6.9</v>
      </c>
      <c r="W8743" s="7">
        <v>1.607</v>
      </c>
      <c r="Y8743">
        <v>1.5780000000000001</v>
      </c>
    </row>
    <row r="8744" spans="2:25" x14ac:dyDescent="0.45">
      <c r="B8744" s="4">
        <v>45942</v>
      </c>
      <c r="C8744" s="2">
        <v>0.85069444444444442</v>
      </c>
      <c r="D8744" s="1">
        <f t="shared" si="136"/>
        <v>45942.850694444445</v>
      </c>
      <c r="E8744">
        <v>2.68</v>
      </c>
      <c r="F8744">
        <v>2.17</v>
      </c>
      <c r="G8744"/>
      <c r="H8744">
        <v>1.52</v>
      </c>
      <c r="I8744">
        <v>8.51</v>
      </c>
      <c r="J8744">
        <v>8.1</v>
      </c>
      <c r="L8744">
        <v>7.95</v>
      </c>
      <c r="M8744">
        <v>204.14999399999999</v>
      </c>
      <c r="N8744">
        <v>209.279999</v>
      </c>
      <c r="O8744"/>
      <c r="P8744">
        <v>209.03999300000001</v>
      </c>
      <c r="Q8744">
        <v>8.4499999999999993</v>
      </c>
      <c r="R8744"/>
      <c r="S8744">
        <v>6.91</v>
      </c>
      <c r="W8744" s="7">
        <v>1.613</v>
      </c>
      <c r="Y8744">
        <v>1.5780000000000001</v>
      </c>
    </row>
    <row r="8745" spans="2:25" x14ac:dyDescent="0.45">
      <c r="B8745" s="4">
        <v>45942</v>
      </c>
      <c r="C8745" s="2">
        <v>0.85416666666666663</v>
      </c>
      <c r="D8745" s="1">
        <f t="shared" si="136"/>
        <v>45942.854166666664</v>
      </c>
      <c r="E8745">
        <v>2.67</v>
      </c>
      <c r="F8745">
        <v>2.1800000000000002</v>
      </c>
      <c r="G8745"/>
      <c r="H8745">
        <v>1.52</v>
      </c>
      <c r="I8745">
        <v>8.5</v>
      </c>
      <c r="J8745">
        <v>8.09</v>
      </c>
      <c r="L8745">
        <v>7.95</v>
      </c>
      <c r="M8745">
        <v>203.91000399999999</v>
      </c>
      <c r="N8745">
        <v>209.03999300000001</v>
      </c>
      <c r="O8745"/>
      <c r="P8745">
        <v>209.03999300000001</v>
      </c>
      <c r="Q8745">
        <v>8.44</v>
      </c>
      <c r="R8745"/>
      <c r="S8745">
        <v>6.89</v>
      </c>
      <c r="W8745" s="7">
        <v>1.593</v>
      </c>
      <c r="Y8745">
        <v>1.575</v>
      </c>
    </row>
    <row r="8746" spans="2:25" x14ac:dyDescent="0.45">
      <c r="B8746" s="4">
        <v>45942</v>
      </c>
      <c r="C8746" s="2">
        <v>0.85763888888888884</v>
      </c>
      <c r="D8746" s="1">
        <f t="shared" si="136"/>
        <v>45942.857638888891</v>
      </c>
      <c r="E8746">
        <v>2.67</v>
      </c>
      <c r="F8746">
        <v>2.17</v>
      </c>
      <c r="H8746">
        <v>1.52</v>
      </c>
      <c r="I8746">
        <v>8.5</v>
      </c>
      <c r="J8746">
        <v>8.09</v>
      </c>
      <c r="L8746"/>
      <c r="M8746">
        <v>203.66000399999999</v>
      </c>
      <c r="N8746">
        <v>209.279999</v>
      </c>
      <c r="O8746"/>
      <c r="P8746"/>
      <c r="Q8746">
        <v>8.4600000000000009</v>
      </c>
      <c r="R8746"/>
      <c r="S8746"/>
      <c r="W8746" s="7">
        <v>1.605</v>
      </c>
      <c r="Y8746"/>
    </row>
    <row r="8747" spans="2:25" x14ac:dyDescent="0.45">
      <c r="B8747" s="4">
        <v>45942</v>
      </c>
      <c r="C8747" s="2">
        <v>0.86111111111111116</v>
      </c>
      <c r="D8747" s="1">
        <f t="shared" si="136"/>
        <v>45942.861111111109</v>
      </c>
      <c r="E8747">
        <v>2.66</v>
      </c>
      <c r="F8747">
        <v>2.1800000000000002</v>
      </c>
      <c r="G8747">
        <v>1.94</v>
      </c>
      <c r="H8747"/>
      <c r="I8747">
        <v>8.5</v>
      </c>
      <c r="J8747">
        <v>8.1</v>
      </c>
      <c r="K8747" s="7">
        <v>8.07</v>
      </c>
      <c r="L8747"/>
      <c r="M8747">
        <v>203.91000399999999</v>
      </c>
      <c r="N8747">
        <v>209.279999</v>
      </c>
      <c r="O8747">
        <v>211.970001</v>
      </c>
      <c r="P8747"/>
      <c r="Q8747">
        <v>8.4600000000000009</v>
      </c>
      <c r="R8747">
        <v>7.17</v>
      </c>
      <c r="S8747"/>
      <c r="W8747" s="7">
        <v>1.6040000000000001</v>
      </c>
      <c r="X8747" s="7">
        <v>1.611</v>
      </c>
      <c r="Y8747"/>
    </row>
    <row r="8748" spans="2:25" x14ac:dyDescent="0.45">
      <c r="B8748" s="4">
        <v>45942</v>
      </c>
      <c r="C8748" s="2">
        <v>0.86458333333333337</v>
      </c>
      <c r="D8748" s="1">
        <f t="shared" si="136"/>
        <v>45942.864583333336</v>
      </c>
      <c r="E8748">
        <v>2.67</v>
      </c>
      <c r="F8748">
        <v>2.1800000000000002</v>
      </c>
      <c r="G8748">
        <v>1.95</v>
      </c>
      <c r="H8748"/>
      <c r="I8748">
        <v>8.49</v>
      </c>
      <c r="J8748">
        <v>8.09</v>
      </c>
      <c r="K8748" s="7">
        <v>8.08</v>
      </c>
      <c r="L8748"/>
      <c r="M8748">
        <v>203.91000399999999</v>
      </c>
      <c r="N8748">
        <v>209.279999</v>
      </c>
      <c r="O8748">
        <v>211.720001</v>
      </c>
      <c r="P8748"/>
      <c r="Q8748">
        <v>8.4700000000000006</v>
      </c>
      <c r="R8748">
        <v>7.13</v>
      </c>
      <c r="S8748"/>
      <c r="W8748" s="7">
        <v>1.607</v>
      </c>
      <c r="X8748" s="7">
        <v>1.6080000000000001</v>
      </c>
      <c r="Y8748"/>
    </row>
    <row r="8749" spans="2:25" x14ac:dyDescent="0.45">
      <c r="B8749" s="4">
        <v>45942</v>
      </c>
      <c r="C8749" s="2">
        <v>0.86805555555555558</v>
      </c>
      <c r="D8749" s="1">
        <f t="shared" si="136"/>
        <v>45942.868055555555</v>
      </c>
      <c r="E8749">
        <v>2.66</v>
      </c>
      <c r="F8749">
        <v>2.17</v>
      </c>
      <c r="G8749">
        <v>1.94</v>
      </c>
      <c r="H8749"/>
      <c r="I8749">
        <v>8.49</v>
      </c>
      <c r="J8749">
        <v>8.08</v>
      </c>
      <c r="K8749" s="7">
        <v>8.08</v>
      </c>
      <c r="L8749"/>
      <c r="M8749">
        <v>203.66000399999999</v>
      </c>
      <c r="N8749">
        <v>209.520004</v>
      </c>
      <c r="O8749">
        <v>211.720001</v>
      </c>
      <c r="P8749"/>
      <c r="Q8749">
        <v>8.44</v>
      </c>
      <c r="R8749">
        <v>7.12</v>
      </c>
      <c r="S8749"/>
      <c r="W8749" s="7">
        <v>1.6080000000000001</v>
      </c>
      <c r="X8749" s="7">
        <v>1.6120000000000001</v>
      </c>
      <c r="Y8749"/>
    </row>
    <row r="8750" spans="2:25" x14ac:dyDescent="0.45">
      <c r="B8750" s="4">
        <v>45942</v>
      </c>
      <c r="C8750" s="2">
        <v>0.87152777777777779</v>
      </c>
      <c r="D8750" s="1">
        <f t="shared" si="136"/>
        <v>45942.871527777781</v>
      </c>
      <c r="E8750">
        <v>2.66</v>
      </c>
      <c r="F8750">
        <v>2.17</v>
      </c>
      <c r="G8750">
        <v>1.95</v>
      </c>
      <c r="H8750"/>
      <c r="I8750">
        <v>8.49</v>
      </c>
      <c r="J8750">
        <v>8.09</v>
      </c>
      <c r="K8750" s="7">
        <v>8.08</v>
      </c>
      <c r="L8750"/>
      <c r="M8750">
        <v>203.91000399999999</v>
      </c>
      <c r="N8750">
        <v>209.279999</v>
      </c>
      <c r="O8750">
        <v>211.229996</v>
      </c>
      <c r="P8750"/>
      <c r="Q8750">
        <v>8.44</v>
      </c>
      <c r="R8750">
        <v>7.19</v>
      </c>
      <c r="S8750"/>
      <c r="W8750" s="7">
        <v>1.605</v>
      </c>
      <c r="X8750" s="7">
        <v>1.611</v>
      </c>
      <c r="Y8750"/>
    </row>
    <row r="8751" spans="2:25" x14ac:dyDescent="0.45">
      <c r="B8751" s="4">
        <v>45942</v>
      </c>
      <c r="C8751" s="2">
        <v>0.875</v>
      </c>
      <c r="D8751" s="1">
        <f t="shared" si="136"/>
        <v>45942.875</v>
      </c>
      <c r="E8751">
        <v>2.66</v>
      </c>
      <c r="F8751">
        <v>2.17</v>
      </c>
      <c r="G8751">
        <v>1.95</v>
      </c>
      <c r="H8751"/>
      <c r="I8751">
        <v>8.49</v>
      </c>
      <c r="J8751">
        <v>8.09</v>
      </c>
      <c r="K8751" s="7">
        <v>8.08</v>
      </c>
      <c r="L8751"/>
      <c r="M8751">
        <v>204.14999399999999</v>
      </c>
      <c r="N8751">
        <v>209.279999</v>
      </c>
      <c r="O8751">
        <v>211.229996</v>
      </c>
      <c r="P8751"/>
      <c r="Q8751">
        <v>8.4600000000000009</v>
      </c>
      <c r="R8751">
        <v>7.19</v>
      </c>
      <c r="S8751"/>
      <c r="W8751" s="7">
        <v>1.6020000000000001</v>
      </c>
      <c r="X8751" s="7">
        <v>1.609</v>
      </c>
      <c r="Y8751"/>
    </row>
    <row r="8752" spans="2:25" x14ac:dyDescent="0.45">
      <c r="B8752" s="4">
        <v>45942</v>
      </c>
      <c r="C8752" s="2">
        <v>0.87847222222222221</v>
      </c>
      <c r="D8752" s="1">
        <f t="shared" si="136"/>
        <v>45942.878472222219</v>
      </c>
      <c r="E8752">
        <v>2.66</v>
      </c>
      <c r="F8752">
        <v>2.17</v>
      </c>
      <c r="G8752">
        <v>1.94</v>
      </c>
      <c r="I8752">
        <v>8.48</v>
      </c>
      <c r="J8752">
        <v>8.09</v>
      </c>
      <c r="L8752"/>
      <c r="M8752">
        <v>203.66000399999999</v>
      </c>
      <c r="N8752">
        <v>209.279999</v>
      </c>
      <c r="O8752"/>
      <c r="P8752"/>
      <c r="Q8752">
        <v>8.44</v>
      </c>
      <c r="R8752"/>
      <c r="S8752"/>
      <c r="W8752" s="7">
        <v>1.597</v>
      </c>
      <c r="Y8752"/>
    </row>
    <row r="8753" spans="2:25" x14ac:dyDescent="0.45">
      <c r="B8753" s="4">
        <v>45942</v>
      </c>
      <c r="C8753" s="2">
        <v>0.88194444444444442</v>
      </c>
      <c r="D8753" s="1">
        <f t="shared" si="136"/>
        <v>45942.881944444445</v>
      </c>
      <c r="E8753">
        <v>2.65</v>
      </c>
      <c r="F8753">
        <v>2.17</v>
      </c>
      <c r="G8753"/>
      <c r="H8753"/>
      <c r="I8753">
        <v>8.48</v>
      </c>
      <c r="J8753">
        <v>8.09</v>
      </c>
      <c r="L8753">
        <v>7.96</v>
      </c>
      <c r="M8753">
        <v>203.91000399999999</v>
      </c>
      <c r="N8753">
        <v>209.279999</v>
      </c>
      <c r="O8753"/>
      <c r="P8753">
        <v>210.259995</v>
      </c>
      <c r="Q8753">
        <v>8.49</v>
      </c>
      <c r="R8753"/>
      <c r="S8753">
        <v>6.97</v>
      </c>
      <c r="W8753" s="7">
        <v>1.611</v>
      </c>
      <c r="Y8753">
        <v>1.577</v>
      </c>
    </row>
    <row r="8754" spans="2:25" x14ac:dyDescent="0.45">
      <c r="B8754" s="4">
        <v>45942</v>
      </c>
      <c r="C8754" s="2">
        <v>0.88541666666666663</v>
      </c>
      <c r="D8754" s="1">
        <f t="shared" si="136"/>
        <v>45942.885416666664</v>
      </c>
      <c r="E8754">
        <v>2.66</v>
      </c>
      <c r="F8754">
        <v>2.17</v>
      </c>
      <c r="G8754"/>
      <c r="H8754">
        <v>1.52</v>
      </c>
      <c r="I8754">
        <v>8.4700000000000006</v>
      </c>
      <c r="J8754">
        <v>8.09</v>
      </c>
      <c r="L8754">
        <v>7.96</v>
      </c>
      <c r="M8754">
        <v>203.91000399999999</v>
      </c>
      <c r="N8754">
        <v>209.279999</v>
      </c>
      <c r="O8754"/>
      <c r="P8754">
        <v>209.279999</v>
      </c>
      <c r="Q8754">
        <v>8.4600000000000009</v>
      </c>
      <c r="R8754"/>
      <c r="S8754">
        <v>6.95</v>
      </c>
      <c r="W8754" s="7">
        <v>1.5980000000000001</v>
      </c>
      <c r="Y8754">
        <v>1.5780000000000001</v>
      </c>
    </row>
    <row r="8755" spans="2:25" x14ac:dyDescent="0.45">
      <c r="B8755" s="4">
        <v>45942</v>
      </c>
      <c r="C8755" s="2">
        <v>0.88888888888888884</v>
      </c>
      <c r="D8755" s="1">
        <f t="shared" si="136"/>
        <v>45942.888888888891</v>
      </c>
      <c r="E8755">
        <v>2.66</v>
      </c>
      <c r="F8755">
        <v>2.17</v>
      </c>
      <c r="G8755"/>
      <c r="H8755">
        <v>1.51</v>
      </c>
      <c r="I8755">
        <v>8.4700000000000006</v>
      </c>
      <c r="J8755">
        <v>8.09</v>
      </c>
      <c r="L8755">
        <v>7.96</v>
      </c>
      <c r="M8755">
        <v>203.91000399999999</v>
      </c>
      <c r="N8755">
        <v>209.279999</v>
      </c>
      <c r="O8755"/>
      <c r="P8755">
        <v>209.279999</v>
      </c>
      <c r="Q8755">
        <v>8.4600000000000009</v>
      </c>
      <c r="R8755"/>
      <c r="S8755">
        <v>6.91</v>
      </c>
      <c r="W8755" s="7">
        <v>1.601</v>
      </c>
      <c r="Y8755">
        <v>1.575</v>
      </c>
    </row>
    <row r="8756" spans="2:25" x14ac:dyDescent="0.45">
      <c r="B8756" s="4">
        <v>45942</v>
      </c>
      <c r="C8756" s="2">
        <v>0.89236111111111116</v>
      </c>
      <c r="D8756" s="1">
        <f t="shared" si="136"/>
        <v>45942.892361111109</v>
      </c>
      <c r="E8756">
        <v>2.66</v>
      </c>
      <c r="F8756">
        <v>2.17</v>
      </c>
      <c r="G8756"/>
      <c r="H8756">
        <v>1.5</v>
      </c>
      <c r="I8756">
        <v>8.4600000000000009</v>
      </c>
      <c r="J8756">
        <v>8.1</v>
      </c>
      <c r="L8756">
        <v>7.96</v>
      </c>
      <c r="M8756">
        <v>203.91000399999999</v>
      </c>
      <c r="N8756">
        <v>209.03999300000001</v>
      </c>
      <c r="O8756"/>
      <c r="P8756">
        <v>209.279999</v>
      </c>
      <c r="Q8756">
        <v>8.5</v>
      </c>
      <c r="R8756"/>
      <c r="S8756">
        <v>6.89</v>
      </c>
      <c r="W8756" s="7">
        <v>1.611</v>
      </c>
      <c r="Y8756">
        <v>1.5760000000000001</v>
      </c>
    </row>
    <row r="8757" spans="2:25" x14ac:dyDescent="0.45">
      <c r="B8757" s="4">
        <v>45942</v>
      </c>
      <c r="C8757" s="2">
        <v>0.89583333333333337</v>
      </c>
      <c r="D8757" s="1">
        <f t="shared" si="136"/>
        <v>45942.895833333336</v>
      </c>
      <c r="E8757">
        <v>2.66</v>
      </c>
      <c r="F8757">
        <v>2.15</v>
      </c>
      <c r="G8757"/>
      <c r="H8757">
        <v>1.49</v>
      </c>
      <c r="I8757">
        <v>8.4600000000000009</v>
      </c>
      <c r="J8757">
        <v>8.09</v>
      </c>
      <c r="L8757">
        <v>7.96</v>
      </c>
      <c r="M8757">
        <v>203.91000399999999</v>
      </c>
      <c r="N8757">
        <v>209.03999300000001</v>
      </c>
      <c r="O8757"/>
      <c r="P8757">
        <v>209.279999</v>
      </c>
      <c r="Q8757">
        <v>8.42</v>
      </c>
      <c r="R8757"/>
      <c r="S8757">
        <v>6.91</v>
      </c>
      <c r="W8757" s="7">
        <v>1.6120000000000001</v>
      </c>
      <c r="Y8757">
        <v>1.579</v>
      </c>
    </row>
    <row r="8758" spans="2:25" x14ac:dyDescent="0.45">
      <c r="B8758" s="4">
        <v>45942</v>
      </c>
      <c r="C8758" s="2">
        <v>0.89930555555555558</v>
      </c>
      <c r="D8758" s="1">
        <f t="shared" si="136"/>
        <v>45942.899305555555</v>
      </c>
      <c r="E8758">
        <v>2.65</v>
      </c>
      <c r="F8758">
        <v>2.16</v>
      </c>
      <c r="G8758"/>
      <c r="H8758"/>
      <c r="I8758">
        <v>8.4499999999999993</v>
      </c>
      <c r="J8758">
        <v>8.09</v>
      </c>
      <c r="L8758"/>
      <c r="M8758">
        <v>204.14999399999999</v>
      </c>
      <c r="N8758">
        <v>209.279999</v>
      </c>
      <c r="O8758"/>
      <c r="P8758"/>
      <c r="Q8758">
        <v>8.49</v>
      </c>
      <c r="R8758"/>
      <c r="S8758"/>
      <c r="W8758" s="7">
        <v>1.6080000000000001</v>
      </c>
      <c r="Y8758"/>
    </row>
    <row r="8759" spans="2:25" x14ac:dyDescent="0.45">
      <c r="B8759" s="4">
        <v>45942</v>
      </c>
      <c r="C8759" s="2">
        <v>0.90277777777777779</v>
      </c>
      <c r="D8759" s="1">
        <f t="shared" si="136"/>
        <v>45942.902777777781</v>
      </c>
      <c r="E8759">
        <v>2.66</v>
      </c>
      <c r="F8759">
        <v>2.17</v>
      </c>
      <c r="G8759"/>
      <c r="H8759"/>
      <c r="I8759">
        <v>8.4499999999999993</v>
      </c>
      <c r="J8759">
        <v>8.09</v>
      </c>
      <c r="K8759" s="7">
        <v>8.07</v>
      </c>
      <c r="L8759"/>
      <c r="M8759">
        <v>204.39999399999999</v>
      </c>
      <c r="N8759">
        <v>209.520004</v>
      </c>
      <c r="O8759">
        <v>212.21000699999999</v>
      </c>
      <c r="P8759"/>
      <c r="Q8759">
        <v>8.4499999999999993</v>
      </c>
      <c r="R8759">
        <v>7.14</v>
      </c>
      <c r="S8759"/>
      <c r="W8759" s="7">
        <v>1.603</v>
      </c>
      <c r="X8759" s="7">
        <v>1.6120000000000001</v>
      </c>
      <c r="Y8759"/>
    </row>
    <row r="8760" spans="2:25" x14ac:dyDescent="0.45">
      <c r="B8760" s="4">
        <v>45942</v>
      </c>
      <c r="C8760" s="2">
        <v>0.90625</v>
      </c>
      <c r="D8760" s="1">
        <f t="shared" si="136"/>
        <v>45942.90625</v>
      </c>
      <c r="E8760">
        <v>2.66</v>
      </c>
      <c r="F8760">
        <v>2.17</v>
      </c>
      <c r="G8760">
        <v>1.92</v>
      </c>
      <c r="H8760"/>
      <c r="I8760">
        <v>8.44</v>
      </c>
      <c r="J8760">
        <v>8.08</v>
      </c>
      <c r="K8760" s="7">
        <v>8.07</v>
      </c>
      <c r="L8760"/>
      <c r="M8760">
        <v>203.91000399999999</v>
      </c>
      <c r="N8760">
        <v>209.279999</v>
      </c>
      <c r="O8760">
        <v>211.720001</v>
      </c>
      <c r="P8760"/>
      <c r="Q8760">
        <v>8.43</v>
      </c>
      <c r="R8760">
        <v>7.15</v>
      </c>
      <c r="S8760"/>
      <c r="W8760" s="7">
        <v>1.6040000000000001</v>
      </c>
      <c r="X8760" s="7">
        <v>1.615</v>
      </c>
      <c r="Y8760"/>
    </row>
    <row r="8761" spans="2:25" x14ac:dyDescent="0.45">
      <c r="B8761" s="4">
        <v>45942</v>
      </c>
      <c r="C8761" s="2">
        <v>0.90972222222222221</v>
      </c>
      <c r="D8761" s="1">
        <f t="shared" si="136"/>
        <v>45942.909722222219</v>
      </c>
      <c r="E8761">
        <v>2.66</v>
      </c>
      <c r="F8761">
        <v>2.17</v>
      </c>
      <c r="G8761">
        <v>1.93</v>
      </c>
      <c r="H8761"/>
      <c r="I8761">
        <v>8.43</v>
      </c>
      <c r="J8761">
        <v>8.08</v>
      </c>
      <c r="K8761" s="7">
        <v>8.06</v>
      </c>
      <c r="L8761"/>
      <c r="M8761">
        <v>204.14999399999999</v>
      </c>
      <c r="N8761">
        <v>209.279999</v>
      </c>
      <c r="O8761">
        <v>211.720001</v>
      </c>
      <c r="P8761"/>
      <c r="Q8761">
        <v>8.43</v>
      </c>
      <c r="R8761">
        <v>7.19</v>
      </c>
      <c r="S8761"/>
      <c r="W8761" s="7">
        <v>1.601</v>
      </c>
      <c r="X8761" s="7">
        <v>1.611</v>
      </c>
      <c r="Y8761"/>
    </row>
    <row r="8762" spans="2:25" x14ac:dyDescent="0.45">
      <c r="B8762" s="4">
        <v>45942</v>
      </c>
      <c r="C8762" s="2">
        <v>0.91319444444444442</v>
      </c>
      <c r="D8762" s="1">
        <f t="shared" si="136"/>
        <v>45942.913194444445</v>
      </c>
      <c r="E8762">
        <v>2.65</v>
      </c>
      <c r="F8762">
        <v>2.17</v>
      </c>
      <c r="G8762">
        <v>1.94</v>
      </c>
      <c r="H8762"/>
      <c r="I8762">
        <v>8.42</v>
      </c>
      <c r="J8762">
        <v>8.09</v>
      </c>
      <c r="K8762" s="7">
        <v>8.06</v>
      </c>
      <c r="L8762"/>
      <c r="M8762">
        <v>203.91000399999999</v>
      </c>
      <c r="N8762">
        <v>209.520004</v>
      </c>
      <c r="O8762">
        <v>211.970001</v>
      </c>
      <c r="P8762"/>
      <c r="Q8762">
        <v>8.4</v>
      </c>
      <c r="R8762">
        <v>7.16</v>
      </c>
      <c r="S8762"/>
      <c r="W8762" s="7">
        <v>1.6</v>
      </c>
      <c r="X8762" s="7">
        <v>1.6140000000000001</v>
      </c>
      <c r="Y8762"/>
    </row>
    <row r="8763" spans="2:25" x14ac:dyDescent="0.45">
      <c r="B8763" s="4">
        <v>45942</v>
      </c>
      <c r="C8763" s="2">
        <v>0.91666666666666663</v>
      </c>
      <c r="D8763" s="1">
        <f t="shared" si="136"/>
        <v>45942.916666666664</v>
      </c>
      <c r="E8763">
        <v>2.66</v>
      </c>
      <c r="F8763">
        <v>2.17</v>
      </c>
      <c r="G8763">
        <v>1.94</v>
      </c>
      <c r="H8763"/>
      <c r="I8763">
        <v>8.42</v>
      </c>
      <c r="J8763">
        <v>8.09</v>
      </c>
      <c r="K8763" s="7">
        <v>8.07</v>
      </c>
      <c r="L8763"/>
      <c r="M8763">
        <v>203.91000399999999</v>
      </c>
      <c r="N8763">
        <v>209.520004</v>
      </c>
      <c r="O8763">
        <v>212.21000699999999</v>
      </c>
      <c r="P8763"/>
      <c r="Q8763">
        <v>8.39</v>
      </c>
      <c r="R8763">
        <v>7.18</v>
      </c>
      <c r="S8763"/>
      <c r="W8763" s="7">
        <v>1.6020000000000001</v>
      </c>
      <c r="X8763" s="7">
        <v>1.607</v>
      </c>
      <c r="Y8763"/>
    </row>
    <row r="8764" spans="2:25" x14ac:dyDescent="0.45">
      <c r="B8764" s="4">
        <v>45942</v>
      </c>
      <c r="C8764" s="2">
        <v>0.92013888888888884</v>
      </c>
      <c r="D8764" s="1">
        <f t="shared" si="136"/>
        <v>45942.920138888891</v>
      </c>
      <c r="E8764">
        <v>2.66</v>
      </c>
      <c r="F8764">
        <v>2.17</v>
      </c>
      <c r="G8764">
        <v>1.94</v>
      </c>
      <c r="I8764">
        <v>8.43</v>
      </c>
      <c r="J8764">
        <v>8.09</v>
      </c>
      <c r="L8764"/>
      <c r="M8764">
        <v>203.66000399999999</v>
      </c>
      <c r="N8764">
        <v>209.520004</v>
      </c>
      <c r="O8764"/>
      <c r="P8764"/>
      <c r="Q8764">
        <v>8.3800000000000008</v>
      </c>
      <c r="R8764"/>
      <c r="S8764"/>
      <c r="W8764" s="7">
        <v>1.601</v>
      </c>
      <c r="Y8764"/>
    </row>
    <row r="8765" spans="2:25" x14ac:dyDescent="0.45">
      <c r="B8765" s="4">
        <v>45942</v>
      </c>
      <c r="C8765" s="2">
        <v>0.92361111111111116</v>
      </c>
      <c r="D8765" s="1">
        <f t="shared" si="136"/>
        <v>45942.923611111109</v>
      </c>
      <c r="E8765">
        <v>2.66</v>
      </c>
      <c r="F8765">
        <v>2.17</v>
      </c>
      <c r="G8765"/>
      <c r="H8765"/>
      <c r="I8765">
        <v>8.41</v>
      </c>
      <c r="J8765">
        <v>8.08</v>
      </c>
      <c r="L8765">
        <v>7.96</v>
      </c>
      <c r="M8765">
        <v>203.66000399999999</v>
      </c>
      <c r="N8765">
        <v>209.279999</v>
      </c>
      <c r="O8765"/>
      <c r="P8765">
        <v>210.5</v>
      </c>
      <c r="Q8765">
        <v>8.3800000000000008</v>
      </c>
      <c r="R8765"/>
      <c r="S8765">
        <v>6.96</v>
      </c>
      <c r="W8765" s="7">
        <v>1.603</v>
      </c>
      <c r="Y8765">
        <v>1.5740000000000001</v>
      </c>
    </row>
    <row r="8766" spans="2:25" x14ac:dyDescent="0.45">
      <c r="B8766" s="4">
        <v>45942</v>
      </c>
      <c r="C8766" s="2">
        <v>0.92708333333333337</v>
      </c>
      <c r="D8766" s="1">
        <f t="shared" si="136"/>
        <v>45942.927083333336</v>
      </c>
      <c r="E8766">
        <v>2.66</v>
      </c>
      <c r="F8766">
        <v>2.17</v>
      </c>
      <c r="G8766"/>
      <c r="H8766">
        <v>1.51</v>
      </c>
      <c r="I8766">
        <v>8.42</v>
      </c>
      <c r="J8766">
        <v>8.08</v>
      </c>
      <c r="L8766">
        <v>7.96</v>
      </c>
      <c r="M8766">
        <v>203.91000399999999</v>
      </c>
      <c r="N8766">
        <v>209.520004</v>
      </c>
      <c r="O8766"/>
      <c r="P8766">
        <v>209.279999</v>
      </c>
      <c r="Q8766">
        <v>8.4</v>
      </c>
      <c r="R8766"/>
      <c r="S8766">
        <v>6.93</v>
      </c>
      <c r="W8766" s="7">
        <v>1.6080000000000001</v>
      </c>
      <c r="Y8766">
        <v>1.577</v>
      </c>
    </row>
    <row r="8767" spans="2:25" x14ac:dyDescent="0.45">
      <c r="B8767" s="4">
        <v>45942</v>
      </c>
      <c r="C8767" s="2">
        <v>0.93055555555555558</v>
      </c>
      <c r="D8767" s="1">
        <f t="shared" si="136"/>
        <v>45942.930555555555</v>
      </c>
      <c r="E8767">
        <v>2.66</v>
      </c>
      <c r="F8767">
        <v>2.17</v>
      </c>
      <c r="G8767"/>
      <c r="H8767">
        <v>1.51</v>
      </c>
      <c r="I8767">
        <v>8.41</v>
      </c>
      <c r="J8767">
        <v>8.08</v>
      </c>
      <c r="L8767">
        <v>7.96</v>
      </c>
      <c r="M8767">
        <v>203.16999799999999</v>
      </c>
      <c r="N8767">
        <v>209.279999</v>
      </c>
      <c r="O8767"/>
      <c r="P8767">
        <v>210.009995</v>
      </c>
      <c r="Q8767">
        <v>8.3800000000000008</v>
      </c>
      <c r="R8767"/>
      <c r="S8767">
        <v>6.91</v>
      </c>
      <c r="W8767" s="7">
        <v>1.6060000000000001</v>
      </c>
      <c r="Y8767">
        <v>1.58</v>
      </c>
    </row>
    <row r="8768" spans="2:25" x14ac:dyDescent="0.45">
      <c r="B8768" s="4">
        <v>45942</v>
      </c>
      <c r="C8768" s="2">
        <v>0.93402777777777779</v>
      </c>
      <c r="D8768" s="1">
        <f t="shared" si="136"/>
        <v>45942.934027777781</v>
      </c>
      <c r="E8768">
        <v>2.66</v>
      </c>
      <c r="F8768">
        <v>2.17</v>
      </c>
      <c r="G8768"/>
      <c r="H8768">
        <v>1.51</v>
      </c>
      <c r="I8768">
        <v>8.4</v>
      </c>
      <c r="J8768">
        <v>8.08</v>
      </c>
      <c r="L8768">
        <v>7.96</v>
      </c>
      <c r="M8768">
        <v>203.66000399999999</v>
      </c>
      <c r="N8768">
        <v>209.03999300000001</v>
      </c>
      <c r="O8768"/>
      <c r="P8768">
        <v>210.009995</v>
      </c>
      <c r="Q8768">
        <v>8.36</v>
      </c>
      <c r="R8768"/>
      <c r="S8768">
        <v>6.91</v>
      </c>
      <c r="W8768" s="7">
        <v>1.599</v>
      </c>
      <c r="Y8768">
        <v>1.575</v>
      </c>
    </row>
    <row r="8769" spans="2:25" x14ac:dyDescent="0.45">
      <c r="B8769" s="4">
        <v>45942</v>
      </c>
      <c r="C8769" s="2">
        <v>0.9375</v>
      </c>
      <c r="D8769" s="1">
        <f t="shared" si="136"/>
        <v>45942.9375</v>
      </c>
      <c r="E8769">
        <v>2.65</v>
      </c>
      <c r="F8769">
        <v>2.1800000000000002</v>
      </c>
      <c r="G8769"/>
      <c r="H8769">
        <v>1.51</v>
      </c>
      <c r="I8769">
        <v>8.39</v>
      </c>
      <c r="J8769">
        <v>8.08</v>
      </c>
      <c r="L8769">
        <v>7.96</v>
      </c>
      <c r="M8769">
        <v>203.41999799999999</v>
      </c>
      <c r="N8769">
        <v>209.03999300000001</v>
      </c>
      <c r="O8769"/>
      <c r="P8769">
        <v>210.009995</v>
      </c>
      <c r="Q8769">
        <v>8.4</v>
      </c>
      <c r="R8769"/>
      <c r="S8769">
        <v>6.91</v>
      </c>
      <c r="W8769" s="7">
        <v>1.593</v>
      </c>
      <c r="Y8769">
        <v>1.5720000000000001</v>
      </c>
    </row>
    <row r="8770" spans="2:25" x14ac:dyDescent="0.45">
      <c r="B8770" s="4">
        <v>45942</v>
      </c>
      <c r="C8770" s="2">
        <v>0.94097222222222221</v>
      </c>
      <c r="D8770" s="1">
        <f t="shared" si="136"/>
        <v>45942.940972222219</v>
      </c>
      <c r="E8770">
        <v>2.65</v>
      </c>
      <c r="F8770">
        <v>2.1800000000000002</v>
      </c>
      <c r="H8770">
        <v>1.52</v>
      </c>
      <c r="I8770">
        <v>8.39</v>
      </c>
      <c r="J8770">
        <v>8.07</v>
      </c>
      <c r="L8770"/>
      <c r="M8770">
        <v>203.41999799999999</v>
      </c>
      <c r="N8770">
        <v>209.03999300000001</v>
      </c>
      <c r="O8770"/>
      <c r="P8770"/>
      <c r="Q8770">
        <v>8.4</v>
      </c>
      <c r="R8770"/>
      <c r="S8770"/>
      <c r="W8770" s="7">
        <v>1.6</v>
      </c>
      <c r="Y8770"/>
    </row>
    <row r="8771" spans="2:25" x14ac:dyDescent="0.45">
      <c r="B8771" s="4">
        <v>45942</v>
      </c>
      <c r="C8771" s="2">
        <v>0.94444444444444442</v>
      </c>
      <c r="D8771" s="1">
        <f t="shared" si="136"/>
        <v>45942.944444444445</v>
      </c>
      <c r="E8771">
        <v>2.66</v>
      </c>
      <c r="F8771">
        <v>2.1800000000000002</v>
      </c>
      <c r="G8771">
        <v>1.94</v>
      </c>
      <c r="H8771"/>
      <c r="I8771">
        <v>8.3800000000000008</v>
      </c>
      <c r="J8771">
        <v>8.07</v>
      </c>
      <c r="K8771" s="7">
        <v>8.0500000000000007</v>
      </c>
      <c r="L8771"/>
      <c r="M8771">
        <v>203.16999799999999</v>
      </c>
      <c r="N8771">
        <v>208.78999300000001</v>
      </c>
      <c r="O8771">
        <v>212.449997</v>
      </c>
      <c r="P8771"/>
      <c r="Q8771">
        <v>8.36</v>
      </c>
      <c r="R8771">
        <v>7.14</v>
      </c>
      <c r="S8771"/>
      <c r="W8771" s="7">
        <v>1.6020000000000001</v>
      </c>
      <c r="X8771" s="7">
        <v>1.617</v>
      </c>
      <c r="Y8771"/>
    </row>
    <row r="8772" spans="2:25" x14ac:dyDescent="0.45">
      <c r="B8772" s="4">
        <v>45942</v>
      </c>
      <c r="C8772" s="2">
        <v>0.94791666666666663</v>
      </c>
      <c r="D8772" s="1">
        <f t="shared" ref="D8772:D8835" si="137">B8772+C8772</f>
        <v>45942.947916666664</v>
      </c>
      <c r="E8772">
        <v>2.66</v>
      </c>
      <c r="F8772">
        <v>2.1800000000000002</v>
      </c>
      <c r="G8772">
        <v>1.95</v>
      </c>
      <c r="H8772"/>
      <c r="I8772">
        <v>8.3699999999999992</v>
      </c>
      <c r="J8772">
        <v>8.06</v>
      </c>
      <c r="K8772" s="7">
        <v>8.06</v>
      </c>
      <c r="L8772"/>
      <c r="M8772">
        <v>203.41999799999999</v>
      </c>
      <c r="N8772">
        <v>208.78999300000001</v>
      </c>
      <c r="O8772">
        <v>212.449997</v>
      </c>
      <c r="P8772"/>
      <c r="Q8772">
        <v>8.39</v>
      </c>
      <c r="R8772">
        <v>7.16</v>
      </c>
      <c r="S8772"/>
      <c r="W8772" s="7">
        <v>1.601</v>
      </c>
      <c r="X8772" s="7">
        <v>1.61</v>
      </c>
      <c r="Y8772"/>
    </row>
    <row r="8773" spans="2:25" x14ac:dyDescent="0.45">
      <c r="B8773" s="4">
        <v>45942</v>
      </c>
      <c r="C8773" s="2">
        <v>0.95138888888888884</v>
      </c>
      <c r="D8773" s="1">
        <f t="shared" si="137"/>
        <v>45942.951388888891</v>
      </c>
      <c r="E8773">
        <v>2.65</v>
      </c>
      <c r="F8773">
        <v>2.1800000000000002</v>
      </c>
      <c r="G8773">
        <v>1.95</v>
      </c>
      <c r="H8773"/>
      <c r="I8773">
        <v>8.3699999999999992</v>
      </c>
      <c r="J8773">
        <v>8.07</v>
      </c>
      <c r="K8773" s="7">
        <v>8.06</v>
      </c>
      <c r="L8773"/>
      <c r="M8773">
        <v>203.41999799999999</v>
      </c>
      <c r="N8773">
        <v>208.550003</v>
      </c>
      <c r="O8773">
        <v>212.21000699999999</v>
      </c>
      <c r="P8773"/>
      <c r="Q8773">
        <v>8.3699999999999992</v>
      </c>
      <c r="R8773">
        <v>7.11</v>
      </c>
      <c r="S8773"/>
      <c r="W8773" s="7">
        <v>1.6020000000000001</v>
      </c>
      <c r="X8773" s="7">
        <v>1.6140000000000001</v>
      </c>
      <c r="Y8773"/>
    </row>
    <row r="8774" spans="2:25" x14ac:dyDescent="0.45">
      <c r="B8774" s="4">
        <v>45942</v>
      </c>
      <c r="C8774" s="2">
        <v>0.95486111111111116</v>
      </c>
      <c r="D8774" s="1">
        <f t="shared" si="137"/>
        <v>45942.954861111109</v>
      </c>
      <c r="E8774">
        <v>2.64</v>
      </c>
      <c r="F8774">
        <v>2.1800000000000002</v>
      </c>
      <c r="G8774">
        <v>1.95</v>
      </c>
      <c r="H8774"/>
      <c r="I8774">
        <v>8.36</v>
      </c>
      <c r="J8774">
        <v>8.07</v>
      </c>
      <c r="K8774" s="7">
        <v>8.06</v>
      </c>
      <c r="L8774"/>
      <c r="M8774">
        <v>203.16999799999999</v>
      </c>
      <c r="N8774">
        <v>208.550003</v>
      </c>
      <c r="O8774">
        <v>212.449997</v>
      </c>
      <c r="P8774"/>
      <c r="Q8774">
        <v>8.34</v>
      </c>
      <c r="R8774">
        <v>7.12</v>
      </c>
      <c r="S8774"/>
      <c r="W8774" s="7">
        <v>1.597</v>
      </c>
      <c r="X8774" s="7">
        <v>1.6080000000000001</v>
      </c>
      <c r="Y8774"/>
    </row>
    <row r="8775" spans="2:25" x14ac:dyDescent="0.45">
      <c r="B8775" s="4">
        <v>45942</v>
      </c>
      <c r="C8775" s="2">
        <v>0.95833333333333337</v>
      </c>
      <c r="D8775" s="1">
        <f t="shared" si="137"/>
        <v>45942.958333333336</v>
      </c>
      <c r="E8775">
        <v>2.65</v>
      </c>
      <c r="F8775">
        <v>2.1800000000000002</v>
      </c>
      <c r="G8775">
        <v>1.95</v>
      </c>
      <c r="H8775"/>
      <c r="I8775">
        <v>8.35</v>
      </c>
      <c r="J8775">
        <v>8.07</v>
      </c>
      <c r="K8775" s="7">
        <v>8.06</v>
      </c>
      <c r="L8775"/>
      <c r="M8775">
        <v>203.41999799999999</v>
      </c>
      <c r="N8775">
        <v>208.550003</v>
      </c>
      <c r="O8775">
        <v>211.970001</v>
      </c>
      <c r="P8775"/>
      <c r="Q8775">
        <v>8.33</v>
      </c>
      <c r="R8775">
        <v>7.09</v>
      </c>
      <c r="S8775"/>
      <c r="W8775" s="7">
        <v>1.5960000000000001</v>
      </c>
      <c r="X8775" s="7">
        <v>1.6060000000000001</v>
      </c>
      <c r="Y8775"/>
    </row>
    <row r="8776" spans="2:25" x14ac:dyDescent="0.45">
      <c r="B8776" s="4">
        <v>45942</v>
      </c>
      <c r="C8776" s="2">
        <v>0.96180555555555558</v>
      </c>
      <c r="D8776" s="1">
        <f t="shared" si="137"/>
        <v>45942.961805555555</v>
      </c>
      <c r="E8776">
        <v>2.64</v>
      </c>
      <c r="F8776">
        <v>2.1800000000000002</v>
      </c>
      <c r="G8776">
        <v>1.95</v>
      </c>
      <c r="H8776"/>
      <c r="I8776">
        <v>8.35</v>
      </c>
      <c r="J8776">
        <v>8.07</v>
      </c>
      <c r="K8776" s="7">
        <v>8.06</v>
      </c>
      <c r="L8776"/>
      <c r="M8776">
        <v>203.41999799999999</v>
      </c>
      <c r="N8776">
        <v>208.78999300000001</v>
      </c>
      <c r="O8776">
        <v>211.970001</v>
      </c>
      <c r="P8776"/>
      <c r="Q8776">
        <v>8.3800000000000008</v>
      </c>
      <c r="R8776"/>
      <c r="S8776"/>
      <c r="W8776" s="7">
        <v>1.5980000000000001</v>
      </c>
      <c r="Y8776"/>
    </row>
    <row r="8777" spans="2:25" x14ac:dyDescent="0.45">
      <c r="B8777" s="4">
        <v>45942</v>
      </c>
      <c r="C8777" s="2">
        <v>0.96527777777777779</v>
      </c>
      <c r="D8777" s="1">
        <f t="shared" si="137"/>
        <v>45942.965277777781</v>
      </c>
      <c r="E8777">
        <v>2.66</v>
      </c>
      <c r="F8777">
        <v>2.1800000000000002</v>
      </c>
      <c r="G8777"/>
      <c r="H8777"/>
      <c r="I8777">
        <v>8.34</v>
      </c>
      <c r="J8777">
        <v>8.07</v>
      </c>
      <c r="L8777">
        <v>7.96</v>
      </c>
      <c r="M8777">
        <v>203.41999799999999</v>
      </c>
      <c r="N8777">
        <v>209.03999300000001</v>
      </c>
      <c r="O8777"/>
      <c r="P8777">
        <v>210.5</v>
      </c>
      <c r="Q8777">
        <v>8.36</v>
      </c>
      <c r="R8777"/>
      <c r="S8777">
        <v>6.93</v>
      </c>
      <c r="W8777" s="7">
        <v>1.593</v>
      </c>
      <c r="Y8777">
        <v>1.577</v>
      </c>
    </row>
    <row r="8778" spans="2:25" x14ac:dyDescent="0.45">
      <c r="B8778" s="4">
        <v>45942</v>
      </c>
      <c r="C8778" s="2">
        <v>0.96875</v>
      </c>
      <c r="D8778" s="1">
        <f t="shared" si="137"/>
        <v>45942.96875</v>
      </c>
      <c r="E8778">
        <v>2.65</v>
      </c>
      <c r="F8778">
        <v>2.1800000000000002</v>
      </c>
      <c r="G8778"/>
      <c r="H8778"/>
      <c r="I8778">
        <v>8.32</v>
      </c>
      <c r="J8778">
        <v>8.07</v>
      </c>
      <c r="L8778">
        <v>7.96</v>
      </c>
      <c r="M8778">
        <v>203.41999799999999</v>
      </c>
      <c r="N8778">
        <v>208.78999300000001</v>
      </c>
      <c r="O8778"/>
      <c r="P8778">
        <v>210.009995</v>
      </c>
      <c r="Q8778">
        <v>8.36</v>
      </c>
      <c r="R8778"/>
      <c r="S8778">
        <v>6.88</v>
      </c>
      <c r="W8778" s="7">
        <v>1.603</v>
      </c>
      <c r="Y8778">
        <v>1.573</v>
      </c>
    </row>
    <row r="8779" spans="2:25" x14ac:dyDescent="0.45">
      <c r="B8779" s="4">
        <v>45942</v>
      </c>
      <c r="C8779" s="2">
        <v>0.97222222222222221</v>
      </c>
      <c r="D8779" s="1">
        <f t="shared" si="137"/>
        <v>45942.972222222219</v>
      </c>
      <c r="E8779">
        <v>2.65</v>
      </c>
      <c r="F8779">
        <v>2.1800000000000002</v>
      </c>
      <c r="G8779"/>
      <c r="H8779">
        <v>1.49</v>
      </c>
      <c r="I8779">
        <v>8.33</v>
      </c>
      <c r="J8779">
        <v>8.07</v>
      </c>
      <c r="L8779">
        <v>7.95</v>
      </c>
      <c r="M8779">
        <v>203.41999799999999</v>
      </c>
      <c r="N8779">
        <v>208.78999300000001</v>
      </c>
      <c r="O8779"/>
      <c r="P8779">
        <v>210.009995</v>
      </c>
      <c r="Q8779">
        <v>8.39</v>
      </c>
      <c r="R8779"/>
      <c r="S8779">
        <v>6.86</v>
      </c>
      <c r="W8779" s="7">
        <v>1.601</v>
      </c>
      <c r="Y8779">
        <v>1.5720000000000001</v>
      </c>
    </row>
    <row r="8780" spans="2:25" x14ac:dyDescent="0.45">
      <c r="B8780" s="4">
        <v>45942</v>
      </c>
      <c r="C8780" s="2">
        <v>0.97569444444444442</v>
      </c>
      <c r="D8780" s="1">
        <f t="shared" si="137"/>
        <v>45942.975694444445</v>
      </c>
      <c r="E8780">
        <v>2.64</v>
      </c>
      <c r="F8780">
        <v>2.1800000000000002</v>
      </c>
      <c r="G8780"/>
      <c r="H8780">
        <v>1.49</v>
      </c>
      <c r="I8780">
        <v>8.31</v>
      </c>
      <c r="J8780">
        <v>8.06</v>
      </c>
      <c r="L8780">
        <v>7.96</v>
      </c>
      <c r="M8780">
        <v>203.41999799999999</v>
      </c>
      <c r="N8780">
        <v>209.03999300000001</v>
      </c>
      <c r="O8780"/>
      <c r="P8780">
        <v>210.259995</v>
      </c>
      <c r="Q8780">
        <v>8.32</v>
      </c>
      <c r="R8780"/>
      <c r="S8780">
        <v>6.83</v>
      </c>
      <c r="W8780" s="7">
        <v>1.597</v>
      </c>
      <c r="Y8780">
        <v>1.5740000000000001</v>
      </c>
    </row>
    <row r="8781" spans="2:25" x14ac:dyDescent="0.45">
      <c r="B8781" s="4">
        <v>45942</v>
      </c>
      <c r="C8781" s="2">
        <v>0.97916666666666663</v>
      </c>
      <c r="D8781" s="1">
        <f t="shared" si="137"/>
        <v>45942.979166666664</v>
      </c>
      <c r="E8781">
        <v>2.65</v>
      </c>
      <c r="F8781">
        <v>2.16</v>
      </c>
      <c r="G8781"/>
      <c r="H8781">
        <v>1.49</v>
      </c>
      <c r="I8781">
        <v>8.3000000000000007</v>
      </c>
      <c r="J8781">
        <v>8.07</v>
      </c>
      <c r="L8781">
        <v>7.96</v>
      </c>
      <c r="M8781">
        <v>203.41999799999999</v>
      </c>
      <c r="N8781">
        <v>208.78999300000001</v>
      </c>
      <c r="O8781"/>
      <c r="P8781">
        <v>210.259995</v>
      </c>
      <c r="Q8781">
        <v>8.35</v>
      </c>
      <c r="R8781"/>
      <c r="S8781">
        <v>6.85</v>
      </c>
      <c r="W8781" s="7">
        <v>1.591</v>
      </c>
      <c r="Y8781">
        <v>1.5780000000000001</v>
      </c>
    </row>
    <row r="8782" spans="2:25" x14ac:dyDescent="0.45">
      <c r="B8782" s="4">
        <v>45942</v>
      </c>
      <c r="C8782" s="2">
        <v>0.98263888888888884</v>
      </c>
      <c r="D8782" s="1">
        <f t="shared" si="137"/>
        <v>45942.982638888891</v>
      </c>
      <c r="E8782">
        <v>2.64</v>
      </c>
      <c r="F8782">
        <v>2.16</v>
      </c>
      <c r="H8782">
        <v>1.49</v>
      </c>
      <c r="I8782">
        <v>8.2899999999999991</v>
      </c>
      <c r="J8782">
        <v>8.07</v>
      </c>
      <c r="K8782" s="7">
        <v>7.96</v>
      </c>
      <c r="L8782">
        <v>7.96</v>
      </c>
      <c r="M8782">
        <v>203.66000399999999</v>
      </c>
      <c r="N8782">
        <v>209.03999300000001</v>
      </c>
      <c r="O8782"/>
      <c r="P8782"/>
      <c r="Q8782">
        <v>8.35</v>
      </c>
      <c r="R8782"/>
      <c r="S8782"/>
      <c r="W8782" s="7">
        <v>1.6060000000000001</v>
      </c>
      <c r="Y8782"/>
    </row>
    <row r="8783" spans="2:25" x14ac:dyDescent="0.45">
      <c r="B8783" s="4">
        <v>45942</v>
      </c>
      <c r="C8783" s="2">
        <v>0.98611111111111116</v>
      </c>
      <c r="D8783" s="1">
        <f t="shared" si="137"/>
        <v>45942.986111111109</v>
      </c>
      <c r="E8783">
        <v>2.64</v>
      </c>
      <c r="F8783">
        <v>2.17</v>
      </c>
      <c r="G8783"/>
      <c r="H8783"/>
      <c r="I8783">
        <v>8.2799999999999994</v>
      </c>
      <c r="J8783">
        <v>8.06</v>
      </c>
      <c r="K8783" s="7">
        <v>8.0500000000000007</v>
      </c>
      <c r="L8783"/>
      <c r="M8783">
        <v>203.41999799999999</v>
      </c>
      <c r="N8783">
        <v>208.78999300000001</v>
      </c>
      <c r="O8783">
        <v>212.449997</v>
      </c>
      <c r="P8783"/>
      <c r="Q8783">
        <v>8.36</v>
      </c>
      <c r="R8783">
        <v>7.11</v>
      </c>
      <c r="S8783"/>
      <c r="W8783" s="7">
        <v>1.6060000000000001</v>
      </c>
      <c r="X8783" s="7">
        <v>1.611</v>
      </c>
      <c r="Y8783"/>
    </row>
    <row r="8784" spans="2:25" x14ac:dyDescent="0.45">
      <c r="B8784" s="4">
        <v>45942</v>
      </c>
      <c r="C8784" s="2">
        <v>0.98958333333333337</v>
      </c>
      <c r="D8784" s="1">
        <f t="shared" si="137"/>
        <v>45942.989583333336</v>
      </c>
      <c r="E8784">
        <v>2.65</v>
      </c>
      <c r="F8784">
        <v>2.17</v>
      </c>
      <c r="G8784">
        <v>1.93</v>
      </c>
      <c r="H8784"/>
      <c r="I8784">
        <v>8.2799999999999994</v>
      </c>
      <c r="J8784">
        <v>8.06</v>
      </c>
      <c r="K8784" s="7">
        <v>8.0500000000000007</v>
      </c>
      <c r="L8784"/>
      <c r="M8784">
        <v>203.66000399999999</v>
      </c>
      <c r="N8784">
        <v>208.78999300000001</v>
      </c>
      <c r="O8784">
        <v>212.699997</v>
      </c>
      <c r="P8784"/>
      <c r="Q8784">
        <v>8.36</v>
      </c>
      <c r="R8784">
        <v>7.17</v>
      </c>
      <c r="S8784"/>
      <c r="W8784" s="7">
        <v>1.607</v>
      </c>
      <c r="X8784" s="7">
        <v>1.613</v>
      </c>
      <c r="Y8784"/>
    </row>
    <row r="8785" spans="1:25" x14ac:dyDescent="0.45">
      <c r="B8785" s="4">
        <v>45942</v>
      </c>
      <c r="C8785" s="2">
        <v>0.99305555555555558</v>
      </c>
      <c r="D8785" s="1">
        <f t="shared" si="137"/>
        <v>45942.993055555555</v>
      </c>
      <c r="E8785">
        <v>2.64</v>
      </c>
      <c r="F8785">
        <v>2.17</v>
      </c>
      <c r="G8785">
        <v>1.93</v>
      </c>
      <c r="H8785"/>
      <c r="I8785">
        <v>8.27</v>
      </c>
      <c r="J8785">
        <v>8.06</v>
      </c>
      <c r="K8785" s="7">
        <v>8.0500000000000007</v>
      </c>
      <c r="L8785"/>
      <c r="M8785">
        <v>203.41999799999999</v>
      </c>
      <c r="N8785">
        <v>209.03999300000001</v>
      </c>
      <c r="O8785">
        <v>212.449997</v>
      </c>
      <c r="P8785"/>
      <c r="Q8785">
        <v>8.3800000000000008</v>
      </c>
      <c r="R8785">
        <v>7.13</v>
      </c>
      <c r="S8785"/>
      <c r="W8785" s="7">
        <v>1.595</v>
      </c>
      <c r="X8785" s="7">
        <v>1.611</v>
      </c>
      <c r="Y8785"/>
    </row>
    <row r="8786" spans="1:25" x14ac:dyDescent="0.45">
      <c r="B8786" s="4">
        <v>45942</v>
      </c>
      <c r="C8786" s="2">
        <v>0.99652777777777779</v>
      </c>
      <c r="D8786" s="1">
        <f t="shared" si="137"/>
        <v>45942.996527777781</v>
      </c>
      <c r="E8786">
        <v>2.63</v>
      </c>
      <c r="F8786">
        <v>2.17</v>
      </c>
      <c r="G8786">
        <v>1.94</v>
      </c>
      <c r="H8786"/>
      <c r="I8786">
        <v>8.25</v>
      </c>
      <c r="J8786">
        <v>8.06</v>
      </c>
      <c r="K8786" s="7">
        <v>8.0500000000000007</v>
      </c>
      <c r="L8786"/>
      <c r="M8786">
        <v>203.41999799999999</v>
      </c>
      <c r="N8786">
        <v>209.03999300000001</v>
      </c>
      <c r="O8786">
        <v>212.21000699999999</v>
      </c>
      <c r="P8786"/>
      <c r="Q8786">
        <v>8.3800000000000008</v>
      </c>
      <c r="R8786">
        <v>7.12</v>
      </c>
      <c r="S8786"/>
      <c r="W8786" s="7">
        <v>1.6</v>
      </c>
      <c r="X8786" s="7">
        <v>1.6120000000000001</v>
      </c>
      <c r="Y8786"/>
    </row>
    <row r="8787" spans="1:25" x14ac:dyDescent="0.45">
      <c r="A8787">
        <v>32</v>
      </c>
      <c r="B8787" s="4">
        <v>45943</v>
      </c>
      <c r="C8787" s="2">
        <v>0</v>
      </c>
      <c r="D8787" s="1">
        <f t="shared" si="137"/>
        <v>45943</v>
      </c>
      <c r="E8787">
        <v>2.63</v>
      </c>
      <c r="F8787">
        <v>2.17</v>
      </c>
      <c r="G8787">
        <v>1.94</v>
      </c>
      <c r="H8787"/>
      <c r="I8787">
        <v>8.24</v>
      </c>
      <c r="J8787">
        <v>8.06</v>
      </c>
      <c r="K8787" s="7">
        <v>8.0500000000000007</v>
      </c>
      <c r="L8787"/>
      <c r="M8787">
        <v>203.91000399999999</v>
      </c>
      <c r="N8787">
        <v>208.78999300000001</v>
      </c>
      <c r="O8787">
        <v>212.21000699999999</v>
      </c>
      <c r="P8787"/>
      <c r="Q8787">
        <v>8.41</v>
      </c>
      <c r="R8787">
        <v>7.11</v>
      </c>
      <c r="S8787"/>
      <c r="W8787" s="7">
        <v>1.6</v>
      </c>
      <c r="X8787" s="7">
        <v>1.609</v>
      </c>
      <c r="Y8787"/>
    </row>
    <row r="8788" spans="1:25" x14ac:dyDescent="0.45">
      <c r="B8788" s="4">
        <v>45943</v>
      </c>
      <c r="C8788" s="2">
        <v>3.472222222222222E-3</v>
      </c>
      <c r="D8788" s="1">
        <f t="shared" si="137"/>
        <v>45943.003472222219</v>
      </c>
      <c r="E8788">
        <v>2.63</v>
      </c>
      <c r="F8788">
        <v>2.17</v>
      </c>
      <c r="G8788">
        <v>1.94</v>
      </c>
      <c r="H8788"/>
      <c r="I8788">
        <v>8.23</v>
      </c>
      <c r="J8788">
        <v>8.06</v>
      </c>
      <c r="K8788" s="7">
        <v>8.0500000000000007</v>
      </c>
      <c r="L8788"/>
      <c r="M8788">
        <v>203.91000399999999</v>
      </c>
      <c r="N8788">
        <v>209.03999300000001</v>
      </c>
      <c r="O8788">
        <v>212.449997</v>
      </c>
      <c r="P8788"/>
      <c r="Q8788">
        <v>8.36</v>
      </c>
      <c r="R8788">
        <v>7.12</v>
      </c>
      <c r="S8788"/>
      <c r="W8788" s="7">
        <v>1.6040000000000001</v>
      </c>
      <c r="X8788" s="7">
        <v>1.611</v>
      </c>
      <c r="Y8788"/>
    </row>
    <row r="8789" spans="1:25" x14ac:dyDescent="0.45">
      <c r="B8789" s="4">
        <v>45943</v>
      </c>
      <c r="C8789" s="2">
        <v>6.9444444444444441E-3</v>
      </c>
      <c r="D8789" s="1">
        <f t="shared" si="137"/>
        <v>45943.006944444445</v>
      </c>
      <c r="E8789">
        <v>2.63</v>
      </c>
      <c r="F8789">
        <v>2.17</v>
      </c>
      <c r="G8789"/>
      <c r="H8789"/>
      <c r="I8789">
        <v>8.2200000000000006</v>
      </c>
      <c r="J8789">
        <v>8.0500000000000007</v>
      </c>
      <c r="L8789">
        <v>7.96</v>
      </c>
      <c r="M8789">
        <v>203.91000399999999</v>
      </c>
      <c r="N8789">
        <v>209.03999300000001</v>
      </c>
      <c r="O8789"/>
      <c r="P8789"/>
      <c r="Q8789">
        <v>8.3800000000000008</v>
      </c>
      <c r="R8789"/>
      <c r="S8789"/>
      <c r="W8789" s="7">
        <v>1.6020000000000001</v>
      </c>
      <c r="Y8789"/>
    </row>
    <row r="8790" spans="1:25" x14ac:dyDescent="0.45">
      <c r="B8790" s="4">
        <v>45943</v>
      </c>
      <c r="C8790" s="2">
        <v>1.0416666666666666E-2</v>
      </c>
      <c r="D8790" s="1">
        <f t="shared" si="137"/>
        <v>45943.010416666664</v>
      </c>
      <c r="E8790">
        <v>2.63</v>
      </c>
      <c r="F8790">
        <v>2.17</v>
      </c>
      <c r="G8790"/>
      <c r="H8790">
        <v>1.5</v>
      </c>
      <c r="I8790">
        <v>8.2100000000000009</v>
      </c>
      <c r="J8790">
        <v>8.06</v>
      </c>
      <c r="L8790">
        <v>7.96</v>
      </c>
      <c r="M8790">
        <v>203.91000399999999</v>
      </c>
      <c r="N8790">
        <v>209.03999300000001</v>
      </c>
      <c r="O8790"/>
      <c r="P8790">
        <v>210.740005</v>
      </c>
      <c r="Q8790">
        <v>8.3800000000000008</v>
      </c>
      <c r="R8790"/>
      <c r="S8790">
        <v>6.89</v>
      </c>
      <c r="W8790" s="7">
        <v>1.6020000000000001</v>
      </c>
      <c r="Y8790">
        <v>1.58</v>
      </c>
    </row>
    <row r="8791" spans="1:25" x14ac:dyDescent="0.45">
      <c r="B8791" s="4">
        <v>45943</v>
      </c>
      <c r="C8791" s="2">
        <v>1.3888888888888888E-2</v>
      </c>
      <c r="D8791" s="1">
        <f t="shared" si="137"/>
        <v>45943.013888888891</v>
      </c>
      <c r="E8791">
        <v>2.62</v>
      </c>
      <c r="F8791">
        <v>2.17</v>
      </c>
      <c r="G8791"/>
      <c r="H8791">
        <v>1.5</v>
      </c>
      <c r="I8791">
        <v>8.1999999999999993</v>
      </c>
      <c r="J8791">
        <v>8.0500000000000007</v>
      </c>
      <c r="L8791">
        <v>7.96</v>
      </c>
      <c r="M8791">
        <v>203.66000399999999</v>
      </c>
      <c r="N8791">
        <v>208.78999300000001</v>
      </c>
      <c r="O8791"/>
      <c r="P8791">
        <v>210.009995</v>
      </c>
      <c r="Q8791">
        <v>8.39</v>
      </c>
      <c r="R8791"/>
      <c r="S8791">
        <v>6.92</v>
      </c>
      <c r="W8791" s="7">
        <v>1.601</v>
      </c>
      <c r="Y8791">
        <v>1.577</v>
      </c>
    </row>
    <row r="8792" spans="1:25" x14ac:dyDescent="0.45">
      <c r="B8792" s="4">
        <v>45943</v>
      </c>
      <c r="C8792" s="2">
        <v>1.7361111111111112E-2</v>
      </c>
      <c r="D8792" s="1">
        <f t="shared" si="137"/>
        <v>45943.017361111109</v>
      </c>
      <c r="E8792">
        <v>2.6</v>
      </c>
      <c r="F8792">
        <v>2.16</v>
      </c>
      <c r="G8792"/>
      <c r="H8792">
        <v>1.5</v>
      </c>
      <c r="I8792">
        <v>8.19</v>
      </c>
      <c r="J8792">
        <v>8.0500000000000007</v>
      </c>
      <c r="L8792">
        <v>7.96</v>
      </c>
      <c r="M8792">
        <v>203.91000399999999</v>
      </c>
      <c r="N8792">
        <v>208.550003</v>
      </c>
      <c r="O8792"/>
      <c r="P8792">
        <v>210.009995</v>
      </c>
      <c r="Q8792">
        <v>8.41</v>
      </c>
      <c r="R8792"/>
      <c r="S8792">
        <v>6.91</v>
      </c>
      <c r="W8792" s="7">
        <v>1.601</v>
      </c>
      <c r="Y8792">
        <v>1.573</v>
      </c>
    </row>
    <row r="8793" spans="1:25" x14ac:dyDescent="0.45">
      <c r="B8793" s="4">
        <v>45943</v>
      </c>
      <c r="C8793" s="2">
        <v>2.0833333333333332E-2</v>
      </c>
      <c r="D8793" s="1">
        <f t="shared" si="137"/>
        <v>45943.020833333336</v>
      </c>
      <c r="E8793">
        <v>2.6</v>
      </c>
      <c r="F8793">
        <v>2.16</v>
      </c>
      <c r="G8793"/>
      <c r="H8793">
        <v>1.49</v>
      </c>
      <c r="I8793">
        <v>8.18</v>
      </c>
      <c r="J8793">
        <v>8.0500000000000007</v>
      </c>
      <c r="L8793">
        <v>7.96</v>
      </c>
      <c r="M8793">
        <v>203.66000399999999</v>
      </c>
      <c r="N8793">
        <v>208.78999300000001</v>
      </c>
      <c r="O8793"/>
      <c r="P8793">
        <v>210.009995</v>
      </c>
      <c r="Q8793">
        <v>8.42</v>
      </c>
      <c r="R8793"/>
      <c r="S8793">
        <v>6.89</v>
      </c>
      <c r="W8793" s="7">
        <v>1.5940000000000001</v>
      </c>
      <c r="Y8793">
        <v>1.5760000000000001</v>
      </c>
    </row>
    <row r="8794" spans="1:25" x14ac:dyDescent="0.45">
      <c r="B8794" s="4">
        <v>45943</v>
      </c>
      <c r="C8794" s="2">
        <v>2.4305555555555556E-2</v>
      </c>
      <c r="D8794" s="1">
        <f t="shared" si="137"/>
        <v>45943.024305555555</v>
      </c>
      <c r="E8794">
        <v>2.6</v>
      </c>
      <c r="F8794">
        <v>2.16</v>
      </c>
      <c r="G8794"/>
      <c r="H8794">
        <v>1.5</v>
      </c>
      <c r="I8794">
        <v>8.17</v>
      </c>
      <c r="J8794">
        <v>8.0500000000000007</v>
      </c>
      <c r="L8794">
        <v>7.96</v>
      </c>
      <c r="M8794">
        <v>203.66000399999999</v>
      </c>
      <c r="N8794">
        <v>209.03999300000001</v>
      </c>
      <c r="O8794"/>
      <c r="P8794">
        <v>210.009995</v>
      </c>
      <c r="Q8794">
        <v>8.43</v>
      </c>
      <c r="R8794"/>
      <c r="S8794">
        <v>6.89</v>
      </c>
      <c r="W8794" s="7">
        <v>1.6</v>
      </c>
      <c r="Y8794">
        <v>1.5820000000000001</v>
      </c>
    </row>
    <row r="8795" spans="1:25" x14ac:dyDescent="0.45">
      <c r="B8795" s="4">
        <v>45943</v>
      </c>
      <c r="C8795" s="2">
        <v>2.7777777777777776E-2</v>
      </c>
      <c r="D8795" s="1">
        <f t="shared" si="137"/>
        <v>45943.027777777781</v>
      </c>
      <c r="E8795">
        <v>2.61</v>
      </c>
      <c r="F8795">
        <v>2.16</v>
      </c>
      <c r="G8795">
        <v>1.93</v>
      </c>
      <c r="H8795"/>
      <c r="I8795">
        <v>8.15</v>
      </c>
      <c r="J8795">
        <v>8.0500000000000007</v>
      </c>
      <c r="K8795" s="7">
        <v>8.0399999999999991</v>
      </c>
      <c r="L8795"/>
      <c r="M8795">
        <v>203.91000399999999</v>
      </c>
      <c r="N8795">
        <v>209.03999300000001</v>
      </c>
      <c r="O8795"/>
      <c r="P8795"/>
      <c r="Q8795">
        <v>8.44</v>
      </c>
      <c r="R8795"/>
      <c r="S8795"/>
      <c r="W8795" s="7">
        <v>1.593</v>
      </c>
      <c r="Y8795"/>
    </row>
    <row r="8796" spans="1:25" x14ac:dyDescent="0.45">
      <c r="B8796" s="4">
        <v>45943</v>
      </c>
      <c r="C8796" s="2">
        <v>3.125E-2</v>
      </c>
      <c r="D8796" s="1">
        <f t="shared" si="137"/>
        <v>45943.03125</v>
      </c>
      <c r="E8796">
        <v>2.6</v>
      </c>
      <c r="F8796">
        <v>2.16</v>
      </c>
      <c r="G8796">
        <v>1.93</v>
      </c>
      <c r="H8796"/>
      <c r="I8796">
        <v>8.15</v>
      </c>
      <c r="J8796">
        <v>8.0500000000000007</v>
      </c>
      <c r="K8796" s="7">
        <v>8.0399999999999991</v>
      </c>
      <c r="L8796"/>
      <c r="M8796">
        <v>203.91000399999999</v>
      </c>
      <c r="N8796">
        <v>209.279999</v>
      </c>
      <c r="O8796">
        <v>211.479996</v>
      </c>
      <c r="P8796"/>
      <c r="Q8796">
        <v>8.4499999999999993</v>
      </c>
      <c r="R8796">
        <v>7.14</v>
      </c>
      <c r="S8796"/>
      <c r="W8796" s="7">
        <v>1.599</v>
      </c>
      <c r="X8796" s="7">
        <v>1.61</v>
      </c>
      <c r="Y8796"/>
    </row>
    <row r="8797" spans="1:25" x14ac:dyDescent="0.45">
      <c r="B8797" s="4">
        <v>45943</v>
      </c>
      <c r="C8797" s="2">
        <v>3.4722222222222224E-2</v>
      </c>
      <c r="D8797" s="1">
        <f t="shared" si="137"/>
        <v>45943.034722222219</v>
      </c>
      <c r="E8797">
        <v>2.6</v>
      </c>
      <c r="F8797">
        <v>2.17</v>
      </c>
      <c r="G8797">
        <v>1.93</v>
      </c>
      <c r="H8797"/>
      <c r="I8797">
        <v>8.14</v>
      </c>
      <c r="J8797">
        <v>8.06</v>
      </c>
      <c r="K8797" s="7">
        <v>8.0399999999999991</v>
      </c>
      <c r="L8797"/>
      <c r="M8797">
        <v>204.14999399999999</v>
      </c>
      <c r="N8797">
        <v>209.520004</v>
      </c>
      <c r="O8797">
        <v>211.479996</v>
      </c>
      <c r="P8797"/>
      <c r="Q8797">
        <v>8.43</v>
      </c>
      <c r="R8797">
        <v>7.14</v>
      </c>
      <c r="S8797"/>
      <c r="W8797" s="7">
        <v>1.59</v>
      </c>
      <c r="X8797" s="7">
        <v>1.613</v>
      </c>
      <c r="Y8797"/>
    </row>
    <row r="8798" spans="1:25" x14ac:dyDescent="0.45">
      <c r="B8798" s="4">
        <v>45943</v>
      </c>
      <c r="C8798" s="2">
        <v>3.8194444444444448E-2</v>
      </c>
      <c r="D8798" s="1">
        <f t="shared" si="137"/>
        <v>45943.038194444445</v>
      </c>
      <c r="E8798">
        <v>2.58</v>
      </c>
      <c r="F8798">
        <v>2.17</v>
      </c>
      <c r="G8798">
        <v>1.93</v>
      </c>
      <c r="H8798"/>
      <c r="I8798">
        <v>8.1199999999999992</v>
      </c>
      <c r="J8798">
        <v>8.0500000000000007</v>
      </c>
      <c r="K8798" s="7">
        <v>8.0500000000000007</v>
      </c>
      <c r="L8798"/>
      <c r="M8798">
        <v>204.14999399999999</v>
      </c>
      <c r="N8798">
        <v>209.03999300000001</v>
      </c>
      <c r="O8798">
        <v>211.720001</v>
      </c>
      <c r="P8798"/>
      <c r="Q8798">
        <v>8.3699999999999992</v>
      </c>
      <c r="R8798">
        <v>7.17</v>
      </c>
      <c r="S8798"/>
      <c r="W8798" s="7">
        <v>1.603</v>
      </c>
      <c r="X8798" s="7">
        <v>1.613</v>
      </c>
      <c r="Y8798"/>
    </row>
    <row r="8799" spans="1:25" x14ac:dyDescent="0.45">
      <c r="B8799" s="4">
        <v>45943</v>
      </c>
      <c r="C8799" s="2">
        <v>4.1666666666666664E-2</v>
      </c>
      <c r="D8799" s="1">
        <f t="shared" si="137"/>
        <v>45943.041666666664</v>
      </c>
      <c r="E8799">
        <v>2.58</v>
      </c>
      <c r="F8799">
        <v>2.17</v>
      </c>
      <c r="G8799">
        <v>1.93</v>
      </c>
      <c r="H8799"/>
      <c r="I8799">
        <v>8.09</v>
      </c>
      <c r="J8799">
        <v>8.0500000000000007</v>
      </c>
      <c r="K8799" s="7">
        <v>8.0500000000000007</v>
      </c>
      <c r="L8799"/>
      <c r="M8799">
        <v>204.14999399999999</v>
      </c>
      <c r="N8799">
        <v>209.520004</v>
      </c>
      <c r="O8799">
        <v>211.720001</v>
      </c>
      <c r="P8799"/>
      <c r="Q8799">
        <v>8.4499999999999993</v>
      </c>
      <c r="R8799">
        <v>7.16</v>
      </c>
      <c r="S8799"/>
      <c r="W8799" s="7">
        <v>1.595</v>
      </c>
      <c r="X8799" s="7">
        <v>1.6160000000000001</v>
      </c>
      <c r="Y8799"/>
    </row>
    <row r="8800" spans="1:25" x14ac:dyDescent="0.45">
      <c r="B8800" s="4">
        <v>45943</v>
      </c>
      <c r="C8800" s="2">
        <v>4.5138888888888888E-2</v>
      </c>
      <c r="D8800" s="1">
        <f t="shared" si="137"/>
        <v>45943.045138888891</v>
      </c>
      <c r="E8800">
        <v>2.58</v>
      </c>
      <c r="F8800">
        <v>2.17</v>
      </c>
      <c r="G8800">
        <v>1.94</v>
      </c>
      <c r="H8800"/>
      <c r="I8800">
        <v>8.09</v>
      </c>
      <c r="J8800">
        <v>8.0500000000000007</v>
      </c>
      <c r="K8800" s="7">
        <v>8.0399999999999991</v>
      </c>
      <c r="L8800"/>
      <c r="M8800">
        <v>204.39999399999999</v>
      </c>
      <c r="N8800">
        <v>209.279999</v>
      </c>
      <c r="O8800">
        <v>211.970001</v>
      </c>
      <c r="P8800"/>
      <c r="Q8800">
        <v>8.42</v>
      </c>
      <c r="R8800">
        <v>7.13</v>
      </c>
      <c r="S8800"/>
      <c r="W8800" s="7">
        <v>1.591</v>
      </c>
      <c r="X8800" s="7">
        <v>1.611</v>
      </c>
      <c r="Y8800"/>
    </row>
    <row r="8801" spans="2:25" x14ac:dyDescent="0.45">
      <c r="B8801" s="4">
        <v>45943</v>
      </c>
      <c r="C8801" s="2">
        <v>4.8611111111111112E-2</v>
      </c>
      <c r="D8801" s="1">
        <f t="shared" si="137"/>
        <v>45943.048611111109</v>
      </c>
      <c r="E8801">
        <v>2.57</v>
      </c>
      <c r="F8801">
        <v>2.17</v>
      </c>
      <c r="G8801"/>
      <c r="H8801"/>
      <c r="I8801">
        <v>8.08</v>
      </c>
      <c r="J8801">
        <v>8.0500000000000007</v>
      </c>
      <c r="L8801">
        <v>7.96</v>
      </c>
      <c r="M8801">
        <v>204.88000500000001</v>
      </c>
      <c r="N8801">
        <v>209.279999</v>
      </c>
      <c r="O8801"/>
      <c r="P8801"/>
      <c r="Q8801">
        <v>8.43</v>
      </c>
      <c r="R8801"/>
      <c r="S8801"/>
      <c r="W8801" s="7">
        <v>1.605</v>
      </c>
      <c r="Y8801"/>
    </row>
    <row r="8802" spans="2:25" x14ac:dyDescent="0.45">
      <c r="B8802" s="4">
        <v>45943</v>
      </c>
      <c r="C8802" s="2">
        <v>5.2083333333333336E-2</v>
      </c>
      <c r="D8802" s="1">
        <f t="shared" si="137"/>
        <v>45943.052083333336</v>
      </c>
      <c r="E8802">
        <v>2.57</v>
      </c>
      <c r="F8802">
        <v>2.17</v>
      </c>
      <c r="G8802"/>
      <c r="H8802">
        <v>1.5</v>
      </c>
      <c r="I8802">
        <v>8.08</v>
      </c>
      <c r="J8802">
        <v>8.0500000000000007</v>
      </c>
      <c r="L8802">
        <v>7.96</v>
      </c>
      <c r="M8802">
        <v>204.88000500000001</v>
      </c>
      <c r="N8802">
        <v>209.279999</v>
      </c>
      <c r="O8802"/>
      <c r="P8802">
        <v>210.009995</v>
      </c>
      <c r="Q8802">
        <v>8.44</v>
      </c>
      <c r="R8802"/>
      <c r="S8802">
        <v>6.91</v>
      </c>
      <c r="W8802" s="7">
        <v>1.595</v>
      </c>
      <c r="Y8802">
        <v>1.579</v>
      </c>
    </row>
    <row r="8803" spans="2:25" x14ac:dyDescent="0.45">
      <c r="B8803" s="4">
        <v>45943</v>
      </c>
      <c r="C8803" s="2">
        <v>5.5555555555555552E-2</v>
      </c>
      <c r="D8803" s="1">
        <f t="shared" si="137"/>
        <v>45943.055555555555</v>
      </c>
      <c r="E8803">
        <v>2.57</v>
      </c>
      <c r="F8803">
        <v>2.17</v>
      </c>
      <c r="G8803"/>
      <c r="H8803">
        <v>1.49</v>
      </c>
      <c r="I8803">
        <v>8.06</v>
      </c>
      <c r="J8803">
        <v>8.0399999999999991</v>
      </c>
      <c r="L8803">
        <v>7.95</v>
      </c>
      <c r="M8803">
        <v>204.88000500000001</v>
      </c>
      <c r="N8803">
        <v>209.279999</v>
      </c>
      <c r="O8803"/>
      <c r="P8803">
        <v>210.5</v>
      </c>
      <c r="Q8803">
        <v>8.43</v>
      </c>
      <c r="R8803"/>
      <c r="S8803">
        <v>6.88</v>
      </c>
      <c r="W8803" s="7">
        <v>1.603</v>
      </c>
      <c r="Y8803">
        <v>1.58</v>
      </c>
    </row>
    <row r="8804" spans="2:25" x14ac:dyDescent="0.45">
      <c r="B8804" s="4">
        <v>45943</v>
      </c>
      <c r="C8804" s="2">
        <v>5.9027777777777776E-2</v>
      </c>
      <c r="D8804" s="1">
        <f t="shared" si="137"/>
        <v>45943.059027777781</v>
      </c>
      <c r="E8804">
        <v>2.5499999999999998</v>
      </c>
      <c r="F8804">
        <v>2.16</v>
      </c>
      <c r="G8804"/>
      <c r="H8804">
        <v>1.49</v>
      </c>
      <c r="I8804">
        <v>8.0399999999999991</v>
      </c>
      <c r="J8804">
        <v>8.0399999999999991</v>
      </c>
      <c r="L8804">
        <v>7.95</v>
      </c>
      <c r="M8804">
        <v>204.88000500000001</v>
      </c>
      <c r="N8804">
        <v>209.279999</v>
      </c>
      <c r="O8804"/>
      <c r="P8804">
        <v>210.009995</v>
      </c>
      <c r="Q8804">
        <v>8.42</v>
      </c>
      <c r="R8804"/>
      <c r="S8804">
        <v>6.87</v>
      </c>
      <c r="W8804" s="7">
        <v>1.599</v>
      </c>
      <c r="Y8804">
        <v>1.581</v>
      </c>
    </row>
    <row r="8805" spans="2:25" x14ac:dyDescent="0.45">
      <c r="B8805" s="4">
        <v>45943</v>
      </c>
      <c r="C8805" s="2">
        <v>6.25E-2</v>
      </c>
      <c r="D8805" s="1">
        <f t="shared" si="137"/>
        <v>45943.0625</v>
      </c>
      <c r="E8805">
        <v>2.54</v>
      </c>
      <c r="F8805">
        <v>2.17</v>
      </c>
      <c r="G8805"/>
      <c r="H8805">
        <v>1.49</v>
      </c>
      <c r="I8805">
        <v>8.0299999999999994</v>
      </c>
      <c r="J8805">
        <v>8.0399999999999991</v>
      </c>
      <c r="L8805">
        <v>7.95</v>
      </c>
      <c r="M8805">
        <v>204.63999899999999</v>
      </c>
      <c r="N8805">
        <v>209.03999300000001</v>
      </c>
      <c r="O8805"/>
      <c r="P8805">
        <v>209.770004</v>
      </c>
      <c r="Q8805">
        <v>8.43</v>
      </c>
      <c r="R8805"/>
      <c r="S8805">
        <v>6.91</v>
      </c>
      <c r="W8805" s="7">
        <v>1.5940000000000001</v>
      </c>
      <c r="Y8805">
        <v>1.5740000000000001</v>
      </c>
    </row>
    <row r="8806" spans="2:25" x14ac:dyDescent="0.45">
      <c r="B8806" s="4">
        <v>45943</v>
      </c>
      <c r="C8806" s="2">
        <v>6.5972222222222224E-2</v>
      </c>
      <c r="D8806" s="1">
        <f t="shared" si="137"/>
        <v>45943.065972222219</v>
      </c>
      <c r="E8806">
        <v>2.5299999999999998</v>
      </c>
      <c r="F8806">
        <v>2.16</v>
      </c>
      <c r="G8806"/>
      <c r="H8806">
        <v>1.49</v>
      </c>
      <c r="I8806">
        <v>8.02</v>
      </c>
      <c r="J8806">
        <v>8.0399999999999991</v>
      </c>
      <c r="L8806">
        <v>7.95</v>
      </c>
      <c r="M8806">
        <v>205.13000500000001</v>
      </c>
      <c r="N8806">
        <v>209.03999300000001</v>
      </c>
      <c r="O8806"/>
      <c r="P8806">
        <v>210.259995</v>
      </c>
      <c r="Q8806">
        <v>8.4</v>
      </c>
      <c r="R8806"/>
      <c r="S8806">
        <v>6.91</v>
      </c>
      <c r="W8806" s="7">
        <v>1.5940000000000001</v>
      </c>
      <c r="Y8806">
        <v>1.577</v>
      </c>
    </row>
    <row r="8807" spans="2:25" x14ac:dyDescent="0.45">
      <c r="B8807" s="4">
        <v>45943</v>
      </c>
      <c r="C8807" s="2">
        <v>6.9444444444444448E-2</v>
      </c>
      <c r="D8807" s="1">
        <f t="shared" si="137"/>
        <v>45943.069444444445</v>
      </c>
      <c r="E8807">
        <v>2.5299999999999998</v>
      </c>
      <c r="F8807">
        <v>2.17</v>
      </c>
      <c r="G8807">
        <v>1.93</v>
      </c>
      <c r="H8807"/>
      <c r="I8807">
        <v>8.01</v>
      </c>
      <c r="J8807">
        <v>8.0399999999999991</v>
      </c>
      <c r="K8807" s="7">
        <v>8.0399999999999991</v>
      </c>
      <c r="L8807"/>
      <c r="M8807">
        <v>205.13000500000001</v>
      </c>
      <c r="N8807">
        <v>209.03999300000001</v>
      </c>
      <c r="O8807"/>
      <c r="P8807"/>
      <c r="Q8807">
        <v>8.3800000000000008</v>
      </c>
      <c r="R8807"/>
      <c r="S8807"/>
      <c r="W8807" s="7">
        <v>1.597</v>
      </c>
      <c r="Y8807"/>
    </row>
    <row r="8808" spans="2:25" x14ac:dyDescent="0.45">
      <c r="B8808" s="4">
        <v>45943</v>
      </c>
      <c r="C8808" s="2">
        <v>7.2916666666666671E-2</v>
      </c>
      <c r="D8808" s="1">
        <f t="shared" si="137"/>
        <v>45943.072916666664</v>
      </c>
      <c r="E8808">
        <v>2.5299999999999998</v>
      </c>
      <c r="F8808">
        <v>2.17</v>
      </c>
      <c r="G8808">
        <v>1.94</v>
      </c>
      <c r="H8808"/>
      <c r="I8808">
        <v>8</v>
      </c>
      <c r="J8808">
        <v>8.0399999999999991</v>
      </c>
      <c r="K8808" s="7">
        <v>8.0399999999999991</v>
      </c>
      <c r="L8808"/>
      <c r="M8808">
        <v>205.36999499999999</v>
      </c>
      <c r="N8808">
        <v>209.279999</v>
      </c>
      <c r="O8808">
        <v>212.21000699999999</v>
      </c>
      <c r="P8808"/>
      <c r="Q8808">
        <v>8.4</v>
      </c>
      <c r="R8808">
        <v>7.16</v>
      </c>
      <c r="S8808"/>
      <c r="W8808" s="7">
        <v>1.591</v>
      </c>
      <c r="X8808" s="7">
        <v>1.61</v>
      </c>
      <c r="Y8808"/>
    </row>
    <row r="8809" spans="2:25" x14ac:dyDescent="0.45">
      <c r="B8809" s="4">
        <v>45943</v>
      </c>
      <c r="C8809" s="2">
        <v>7.6388888888888895E-2</v>
      </c>
      <c r="D8809" s="1">
        <f t="shared" si="137"/>
        <v>45943.076388888891</v>
      </c>
      <c r="E8809">
        <v>2.5099999999999998</v>
      </c>
      <c r="F8809">
        <v>2.17</v>
      </c>
      <c r="G8809">
        <v>1.93</v>
      </c>
      <c r="H8809"/>
      <c r="I8809">
        <v>7.99</v>
      </c>
      <c r="J8809">
        <v>8.0399999999999991</v>
      </c>
      <c r="K8809" s="7">
        <v>8.0299999999999994</v>
      </c>
      <c r="L8809"/>
      <c r="M8809">
        <v>205.13000500000001</v>
      </c>
      <c r="N8809">
        <v>209.520004</v>
      </c>
      <c r="O8809">
        <v>211.720001</v>
      </c>
      <c r="P8809"/>
      <c r="Q8809">
        <v>8.4</v>
      </c>
      <c r="R8809">
        <v>7.13</v>
      </c>
      <c r="S8809"/>
      <c r="W8809" s="7">
        <v>1.597</v>
      </c>
      <c r="X8809" s="7">
        <v>1.611</v>
      </c>
      <c r="Y8809"/>
    </row>
    <row r="8810" spans="2:25" x14ac:dyDescent="0.45">
      <c r="B8810" s="4">
        <v>45943</v>
      </c>
      <c r="C8810" s="2">
        <v>7.9861111111111105E-2</v>
      </c>
      <c r="D8810" s="1">
        <f t="shared" si="137"/>
        <v>45943.079861111109</v>
      </c>
      <c r="E8810">
        <v>1.37</v>
      </c>
      <c r="F8810">
        <v>2.17</v>
      </c>
      <c r="G8810">
        <v>1.94</v>
      </c>
      <c r="H8810"/>
      <c r="I8810"/>
      <c r="J8810">
        <v>8.0399999999999991</v>
      </c>
      <c r="K8810" s="7">
        <v>8.0299999999999994</v>
      </c>
      <c r="L8810"/>
      <c r="M8810"/>
      <c r="N8810">
        <v>209.279999</v>
      </c>
      <c r="O8810">
        <v>212.21000699999999</v>
      </c>
      <c r="P8810"/>
      <c r="Q8810">
        <v>8.39</v>
      </c>
      <c r="R8810">
        <v>7.11</v>
      </c>
      <c r="S8810"/>
      <c r="W8810" s="7">
        <v>1.5960000000000001</v>
      </c>
      <c r="X8810" s="7">
        <v>1.607</v>
      </c>
      <c r="Y8810"/>
    </row>
    <row r="8811" spans="2:25" x14ac:dyDescent="0.45">
      <c r="B8811" s="4">
        <v>45943</v>
      </c>
      <c r="C8811" s="2">
        <v>8.3333333333333329E-2</v>
      </c>
      <c r="D8811" s="1">
        <f t="shared" si="137"/>
        <v>45943.083333333336</v>
      </c>
      <c r="E8811">
        <v>0.51</v>
      </c>
      <c r="F8811">
        <v>2.17</v>
      </c>
      <c r="G8811">
        <v>1.94</v>
      </c>
      <c r="H8811"/>
      <c r="I8811"/>
      <c r="J8811">
        <v>8.0399999999999991</v>
      </c>
      <c r="K8811" s="7">
        <v>8.0299999999999994</v>
      </c>
      <c r="L8811"/>
      <c r="M8811"/>
      <c r="N8811">
        <v>209.520004</v>
      </c>
      <c r="O8811">
        <v>211.970001</v>
      </c>
      <c r="P8811"/>
      <c r="Q8811">
        <v>8.3800000000000008</v>
      </c>
      <c r="R8811">
        <v>7.1</v>
      </c>
      <c r="S8811"/>
      <c r="W8811" s="7">
        <v>1.597</v>
      </c>
      <c r="X8811" s="7">
        <v>1.611</v>
      </c>
      <c r="Y8811"/>
    </row>
    <row r="8812" spans="2:25" x14ac:dyDescent="0.45">
      <c r="B8812" s="4">
        <v>45943</v>
      </c>
      <c r="C8812" s="2">
        <v>8.6805555555555552E-2</v>
      </c>
      <c r="D8812" s="1">
        <f t="shared" si="137"/>
        <v>45943.086805555555</v>
      </c>
      <c r="E8812">
        <v>0.34</v>
      </c>
      <c r="F8812">
        <v>2.17</v>
      </c>
      <c r="G8812">
        <v>1.94</v>
      </c>
      <c r="H8812"/>
      <c r="I8812"/>
      <c r="J8812">
        <v>8.0399999999999991</v>
      </c>
      <c r="K8812" s="7">
        <v>8.0299999999999994</v>
      </c>
      <c r="L8812"/>
      <c r="M8812"/>
      <c r="N8812">
        <v>209.520004</v>
      </c>
      <c r="O8812">
        <v>211.720001</v>
      </c>
      <c r="P8812"/>
      <c r="Q8812">
        <v>8.44</v>
      </c>
      <c r="R8812">
        <v>7.11</v>
      </c>
      <c r="S8812"/>
      <c r="W8812" s="7">
        <v>1.59</v>
      </c>
      <c r="X8812" s="7">
        <v>1.6140000000000001</v>
      </c>
      <c r="Y8812"/>
    </row>
    <row r="8813" spans="2:25" x14ac:dyDescent="0.45">
      <c r="B8813" s="4">
        <v>45943</v>
      </c>
      <c r="C8813" s="2">
        <v>9.0277777777777776E-2</v>
      </c>
      <c r="D8813" s="1">
        <f t="shared" si="137"/>
        <v>45943.090277777781</v>
      </c>
      <c r="E8813">
        <v>0.31</v>
      </c>
      <c r="F8813">
        <v>2.17</v>
      </c>
      <c r="G8813"/>
      <c r="H8813"/>
      <c r="I8813"/>
      <c r="J8813">
        <v>8.0399999999999991</v>
      </c>
      <c r="L8813">
        <v>7.96</v>
      </c>
      <c r="M8813"/>
      <c r="N8813">
        <v>209.279999</v>
      </c>
      <c r="O8813"/>
      <c r="P8813"/>
      <c r="Q8813">
        <v>8.42</v>
      </c>
      <c r="R8813"/>
      <c r="S8813"/>
      <c r="W8813" s="7">
        <v>1.5940000000000001</v>
      </c>
      <c r="Y8813"/>
    </row>
    <row r="8814" spans="2:25" x14ac:dyDescent="0.45">
      <c r="B8814" s="4">
        <v>45943</v>
      </c>
      <c r="C8814" s="2">
        <v>9.375E-2</v>
      </c>
      <c r="D8814" s="1">
        <f t="shared" si="137"/>
        <v>45943.09375</v>
      </c>
      <c r="E8814">
        <v>0.79</v>
      </c>
      <c r="F8814">
        <v>2.17</v>
      </c>
      <c r="G8814"/>
      <c r="H8814">
        <v>1.5</v>
      </c>
      <c r="I8814"/>
      <c r="J8814">
        <v>8.0299999999999994</v>
      </c>
      <c r="L8814">
        <v>7.95</v>
      </c>
      <c r="M8814"/>
      <c r="N8814">
        <v>209.279999</v>
      </c>
      <c r="O8814"/>
      <c r="P8814">
        <v>210.009995</v>
      </c>
      <c r="Q8814">
        <v>8.41</v>
      </c>
      <c r="R8814"/>
      <c r="S8814">
        <v>6.92</v>
      </c>
      <c r="W8814" s="7">
        <v>1.595</v>
      </c>
      <c r="Y8814">
        <v>1.5780000000000001</v>
      </c>
    </row>
    <row r="8815" spans="2:25" x14ac:dyDescent="0.45">
      <c r="B8815" s="4">
        <v>45943</v>
      </c>
      <c r="C8815" s="2">
        <v>9.7222222222222224E-2</v>
      </c>
      <c r="D8815" s="1">
        <f t="shared" si="137"/>
        <v>45943.097222222219</v>
      </c>
      <c r="E8815">
        <v>2.19</v>
      </c>
      <c r="F8815">
        <v>2.17</v>
      </c>
      <c r="G8815"/>
      <c r="H8815">
        <v>1.49</v>
      </c>
      <c r="I8815">
        <v>8.58</v>
      </c>
      <c r="J8815">
        <v>8.0299999999999994</v>
      </c>
      <c r="L8815">
        <v>7.95</v>
      </c>
      <c r="M8815"/>
      <c r="N8815">
        <v>209.279999</v>
      </c>
      <c r="O8815"/>
      <c r="P8815">
        <v>209.770004</v>
      </c>
      <c r="Q8815">
        <v>8.41</v>
      </c>
      <c r="R8815"/>
      <c r="S8815">
        <v>6.88</v>
      </c>
      <c r="W8815" s="7">
        <v>1.593</v>
      </c>
      <c r="Y8815">
        <v>1.5780000000000001</v>
      </c>
    </row>
    <row r="8816" spans="2:25" x14ac:dyDescent="0.45">
      <c r="B8816" s="4">
        <v>45943</v>
      </c>
      <c r="C8816" s="2">
        <v>0.10069444444444445</v>
      </c>
      <c r="D8816" s="1">
        <f t="shared" si="137"/>
        <v>45943.100694444445</v>
      </c>
      <c r="E8816">
        <v>2.78</v>
      </c>
      <c r="F8816">
        <v>2.16</v>
      </c>
      <c r="G8816"/>
      <c r="H8816">
        <v>1.49</v>
      </c>
      <c r="I8816">
        <v>8.61</v>
      </c>
      <c r="J8816">
        <v>8.0299999999999994</v>
      </c>
      <c r="L8816">
        <v>7.96</v>
      </c>
      <c r="M8816"/>
      <c r="N8816">
        <v>209.279999</v>
      </c>
      <c r="O8816"/>
      <c r="P8816">
        <v>210.009995</v>
      </c>
      <c r="Q8816">
        <v>8.39</v>
      </c>
      <c r="R8816"/>
      <c r="S8816">
        <v>6.89</v>
      </c>
      <c r="W8816" s="7">
        <v>1.5940000000000001</v>
      </c>
      <c r="Y8816">
        <v>1.5760000000000001</v>
      </c>
    </row>
    <row r="8817" spans="2:25" x14ac:dyDescent="0.45">
      <c r="B8817" s="4">
        <v>45943</v>
      </c>
      <c r="C8817" s="2">
        <v>0.10416666666666667</v>
      </c>
      <c r="D8817" s="1">
        <f t="shared" si="137"/>
        <v>45943.104166666664</v>
      </c>
      <c r="E8817">
        <v>2.66</v>
      </c>
      <c r="F8817">
        <v>2.17</v>
      </c>
      <c r="G8817"/>
      <c r="H8817">
        <v>1.49</v>
      </c>
      <c r="I8817">
        <v>8.58</v>
      </c>
      <c r="J8817">
        <v>8.0299999999999994</v>
      </c>
      <c r="L8817">
        <v>7.95</v>
      </c>
      <c r="M8817">
        <v>203.41999799999999</v>
      </c>
      <c r="N8817">
        <v>209.520004</v>
      </c>
      <c r="O8817"/>
      <c r="P8817">
        <v>210.259995</v>
      </c>
      <c r="Q8817">
        <v>8.4</v>
      </c>
      <c r="R8817"/>
      <c r="S8817">
        <v>6.88</v>
      </c>
      <c r="W8817" s="7">
        <v>1.5940000000000001</v>
      </c>
      <c r="Y8817">
        <v>1.581</v>
      </c>
    </row>
    <row r="8818" spans="2:25" x14ac:dyDescent="0.45">
      <c r="B8818" s="4">
        <v>45943</v>
      </c>
      <c r="C8818" s="2">
        <v>0.1076388888888889</v>
      </c>
      <c r="D8818" s="1">
        <f t="shared" si="137"/>
        <v>45943.107638888891</v>
      </c>
      <c r="E8818">
        <v>2.63</v>
      </c>
      <c r="F8818">
        <v>2.17</v>
      </c>
      <c r="G8818"/>
      <c r="H8818">
        <v>1.49</v>
      </c>
      <c r="I8818">
        <v>8.5399999999999991</v>
      </c>
      <c r="J8818">
        <v>8.0299999999999994</v>
      </c>
      <c r="L8818">
        <v>7.95</v>
      </c>
      <c r="M8818">
        <v>203.91000399999999</v>
      </c>
      <c r="N8818">
        <v>209.03999300000001</v>
      </c>
      <c r="O8818"/>
      <c r="P8818">
        <v>210.009995</v>
      </c>
      <c r="Q8818">
        <v>8.39</v>
      </c>
      <c r="R8818"/>
      <c r="S8818">
        <v>6.88</v>
      </c>
      <c r="W8818" s="7">
        <v>1.605</v>
      </c>
      <c r="Y8818">
        <v>1.573</v>
      </c>
    </row>
    <row r="8819" spans="2:25" x14ac:dyDescent="0.45">
      <c r="B8819" s="4">
        <v>45943</v>
      </c>
      <c r="C8819" s="2">
        <v>0.1111111111111111</v>
      </c>
      <c r="D8819" s="1">
        <f t="shared" si="137"/>
        <v>45943.111111111109</v>
      </c>
      <c r="E8819">
        <v>2.67</v>
      </c>
      <c r="F8819">
        <v>2.17</v>
      </c>
      <c r="G8819">
        <v>1.93</v>
      </c>
      <c r="H8819"/>
      <c r="I8819">
        <v>8.52</v>
      </c>
      <c r="J8819">
        <v>8.02</v>
      </c>
      <c r="K8819" s="7">
        <v>8.02</v>
      </c>
      <c r="L8819"/>
      <c r="M8819">
        <v>204.39999399999999</v>
      </c>
      <c r="N8819">
        <v>209.03999300000001</v>
      </c>
      <c r="O8819"/>
      <c r="P8819"/>
      <c r="Q8819">
        <v>8.3699999999999992</v>
      </c>
      <c r="R8819"/>
      <c r="S8819"/>
      <c r="W8819" s="7">
        <v>1.599</v>
      </c>
      <c r="Y8819"/>
    </row>
    <row r="8820" spans="2:25" x14ac:dyDescent="0.45">
      <c r="B8820" s="4">
        <v>45943</v>
      </c>
      <c r="C8820" s="2">
        <v>0.11458333333333333</v>
      </c>
      <c r="D8820" s="1">
        <f t="shared" si="137"/>
        <v>45943.114583333336</v>
      </c>
      <c r="E8820">
        <v>2.66</v>
      </c>
      <c r="F8820">
        <v>2.17</v>
      </c>
      <c r="G8820">
        <v>1.94</v>
      </c>
      <c r="H8820"/>
      <c r="I8820">
        <v>8.51</v>
      </c>
      <c r="J8820">
        <v>8.02</v>
      </c>
      <c r="K8820" s="7">
        <v>8.02</v>
      </c>
      <c r="L8820"/>
      <c r="M8820">
        <v>204.39999399999999</v>
      </c>
      <c r="N8820">
        <v>209.770004</v>
      </c>
      <c r="O8820">
        <v>212.21000699999999</v>
      </c>
      <c r="P8820"/>
      <c r="Q8820">
        <v>8.3699999999999992</v>
      </c>
      <c r="R8820">
        <v>7.13</v>
      </c>
      <c r="S8820"/>
      <c r="W8820" s="7">
        <v>1.597</v>
      </c>
      <c r="X8820" s="7">
        <v>1.605</v>
      </c>
      <c r="Y8820"/>
    </row>
    <row r="8821" spans="2:25" x14ac:dyDescent="0.45">
      <c r="B8821" s="4">
        <v>45943</v>
      </c>
      <c r="C8821" s="2">
        <v>0.11805555555555555</v>
      </c>
      <c r="D8821" s="1">
        <f t="shared" si="137"/>
        <v>45943.118055555555</v>
      </c>
      <c r="E8821">
        <v>2.67</v>
      </c>
      <c r="F8821">
        <v>2.17</v>
      </c>
      <c r="G8821">
        <v>1.94</v>
      </c>
      <c r="H8821"/>
      <c r="I8821">
        <v>8.5</v>
      </c>
      <c r="J8821">
        <v>8.0299999999999994</v>
      </c>
      <c r="K8821" s="7">
        <v>8.02</v>
      </c>
      <c r="L8821"/>
      <c r="M8821">
        <v>204.14999399999999</v>
      </c>
      <c r="N8821">
        <v>209.03999300000001</v>
      </c>
      <c r="O8821">
        <v>212.21000699999999</v>
      </c>
      <c r="P8821"/>
      <c r="Q8821">
        <v>8.35</v>
      </c>
      <c r="R8821">
        <v>7.12</v>
      </c>
      <c r="S8821"/>
      <c r="W8821" s="7">
        <v>1.591</v>
      </c>
      <c r="X8821" s="7">
        <v>1.607</v>
      </c>
      <c r="Y8821"/>
    </row>
    <row r="8822" spans="2:25" x14ac:dyDescent="0.45">
      <c r="B8822" s="4">
        <v>45943</v>
      </c>
      <c r="C8822" s="2">
        <v>0.12152777777777778</v>
      </c>
      <c r="D8822" s="1">
        <f t="shared" si="137"/>
        <v>45943.121527777781</v>
      </c>
      <c r="E8822">
        <v>2.66</v>
      </c>
      <c r="F8822">
        <v>2.17</v>
      </c>
      <c r="G8822">
        <v>1.94</v>
      </c>
      <c r="H8822"/>
      <c r="I8822">
        <v>8.5</v>
      </c>
      <c r="J8822">
        <v>8.0299999999999994</v>
      </c>
      <c r="K8822" s="7">
        <v>8.02</v>
      </c>
      <c r="L8822"/>
      <c r="M8822">
        <v>203.91000399999999</v>
      </c>
      <c r="N8822">
        <v>209.279999</v>
      </c>
      <c r="O8822">
        <v>211.970001</v>
      </c>
      <c r="P8822"/>
      <c r="Q8822">
        <v>8.3699999999999992</v>
      </c>
      <c r="R8822">
        <v>7.11</v>
      </c>
      <c r="S8822"/>
      <c r="W8822" s="7">
        <v>1.5940000000000001</v>
      </c>
      <c r="X8822" s="7">
        <v>1.61</v>
      </c>
      <c r="Y8822"/>
    </row>
    <row r="8823" spans="2:25" x14ac:dyDescent="0.45">
      <c r="B8823" s="4">
        <v>45943</v>
      </c>
      <c r="C8823" s="2">
        <v>0.125</v>
      </c>
      <c r="D8823" s="1">
        <f t="shared" si="137"/>
        <v>45943.125</v>
      </c>
      <c r="E8823">
        <v>2.66</v>
      </c>
      <c r="F8823">
        <v>2.17</v>
      </c>
      <c r="G8823">
        <v>1.94</v>
      </c>
      <c r="H8823"/>
      <c r="I8823">
        <v>8.5</v>
      </c>
      <c r="J8823">
        <v>8.02</v>
      </c>
      <c r="K8823" s="7">
        <v>8.02</v>
      </c>
      <c r="L8823"/>
      <c r="M8823">
        <v>204.14999399999999</v>
      </c>
      <c r="N8823">
        <v>209.279999</v>
      </c>
      <c r="O8823">
        <v>211.970001</v>
      </c>
      <c r="P8823"/>
      <c r="Q8823">
        <v>8.34</v>
      </c>
      <c r="R8823">
        <v>7.08</v>
      </c>
      <c r="S8823"/>
      <c r="W8823" s="7">
        <v>1.6020000000000001</v>
      </c>
      <c r="X8823" s="7">
        <v>1.6060000000000001</v>
      </c>
      <c r="Y8823"/>
    </row>
    <row r="8824" spans="2:25" x14ac:dyDescent="0.45">
      <c r="B8824" s="4">
        <v>45943</v>
      </c>
      <c r="C8824" s="2">
        <v>0.12847222222222221</v>
      </c>
      <c r="D8824" s="1">
        <f t="shared" si="137"/>
        <v>45943.128472222219</v>
      </c>
      <c r="E8824">
        <v>2.66</v>
      </c>
      <c r="F8824">
        <v>2.17</v>
      </c>
      <c r="G8824">
        <v>1.94</v>
      </c>
      <c r="H8824"/>
      <c r="I8824">
        <v>8.49</v>
      </c>
      <c r="J8824">
        <v>8.02</v>
      </c>
      <c r="K8824" s="7">
        <v>8.02</v>
      </c>
      <c r="L8824"/>
      <c r="M8824">
        <v>203.91000399999999</v>
      </c>
      <c r="N8824">
        <v>209.279999</v>
      </c>
      <c r="O8824">
        <v>211.720001</v>
      </c>
      <c r="P8824"/>
      <c r="Q8824">
        <v>8.3000000000000007</v>
      </c>
      <c r="R8824">
        <v>7.06</v>
      </c>
      <c r="S8824"/>
      <c r="W8824" s="7">
        <v>1.5980000000000001</v>
      </c>
      <c r="X8824" s="7">
        <v>1.603</v>
      </c>
      <c r="Y8824"/>
    </row>
    <row r="8825" spans="2:25" x14ac:dyDescent="0.45">
      <c r="B8825" s="4">
        <v>45943</v>
      </c>
      <c r="C8825" s="2">
        <v>0.13194444444444445</v>
      </c>
      <c r="D8825" s="1">
        <f t="shared" si="137"/>
        <v>45943.131944444445</v>
      </c>
      <c r="E8825">
        <v>2.66</v>
      </c>
      <c r="F8825">
        <v>2.17</v>
      </c>
      <c r="G8825"/>
      <c r="H8825"/>
      <c r="I8825">
        <v>8.49</v>
      </c>
      <c r="J8825">
        <v>8.02</v>
      </c>
      <c r="L8825">
        <v>7.95</v>
      </c>
      <c r="M8825">
        <v>203.91000399999999</v>
      </c>
      <c r="N8825">
        <v>209.520004</v>
      </c>
      <c r="O8825"/>
      <c r="P8825"/>
      <c r="Q8825">
        <v>8.2899999999999991</v>
      </c>
      <c r="R8825"/>
      <c r="S8825"/>
      <c r="W8825" s="7">
        <v>1.5920000000000001</v>
      </c>
      <c r="Y8825"/>
    </row>
    <row r="8826" spans="2:25" x14ac:dyDescent="0.45">
      <c r="B8826" s="4">
        <v>45943</v>
      </c>
      <c r="C8826" s="2">
        <v>0.13541666666666666</v>
      </c>
      <c r="D8826" s="1">
        <f t="shared" si="137"/>
        <v>45943.135416666664</v>
      </c>
      <c r="E8826">
        <v>2.66</v>
      </c>
      <c r="F8826">
        <v>2.17</v>
      </c>
      <c r="G8826"/>
      <c r="H8826">
        <v>1.49</v>
      </c>
      <c r="I8826">
        <v>8.49</v>
      </c>
      <c r="J8826">
        <v>8.02</v>
      </c>
      <c r="L8826">
        <v>7.95</v>
      </c>
      <c r="M8826">
        <v>203.41999799999999</v>
      </c>
      <c r="N8826">
        <v>208.78999300000001</v>
      </c>
      <c r="O8826"/>
      <c r="P8826">
        <v>210.5</v>
      </c>
      <c r="Q8826">
        <v>8.32</v>
      </c>
      <c r="R8826"/>
      <c r="S8826">
        <v>6.91</v>
      </c>
      <c r="W8826" s="7">
        <v>1.597</v>
      </c>
      <c r="Y8826">
        <v>1.5780000000000001</v>
      </c>
    </row>
    <row r="8827" spans="2:25" x14ac:dyDescent="0.45">
      <c r="B8827" s="4">
        <v>45943</v>
      </c>
      <c r="C8827" s="2">
        <v>0.1388888888888889</v>
      </c>
      <c r="D8827" s="1">
        <f t="shared" si="137"/>
        <v>45943.138888888891</v>
      </c>
      <c r="E8827">
        <v>2.66</v>
      </c>
      <c r="F8827">
        <v>2.17</v>
      </c>
      <c r="G8827"/>
      <c r="H8827">
        <v>1.49</v>
      </c>
      <c r="I8827">
        <v>8.48</v>
      </c>
      <c r="J8827">
        <v>8.02</v>
      </c>
      <c r="L8827">
        <v>7.95</v>
      </c>
      <c r="M8827">
        <v>203.41999799999999</v>
      </c>
      <c r="N8827">
        <v>209.03999300000001</v>
      </c>
      <c r="O8827"/>
      <c r="P8827">
        <v>210.5</v>
      </c>
      <c r="Q8827">
        <v>8.31</v>
      </c>
      <c r="R8827"/>
      <c r="S8827">
        <v>6.91</v>
      </c>
      <c r="W8827" s="7">
        <v>1.5920000000000001</v>
      </c>
      <c r="Y8827">
        <v>1.5780000000000001</v>
      </c>
    </row>
    <row r="8828" spans="2:25" x14ac:dyDescent="0.45">
      <c r="B8828" s="4">
        <v>45943</v>
      </c>
      <c r="C8828" s="2">
        <v>0.1423611111111111</v>
      </c>
      <c r="D8828" s="1">
        <f t="shared" si="137"/>
        <v>45943.142361111109</v>
      </c>
      <c r="E8828">
        <v>2.65</v>
      </c>
      <c r="F8828">
        <v>2.17</v>
      </c>
      <c r="G8828"/>
      <c r="H8828">
        <v>1.49</v>
      </c>
      <c r="I8828">
        <v>8.49</v>
      </c>
      <c r="J8828">
        <v>8.02</v>
      </c>
      <c r="L8828">
        <v>7.95</v>
      </c>
      <c r="M8828">
        <v>203.66000399999999</v>
      </c>
      <c r="N8828">
        <v>209.03999300000001</v>
      </c>
      <c r="O8828"/>
      <c r="P8828">
        <v>210.990005</v>
      </c>
      <c r="Q8828">
        <v>8.3000000000000007</v>
      </c>
      <c r="R8828"/>
      <c r="S8828">
        <v>6.9</v>
      </c>
      <c r="W8828" s="7">
        <v>1.593</v>
      </c>
      <c r="Y8828">
        <v>1.575</v>
      </c>
    </row>
    <row r="8829" spans="2:25" x14ac:dyDescent="0.45">
      <c r="B8829" s="4">
        <v>45943</v>
      </c>
      <c r="C8829" s="2">
        <v>0.14583333333333334</v>
      </c>
      <c r="D8829" s="1">
        <f t="shared" si="137"/>
        <v>45943.145833333336</v>
      </c>
      <c r="E8829">
        <v>2.65</v>
      </c>
      <c r="F8829">
        <v>2.17</v>
      </c>
      <c r="G8829"/>
      <c r="H8829">
        <v>1.49</v>
      </c>
      <c r="I8829">
        <v>8.4700000000000006</v>
      </c>
      <c r="J8829">
        <v>8.0299999999999994</v>
      </c>
      <c r="L8829">
        <v>7.95</v>
      </c>
      <c r="M8829">
        <v>203.41999799999999</v>
      </c>
      <c r="N8829">
        <v>208.78999300000001</v>
      </c>
      <c r="O8829"/>
      <c r="P8829">
        <v>210.740005</v>
      </c>
      <c r="Q8829">
        <v>8.31</v>
      </c>
      <c r="R8829"/>
      <c r="S8829">
        <v>6.86</v>
      </c>
      <c r="W8829" s="7">
        <v>1.6</v>
      </c>
      <c r="Y8829">
        <v>1.577</v>
      </c>
    </row>
    <row r="8830" spans="2:25" x14ac:dyDescent="0.45">
      <c r="B8830" s="4">
        <v>45943</v>
      </c>
      <c r="C8830" s="2">
        <v>0.14930555555555555</v>
      </c>
      <c r="D8830" s="1">
        <f t="shared" si="137"/>
        <v>45943.149305555555</v>
      </c>
      <c r="E8830">
        <v>2.65</v>
      </c>
      <c r="F8830">
        <v>2.17</v>
      </c>
      <c r="G8830"/>
      <c r="H8830">
        <v>1.49</v>
      </c>
      <c r="I8830">
        <v>8.4700000000000006</v>
      </c>
      <c r="J8830">
        <v>8.02</v>
      </c>
      <c r="L8830">
        <v>7.95</v>
      </c>
      <c r="M8830">
        <v>203.66000399999999</v>
      </c>
      <c r="N8830">
        <v>209.03999300000001</v>
      </c>
      <c r="O8830"/>
      <c r="P8830">
        <v>210.259995</v>
      </c>
      <c r="Q8830">
        <v>8.31</v>
      </c>
      <c r="R8830"/>
      <c r="S8830">
        <v>6.89</v>
      </c>
      <c r="W8830" s="7">
        <v>1.597</v>
      </c>
      <c r="Y8830">
        <v>1.575</v>
      </c>
    </row>
    <row r="8831" spans="2:25" x14ac:dyDescent="0.45">
      <c r="B8831" s="4">
        <v>45943</v>
      </c>
      <c r="C8831" s="2">
        <v>0.15277777777777779</v>
      </c>
      <c r="D8831" s="1">
        <f t="shared" si="137"/>
        <v>45943.152777777781</v>
      </c>
      <c r="E8831">
        <v>2.65</v>
      </c>
      <c r="F8831">
        <v>2.17</v>
      </c>
      <c r="G8831"/>
      <c r="H8831"/>
      <c r="I8831">
        <v>8.4700000000000006</v>
      </c>
      <c r="J8831">
        <v>8.02</v>
      </c>
      <c r="K8831" s="7">
        <v>8.02</v>
      </c>
      <c r="L8831"/>
      <c r="M8831">
        <v>203.66000399999999</v>
      </c>
      <c r="N8831">
        <v>209.03999300000001</v>
      </c>
      <c r="O8831"/>
      <c r="P8831"/>
      <c r="Q8831">
        <v>8.31</v>
      </c>
      <c r="R8831"/>
      <c r="S8831"/>
      <c r="W8831" s="7">
        <v>1.589</v>
      </c>
      <c r="Y8831"/>
    </row>
    <row r="8832" spans="2:25" x14ac:dyDescent="0.45">
      <c r="B8832" s="4">
        <v>45943</v>
      </c>
      <c r="C8832" s="2">
        <v>0.15625</v>
      </c>
      <c r="D8832" s="1">
        <f t="shared" si="137"/>
        <v>45943.15625</v>
      </c>
      <c r="E8832">
        <v>2.65</v>
      </c>
      <c r="F8832">
        <v>2.17</v>
      </c>
      <c r="G8832">
        <v>1.94</v>
      </c>
      <c r="H8832"/>
      <c r="I8832">
        <v>8.4600000000000009</v>
      </c>
      <c r="J8832">
        <v>8.0299999999999994</v>
      </c>
      <c r="K8832" s="7">
        <v>8.02</v>
      </c>
      <c r="L8832"/>
      <c r="M8832">
        <v>203.66000399999999</v>
      </c>
      <c r="N8832">
        <v>208.78999300000001</v>
      </c>
      <c r="O8832">
        <v>212.449997</v>
      </c>
      <c r="P8832"/>
      <c r="Q8832">
        <v>8.31</v>
      </c>
      <c r="R8832">
        <v>7.11</v>
      </c>
      <c r="S8832"/>
      <c r="W8832" s="7">
        <v>1.593</v>
      </c>
      <c r="X8832" s="7">
        <v>1.6</v>
      </c>
      <c r="Y8832"/>
    </row>
    <row r="8833" spans="2:25" x14ac:dyDescent="0.45">
      <c r="B8833" s="4">
        <v>45943</v>
      </c>
      <c r="C8833" s="2">
        <v>0.15972222222222221</v>
      </c>
      <c r="D8833" s="1">
        <f t="shared" si="137"/>
        <v>45943.159722222219</v>
      </c>
      <c r="E8833">
        <v>2.66</v>
      </c>
      <c r="F8833">
        <v>2.1800000000000002</v>
      </c>
      <c r="G8833">
        <v>1.94</v>
      </c>
      <c r="H8833"/>
      <c r="I8833">
        <v>8.4600000000000009</v>
      </c>
      <c r="J8833">
        <v>8.02</v>
      </c>
      <c r="K8833" s="7">
        <v>8.02</v>
      </c>
      <c r="L8833"/>
      <c r="M8833">
        <v>203.41999799999999</v>
      </c>
      <c r="N8833">
        <v>208.78999300000001</v>
      </c>
      <c r="O8833">
        <v>212.21000699999999</v>
      </c>
      <c r="P8833"/>
      <c r="Q8833">
        <v>8.31</v>
      </c>
      <c r="R8833">
        <v>7.08</v>
      </c>
      <c r="S8833"/>
      <c r="W8833" s="7">
        <v>1.5980000000000001</v>
      </c>
      <c r="X8833" s="7">
        <v>1.6080000000000001</v>
      </c>
      <c r="Y8833"/>
    </row>
    <row r="8834" spans="2:25" x14ac:dyDescent="0.45">
      <c r="B8834" s="4">
        <v>45943</v>
      </c>
      <c r="C8834" s="2">
        <v>0.16319444444444445</v>
      </c>
      <c r="D8834" s="1">
        <f t="shared" si="137"/>
        <v>45943.163194444445</v>
      </c>
      <c r="E8834">
        <v>2.66</v>
      </c>
      <c r="F8834">
        <v>2.1800000000000002</v>
      </c>
      <c r="G8834">
        <v>1.94</v>
      </c>
      <c r="H8834"/>
      <c r="I8834">
        <v>8.4499999999999993</v>
      </c>
      <c r="J8834">
        <v>8.02</v>
      </c>
      <c r="K8834" s="7">
        <v>8.01</v>
      </c>
      <c r="L8834"/>
      <c r="M8834">
        <v>203.66000399999999</v>
      </c>
      <c r="N8834">
        <v>209.03999300000001</v>
      </c>
      <c r="O8834">
        <v>212.21000699999999</v>
      </c>
      <c r="P8834"/>
      <c r="Q8834">
        <v>8.31</v>
      </c>
      <c r="R8834">
        <v>7.09</v>
      </c>
      <c r="S8834"/>
      <c r="W8834" s="7">
        <v>1.589</v>
      </c>
      <c r="X8834" s="7">
        <v>1.609</v>
      </c>
      <c r="Y8834"/>
    </row>
    <row r="8835" spans="2:25" x14ac:dyDescent="0.45">
      <c r="B8835" s="4">
        <v>45943</v>
      </c>
      <c r="C8835" s="2">
        <v>0.16666666666666666</v>
      </c>
      <c r="D8835" s="1">
        <f t="shared" si="137"/>
        <v>45943.166666666664</v>
      </c>
      <c r="E8835">
        <v>2.65</v>
      </c>
      <c r="F8835">
        <v>2.1800000000000002</v>
      </c>
      <c r="G8835">
        <v>1.94</v>
      </c>
      <c r="H8835"/>
      <c r="I8835">
        <v>8.4499999999999993</v>
      </c>
      <c r="J8835">
        <v>8.02</v>
      </c>
      <c r="K8835" s="7">
        <v>8.02</v>
      </c>
      <c r="L8835"/>
      <c r="M8835">
        <v>203.41999799999999</v>
      </c>
      <c r="N8835">
        <v>209.03999300000001</v>
      </c>
      <c r="O8835">
        <v>212.21000699999999</v>
      </c>
      <c r="P8835"/>
      <c r="Q8835">
        <v>8.2899999999999991</v>
      </c>
      <c r="R8835">
        <v>7.08</v>
      </c>
      <c r="S8835"/>
      <c r="W8835" s="7">
        <v>1.597</v>
      </c>
      <c r="X8835" s="7">
        <v>1.601</v>
      </c>
      <c r="Y8835"/>
    </row>
    <row r="8836" spans="2:25" x14ac:dyDescent="0.45">
      <c r="B8836" s="4">
        <v>45943</v>
      </c>
      <c r="C8836" s="2">
        <v>0.1701388888888889</v>
      </c>
      <c r="D8836" s="1">
        <f t="shared" ref="D8836:D8899" si="138">B8836+C8836</f>
        <v>45943.170138888891</v>
      </c>
      <c r="E8836">
        <v>2.66</v>
      </c>
      <c r="F8836">
        <v>2.1800000000000002</v>
      </c>
      <c r="G8836">
        <v>1.95</v>
      </c>
      <c r="H8836"/>
      <c r="I8836">
        <v>8.44</v>
      </c>
      <c r="J8836">
        <v>8.02</v>
      </c>
      <c r="K8836" s="7">
        <v>8.01</v>
      </c>
      <c r="L8836"/>
      <c r="M8836">
        <v>203.41999799999999</v>
      </c>
      <c r="N8836">
        <v>209.03999300000001</v>
      </c>
      <c r="O8836">
        <v>212.449997</v>
      </c>
      <c r="P8836"/>
      <c r="Q8836">
        <v>8.31</v>
      </c>
      <c r="R8836">
        <v>7.08</v>
      </c>
      <c r="S8836"/>
      <c r="W8836" s="7">
        <v>1.59</v>
      </c>
      <c r="X8836" s="7">
        <v>1.6060000000000001</v>
      </c>
      <c r="Y8836"/>
    </row>
    <row r="8837" spans="2:25" x14ac:dyDescent="0.45">
      <c r="B8837" s="4">
        <v>45943</v>
      </c>
      <c r="C8837" s="2">
        <v>0.1736111111111111</v>
      </c>
      <c r="D8837" s="1">
        <f t="shared" si="138"/>
        <v>45943.173611111109</v>
      </c>
      <c r="E8837">
        <v>2.65</v>
      </c>
      <c r="F8837">
        <v>2.1800000000000002</v>
      </c>
      <c r="G8837"/>
      <c r="H8837">
        <v>1.51</v>
      </c>
      <c r="I8837">
        <v>8.44</v>
      </c>
      <c r="J8837">
        <v>8.01</v>
      </c>
      <c r="L8837">
        <v>7.95</v>
      </c>
      <c r="M8837">
        <v>203.41999799999999</v>
      </c>
      <c r="N8837">
        <v>209.03999300000001</v>
      </c>
      <c r="O8837"/>
      <c r="P8837"/>
      <c r="Q8837">
        <v>8.2899999999999991</v>
      </c>
      <c r="R8837"/>
      <c r="S8837"/>
      <c r="W8837" s="7">
        <v>1.593</v>
      </c>
      <c r="Y8837"/>
    </row>
    <row r="8838" spans="2:25" x14ac:dyDescent="0.45">
      <c r="B8838" s="4">
        <v>45943</v>
      </c>
      <c r="C8838" s="2">
        <v>0.17708333333333334</v>
      </c>
      <c r="D8838" s="1">
        <f t="shared" si="138"/>
        <v>45943.177083333336</v>
      </c>
      <c r="E8838">
        <v>2.65</v>
      </c>
      <c r="F8838">
        <v>2.1800000000000002</v>
      </c>
      <c r="G8838"/>
      <c r="H8838">
        <v>1.51</v>
      </c>
      <c r="I8838">
        <v>8.43</v>
      </c>
      <c r="J8838">
        <v>8.02</v>
      </c>
      <c r="L8838">
        <v>7.95</v>
      </c>
      <c r="M8838">
        <v>203.41999799999999</v>
      </c>
      <c r="N8838">
        <v>209.03999300000001</v>
      </c>
      <c r="O8838"/>
      <c r="P8838">
        <v>210.740005</v>
      </c>
      <c r="Q8838">
        <v>8.26</v>
      </c>
      <c r="R8838"/>
      <c r="S8838">
        <v>6.87</v>
      </c>
      <c r="W8838" s="7">
        <v>1.587</v>
      </c>
      <c r="Y8838">
        <v>1.577</v>
      </c>
    </row>
    <row r="8839" spans="2:25" x14ac:dyDescent="0.45">
      <c r="B8839" s="4">
        <v>45943</v>
      </c>
      <c r="C8839" s="2">
        <v>0.18055555555555555</v>
      </c>
      <c r="D8839" s="1">
        <f t="shared" si="138"/>
        <v>45943.180555555555</v>
      </c>
      <c r="E8839">
        <v>2.66</v>
      </c>
      <c r="F8839">
        <v>2.1800000000000002</v>
      </c>
      <c r="G8839"/>
      <c r="H8839">
        <v>1.5</v>
      </c>
      <c r="I8839">
        <v>8.42</v>
      </c>
      <c r="J8839">
        <v>8.02</v>
      </c>
      <c r="L8839">
        <v>7.95</v>
      </c>
      <c r="M8839">
        <v>203.16999799999999</v>
      </c>
      <c r="N8839">
        <v>208.78999300000001</v>
      </c>
      <c r="O8839"/>
      <c r="P8839">
        <v>210.740005</v>
      </c>
      <c r="Q8839">
        <v>8.3000000000000007</v>
      </c>
      <c r="R8839"/>
      <c r="S8839">
        <v>6.87</v>
      </c>
      <c r="W8839" s="7">
        <v>1.595</v>
      </c>
      <c r="Y8839">
        <v>1.5760000000000001</v>
      </c>
    </row>
    <row r="8840" spans="2:25" x14ac:dyDescent="0.45">
      <c r="B8840" s="4">
        <v>45943</v>
      </c>
      <c r="C8840" s="2">
        <v>0.18402777777777779</v>
      </c>
      <c r="D8840" s="1">
        <f t="shared" si="138"/>
        <v>45943.184027777781</v>
      </c>
      <c r="E8840">
        <v>2.65</v>
      </c>
      <c r="F8840">
        <v>2.1800000000000002</v>
      </c>
      <c r="G8840"/>
      <c r="H8840">
        <v>1.49</v>
      </c>
      <c r="I8840">
        <v>8.42</v>
      </c>
      <c r="J8840">
        <v>8</v>
      </c>
      <c r="L8840">
        <v>7.94</v>
      </c>
      <c r="M8840">
        <v>203.41999799999999</v>
      </c>
      <c r="N8840">
        <v>208.78999300000001</v>
      </c>
      <c r="O8840"/>
      <c r="P8840">
        <v>210.740005</v>
      </c>
      <c r="Q8840">
        <v>8.32</v>
      </c>
      <c r="R8840"/>
      <c r="S8840">
        <v>6.82</v>
      </c>
      <c r="W8840" s="7">
        <v>1.5920000000000001</v>
      </c>
      <c r="Y8840">
        <v>1.577</v>
      </c>
    </row>
    <row r="8841" spans="2:25" x14ac:dyDescent="0.45">
      <c r="B8841" s="4">
        <v>45943</v>
      </c>
      <c r="C8841" s="2">
        <v>0.1875</v>
      </c>
      <c r="D8841" s="1">
        <f t="shared" si="138"/>
        <v>45943.1875</v>
      </c>
      <c r="E8841">
        <v>2.65</v>
      </c>
      <c r="F8841">
        <v>2.19</v>
      </c>
      <c r="G8841"/>
      <c r="H8841">
        <v>1.48</v>
      </c>
      <c r="I8841">
        <v>8.41</v>
      </c>
      <c r="J8841">
        <v>8.01</v>
      </c>
      <c r="L8841">
        <v>7.95</v>
      </c>
      <c r="M8841">
        <v>203.41999799999999</v>
      </c>
      <c r="N8841">
        <v>208.300003</v>
      </c>
      <c r="O8841"/>
      <c r="P8841">
        <v>210.990005</v>
      </c>
      <c r="Q8841">
        <v>8.27</v>
      </c>
      <c r="R8841"/>
      <c r="S8841">
        <v>6.81</v>
      </c>
      <c r="W8841" s="7">
        <v>1.59</v>
      </c>
      <c r="Y8841">
        <v>1.575</v>
      </c>
    </row>
    <row r="8842" spans="2:25" x14ac:dyDescent="0.45">
      <c r="B8842" s="4">
        <v>45943</v>
      </c>
      <c r="C8842" s="2">
        <v>0.19097222222222221</v>
      </c>
      <c r="D8842" s="1">
        <f t="shared" si="138"/>
        <v>45943.190972222219</v>
      </c>
      <c r="E8842">
        <v>2.65</v>
      </c>
      <c r="F8842">
        <v>2.1800000000000002</v>
      </c>
      <c r="G8842"/>
      <c r="H8842">
        <v>1.5</v>
      </c>
      <c r="I8842">
        <v>8.41</v>
      </c>
      <c r="J8842">
        <v>8.01</v>
      </c>
      <c r="L8842">
        <v>7.94</v>
      </c>
      <c r="M8842">
        <v>203.16999799999999</v>
      </c>
      <c r="N8842">
        <v>208.78999300000001</v>
      </c>
      <c r="O8842"/>
      <c r="P8842">
        <v>210.740005</v>
      </c>
      <c r="Q8842">
        <v>8.27</v>
      </c>
      <c r="R8842"/>
      <c r="S8842">
        <v>6.81</v>
      </c>
      <c r="W8842" s="7">
        <v>1.593</v>
      </c>
      <c r="Y8842">
        <v>1.5760000000000001</v>
      </c>
    </row>
    <row r="8843" spans="2:25" x14ac:dyDescent="0.45">
      <c r="B8843" s="4">
        <v>45943</v>
      </c>
      <c r="C8843" s="2">
        <v>0.19444444444444445</v>
      </c>
      <c r="D8843" s="1">
        <f t="shared" si="138"/>
        <v>45943.194444444445</v>
      </c>
      <c r="E8843">
        <v>2.66</v>
      </c>
      <c r="F8843">
        <v>2.19</v>
      </c>
      <c r="G8843"/>
      <c r="H8843"/>
      <c r="I8843">
        <v>8.4</v>
      </c>
      <c r="J8843">
        <v>8.01</v>
      </c>
      <c r="K8843" s="7">
        <v>8.01</v>
      </c>
      <c r="L8843"/>
      <c r="M8843">
        <v>202.929993</v>
      </c>
      <c r="N8843">
        <v>208.78999300000001</v>
      </c>
      <c r="O8843"/>
      <c r="P8843"/>
      <c r="Q8843">
        <v>8.24</v>
      </c>
      <c r="R8843"/>
      <c r="S8843"/>
      <c r="W8843" s="7">
        <v>1.583</v>
      </c>
      <c r="Y8843"/>
    </row>
    <row r="8844" spans="2:25" x14ac:dyDescent="0.45">
      <c r="B8844" s="4">
        <v>45943</v>
      </c>
      <c r="C8844" s="2">
        <v>0.19791666666666666</v>
      </c>
      <c r="D8844" s="1">
        <f t="shared" si="138"/>
        <v>45943.197916666664</v>
      </c>
      <c r="E8844">
        <v>2.65</v>
      </c>
      <c r="F8844">
        <v>2.2000000000000002</v>
      </c>
      <c r="G8844">
        <v>1.96</v>
      </c>
      <c r="H8844"/>
      <c r="I8844">
        <v>8.4</v>
      </c>
      <c r="J8844">
        <v>8.01</v>
      </c>
      <c r="K8844" s="7">
        <v>8.01</v>
      </c>
      <c r="L8844"/>
      <c r="M8844">
        <v>202.929993</v>
      </c>
      <c r="N8844">
        <v>208.300003</v>
      </c>
      <c r="O8844">
        <v>211.720001</v>
      </c>
      <c r="P8844"/>
      <c r="Q8844">
        <v>8.3000000000000007</v>
      </c>
      <c r="R8844">
        <v>7.07</v>
      </c>
      <c r="S8844"/>
      <c r="W8844" s="7">
        <v>1.5880000000000001</v>
      </c>
      <c r="X8844" s="7">
        <v>1.607</v>
      </c>
      <c r="Y8844"/>
    </row>
    <row r="8845" spans="2:25" x14ac:dyDescent="0.45">
      <c r="B8845" s="4">
        <v>45943</v>
      </c>
      <c r="C8845" s="2">
        <v>0.2013888888888889</v>
      </c>
      <c r="D8845" s="1">
        <f t="shared" si="138"/>
        <v>45943.201388888891</v>
      </c>
      <c r="E8845">
        <v>2.65</v>
      </c>
      <c r="F8845">
        <v>2.19</v>
      </c>
      <c r="G8845">
        <v>1.95</v>
      </c>
      <c r="H8845"/>
      <c r="I8845">
        <v>8.39</v>
      </c>
      <c r="J8845">
        <v>8.01</v>
      </c>
      <c r="K8845" s="7">
        <v>8</v>
      </c>
      <c r="L8845"/>
      <c r="M8845">
        <v>203.16999799999999</v>
      </c>
      <c r="N8845">
        <v>208.300003</v>
      </c>
      <c r="O8845">
        <v>212.21000699999999</v>
      </c>
      <c r="P8845"/>
      <c r="Q8845">
        <v>8.24</v>
      </c>
      <c r="R8845">
        <v>7.05</v>
      </c>
      <c r="S8845"/>
      <c r="W8845" s="7">
        <v>1.5940000000000001</v>
      </c>
      <c r="X8845" s="7">
        <v>1.605</v>
      </c>
      <c r="Y8845"/>
    </row>
    <row r="8846" spans="2:25" x14ac:dyDescent="0.45">
      <c r="B8846" s="4">
        <v>45943</v>
      </c>
      <c r="C8846" s="2">
        <v>0.2048611111111111</v>
      </c>
      <c r="D8846" s="1">
        <f t="shared" si="138"/>
        <v>45943.204861111109</v>
      </c>
      <c r="E8846">
        <v>2.65</v>
      </c>
      <c r="F8846">
        <v>2.19</v>
      </c>
      <c r="G8846">
        <v>1.96</v>
      </c>
      <c r="H8846"/>
      <c r="I8846">
        <v>8.39</v>
      </c>
      <c r="J8846">
        <v>8.01</v>
      </c>
      <c r="K8846" s="7">
        <v>8.01</v>
      </c>
      <c r="L8846"/>
      <c r="M8846">
        <v>202.929993</v>
      </c>
      <c r="N8846">
        <v>208.300003</v>
      </c>
      <c r="O8846">
        <v>211.970001</v>
      </c>
      <c r="P8846"/>
      <c r="Q8846">
        <v>8.27</v>
      </c>
      <c r="R8846">
        <v>7.08</v>
      </c>
      <c r="S8846"/>
      <c r="W8846" s="7">
        <v>1.595</v>
      </c>
      <c r="X8846" s="7">
        <v>1.609</v>
      </c>
      <c r="Y8846"/>
    </row>
    <row r="8847" spans="2:25" x14ac:dyDescent="0.45">
      <c r="B8847" s="4">
        <v>45943</v>
      </c>
      <c r="C8847" s="2">
        <v>0.20833333333333334</v>
      </c>
      <c r="D8847" s="1">
        <f t="shared" si="138"/>
        <v>45943.208333333336</v>
      </c>
      <c r="E8847">
        <v>2.65</v>
      </c>
      <c r="F8847">
        <v>2.19</v>
      </c>
      <c r="G8847">
        <v>1.97</v>
      </c>
      <c r="H8847"/>
      <c r="I8847">
        <v>8.3800000000000008</v>
      </c>
      <c r="J8847">
        <v>8.01</v>
      </c>
      <c r="K8847" s="7">
        <v>8</v>
      </c>
      <c r="L8847"/>
      <c r="M8847">
        <v>202.929993</v>
      </c>
      <c r="N8847">
        <v>208.550003</v>
      </c>
      <c r="O8847">
        <v>211.970001</v>
      </c>
      <c r="P8847"/>
      <c r="Q8847">
        <v>8.2899999999999991</v>
      </c>
      <c r="R8847">
        <v>7.07</v>
      </c>
      <c r="S8847"/>
      <c r="W8847" s="7">
        <v>1.5880000000000001</v>
      </c>
      <c r="X8847" s="7">
        <v>1.6080000000000001</v>
      </c>
      <c r="Y8847"/>
    </row>
    <row r="8848" spans="2:25" x14ac:dyDescent="0.45">
      <c r="B8848" s="4">
        <v>45943</v>
      </c>
      <c r="C8848" s="2">
        <v>0.21180555555555555</v>
      </c>
      <c r="D8848" s="1">
        <f t="shared" si="138"/>
        <v>45943.211805555555</v>
      </c>
      <c r="E8848">
        <v>2.65</v>
      </c>
      <c r="F8848">
        <v>2.19</v>
      </c>
      <c r="G8848">
        <v>1.96</v>
      </c>
      <c r="H8848"/>
      <c r="I8848">
        <v>8.3800000000000008</v>
      </c>
      <c r="J8848">
        <v>8</v>
      </c>
      <c r="K8848" s="7">
        <v>8</v>
      </c>
      <c r="L8848"/>
      <c r="M8848">
        <v>203.16999799999999</v>
      </c>
      <c r="N8848">
        <v>208.550003</v>
      </c>
      <c r="O8848">
        <v>211.970001</v>
      </c>
      <c r="P8848"/>
      <c r="Q8848">
        <v>8.26</v>
      </c>
      <c r="R8848">
        <v>7.09</v>
      </c>
      <c r="S8848"/>
      <c r="W8848" s="7">
        <v>1.589</v>
      </c>
      <c r="X8848" s="7">
        <v>1.609</v>
      </c>
      <c r="Y8848"/>
    </row>
    <row r="8849" spans="2:25" x14ac:dyDescent="0.45">
      <c r="B8849" s="4">
        <v>45943</v>
      </c>
      <c r="C8849" s="2">
        <v>0.21527777777777779</v>
      </c>
      <c r="D8849" s="1">
        <f t="shared" si="138"/>
        <v>45943.215277777781</v>
      </c>
      <c r="E8849">
        <v>2.65</v>
      </c>
      <c r="F8849">
        <v>2.19</v>
      </c>
      <c r="G8849"/>
      <c r="H8849"/>
      <c r="I8849">
        <v>8.3699999999999992</v>
      </c>
      <c r="J8849">
        <v>8</v>
      </c>
      <c r="L8849">
        <v>7.94</v>
      </c>
      <c r="M8849">
        <v>203.16999799999999</v>
      </c>
      <c r="N8849">
        <v>208.78999300000001</v>
      </c>
      <c r="O8849"/>
      <c r="P8849"/>
      <c r="Q8849">
        <v>8.2899999999999991</v>
      </c>
      <c r="R8849"/>
      <c r="S8849"/>
      <c r="W8849" s="7">
        <v>1.5920000000000001</v>
      </c>
      <c r="Y8849"/>
    </row>
    <row r="8850" spans="2:25" x14ac:dyDescent="0.45">
      <c r="B8850" s="4">
        <v>45943</v>
      </c>
      <c r="C8850" s="2">
        <v>0.21875</v>
      </c>
      <c r="D8850" s="1">
        <f t="shared" si="138"/>
        <v>45943.21875</v>
      </c>
      <c r="E8850">
        <v>2.64</v>
      </c>
      <c r="F8850">
        <v>2.19</v>
      </c>
      <c r="G8850"/>
      <c r="H8850">
        <v>1.52</v>
      </c>
      <c r="I8850">
        <v>8.3699999999999992</v>
      </c>
      <c r="J8850">
        <v>8</v>
      </c>
      <c r="L8850">
        <v>7.94</v>
      </c>
      <c r="M8850">
        <v>203.16999799999999</v>
      </c>
      <c r="N8850">
        <v>208.300003</v>
      </c>
      <c r="O8850"/>
      <c r="P8850">
        <v>211.229996</v>
      </c>
      <c r="Q8850">
        <v>8.2799999999999994</v>
      </c>
      <c r="R8850"/>
      <c r="S8850">
        <v>6.86</v>
      </c>
      <c r="W8850" s="7">
        <v>1.597</v>
      </c>
      <c r="Y8850">
        <v>1.5760000000000001</v>
      </c>
    </row>
    <row r="8851" spans="2:25" x14ac:dyDescent="0.45">
      <c r="B8851" s="4">
        <v>45943</v>
      </c>
      <c r="C8851" s="2">
        <v>0.22222222222222221</v>
      </c>
      <c r="D8851" s="1">
        <f t="shared" si="138"/>
        <v>45943.222222222219</v>
      </c>
      <c r="E8851">
        <v>2.64</v>
      </c>
      <c r="F8851">
        <v>2.19</v>
      </c>
      <c r="G8851"/>
      <c r="H8851">
        <v>1.51</v>
      </c>
      <c r="I8851">
        <v>8.35</v>
      </c>
      <c r="J8851">
        <v>8.01</v>
      </c>
      <c r="L8851">
        <v>7.94</v>
      </c>
      <c r="M8851">
        <v>203.16999799999999</v>
      </c>
      <c r="N8851">
        <v>208.550003</v>
      </c>
      <c r="O8851"/>
      <c r="P8851">
        <v>210.740005</v>
      </c>
      <c r="Q8851">
        <v>8.3000000000000007</v>
      </c>
      <c r="R8851"/>
      <c r="S8851">
        <v>6.82</v>
      </c>
      <c r="W8851" s="7">
        <v>1.587</v>
      </c>
      <c r="Y8851">
        <v>1.5740000000000001</v>
      </c>
    </row>
    <row r="8852" spans="2:25" x14ac:dyDescent="0.45">
      <c r="B8852" s="4">
        <v>45943</v>
      </c>
      <c r="C8852" s="2">
        <v>0.22569444444444445</v>
      </c>
      <c r="D8852" s="1">
        <f t="shared" si="138"/>
        <v>45943.225694444445</v>
      </c>
      <c r="E8852">
        <v>2.63</v>
      </c>
      <c r="F8852">
        <v>2.17</v>
      </c>
      <c r="G8852"/>
      <c r="H8852">
        <v>1.5</v>
      </c>
      <c r="I8852">
        <v>8.35</v>
      </c>
      <c r="J8852">
        <v>8</v>
      </c>
      <c r="L8852">
        <v>7.94</v>
      </c>
      <c r="M8852">
        <v>203.16999799999999</v>
      </c>
      <c r="N8852">
        <v>208.300003</v>
      </c>
      <c r="O8852"/>
      <c r="P8852">
        <v>210.740005</v>
      </c>
      <c r="Q8852">
        <v>8.31</v>
      </c>
      <c r="R8852"/>
      <c r="S8852">
        <v>6.81</v>
      </c>
      <c r="W8852" s="7">
        <v>1.587</v>
      </c>
      <c r="Y8852">
        <v>1.571</v>
      </c>
    </row>
    <row r="8853" spans="2:25" x14ac:dyDescent="0.45">
      <c r="B8853" s="4">
        <v>45943</v>
      </c>
      <c r="C8853" s="2">
        <v>0.22916666666666666</v>
      </c>
      <c r="D8853" s="1">
        <f t="shared" si="138"/>
        <v>45943.229166666664</v>
      </c>
      <c r="E8853">
        <v>2.63</v>
      </c>
      <c r="F8853">
        <v>2.1800000000000002</v>
      </c>
      <c r="G8853"/>
      <c r="H8853">
        <v>1.5</v>
      </c>
      <c r="I8853">
        <v>8.34</v>
      </c>
      <c r="J8853">
        <v>8</v>
      </c>
      <c r="L8853">
        <v>7.94</v>
      </c>
      <c r="M8853">
        <v>202.929993</v>
      </c>
      <c r="N8853">
        <v>208.300003</v>
      </c>
      <c r="O8853"/>
      <c r="P8853">
        <v>210.5</v>
      </c>
      <c r="Q8853">
        <v>8.33</v>
      </c>
      <c r="R8853"/>
      <c r="S8853">
        <v>6.81</v>
      </c>
      <c r="W8853" s="7">
        <v>1.585</v>
      </c>
      <c r="Y8853">
        <v>1.5780000000000001</v>
      </c>
    </row>
    <row r="8854" spans="2:25" x14ac:dyDescent="0.45">
      <c r="B8854" s="4">
        <v>45943</v>
      </c>
      <c r="C8854" s="2">
        <v>0.2326388888888889</v>
      </c>
      <c r="D8854" s="1">
        <f t="shared" si="138"/>
        <v>45943.232638888891</v>
      </c>
      <c r="E8854">
        <v>2.63</v>
      </c>
      <c r="F8854">
        <v>2.1800000000000002</v>
      </c>
      <c r="G8854"/>
      <c r="H8854">
        <v>1.5</v>
      </c>
      <c r="I8854">
        <v>8.34</v>
      </c>
      <c r="J8854">
        <v>8.01</v>
      </c>
      <c r="L8854">
        <v>7.94</v>
      </c>
      <c r="M8854">
        <v>202.929993</v>
      </c>
      <c r="N8854">
        <v>209.03999300000001</v>
      </c>
      <c r="O8854"/>
      <c r="P8854">
        <v>210.259995</v>
      </c>
      <c r="Q8854">
        <v>8.33</v>
      </c>
      <c r="R8854"/>
      <c r="S8854">
        <v>6.81</v>
      </c>
      <c r="W8854" s="7">
        <v>1.591</v>
      </c>
      <c r="Y8854">
        <v>1.5660000000000001</v>
      </c>
    </row>
    <row r="8855" spans="2:25" x14ac:dyDescent="0.45">
      <c r="B8855" s="4">
        <v>45943</v>
      </c>
      <c r="C8855" s="2">
        <v>0.2361111111111111</v>
      </c>
      <c r="D8855" s="1">
        <f t="shared" si="138"/>
        <v>45943.236111111109</v>
      </c>
      <c r="E8855">
        <v>2.63</v>
      </c>
      <c r="F8855">
        <v>2.1800000000000002</v>
      </c>
      <c r="G8855">
        <v>1.94</v>
      </c>
      <c r="H8855"/>
      <c r="I8855">
        <v>8.33</v>
      </c>
      <c r="J8855">
        <v>8.01</v>
      </c>
      <c r="K8855" s="7">
        <v>8.01</v>
      </c>
      <c r="L8855"/>
      <c r="M8855">
        <v>202.929993</v>
      </c>
      <c r="N8855">
        <v>208.78999300000001</v>
      </c>
      <c r="O8855"/>
      <c r="P8855"/>
      <c r="Q8855">
        <v>8.32</v>
      </c>
      <c r="R8855"/>
      <c r="S8855"/>
      <c r="W8855" s="7">
        <v>1.593</v>
      </c>
      <c r="Y8855"/>
    </row>
    <row r="8856" spans="2:25" x14ac:dyDescent="0.45">
      <c r="B8856" s="4">
        <v>45943</v>
      </c>
      <c r="C8856" s="2">
        <v>0.23958333333333334</v>
      </c>
      <c r="D8856" s="1">
        <f t="shared" si="138"/>
        <v>45943.239583333336</v>
      </c>
      <c r="E8856">
        <v>2.61</v>
      </c>
      <c r="F8856">
        <v>2.1800000000000002</v>
      </c>
      <c r="G8856">
        <v>1.95</v>
      </c>
      <c r="H8856"/>
      <c r="I8856">
        <v>8.32</v>
      </c>
      <c r="J8856">
        <v>8.01</v>
      </c>
      <c r="K8856" s="7">
        <v>8.01</v>
      </c>
      <c r="L8856"/>
      <c r="M8856">
        <v>203.41999799999999</v>
      </c>
      <c r="N8856">
        <v>208.78999300000001</v>
      </c>
      <c r="O8856">
        <v>211.720001</v>
      </c>
      <c r="P8856"/>
      <c r="Q8856">
        <v>8.33</v>
      </c>
      <c r="R8856">
        <v>7.09</v>
      </c>
      <c r="S8856"/>
      <c r="W8856" s="7">
        <v>1.5840000000000001</v>
      </c>
      <c r="X8856" s="7">
        <v>1.6140000000000001</v>
      </c>
      <c r="Y8856"/>
    </row>
    <row r="8857" spans="2:25" x14ac:dyDescent="0.45">
      <c r="B8857" s="4">
        <v>45943</v>
      </c>
      <c r="C8857" s="2">
        <v>0.24305555555555555</v>
      </c>
      <c r="D8857" s="1">
        <f t="shared" si="138"/>
        <v>45943.243055555555</v>
      </c>
      <c r="E8857">
        <v>2.61</v>
      </c>
      <c r="F8857">
        <v>2.1800000000000002</v>
      </c>
      <c r="G8857">
        <v>1.95</v>
      </c>
      <c r="H8857"/>
      <c r="I8857">
        <v>8.31</v>
      </c>
      <c r="J8857">
        <v>8.01</v>
      </c>
      <c r="K8857" s="7">
        <v>8</v>
      </c>
      <c r="L8857"/>
      <c r="M8857">
        <v>203.66000399999999</v>
      </c>
      <c r="N8857">
        <v>208.78999300000001</v>
      </c>
      <c r="O8857">
        <v>211.970001</v>
      </c>
      <c r="P8857"/>
      <c r="Q8857">
        <v>8.34</v>
      </c>
      <c r="R8857">
        <v>7.09</v>
      </c>
      <c r="S8857"/>
      <c r="W8857" s="7">
        <v>1.5920000000000001</v>
      </c>
      <c r="X8857" s="7">
        <v>1.6060000000000001</v>
      </c>
      <c r="Y8857"/>
    </row>
    <row r="8858" spans="2:25" x14ac:dyDescent="0.45">
      <c r="B8858" s="4">
        <v>45943</v>
      </c>
      <c r="C8858" s="2">
        <v>0.24652777777777779</v>
      </c>
      <c r="D8858" s="1">
        <f t="shared" si="138"/>
        <v>45943.246527777781</v>
      </c>
      <c r="E8858">
        <v>2.6</v>
      </c>
      <c r="F8858">
        <v>2.1800000000000002</v>
      </c>
      <c r="G8858">
        <v>1.95</v>
      </c>
      <c r="H8858"/>
      <c r="I8858">
        <v>8.3000000000000007</v>
      </c>
      <c r="J8858">
        <v>8.01</v>
      </c>
      <c r="K8858" s="7">
        <v>8</v>
      </c>
      <c r="L8858"/>
      <c r="M8858">
        <v>203.41999799999999</v>
      </c>
      <c r="N8858">
        <v>209.03999300000001</v>
      </c>
      <c r="O8858">
        <v>211.720001</v>
      </c>
      <c r="P8858"/>
      <c r="Q8858">
        <v>8.35</v>
      </c>
      <c r="R8858">
        <v>7.09</v>
      </c>
      <c r="S8858"/>
      <c r="W8858" s="7">
        <v>1.591</v>
      </c>
      <c r="X8858" s="7">
        <v>1.607</v>
      </c>
      <c r="Y8858"/>
    </row>
    <row r="8859" spans="2:25" x14ac:dyDescent="0.45">
      <c r="B8859" s="4">
        <v>45943</v>
      </c>
      <c r="C8859" s="2">
        <v>0.25</v>
      </c>
      <c r="D8859" s="1">
        <f t="shared" si="138"/>
        <v>45943.25</v>
      </c>
      <c r="E8859">
        <v>2.61</v>
      </c>
      <c r="F8859">
        <v>2.1800000000000002</v>
      </c>
      <c r="G8859">
        <v>1.95</v>
      </c>
      <c r="H8859"/>
      <c r="I8859">
        <v>8.3000000000000007</v>
      </c>
      <c r="J8859">
        <v>8.01</v>
      </c>
      <c r="K8859" s="7">
        <v>8.01</v>
      </c>
      <c r="L8859"/>
      <c r="M8859">
        <v>203.41999799999999</v>
      </c>
      <c r="N8859">
        <v>208.78999300000001</v>
      </c>
      <c r="O8859">
        <v>211.479996</v>
      </c>
      <c r="P8859"/>
      <c r="Q8859">
        <v>8.35</v>
      </c>
      <c r="R8859">
        <v>7.11</v>
      </c>
      <c r="S8859"/>
      <c r="W8859" s="7">
        <v>1.5920000000000001</v>
      </c>
      <c r="X8859" s="7">
        <v>1.6060000000000001</v>
      </c>
      <c r="Y8859"/>
    </row>
    <row r="8860" spans="2:25" x14ac:dyDescent="0.45">
      <c r="B8860" s="4">
        <v>45943</v>
      </c>
      <c r="C8860" s="2">
        <v>0.25347222222222221</v>
      </c>
      <c r="D8860" s="1">
        <f t="shared" si="138"/>
        <v>45943.253472222219</v>
      </c>
      <c r="E8860">
        <v>2.6</v>
      </c>
      <c r="F8860">
        <v>2.1800000000000002</v>
      </c>
      <c r="G8860">
        <v>1.95</v>
      </c>
      <c r="H8860"/>
      <c r="I8860">
        <v>8.2799999999999994</v>
      </c>
      <c r="J8860">
        <v>8.01</v>
      </c>
      <c r="K8860" s="7">
        <v>8.01</v>
      </c>
      <c r="L8860"/>
      <c r="M8860">
        <v>203.41999799999999</v>
      </c>
      <c r="N8860">
        <v>208.78999300000001</v>
      </c>
      <c r="O8860">
        <v>211.720001</v>
      </c>
      <c r="P8860"/>
      <c r="Q8860">
        <v>8.32</v>
      </c>
      <c r="R8860">
        <v>7.07</v>
      </c>
      <c r="S8860"/>
      <c r="W8860" s="7">
        <v>1.5840000000000001</v>
      </c>
      <c r="X8860" s="7">
        <v>1.605</v>
      </c>
      <c r="Y8860"/>
    </row>
    <row r="8861" spans="2:25" x14ac:dyDescent="0.45">
      <c r="B8861" s="4">
        <v>45943</v>
      </c>
      <c r="C8861" s="2">
        <v>0.25694444444444442</v>
      </c>
      <c r="D8861" s="1">
        <f t="shared" si="138"/>
        <v>45943.256944444445</v>
      </c>
      <c r="E8861">
        <v>2.59</v>
      </c>
      <c r="F8861">
        <v>2.1800000000000002</v>
      </c>
      <c r="G8861"/>
      <c r="H8861"/>
      <c r="I8861">
        <v>8.2799999999999994</v>
      </c>
      <c r="J8861">
        <v>8</v>
      </c>
      <c r="L8861">
        <v>7.94</v>
      </c>
      <c r="M8861">
        <v>203.41999799999999</v>
      </c>
      <c r="N8861">
        <v>208.78999300000001</v>
      </c>
      <c r="O8861"/>
      <c r="P8861"/>
      <c r="Q8861">
        <v>8.35</v>
      </c>
      <c r="R8861"/>
      <c r="S8861"/>
      <c r="W8861" s="7">
        <v>1.589</v>
      </c>
      <c r="Y8861"/>
    </row>
    <row r="8862" spans="2:25" x14ac:dyDescent="0.45">
      <c r="B8862" s="4">
        <v>45943</v>
      </c>
      <c r="C8862" s="2">
        <v>0.26041666666666669</v>
      </c>
      <c r="D8862" s="1">
        <f t="shared" si="138"/>
        <v>45943.260416666664</v>
      </c>
      <c r="E8862">
        <v>2.58</v>
      </c>
      <c r="F8862">
        <v>2.1800000000000002</v>
      </c>
      <c r="G8862"/>
      <c r="H8862">
        <v>1.5</v>
      </c>
      <c r="I8862">
        <v>8.27</v>
      </c>
      <c r="J8862">
        <v>8.01</v>
      </c>
      <c r="L8862">
        <v>7.95</v>
      </c>
      <c r="M8862">
        <v>203.66000399999999</v>
      </c>
      <c r="N8862">
        <v>209.03999300000001</v>
      </c>
      <c r="O8862"/>
      <c r="P8862">
        <v>210.990005</v>
      </c>
      <c r="Q8862">
        <v>8.34</v>
      </c>
      <c r="R8862"/>
      <c r="S8862">
        <v>6.9</v>
      </c>
      <c r="W8862" s="7">
        <v>1.593</v>
      </c>
      <c r="Y8862">
        <v>1.58</v>
      </c>
    </row>
    <row r="8863" spans="2:25" x14ac:dyDescent="0.45">
      <c r="B8863" s="4">
        <v>45943</v>
      </c>
      <c r="C8863" s="2">
        <v>0.2638888888888889</v>
      </c>
      <c r="D8863" s="1">
        <f t="shared" si="138"/>
        <v>45943.263888888891</v>
      </c>
      <c r="E8863">
        <v>2.59</v>
      </c>
      <c r="F8863">
        <v>2.1800000000000002</v>
      </c>
      <c r="G8863"/>
      <c r="H8863">
        <v>1.5</v>
      </c>
      <c r="I8863">
        <v>8.25</v>
      </c>
      <c r="J8863">
        <v>8.01</v>
      </c>
      <c r="L8863">
        <v>7.94</v>
      </c>
      <c r="M8863">
        <v>203.41999799999999</v>
      </c>
      <c r="N8863">
        <v>208.78999300000001</v>
      </c>
      <c r="O8863"/>
      <c r="P8863">
        <v>210.990005</v>
      </c>
      <c r="Q8863">
        <v>8.35</v>
      </c>
      <c r="R8863"/>
      <c r="S8863">
        <v>6.91</v>
      </c>
      <c r="W8863" s="7">
        <v>1.593</v>
      </c>
      <c r="Y8863">
        <v>1.577</v>
      </c>
    </row>
    <row r="8864" spans="2:25" x14ac:dyDescent="0.45">
      <c r="B8864" s="4">
        <v>45943</v>
      </c>
      <c r="C8864" s="2">
        <v>0.2673611111111111</v>
      </c>
      <c r="D8864" s="1">
        <f t="shared" si="138"/>
        <v>45943.267361111109</v>
      </c>
      <c r="E8864">
        <v>2.58</v>
      </c>
      <c r="F8864">
        <v>2.17</v>
      </c>
      <c r="G8864"/>
      <c r="H8864">
        <v>1.49</v>
      </c>
      <c r="I8864">
        <v>8.24</v>
      </c>
      <c r="J8864">
        <v>8</v>
      </c>
      <c r="L8864">
        <v>7.95</v>
      </c>
      <c r="M8864">
        <v>203.41999799999999</v>
      </c>
      <c r="N8864">
        <v>209.03999300000001</v>
      </c>
      <c r="O8864"/>
      <c r="P8864">
        <v>210.259995</v>
      </c>
      <c r="Q8864">
        <v>8.2899999999999991</v>
      </c>
      <c r="R8864"/>
      <c r="S8864">
        <v>6.87</v>
      </c>
      <c r="W8864" s="7">
        <v>1.597</v>
      </c>
      <c r="Y8864">
        <v>1.573</v>
      </c>
    </row>
    <row r="8865" spans="2:25" x14ac:dyDescent="0.45">
      <c r="B8865" s="4">
        <v>45943</v>
      </c>
      <c r="C8865" s="2">
        <v>0.27083333333333331</v>
      </c>
      <c r="D8865" s="1">
        <f t="shared" si="138"/>
        <v>45943.270833333336</v>
      </c>
      <c r="E8865">
        <v>2.59</v>
      </c>
      <c r="F8865">
        <v>2.1800000000000002</v>
      </c>
      <c r="G8865"/>
      <c r="H8865">
        <v>1.5</v>
      </c>
      <c r="I8865">
        <v>8.24</v>
      </c>
      <c r="J8865">
        <v>8.01</v>
      </c>
      <c r="L8865">
        <v>7.95</v>
      </c>
      <c r="M8865">
        <v>203.41999799999999</v>
      </c>
      <c r="N8865">
        <v>209.03999300000001</v>
      </c>
      <c r="O8865"/>
      <c r="P8865">
        <v>210.740005</v>
      </c>
      <c r="Q8865">
        <v>8.33</v>
      </c>
      <c r="R8865"/>
      <c r="S8865">
        <v>6.86</v>
      </c>
      <c r="W8865" s="7">
        <v>1.5940000000000001</v>
      </c>
      <c r="Y8865">
        <v>1.5780000000000001</v>
      </c>
    </row>
    <row r="8866" spans="2:25" x14ac:dyDescent="0.45">
      <c r="B8866" s="4">
        <v>45943</v>
      </c>
      <c r="C8866" s="2">
        <v>0.27430555555555558</v>
      </c>
      <c r="D8866" s="1">
        <f t="shared" si="138"/>
        <v>45943.274305555555</v>
      </c>
      <c r="E8866">
        <v>2.59</v>
      </c>
      <c r="F8866">
        <v>2.1800000000000002</v>
      </c>
      <c r="G8866"/>
      <c r="H8866">
        <v>1.49</v>
      </c>
      <c r="I8866">
        <v>8.2200000000000006</v>
      </c>
      <c r="J8866">
        <v>8</v>
      </c>
      <c r="L8866">
        <v>7.94</v>
      </c>
      <c r="M8866">
        <v>203.91000399999999</v>
      </c>
      <c r="N8866">
        <v>208.78999300000001</v>
      </c>
      <c r="O8866"/>
      <c r="P8866">
        <v>210.990005</v>
      </c>
      <c r="Q8866">
        <v>8.32</v>
      </c>
      <c r="R8866"/>
      <c r="S8866">
        <v>6.89</v>
      </c>
      <c r="W8866" s="7">
        <v>1.5980000000000001</v>
      </c>
      <c r="Y8866">
        <v>1.573</v>
      </c>
    </row>
    <row r="8867" spans="2:25" x14ac:dyDescent="0.45">
      <c r="B8867" s="4">
        <v>45943</v>
      </c>
      <c r="C8867" s="2">
        <v>0.27777777777777779</v>
      </c>
      <c r="D8867" s="1">
        <f t="shared" si="138"/>
        <v>45943.277777777781</v>
      </c>
      <c r="E8867">
        <v>2.58</v>
      </c>
      <c r="F8867">
        <v>2.1800000000000002</v>
      </c>
      <c r="G8867">
        <v>1.94</v>
      </c>
      <c r="H8867"/>
      <c r="I8867">
        <v>8.2200000000000006</v>
      </c>
      <c r="J8867">
        <v>8</v>
      </c>
      <c r="K8867" s="7">
        <v>8</v>
      </c>
      <c r="L8867"/>
      <c r="M8867">
        <v>203.91000399999999</v>
      </c>
      <c r="N8867">
        <v>209.03999300000001</v>
      </c>
      <c r="O8867"/>
      <c r="P8867"/>
      <c r="Q8867">
        <v>8.3000000000000007</v>
      </c>
      <c r="R8867"/>
      <c r="S8867"/>
      <c r="W8867" s="7">
        <v>1.5860000000000001</v>
      </c>
      <c r="Y8867"/>
    </row>
    <row r="8868" spans="2:25" x14ac:dyDescent="0.45">
      <c r="B8868" s="4">
        <v>45943</v>
      </c>
      <c r="C8868" s="2">
        <v>0.28125</v>
      </c>
      <c r="D8868" s="1">
        <f t="shared" si="138"/>
        <v>45943.28125</v>
      </c>
      <c r="E8868">
        <v>2.58</v>
      </c>
      <c r="F8868">
        <v>2.1800000000000002</v>
      </c>
      <c r="G8868">
        <v>1.95</v>
      </c>
      <c r="H8868"/>
      <c r="I8868">
        <v>8.1999999999999993</v>
      </c>
      <c r="J8868">
        <v>8</v>
      </c>
      <c r="K8868" s="7">
        <v>7.99</v>
      </c>
      <c r="L8868"/>
      <c r="M8868">
        <v>203.91000399999999</v>
      </c>
      <c r="N8868">
        <v>209.03999300000001</v>
      </c>
      <c r="O8868">
        <v>212.21000699999999</v>
      </c>
      <c r="P8868"/>
      <c r="Q8868">
        <v>8.34</v>
      </c>
      <c r="R8868">
        <v>7.08</v>
      </c>
      <c r="S8868"/>
      <c r="W8868" s="7">
        <v>1.595</v>
      </c>
      <c r="X8868" s="7">
        <v>1.61</v>
      </c>
      <c r="Y8868"/>
    </row>
    <row r="8869" spans="2:25" x14ac:dyDescent="0.45">
      <c r="B8869" s="4">
        <v>45943</v>
      </c>
      <c r="C8869" s="2">
        <v>0.28472222222222221</v>
      </c>
      <c r="D8869" s="1">
        <f t="shared" si="138"/>
        <v>45943.284722222219</v>
      </c>
      <c r="E8869">
        <v>2.58</v>
      </c>
      <c r="F8869">
        <v>2.1800000000000002</v>
      </c>
      <c r="G8869">
        <v>1.95</v>
      </c>
      <c r="H8869"/>
      <c r="I8869">
        <v>8.19</v>
      </c>
      <c r="J8869">
        <v>8</v>
      </c>
      <c r="K8869" s="7">
        <v>7.99</v>
      </c>
      <c r="L8869"/>
      <c r="M8869">
        <v>204.14999399999999</v>
      </c>
      <c r="N8869">
        <v>209.03999300000001</v>
      </c>
      <c r="O8869">
        <v>211.720001</v>
      </c>
      <c r="P8869"/>
      <c r="Q8869">
        <v>8.33</v>
      </c>
      <c r="R8869">
        <v>7.07</v>
      </c>
      <c r="S8869"/>
      <c r="W8869" s="7">
        <v>1.595</v>
      </c>
      <c r="X8869" s="7">
        <v>1.6040000000000001</v>
      </c>
      <c r="Y8869"/>
    </row>
    <row r="8870" spans="2:25" x14ac:dyDescent="0.45">
      <c r="B8870" s="4">
        <v>45943</v>
      </c>
      <c r="C8870" s="2">
        <v>0.28819444444444442</v>
      </c>
      <c r="D8870" s="1">
        <f t="shared" si="138"/>
        <v>45943.288194444445</v>
      </c>
      <c r="E8870">
        <v>2.58</v>
      </c>
      <c r="F8870">
        <v>2.1800000000000002</v>
      </c>
      <c r="G8870">
        <v>1.95</v>
      </c>
      <c r="H8870"/>
      <c r="I8870">
        <v>8.18</v>
      </c>
      <c r="J8870">
        <v>8</v>
      </c>
      <c r="K8870" s="7">
        <v>8</v>
      </c>
      <c r="L8870"/>
      <c r="M8870">
        <v>204.14999399999999</v>
      </c>
      <c r="N8870">
        <v>208.78999300000001</v>
      </c>
      <c r="O8870">
        <v>211.720001</v>
      </c>
      <c r="P8870"/>
      <c r="Q8870">
        <v>8.31</v>
      </c>
      <c r="R8870">
        <v>7.07</v>
      </c>
      <c r="S8870"/>
      <c r="W8870" s="7">
        <v>1.5960000000000001</v>
      </c>
      <c r="X8870" s="7">
        <v>1.6040000000000001</v>
      </c>
      <c r="Y8870"/>
    </row>
    <row r="8871" spans="2:25" x14ac:dyDescent="0.45">
      <c r="B8871" s="4">
        <v>45943</v>
      </c>
      <c r="C8871" s="2">
        <v>0.29166666666666669</v>
      </c>
      <c r="D8871" s="1">
        <f t="shared" si="138"/>
        <v>45943.291666666664</v>
      </c>
      <c r="E8871">
        <v>2.59</v>
      </c>
      <c r="F8871">
        <v>2.1800000000000002</v>
      </c>
      <c r="G8871">
        <v>1.95</v>
      </c>
      <c r="H8871"/>
      <c r="I8871">
        <v>8.18</v>
      </c>
      <c r="J8871">
        <v>8</v>
      </c>
      <c r="K8871" s="7">
        <v>7.99</v>
      </c>
      <c r="L8871"/>
      <c r="M8871">
        <v>203.91000399999999</v>
      </c>
      <c r="N8871">
        <v>208.78999300000001</v>
      </c>
      <c r="O8871">
        <v>211.720001</v>
      </c>
      <c r="P8871"/>
      <c r="Q8871">
        <v>8.31</v>
      </c>
      <c r="R8871">
        <v>7.1</v>
      </c>
      <c r="S8871"/>
      <c r="W8871" s="7">
        <v>1.589</v>
      </c>
      <c r="X8871" s="7">
        <v>1.605</v>
      </c>
      <c r="Y8871"/>
    </row>
    <row r="8872" spans="2:25" x14ac:dyDescent="0.45">
      <c r="B8872" s="4">
        <v>45943</v>
      </c>
      <c r="C8872" s="2">
        <v>0.2951388888888889</v>
      </c>
      <c r="D8872" s="1">
        <f t="shared" si="138"/>
        <v>45943.295138888891</v>
      </c>
      <c r="E8872">
        <v>2.59</v>
      </c>
      <c r="F8872">
        <v>2.1800000000000002</v>
      </c>
      <c r="G8872">
        <v>1.95</v>
      </c>
      <c r="H8872"/>
      <c r="I8872">
        <v>8.16</v>
      </c>
      <c r="J8872">
        <v>7.99</v>
      </c>
      <c r="K8872" s="7">
        <v>7.99</v>
      </c>
      <c r="L8872"/>
      <c r="M8872">
        <v>203.66000399999999</v>
      </c>
      <c r="N8872">
        <v>208.78999300000001</v>
      </c>
      <c r="O8872">
        <v>211.720001</v>
      </c>
      <c r="P8872"/>
      <c r="Q8872">
        <v>8.33</v>
      </c>
      <c r="R8872">
        <v>7.07</v>
      </c>
      <c r="S8872"/>
      <c r="W8872" s="7">
        <v>1.5860000000000001</v>
      </c>
      <c r="X8872" s="7">
        <v>1.609</v>
      </c>
      <c r="Y8872"/>
    </row>
    <row r="8873" spans="2:25" x14ac:dyDescent="0.45">
      <c r="B8873" s="4">
        <v>45943</v>
      </c>
      <c r="C8873" s="2">
        <v>0.2986111111111111</v>
      </c>
      <c r="D8873" s="1">
        <f t="shared" si="138"/>
        <v>45943.298611111109</v>
      </c>
      <c r="E8873">
        <v>2.58</v>
      </c>
      <c r="F8873">
        <v>2.1800000000000002</v>
      </c>
      <c r="G8873"/>
      <c r="H8873"/>
      <c r="I8873">
        <v>8.16</v>
      </c>
      <c r="J8873">
        <v>7.99</v>
      </c>
      <c r="L8873">
        <v>7.94</v>
      </c>
      <c r="M8873">
        <v>203.66000399999999</v>
      </c>
      <c r="N8873">
        <v>208.78999300000001</v>
      </c>
      <c r="O8873"/>
      <c r="P8873"/>
      <c r="Q8873">
        <v>8.35</v>
      </c>
      <c r="R8873"/>
      <c r="S8873"/>
      <c r="W8873" s="7">
        <v>1.595</v>
      </c>
      <c r="Y8873"/>
    </row>
    <row r="8874" spans="2:25" x14ac:dyDescent="0.45">
      <c r="B8874" s="4">
        <v>45943</v>
      </c>
      <c r="C8874" s="2">
        <v>0.30208333333333331</v>
      </c>
      <c r="D8874" s="1">
        <f t="shared" si="138"/>
        <v>45943.302083333336</v>
      </c>
      <c r="E8874">
        <v>2.58</v>
      </c>
      <c r="F8874">
        <v>2.1800000000000002</v>
      </c>
      <c r="G8874"/>
      <c r="H8874">
        <v>1.51</v>
      </c>
      <c r="I8874">
        <v>8.14</v>
      </c>
      <c r="J8874">
        <v>7.99</v>
      </c>
      <c r="L8874">
        <v>7.94</v>
      </c>
      <c r="M8874">
        <v>204.14999399999999</v>
      </c>
      <c r="N8874">
        <v>208.78999300000001</v>
      </c>
      <c r="O8874"/>
      <c r="P8874">
        <v>210.990005</v>
      </c>
      <c r="Q8874">
        <v>8.32</v>
      </c>
      <c r="R8874"/>
      <c r="S8874">
        <v>6.86</v>
      </c>
      <c r="W8874" s="7">
        <v>1.591</v>
      </c>
      <c r="Y8874">
        <v>1.577</v>
      </c>
    </row>
    <row r="8875" spans="2:25" x14ac:dyDescent="0.45">
      <c r="B8875" s="4">
        <v>45943</v>
      </c>
      <c r="C8875" s="2">
        <v>0.30555555555555558</v>
      </c>
      <c r="D8875" s="1">
        <f t="shared" si="138"/>
        <v>45943.305555555555</v>
      </c>
      <c r="E8875">
        <v>2.58</v>
      </c>
      <c r="F8875">
        <v>2.1800000000000002</v>
      </c>
      <c r="G8875"/>
      <c r="H8875">
        <v>1.5</v>
      </c>
      <c r="I8875">
        <v>8.1300000000000008</v>
      </c>
      <c r="J8875">
        <v>7.99</v>
      </c>
      <c r="L8875">
        <v>7.93</v>
      </c>
      <c r="M8875">
        <v>204.14999399999999</v>
      </c>
      <c r="N8875">
        <v>209.03999300000001</v>
      </c>
      <c r="O8875"/>
      <c r="P8875">
        <v>210.259995</v>
      </c>
      <c r="Q8875">
        <v>8.32</v>
      </c>
      <c r="R8875"/>
      <c r="S8875">
        <v>6.87</v>
      </c>
      <c r="W8875" s="7">
        <v>1.587</v>
      </c>
      <c r="Y8875">
        <v>1.5760000000000001</v>
      </c>
    </row>
    <row r="8876" spans="2:25" x14ac:dyDescent="0.45">
      <c r="B8876" s="4">
        <v>45943</v>
      </c>
      <c r="C8876" s="2">
        <v>0.30902777777777779</v>
      </c>
      <c r="D8876" s="1">
        <f t="shared" si="138"/>
        <v>45943.309027777781</v>
      </c>
      <c r="E8876">
        <v>2.57</v>
      </c>
      <c r="F8876">
        <v>2.17</v>
      </c>
      <c r="G8876"/>
      <c r="H8876">
        <v>1.5</v>
      </c>
      <c r="I8876">
        <v>8.1199999999999992</v>
      </c>
      <c r="J8876">
        <v>7.99</v>
      </c>
      <c r="L8876">
        <v>7.94</v>
      </c>
      <c r="M8876">
        <v>204.39999399999999</v>
      </c>
      <c r="N8876">
        <v>208.550003</v>
      </c>
      <c r="O8876"/>
      <c r="P8876">
        <v>210.990005</v>
      </c>
      <c r="Q8876">
        <v>8.32</v>
      </c>
      <c r="R8876"/>
      <c r="S8876">
        <v>6.88</v>
      </c>
      <c r="W8876" s="7">
        <v>1.591</v>
      </c>
      <c r="Y8876">
        <v>1.573</v>
      </c>
    </row>
    <row r="8877" spans="2:25" x14ac:dyDescent="0.45">
      <c r="B8877" s="4">
        <v>45943</v>
      </c>
      <c r="C8877" s="2">
        <v>0.3125</v>
      </c>
      <c r="D8877" s="1">
        <f t="shared" si="138"/>
        <v>45943.3125</v>
      </c>
      <c r="E8877">
        <v>2.57</v>
      </c>
      <c r="F8877">
        <v>2.17</v>
      </c>
      <c r="G8877"/>
      <c r="H8877">
        <v>1.5</v>
      </c>
      <c r="I8877">
        <v>8.11</v>
      </c>
      <c r="J8877">
        <v>7.99</v>
      </c>
      <c r="L8877">
        <v>7.94</v>
      </c>
      <c r="M8877">
        <v>204.14999399999999</v>
      </c>
      <c r="N8877">
        <v>209.03999300000001</v>
      </c>
      <c r="O8877"/>
      <c r="P8877">
        <v>210.990005</v>
      </c>
      <c r="Q8877">
        <v>8.32</v>
      </c>
      <c r="R8877"/>
      <c r="S8877">
        <v>6.89</v>
      </c>
      <c r="W8877" s="7">
        <v>1.599</v>
      </c>
      <c r="Y8877">
        <v>1.577</v>
      </c>
    </row>
    <row r="8878" spans="2:25" x14ac:dyDescent="0.45">
      <c r="B8878" s="4">
        <v>45943</v>
      </c>
      <c r="C8878" s="2">
        <v>0.31597222222222221</v>
      </c>
      <c r="D8878" s="1">
        <f t="shared" si="138"/>
        <v>45943.315972222219</v>
      </c>
      <c r="E8878">
        <v>2.57</v>
      </c>
      <c r="F8878">
        <v>2.1800000000000002</v>
      </c>
      <c r="G8878"/>
      <c r="H8878">
        <v>1.5</v>
      </c>
      <c r="I8878">
        <v>8.1</v>
      </c>
      <c r="J8878">
        <v>7.99</v>
      </c>
      <c r="L8878">
        <v>7.94</v>
      </c>
      <c r="M8878">
        <v>204.14999399999999</v>
      </c>
      <c r="N8878">
        <v>209.03999300000001</v>
      </c>
      <c r="O8878"/>
      <c r="P8878">
        <v>210.259995</v>
      </c>
      <c r="Q8878">
        <v>8.3000000000000007</v>
      </c>
      <c r="R8878"/>
      <c r="S8878">
        <v>6.86</v>
      </c>
      <c r="W8878" s="7">
        <v>1.589</v>
      </c>
      <c r="Y8878">
        <v>1.5780000000000001</v>
      </c>
    </row>
    <row r="8879" spans="2:25" x14ac:dyDescent="0.45">
      <c r="B8879" s="4">
        <v>45943</v>
      </c>
      <c r="C8879" s="2">
        <v>0.31944444444444442</v>
      </c>
      <c r="D8879" s="1">
        <f t="shared" si="138"/>
        <v>45943.319444444445</v>
      </c>
      <c r="E8879">
        <v>2.57</v>
      </c>
      <c r="F8879">
        <v>2.1800000000000002</v>
      </c>
      <c r="G8879">
        <v>1.94</v>
      </c>
      <c r="H8879"/>
      <c r="I8879">
        <v>8.08</v>
      </c>
      <c r="J8879">
        <v>7.99</v>
      </c>
      <c r="K8879" s="7">
        <v>7.99</v>
      </c>
      <c r="L8879"/>
      <c r="M8879">
        <v>204.14999399999999</v>
      </c>
      <c r="N8879">
        <v>209.03999300000001</v>
      </c>
      <c r="O8879"/>
      <c r="P8879"/>
      <c r="Q8879">
        <v>8.34</v>
      </c>
      <c r="R8879"/>
      <c r="S8879"/>
      <c r="W8879" s="7">
        <v>1.5880000000000001</v>
      </c>
      <c r="Y8879"/>
    </row>
    <row r="8880" spans="2:25" x14ac:dyDescent="0.45">
      <c r="B8880" s="4">
        <v>45943</v>
      </c>
      <c r="C8880" s="2">
        <v>0.32291666666666669</v>
      </c>
      <c r="D8880" s="1">
        <f t="shared" si="138"/>
        <v>45943.322916666664</v>
      </c>
      <c r="E8880">
        <v>2.56</v>
      </c>
      <c r="F8880">
        <v>2.19</v>
      </c>
      <c r="G8880">
        <v>1.94</v>
      </c>
      <c r="H8880"/>
      <c r="I8880">
        <v>8.06</v>
      </c>
      <c r="J8880">
        <v>7.98</v>
      </c>
      <c r="K8880" s="7">
        <v>7.99</v>
      </c>
      <c r="L8880"/>
      <c r="M8880">
        <v>204.39999399999999</v>
      </c>
      <c r="N8880">
        <v>209.03999300000001</v>
      </c>
      <c r="O8880">
        <v>211.720001</v>
      </c>
      <c r="P8880"/>
      <c r="Q8880">
        <v>8.2899999999999991</v>
      </c>
      <c r="R8880">
        <v>7.07</v>
      </c>
      <c r="S8880"/>
      <c r="W8880" s="7">
        <v>1.589</v>
      </c>
      <c r="X8880" s="7">
        <v>1.605</v>
      </c>
      <c r="Y8880"/>
    </row>
    <row r="8881" spans="2:25" x14ac:dyDescent="0.45">
      <c r="B8881" s="4">
        <v>45943</v>
      </c>
      <c r="C8881" s="2">
        <v>0.3263888888888889</v>
      </c>
      <c r="D8881" s="1">
        <f t="shared" si="138"/>
        <v>45943.326388888891</v>
      </c>
      <c r="E8881">
        <v>2.56</v>
      </c>
      <c r="F8881">
        <v>2.19</v>
      </c>
      <c r="G8881">
        <v>1.95</v>
      </c>
      <c r="H8881"/>
      <c r="I8881">
        <v>8.0399999999999991</v>
      </c>
      <c r="J8881">
        <v>7.99</v>
      </c>
      <c r="K8881" s="7">
        <v>7.99</v>
      </c>
      <c r="L8881"/>
      <c r="M8881">
        <v>204.63999899999999</v>
      </c>
      <c r="N8881">
        <v>209.279999</v>
      </c>
      <c r="O8881">
        <v>211.720001</v>
      </c>
      <c r="P8881"/>
      <c r="Q8881">
        <v>8.3000000000000007</v>
      </c>
      <c r="R8881">
        <v>7.1</v>
      </c>
      <c r="S8881"/>
      <c r="W8881" s="7">
        <v>1.595</v>
      </c>
      <c r="X8881" s="7">
        <v>1.611</v>
      </c>
      <c r="Y8881"/>
    </row>
    <row r="8882" spans="2:25" x14ac:dyDescent="0.45">
      <c r="B8882" s="4">
        <v>45943</v>
      </c>
      <c r="C8882" s="2">
        <v>0.3298611111111111</v>
      </c>
      <c r="D8882" s="1">
        <f t="shared" si="138"/>
        <v>45943.329861111109</v>
      </c>
      <c r="E8882">
        <v>2.56</v>
      </c>
      <c r="F8882">
        <v>2.19</v>
      </c>
      <c r="G8882">
        <v>1.95</v>
      </c>
      <c r="H8882"/>
      <c r="I8882">
        <v>8.0299999999999994</v>
      </c>
      <c r="J8882">
        <v>7.97</v>
      </c>
      <c r="K8882" s="7">
        <v>7.98</v>
      </c>
      <c r="L8882"/>
      <c r="M8882">
        <v>204.88000500000001</v>
      </c>
      <c r="N8882">
        <v>208.78999300000001</v>
      </c>
      <c r="O8882">
        <v>211.479996</v>
      </c>
      <c r="P8882"/>
      <c r="Q8882">
        <v>8.2899999999999991</v>
      </c>
      <c r="R8882">
        <v>7.07</v>
      </c>
      <c r="S8882"/>
      <c r="W8882" s="7">
        <v>1.6</v>
      </c>
      <c r="X8882" s="7">
        <v>1.6040000000000001</v>
      </c>
      <c r="Y8882"/>
    </row>
    <row r="8883" spans="2:25" x14ac:dyDescent="0.45">
      <c r="B8883" s="4">
        <v>45943</v>
      </c>
      <c r="C8883" s="2">
        <v>0.33333333333333331</v>
      </c>
      <c r="D8883" s="1">
        <f t="shared" si="138"/>
        <v>45943.333333333336</v>
      </c>
      <c r="E8883">
        <v>2.57</v>
      </c>
      <c r="F8883">
        <v>2.19</v>
      </c>
      <c r="G8883">
        <v>1.96</v>
      </c>
      <c r="H8883"/>
      <c r="I8883">
        <v>8.0299999999999994</v>
      </c>
      <c r="J8883">
        <v>7.98</v>
      </c>
      <c r="K8883" s="7">
        <v>7.98</v>
      </c>
      <c r="L8883"/>
      <c r="M8883">
        <v>204.63999899999999</v>
      </c>
      <c r="N8883">
        <v>209.03999300000001</v>
      </c>
      <c r="O8883">
        <v>211.970001</v>
      </c>
      <c r="P8883"/>
      <c r="Q8883">
        <v>8.2799999999999994</v>
      </c>
      <c r="R8883">
        <v>7.02</v>
      </c>
      <c r="S8883"/>
      <c r="W8883" s="7">
        <v>1.5880000000000001</v>
      </c>
      <c r="X8883" s="7">
        <v>1.6040000000000001</v>
      </c>
      <c r="Y8883"/>
    </row>
    <row r="8884" spans="2:25" x14ac:dyDescent="0.45">
      <c r="B8884" s="4">
        <v>45943</v>
      </c>
      <c r="C8884" s="2">
        <v>0.33680555555555558</v>
      </c>
      <c r="D8884" s="1">
        <f t="shared" si="138"/>
        <v>45943.336805555555</v>
      </c>
      <c r="E8884">
        <v>2.56</v>
      </c>
      <c r="F8884">
        <v>2.19</v>
      </c>
      <c r="G8884">
        <v>1.96</v>
      </c>
      <c r="H8884"/>
      <c r="I8884">
        <v>8.01</v>
      </c>
      <c r="J8884">
        <v>7.98</v>
      </c>
      <c r="K8884" s="7">
        <v>7.98</v>
      </c>
      <c r="L8884"/>
      <c r="M8884">
        <v>204.88000500000001</v>
      </c>
      <c r="N8884">
        <v>208.78999300000001</v>
      </c>
      <c r="O8884">
        <v>211.970001</v>
      </c>
      <c r="P8884"/>
      <c r="Q8884">
        <v>8.23</v>
      </c>
      <c r="R8884">
        <v>7.07</v>
      </c>
      <c r="S8884"/>
      <c r="W8884" s="7">
        <v>1.5880000000000001</v>
      </c>
      <c r="X8884" s="7">
        <v>1.605</v>
      </c>
      <c r="Y8884"/>
    </row>
    <row r="8885" spans="2:25" x14ac:dyDescent="0.45">
      <c r="B8885" s="4">
        <v>45943</v>
      </c>
      <c r="C8885" s="2">
        <v>0.34027777777777779</v>
      </c>
      <c r="D8885" s="1">
        <f t="shared" si="138"/>
        <v>45943.340277777781</v>
      </c>
      <c r="E8885">
        <v>2.56</v>
      </c>
      <c r="F8885">
        <v>2.19</v>
      </c>
      <c r="G8885"/>
      <c r="H8885"/>
      <c r="I8885">
        <v>8</v>
      </c>
      <c r="J8885">
        <v>7.97</v>
      </c>
      <c r="L8885">
        <v>7.94</v>
      </c>
      <c r="M8885">
        <v>204.63999899999999</v>
      </c>
      <c r="N8885">
        <v>209.03999300000001</v>
      </c>
      <c r="O8885"/>
      <c r="P8885"/>
      <c r="Q8885">
        <v>8.23</v>
      </c>
      <c r="R8885"/>
      <c r="S8885"/>
      <c r="W8885" s="7">
        <v>1.5820000000000001</v>
      </c>
      <c r="Y8885"/>
    </row>
    <row r="8886" spans="2:25" x14ac:dyDescent="0.45">
      <c r="B8886" s="4">
        <v>45943</v>
      </c>
      <c r="C8886" s="2">
        <v>0.34375</v>
      </c>
      <c r="D8886" s="1">
        <f t="shared" si="138"/>
        <v>45943.34375</v>
      </c>
      <c r="E8886">
        <v>2.5499999999999998</v>
      </c>
      <c r="F8886">
        <v>2.19</v>
      </c>
      <c r="G8886"/>
      <c r="H8886">
        <v>1.5</v>
      </c>
      <c r="I8886">
        <v>7.99</v>
      </c>
      <c r="J8886">
        <v>7.97</v>
      </c>
      <c r="L8886">
        <v>7.94</v>
      </c>
      <c r="M8886">
        <v>204.88000500000001</v>
      </c>
      <c r="N8886">
        <v>209.03999300000001</v>
      </c>
      <c r="O8886"/>
      <c r="P8886">
        <v>211.479996</v>
      </c>
      <c r="Q8886">
        <v>8.24</v>
      </c>
      <c r="R8886"/>
      <c r="S8886">
        <v>6.9</v>
      </c>
      <c r="W8886" s="7">
        <v>1.589</v>
      </c>
      <c r="Y8886">
        <v>1.573</v>
      </c>
    </row>
    <row r="8887" spans="2:25" x14ac:dyDescent="0.45">
      <c r="B8887" s="4">
        <v>45943</v>
      </c>
      <c r="C8887" s="2">
        <v>0.34722222222222221</v>
      </c>
      <c r="D8887" s="1">
        <f t="shared" si="138"/>
        <v>45943.347222222219</v>
      </c>
      <c r="E8887">
        <v>2.54</v>
      </c>
      <c r="F8887">
        <v>2.19</v>
      </c>
      <c r="G8887"/>
      <c r="H8887">
        <v>1.5</v>
      </c>
      <c r="I8887">
        <v>7.98</v>
      </c>
      <c r="J8887">
        <v>7.97</v>
      </c>
      <c r="L8887">
        <v>7.94</v>
      </c>
      <c r="M8887">
        <v>204.63999899999999</v>
      </c>
      <c r="N8887">
        <v>208.78999300000001</v>
      </c>
      <c r="O8887"/>
      <c r="P8887">
        <v>211.229996</v>
      </c>
      <c r="Q8887">
        <v>8.2200000000000006</v>
      </c>
      <c r="R8887"/>
      <c r="S8887">
        <v>6.91</v>
      </c>
      <c r="W8887" s="7">
        <v>1.59</v>
      </c>
      <c r="Y8887">
        <v>1.577</v>
      </c>
    </row>
    <row r="8888" spans="2:25" x14ac:dyDescent="0.45">
      <c r="B8888" s="4">
        <v>45943</v>
      </c>
      <c r="C8888" s="2">
        <v>0.35069444444444442</v>
      </c>
      <c r="D8888" s="1">
        <f t="shared" si="138"/>
        <v>45943.350694444445</v>
      </c>
      <c r="E8888">
        <v>2.54</v>
      </c>
      <c r="F8888">
        <v>2.17</v>
      </c>
      <c r="G8888"/>
      <c r="H8888">
        <v>1.5</v>
      </c>
      <c r="I8888">
        <v>7.97</v>
      </c>
      <c r="J8888">
        <v>7.96</v>
      </c>
      <c r="L8888">
        <v>7.94</v>
      </c>
      <c r="M8888">
        <v>205.13000500000001</v>
      </c>
      <c r="N8888">
        <v>208.550003</v>
      </c>
      <c r="O8888"/>
      <c r="P8888">
        <v>211.479996</v>
      </c>
      <c r="Q8888">
        <v>8.24</v>
      </c>
      <c r="R8888"/>
      <c r="S8888">
        <v>6.88</v>
      </c>
      <c r="W8888" s="7">
        <v>1.587</v>
      </c>
      <c r="Y8888">
        <v>1.577</v>
      </c>
    </row>
    <row r="8889" spans="2:25" x14ac:dyDescent="0.45">
      <c r="B8889" s="4">
        <v>45943</v>
      </c>
      <c r="C8889" s="2">
        <v>0.35416666666666669</v>
      </c>
      <c r="D8889" s="1">
        <f t="shared" si="138"/>
        <v>45943.354166666664</v>
      </c>
      <c r="E8889">
        <v>2.5299999999999998</v>
      </c>
      <c r="F8889">
        <v>2.17</v>
      </c>
      <c r="G8889"/>
      <c r="H8889">
        <v>1.5</v>
      </c>
      <c r="I8889">
        <v>7.95</v>
      </c>
      <c r="J8889">
        <v>7.97</v>
      </c>
      <c r="L8889">
        <v>7.94</v>
      </c>
      <c r="M8889">
        <v>205.36999499999999</v>
      </c>
      <c r="N8889">
        <v>208.300003</v>
      </c>
      <c r="O8889"/>
      <c r="P8889">
        <v>211.479996</v>
      </c>
      <c r="Q8889">
        <v>8.2200000000000006</v>
      </c>
      <c r="R8889"/>
      <c r="S8889">
        <v>6.87</v>
      </c>
      <c r="W8889" s="7">
        <v>1.5880000000000001</v>
      </c>
      <c r="Y8889">
        <v>1.5760000000000001</v>
      </c>
    </row>
    <row r="8890" spans="2:25" x14ac:dyDescent="0.45">
      <c r="B8890" s="4">
        <v>45943</v>
      </c>
      <c r="C8890" s="2">
        <v>0.3576388888888889</v>
      </c>
      <c r="D8890" s="1">
        <f t="shared" si="138"/>
        <v>45943.357638888891</v>
      </c>
      <c r="E8890">
        <v>2.54</v>
      </c>
      <c r="F8890">
        <v>2.17</v>
      </c>
      <c r="G8890"/>
      <c r="H8890">
        <v>1.5</v>
      </c>
      <c r="I8890">
        <v>7.95</v>
      </c>
      <c r="J8890">
        <v>7.97</v>
      </c>
      <c r="L8890">
        <v>7.94</v>
      </c>
      <c r="M8890">
        <v>205.36999499999999</v>
      </c>
      <c r="N8890">
        <v>208.550003</v>
      </c>
      <c r="O8890"/>
      <c r="P8890">
        <v>211.229996</v>
      </c>
      <c r="Q8890">
        <v>8.24</v>
      </c>
      <c r="R8890"/>
      <c r="S8890">
        <v>6.86</v>
      </c>
      <c r="W8890" s="7">
        <v>1.59</v>
      </c>
      <c r="Y8890">
        <v>1.575</v>
      </c>
    </row>
    <row r="8891" spans="2:25" x14ac:dyDescent="0.45">
      <c r="B8891" s="4">
        <v>45943</v>
      </c>
      <c r="C8891" s="2">
        <v>0.3611111111111111</v>
      </c>
      <c r="D8891" s="1">
        <f t="shared" si="138"/>
        <v>45943.361111111109</v>
      </c>
      <c r="E8891">
        <v>2.5499999999999998</v>
      </c>
      <c r="F8891">
        <v>2.1800000000000002</v>
      </c>
      <c r="G8891">
        <v>1.94</v>
      </c>
      <c r="H8891"/>
      <c r="I8891">
        <v>7.94</v>
      </c>
      <c r="J8891">
        <v>7.96</v>
      </c>
      <c r="K8891" s="7">
        <v>7.98</v>
      </c>
      <c r="L8891"/>
      <c r="M8891">
        <v>205.61999499999999</v>
      </c>
      <c r="N8891">
        <v>208.550003</v>
      </c>
      <c r="O8891"/>
      <c r="P8891"/>
      <c r="Q8891">
        <v>8.23</v>
      </c>
      <c r="R8891"/>
      <c r="S8891"/>
      <c r="W8891" s="7">
        <v>1.583</v>
      </c>
      <c r="Y8891"/>
    </row>
    <row r="8892" spans="2:25" x14ac:dyDescent="0.45">
      <c r="B8892" s="4">
        <v>45943</v>
      </c>
      <c r="C8892" s="2">
        <v>0.36458333333333331</v>
      </c>
      <c r="D8892" s="1">
        <f t="shared" si="138"/>
        <v>45943.364583333336</v>
      </c>
      <c r="E8892">
        <v>2.54</v>
      </c>
      <c r="F8892">
        <v>2.1800000000000002</v>
      </c>
      <c r="G8892">
        <v>1.94</v>
      </c>
      <c r="H8892"/>
      <c r="I8892">
        <v>7.92</v>
      </c>
      <c r="J8892">
        <v>7.96</v>
      </c>
      <c r="K8892" s="7">
        <v>7.98</v>
      </c>
      <c r="L8892"/>
      <c r="M8892">
        <v>205.61999499999999</v>
      </c>
      <c r="N8892">
        <v>208.550003</v>
      </c>
      <c r="O8892">
        <v>212.21000699999999</v>
      </c>
      <c r="P8892"/>
      <c r="Q8892">
        <v>8.2100000000000009</v>
      </c>
      <c r="R8892">
        <v>7.04</v>
      </c>
      <c r="S8892"/>
      <c r="W8892" s="7">
        <v>1.585</v>
      </c>
      <c r="X8892" s="7">
        <v>1.6</v>
      </c>
      <c r="Y8892"/>
    </row>
    <row r="8893" spans="2:25" x14ac:dyDescent="0.45">
      <c r="B8893" s="4">
        <v>45943</v>
      </c>
      <c r="C8893" s="2">
        <v>0.36805555555555558</v>
      </c>
      <c r="D8893" s="1">
        <f t="shared" si="138"/>
        <v>45943.368055555555</v>
      </c>
      <c r="E8893">
        <v>1.04</v>
      </c>
      <c r="F8893">
        <v>2.1800000000000002</v>
      </c>
      <c r="G8893">
        <v>1.94</v>
      </c>
      <c r="H8893"/>
      <c r="I8893"/>
      <c r="J8893">
        <v>7.96</v>
      </c>
      <c r="K8893" s="7">
        <v>7.98</v>
      </c>
      <c r="L8893"/>
      <c r="M8893"/>
      <c r="N8893">
        <v>208.550003</v>
      </c>
      <c r="O8893">
        <v>212.21000699999999</v>
      </c>
      <c r="P8893"/>
      <c r="Q8893">
        <v>8.1999999999999993</v>
      </c>
      <c r="R8893">
        <v>7.02</v>
      </c>
      <c r="S8893"/>
      <c r="W8893" s="7">
        <v>1.5880000000000001</v>
      </c>
      <c r="X8893" s="7">
        <v>1.601</v>
      </c>
      <c r="Y8893"/>
    </row>
    <row r="8894" spans="2:25" x14ac:dyDescent="0.45">
      <c r="B8894" s="4">
        <v>45943</v>
      </c>
      <c r="C8894" s="2">
        <v>0.37152777777777779</v>
      </c>
      <c r="D8894" s="1">
        <f t="shared" si="138"/>
        <v>45943.371527777781</v>
      </c>
      <c r="E8894">
        <v>0.45</v>
      </c>
      <c r="F8894">
        <v>2.1800000000000002</v>
      </c>
      <c r="G8894">
        <v>1.95</v>
      </c>
      <c r="H8894"/>
      <c r="I8894"/>
      <c r="J8894">
        <v>7.96</v>
      </c>
      <c r="K8894" s="7">
        <v>7.98</v>
      </c>
      <c r="L8894"/>
      <c r="M8894"/>
      <c r="N8894">
        <v>208.550003</v>
      </c>
      <c r="O8894">
        <v>212.21000699999999</v>
      </c>
      <c r="P8894"/>
      <c r="Q8894">
        <v>8.2200000000000006</v>
      </c>
      <c r="R8894">
        <v>7.01</v>
      </c>
      <c r="S8894"/>
      <c r="W8894" s="7">
        <v>1.5740000000000001</v>
      </c>
      <c r="X8894" s="7">
        <v>1.6040000000000001</v>
      </c>
      <c r="Y8894"/>
    </row>
    <row r="8895" spans="2:25" x14ac:dyDescent="0.45">
      <c r="B8895" s="4">
        <v>45943</v>
      </c>
      <c r="C8895" s="2">
        <v>0.375</v>
      </c>
      <c r="D8895" s="1">
        <f t="shared" si="138"/>
        <v>45943.375</v>
      </c>
      <c r="E8895">
        <v>0.31</v>
      </c>
      <c r="F8895">
        <v>2.1800000000000002</v>
      </c>
      <c r="G8895">
        <v>1.95</v>
      </c>
      <c r="H8895"/>
      <c r="I8895"/>
      <c r="J8895">
        <v>7.95</v>
      </c>
      <c r="K8895" s="7">
        <v>7.98</v>
      </c>
      <c r="L8895"/>
      <c r="M8895"/>
      <c r="N8895">
        <v>208.550003</v>
      </c>
      <c r="O8895">
        <v>211.720001</v>
      </c>
      <c r="P8895"/>
      <c r="Q8895">
        <v>8.19</v>
      </c>
      <c r="R8895">
        <v>6.99</v>
      </c>
      <c r="S8895"/>
      <c r="W8895" s="7">
        <v>1.5880000000000001</v>
      </c>
      <c r="X8895" s="7">
        <v>1.603</v>
      </c>
      <c r="Y8895"/>
    </row>
    <row r="8896" spans="2:25" x14ac:dyDescent="0.45">
      <c r="B8896" s="4">
        <v>45943</v>
      </c>
      <c r="C8896" s="2">
        <v>0.37847222222222221</v>
      </c>
      <c r="D8896" s="1">
        <f t="shared" si="138"/>
        <v>45943.378472222219</v>
      </c>
      <c r="E8896">
        <v>0.28000000000000003</v>
      </c>
      <c r="F8896">
        <v>2.1800000000000002</v>
      </c>
      <c r="G8896">
        <v>1.95</v>
      </c>
      <c r="H8896"/>
      <c r="I8896"/>
      <c r="J8896">
        <v>7.95</v>
      </c>
      <c r="K8896" s="7">
        <v>7.98</v>
      </c>
      <c r="L8896"/>
      <c r="M8896"/>
      <c r="N8896">
        <v>208.300003</v>
      </c>
      <c r="O8896">
        <v>211.720001</v>
      </c>
      <c r="P8896"/>
      <c r="Q8896">
        <v>8.1999999999999993</v>
      </c>
      <c r="R8896">
        <v>7.02</v>
      </c>
      <c r="S8896"/>
      <c r="W8896" s="7">
        <v>1.5860000000000001</v>
      </c>
      <c r="X8896" s="7">
        <v>1.6</v>
      </c>
      <c r="Y8896"/>
    </row>
    <row r="8897" spans="2:25" x14ac:dyDescent="0.45">
      <c r="B8897" s="4">
        <v>45943</v>
      </c>
      <c r="C8897" s="2">
        <v>0.38194444444444442</v>
      </c>
      <c r="D8897" s="1">
        <f t="shared" si="138"/>
        <v>45943.381944444445</v>
      </c>
      <c r="E8897">
        <v>0.85</v>
      </c>
      <c r="F8897">
        <v>2.1800000000000002</v>
      </c>
      <c r="G8897"/>
      <c r="H8897"/>
      <c r="I8897"/>
      <c r="J8897">
        <v>7.95</v>
      </c>
      <c r="L8897">
        <v>7.93</v>
      </c>
      <c r="M8897"/>
      <c r="N8897">
        <v>208.300003</v>
      </c>
      <c r="O8897"/>
      <c r="P8897"/>
      <c r="Q8897">
        <v>8.18</v>
      </c>
      <c r="R8897"/>
      <c r="S8897"/>
      <c r="W8897" s="7">
        <v>1.585</v>
      </c>
      <c r="Y8897"/>
    </row>
    <row r="8898" spans="2:25" x14ac:dyDescent="0.45">
      <c r="B8898" s="4">
        <v>45943</v>
      </c>
      <c r="C8898" s="2">
        <v>0.38541666666666669</v>
      </c>
      <c r="D8898" s="1">
        <f t="shared" si="138"/>
        <v>45943.385416666664</v>
      </c>
      <c r="E8898">
        <v>2.2599999999999998</v>
      </c>
      <c r="F8898">
        <v>2.1800000000000002</v>
      </c>
      <c r="G8898"/>
      <c r="H8898">
        <v>1.5</v>
      </c>
      <c r="I8898">
        <v>8.6</v>
      </c>
      <c r="J8898">
        <v>7.95</v>
      </c>
      <c r="L8898">
        <v>7.92</v>
      </c>
      <c r="M8898"/>
      <c r="N8898">
        <v>208.300003</v>
      </c>
      <c r="O8898"/>
      <c r="P8898">
        <v>210.990005</v>
      </c>
      <c r="Q8898">
        <v>8.16</v>
      </c>
      <c r="R8898"/>
      <c r="S8898">
        <v>6.84</v>
      </c>
      <c r="W8898" s="7">
        <v>1.587</v>
      </c>
      <c r="Y8898">
        <v>1.571</v>
      </c>
    </row>
    <row r="8899" spans="2:25" x14ac:dyDescent="0.45">
      <c r="B8899" s="4">
        <v>45943</v>
      </c>
      <c r="C8899" s="2">
        <v>0.3888888888888889</v>
      </c>
      <c r="D8899" s="1">
        <f t="shared" si="138"/>
        <v>45943.388888888891</v>
      </c>
      <c r="E8899">
        <v>2.78</v>
      </c>
      <c r="F8899">
        <v>2.1800000000000002</v>
      </c>
      <c r="G8899"/>
      <c r="H8899">
        <v>1.5</v>
      </c>
      <c r="I8899">
        <v>8.6199999999999992</v>
      </c>
      <c r="J8899">
        <v>7.94</v>
      </c>
      <c r="L8899">
        <v>7.92</v>
      </c>
      <c r="M8899"/>
      <c r="N8899">
        <v>208.550003</v>
      </c>
      <c r="O8899"/>
      <c r="P8899">
        <v>211.229996</v>
      </c>
      <c r="Q8899">
        <v>8.14</v>
      </c>
      <c r="R8899"/>
      <c r="S8899">
        <v>6.81</v>
      </c>
      <c r="W8899" s="7">
        <v>1.59</v>
      </c>
      <c r="Y8899">
        <v>1.5740000000000001</v>
      </c>
    </row>
    <row r="8900" spans="2:25" x14ac:dyDescent="0.45">
      <c r="B8900" s="4">
        <v>45943</v>
      </c>
      <c r="C8900" s="2">
        <v>0.3923611111111111</v>
      </c>
      <c r="D8900" s="1">
        <f t="shared" ref="D8900:D8963" si="139">B8900+C8900</f>
        <v>45943.392361111109</v>
      </c>
      <c r="E8900">
        <v>2.66</v>
      </c>
      <c r="F8900">
        <v>2.1800000000000002</v>
      </c>
      <c r="G8900"/>
      <c r="H8900">
        <v>1.5</v>
      </c>
      <c r="I8900">
        <v>8.59</v>
      </c>
      <c r="J8900">
        <v>7.94</v>
      </c>
      <c r="L8900">
        <v>7.92</v>
      </c>
      <c r="M8900"/>
      <c r="N8900">
        <v>208.300003</v>
      </c>
      <c r="O8900"/>
      <c r="P8900">
        <v>210.990005</v>
      </c>
      <c r="Q8900">
        <v>8.18</v>
      </c>
      <c r="R8900"/>
      <c r="S8900">
        <v>6.77</v>
      </c>
      <c r="W8900" s="7">
        <v>1.5840000000000001</v>
      </c>
      <c r="Y8900">
        <v>1.57</v>
      </c>
    </row>
    <row r="8901" spans="2:25" x14ac:dyDescent="0.45">
      <c r="B8901" s="4">
        <v>45943</v>
      </c>
      <c r="C8901" s="2">
        <v>0.39583333333333331</v>
      </c>
      <c r="D8901" s="1">
        <f t="shared" si="139"/>
        <v>45943.395833333336</v>
      </c>
      <c r="E8901">
        <v>2.63</v>
      </c>
      <c r="F8901">
        <v>2.17</v>
      </c>
      <c r="G8901"/>
      <c r="H8901">
        <v>1.5</v>
      </c>
      <c r="I8901">
        <v>8.5500000000000007</v>
      </c>
      <c r="J8901">
        <v>7.94</v>
      </c>
      <c r="L8901">
        <v>7.92</v>
      </c>
      <c r="M8901">
        <v>203.16999799999999</v>
      </c>
      <c r="N8901">
        <v>208.550003</v>
      </c>
      <c r="O8901"/>
      <c r="P8901">
        <v>210.5</v>
      </c>
      <c r="Q8901">
        <v>8.16</v>
      </c>
      <c r="R8901"/>
      <c r="S8901">
        <v>6.77</v>
      </c>
      <c r="W8901" s="7">
        <v>1.585</v>
      </c>
      <c r="Y8901">
        <v>1.5720000000000001</v>
      </c>
    </row>
    <row r="8902" spans="2:25" x14ac:dyDescent="0.45">
      <c r="B8902" s="4">
        <v>45943</v>
      </c>
      <c r="C8902" s="2">
        <v>0.39930555555555558</v>
      </c>
      <c r="D8902" s="1">
        <f t="shared" si="139"/>
        <v>45943.399305555555</v>
      </c>
      <c r="E8902">
        <v>2.68</v>
      </c>
      <c r="F8902">
        <v>2.17</v>
      </c>
      <c r="G8902"/>
      <c r="H8902">
        <v>1.5</v>
      </c>
      <c r="I8902">
        <v>8.52</v>
      </c>
      <c r="J8902">
        <v>7.94</v>
      </c>
      <c r="L8902">
        <v>7.92</v>
      </c>
      <c r="M8902">
        <v>203.41999799999999</v>
      </c>
      <c r="N8902">
        <v>208.550003</v>
      </c>
      <c r="O8902"/>
      <c r="P8902">
        <v>211.229996</v>
      </c>
      <c r="Q8902">
        <v>8.17</v>
      </c>
      <c r="R8902"/>
      <c r="S8902">
        <v>6.79</v>
      </c>
      <c r="W8902" s="7">
        <v>1.585</v>
      </c>
      <c r="Y8902">
        <v>1.5680000000000001</v>
      </c>
    </row>
    <row r="8903" spans="2:25" x14ac:dyDescent="0.45">
      <c r="B8903" s="4">
        <v>45943</v>
      </c>
      <c r="C8903" s="2">
        <v>0.40277777777777779</v>
      </c>
      <c r="D8903" s="1">
        <f t="shared" si="139"/>
        <v>45943.402777777781</v>
      </c>
      <c r="E8903">
        <v>2.66</v>
      </c>
      <c r="F8903">
        <v>2.17</v>
      </c>
      <c r="G8903"/>
      <c r="H8903"/>
      <c r="I8903">
        <v>8.52</v>
      </c>
      <c r="J8903">
        <v>7.95</v>
      </c>
      <c r="K8903" s="7">
        <v>7.97</v>
      </c>
      <c r="L8903"/>
      <c r="M8903">
        <v>203.41999799999999</v>
      </c>
      <c r="N8903">
        <v>208.05999800000001</v>
      </c>
      <c r="O8903"/>
      <c r="P8903"/>
      <c r="Q8903">
        <v>8.16</v>
      </c>
      <c r="R8903"/>
      <c r="S8903"/>
      <c r="W8903" s="7">
        <v>1.5840000000000001</v>
      </c>
      <c r="Y8903"/>
    </row>
    <row r="8904" spans="2:25" x14ac:dyDescent="0.45">
      <c r="B8904" s="4">
        <v>45943</v>
      </c>
      <c r="C8904" s="2">
        <v>0.40625</v>
      </c>
      <c r="D8904" s="1">
        <f t="shared" si="139"/>
        <v>45943.40625</v>
      </c>
      <c r="E8904">
        <v>2.66</v>
      </c>
      <c r="F8904">
        <v>2.17</v>
      </c>
      <c r="G8904">
        <v>1.94</v>
      </c>
      <c r="H8904"/>
      <c r="I8904">
        <v>8.51</v>
      </c>
      <c r="J8904">
        <v>7.96</v>
      </c>
      <c r="K8904" s="7">
        <v>7.97</v>
      </c>
      <c r="L8904"/>
      <c r="M8904">
        <v>203.41999799999999</v>
      </c>
      <c r="N8904">
        <v>208.300003</v>
      </c>
      <c r="O8904">
        <v>211.970001</v>
      </c>
      <c r="P8904"/>
      <c r="Q8904">
        <v>8.15</v>
      </c>
      <c r="R8904">
        <v>7.01</v>
      </c>
      <c r="S8904"/>
      <c r="W8904" s="7">
        <v>1.5840000000000001</v>
      </c>
      <c r="X8904" s="7">
        <v>1.6</v>
      </c>
      <c r="Y8904"/>
    </row>
    <row r="8905" spans="2:25" x14ac:dyDescent="0.45">
      <c r="B8905" s="4">
        <v>45943</v>
      </c>
      <c r="C8905" s="2">
        <v>0.40972222222222221</v>
      </c>
      <c r="D8905" s="1">
        <f t="shared" si="139"/>
        <v>45943.409722222219</v>
      </c>
      <c r="E8905">
        <v>2.65</v>
      </c>
      <c r="F8905">
        <v>2.1800000000000002</v>
      </c>
      <c r="G8905">
        <v>1.94</v>
      </c>
      <c r="H8905"/>
      <c r="I8905">
        <v>8.51</v>
      </c>
      <c r="J8905">
        <v>7.96</v>
      </c>
      <c r="K8905" s="7">
        <v>7.96</v>
      </c>
      <c r="L8905"/>
      <c r="M8905">
        <v>202.929993</v>
      </c>
      <c r="N8905">
        <v>208.05999800000001</v>
      </c>
      <c r="O8905">
        <v>211.720001</v>
      </c>
      <c r="P8905"/>
      <c r="Q8905">
        <v>8.18</v>
      </c>
      <c r="R8905">
        <v>6.99</v>
      </c>
      <c r="S8905"/>
      <c r="W8905" s="7">
        <v>1.587</v>
      </c>
      <c r="X8905" s="7">
        <v>1.6040000000000001</v>
      </c>
      <c r="Y8905"/>
    </row>
    <row r="8906" spans="2:25" x14ac:dyDescent="0.45">
      <c r="B8906" s="4">
        <v>45943</v>
      </c>
      <c r="C8906" s="2">
        <v>0.41319444444444442</v>
      </c>
      <c r="D8906" s="1">
        <f t="shared" si="139"/>
        <v>45943.413194444445</v>
      </c>
      <c r="E8906">
        <v>2.65</v>
      </c>
      <c r="F8906">
        <v>2.1800000000000002</v>
      </c>
      <c r="G8906">
        <v>1.94</v>
      </c>
      <c r="H8906"/>
      <c r="I8906">
        <v>8.5</v>
      </c>
      <c r="J8906">
        <v>7.96</v>
      </c>
      <c r="K8906" s="7">
        <v>7.97</v>
      </c>
      <c r="L8906"/>
      <c r="M8906">
        <v>203.16999799999999</v>
      </c>
      <c r="N8906">
        <v>208.05999800000001</v>
      </c>
      <c r="O8906">
        <v>211.479996</v>
      </c>
      <c r="P8906"/>
      <c r="Q8906">
        <v>8.16</v>
      </c>
      <c r="R8906">
        <v>6.98</v>
      </c>
      <c r="S8906"/>
      <c r="W8906" s="7">
        <v>1.587</v>
      </c>
      <c r="X8906" s="7">
        <v>1.6020000000000001</v>
      </c>
      <c r="Y8906"/>
    </row>
    <row r="8907" spans="2:25" x14ac:dyDescent="0.45">
      <c r="B8907" s="4">
        <v>45943</v>
      </c>
      <c r="C8907" s="2">
        <v>0.41666666666666669</v>
      </c>
      <c r="D8907" s="1">
        <f t="shared" si="139"/>
        <v>45943.416666666664</v>
      </c>
      <c r="E8907">
        <v>2.65</v>
      </c>
      <c r="F8907">
        <v>2.1800000000000002</v>
      </c>
      <c r="G8907">
        <v>1.94</v>
      </c>
      <c r="H8907"/>
      <c r="I8907">
        <v>8.5</v>
      </c>
      <c r="J8907">
        <v>7.96</v>
      </c>
      <c r="K8907" s="7">
        <v>7.97</v>
      </c>
      <c r="L8907"/>
      <c r="M8907">
        <v>203.16999799999999</v>
      </c>
      <c r="N8907">
        <v>208.05999800000001</v>
      </c>
      <c r="O8907">
        <v>211.720001</v>
      </c>
      <c r="P8907"/>
      <c r="Q8907">
        <v>8.17</v>
      </c>
      <c r="R8907">
        <v>7.02</v>
      </c>
      <c r="S8907"/>
      <c r="W8907" s="7">
        <v>1.599</v>
      </c>
      <c r="X8907" s="7">
        <v>1.61</v>
      </c>
      <c r="Y8907"/>
    </row>
    <row r="8908" spans="2:25" x14ac:dyDescent="0.45">
      <c r="B8908" s="4">
        <v>45943</v>
      </c>
      <c r="C8908" s="2">
        <v>0.4201388888888889</v>
      </c>
      <c r="D8908" s="1">
        <f t="shared" si="139"/>
        <v>45943.420138888891</v>
      </c>
      <c r="E8908">
        <v>2.65</v>
      </c>
      <c r="F8908">
        <v>2.1800000000000002</v>
      </c>
      <c r="G8908">
        <v>1.95</v>
      </c>
      <c r="H8908"/>
      <c r="I8908">
        <v>8.5</v>
      </c>
      <c r="J8908">
        <v>7.96</v>
      </c>
      <c r="K8908" s="7">
        <v>7.97</v>
      </c>
      <c r="L8908"/>
      <c r="M8908">
        <v>203.16999799999999</v>
      </c>
      <c r="N8908">
        <v>208.05999800000001</v>
      </c>
      <c r="O8908">
        <v>211.720001</v>
      </c>
      <c r="P8908"/>
      <c r="Q8908">
        <v>8.16</v>
      </c>
      <c r="R8908">
        <v>7.02</v>
      </c>
      <c r="S8908"/>
      <c r="W8908" s="7">
        <v>1.5880000000000001</v>
      </c>
      <c r="X8908" s="7">
        <v>1.6040000000000001</v>
      </c>
      <c r="Y8908"/>
    </row>
    <row r="8909" spans="2:25" x14ac:dyDescent="0.45">
      <c r="B8909" s="4">
        <v>45943</v>
      </c>
      <c r="C8909" s="2">
        <v>0.4236111111111111</v>
      </c>
      <c r="D8909" s="1">
        <f t="shared" si="139"/>
        <v>45943.423611111109</v>
      </c>
      <c r="E8909">
        <v>2.65</v>
      </c>
      <c r="F8909">
        <v>2.1800000000000002</v>
      </c>
      <c r="G8909"/>
      <c r="H8909"/>
      <c r="I8909">
        <v>8.49</v>
      </c>
      <c r="J8909">
        <v>7.97</v>
      </c>
      <c r="L8909">
        <v>7.93</v>
      </c>
      <c r="M8909">
        <v>203.16999799999999</v>
      </c>
      <c r="N8909">
        <v>208.05999800000001</v>
      </c>
      <c r="O8909"/>
      <c r="P8909"/>
      <c r="Q8909">
        <v>8.2100000000000009</v>
      </c>
      <c r="R8909"/>
      <c r="S8909"/>
      <c r="W8909" s="7">
        <v>1.593</v>
      </c>
      <c r="Y8909"/>
    </row>
    <row r="8910" spans="2:25" x14ac:dyDescent="0.45">
      <c r="B8910" s="4">
        <v>45943</v>
      </c>
      <c r="C8910" s="2">
        <v>0.42708333333333331</v>
      </c>
      <c r="D8910" s="1">
        <f t="shared" si="139"/>
        <v>45943.427083333336</v>
      </c>
      <c r="E8910">
        <v>2.65</v>
      </c>
      <c r="F8910">
        <v>2.1800000000000002</v>
      </c>
      <c r="G8910"/>
      <c r="H8910">
        <v>1.5</v>
      </c>
      <c r="I8910">
        <v>8.49</v>
      </c>
      <c r="J8910">
        <v>7.96</v>
      </c>
      <c r="L8910">
        <v>7.93</v>
      </c>
      <c r="M8910">
        <v>202.929993</v>
      </c>
      <c r="N8910">
        <v>208.05999800000001</v>
      </c>
      <c r="O8910"/>
      <c r="P8910">
        <v>210.990005</v>
      </c>
      <c r="Q8910">
        <v>8.18</v>
      </c>
      <c r="R8910"/>
      <c r="S8910">
        <v>6.87</v>
      </c>
      <c r="W8910" s="7">
        <v>1.585</v>
      </c>
      <c r="Y8910">
        <v>1.5760000000000001</v>
      </c>
    </row>
    <row r="8911" spans="2:25" x14ac:dyDescent="0.45">
      <c r="B8911" s="4">
        <v>45943</v>
      </c>
      <c r="C8911" s="2">
        <v>0.43055555555555558</v>
      </c>
      <c r="D8911" s="1">
        <f t="shared" si="139"/>
        <v>45943.430555555555</v>
      </c>
      <c r="E8911">
        <v>2.65</v>
      </c>
      <c r="F8911">
        <v>2.1800000000000002</v>
      </c>
      <c r="G8911"/>
      <c r="H8911">
        <v>1.5</v>
      </c>
      <c r="I8911">
        <v>8.48</v>
      </c>
      <c r="J8911">
        <v>7.96</v>
      </c>
      <c r="L8911">
        <v>7.93</v>
      </c>
      <c r="M8911">
        <v>202.929993</v>
      </c>
      <c r="N8911">
        <v>208.300003</v>
      </c>
      <c r="O8911"/>
      <c r="P8911">
        <v>210.990005</v>
      </c>
      <c r="Q8911">
        <v>8.1999999999999993</v>
      </c>
      <c r="R8911"/>
      <c r="S8911">
        <v>6.8</v>
      </c>
      <c r="W8911" s="7">
        <v>1.59</v>
      </c>
      <c r="Y8911">
        <v>1.573</v>
      </c>
    </row>
    <row r="8912" spans="2:25" x14ac:dyDescent="0.45">
      <c r="B8912" s="4">
        <v>45943</v>
      </c>
      <c r="C8912" s="2">
        <v>0.43402777777777779</v>
      </c>
      <c r="D8912" s="1">
        <f t="shared" si="139"/>
        <v>45943.434027777781</v>
      </c>
      <c r="E8912">
        <v>2.64</v>
      </c>
      <c r="F8912"/>
      <c r="G8912"/>
      <c r="H8912">
        <v>1.49</v>
      </c>
      <c r="I8912">
        <v>8.48</v>
      </c>
      <c r="J8912">
        <v>7.96</v>
      </c>
      <c r="L8912">
        <v>7.92</v>
      </c>
      <c r="M8912">
        <v>203.16999799999999</v>
      </c>
      <c r="N8912">
        <v>208.05999800000001</v>
      </c>
      <c r="O8912"/>
      <c r="P8912">
        <v>211.229996</v>
      </c>
      <c r="Q8912">
        <v>8.19</v>
      </c>
      <c r="R8912"/>
      <c r="S8912">
        <v>6.8</v>
      </c>
      <c r="W8912" s="7">
        <v>1.601</v>
      </c>
      <c r="Y8912">
        <v>1.577</v>
      </c>
    </row>
    <row r="8913" spans="2:25" x14ac:dyDescent="0.45">
      <c r="B8913" s="4">
        <v>45943</v>
      </c>
      <c r="C8913" s="2">
        <v>0.4375</v>
      </c>
      <c r="D8913" s="1">
        <f t="shared" si="139"/>
        <v>45943.4375</v>
      </c>
      <c r="E8913">
        <v>2.64</v>
      </c>
      <c r="F8913"/>
      <c r="G8913"/>
      <c r="H8913">
        <v>1.49</v>
      </c>
      <c r="I8913">
        <v>8.4700000000000006</v>
      </c>
      <c r="J8913">
        <v>7.96</v>
      </c>
      <c r="L8913">
        <v>7.93</v>
      </c>
      <c r="M8913">
        <v>202.929993</v>
      </c>
      <c r="N8913">
        <v>208.05999800000001</v>
      </c>
      <c r="O8913"/>
      <c r="P8913">
        <v>210.990005</v>
      </c>
      <c r="Q8913">
        <v>8.19</v>
      </c>
      <c r="R8913"/>
      <c r="S8913">
        <v>6.84</v>
      </c>
      <c r="W8913" s="7">
        <v>1.591</v>
      </c>
      <c r="Y8913">
        <v>1.579</v>
      </c>
    </row>
    <row r="8914" spans="2:25" x14ac:dyDescent="0.45">
      <c r="B8914" s="4">
        <v>45943</v>
      </c>
      <c r="C8914" s="2">
        <v>0.44097222222222221</v>
      </c>
      <c r="D8914" s="1">
        <f t="shared" si="139"/>
        <v>45943.440972222219</v>
      </c>
      <c r="E8914">
        <v>2.64</v>
      </c>
      <c r="F8914"/>
      <c r="G8914"/>
      <c r="H8914">
        <v>1.49</v>
      </c>
      <c r="I8914">
        <v>8.4600000000000009</v>
      </c>
      <c r="J8914">
        <v>7.96</v>
      </c>
      <c r="L8914">
        <v>7.93</v>
      </c>
      <c r="M8914">
        <v>203.41999799999999</v>
      </c>
      <c r="N8914">
        <v>208.05999800000001</v>
      </c>
      <c r="O8914"/>
      <c r="P8914">
        <v>210.740005</v>
      </c>
      <c r="Q8914">
        <v>8.24</v>
      </c>
      <c r="R8914"/>
      <c r="S8914">
        <v>6.83</v>
      </c>
      <c r="W8914" s="7">
        <v>1.593</v>
      </c>
      <c r="Y8914">
        <v>1.5760000000000001</v>
      </c>
    </row>
    <row r="8915" spans="2:25" x14ac:dyDescent="0.45">
      <c r="B8915" s="4">
        <v>45943</v>
      </c>
      <c r="C8915" s="2">
        <v>0.44444444444444442</v>
      </c>
      <c r="D8915" s="1">
        <f t="shared" si="139"/>
        <v>45943.444444444445</v>
      </c>
      <c r="E8915">
        <v>2.63</v>
      </c>
      <c r="F8915"/>
      <c r="G8915"/>
      <c r="H8915"/>
      <c r="I8915">
        <v>8.4600000000000009</v>
      </c>
      <c r="J8915">
        <v>7.97</v>
      </c>
      <c r="K8915" s="7">
        <v>7.97</v>
      </c>
      <c r="L8915"/>
      <c r="M8915">
        <v>202.929993</v>
      </c>
      <c r="N8915">
        <v>208.05999800000001</v>
      </c>
      <c r="O8915"/>
      <c r="P8915"/>
      <c r="Q8915">
        <v>8.1999999999999993</v>
      </c>
      <c r="R8915"/>
      <c r="S8915"/>
      <c r="W8915" s="7">
        <v>1.59</v>
      </c>
      <c r="Y8915"/>
    </row>
    <row r="8916" spans="2:25" x14ac:dyDescent="0.45">
      <c r="B8916" s="4">
        <v>45943</v>
      </c>
      <c r="C8916" s="2">
        <v>0.44791666666666669</v>
      </c>
      <c r="D8916" s="1">
        <f t="shared" si="139"/>
        <v>45943.447916666664</v>
      </c>
      <c r="E8916">
        <v>2.64</v>
      </c>
      <c r="F8916"/>
      <c r="G8916"/>
      <c r="H8916"/>
      <c r="I8916">
        <v>8.4600000000000009</v>
      </c>
      <c r="J8916">
        <v>7.97</v>
      </c>
      <c r="K8916" s="7">
        <v>7.98</v>
      </c>
      <c r="L8916"/>
      <c r="M8916">
        <v>203.16999799999999</v>
      </c>
      <c r="N8916">
        <v>208.300003</v>
      </c>
      <c r="O8916">
        <v>211.229996</v>
      </c>
      <c r="P8916"/>
      <c r="Q8916">
        <v>8.2200000000000006</v>
      </c>
      <c r="R8916">
        <v>7.02</v>
      </c>
      <c r="S8916"/>
      <c r="W8916" s="7">
        <v>1.587</v>
      </c>
      <c r="X8916" s="7">
        <v>1.6</v>
      </c>
      <c r="Y8916"/>
    </row>
    <row r="8917" spans="2:25" x14ac:dyDescent="0.45">
      <c r="B8917" s="4">
        <v>45943</v>
      </c>
      <c r="C8917" s="2">
        <v>0.4513888888888889</v>
      </c>
      <c r="D8917" s="1">
        <f t="shared" si="139"/>
        <v>45943.451388888891</v>
      </c>
      <c r="E8917">
        <v>2.64</v>
      </c>
      <c r="F8917"/>
      <c r="G8917"/>
      <c r="H8917"/>
      <c r="I8917">
        <v>8.4499999999999993</v>
      </c>
      <c r="J8917">
        <v>7.96</v>
      </c>
      <c r="K8917" s="7">
        <v>7.98</v>
      </c>
      <c r="L8917"/>
      <c r="M8917">
        <v>202.929993</v>
      </c>
      <c r="N8917">
        <v>208.300003</v>
      </c>
      <c r="O8917">
        <v>211.229996</v>
      </c>
      <c r="P8917"/>
      <c r="Q8917">
        <v>8.24</v>
      </c>
      <c r="R8917">
        <v>7.06</v>
      </c>
      <c r="S8917"/>
      <c r="W8917" s="7">
        <v>1.585</v>
      </c>
      <c r="X8917" s="7">
        <v>1.6020000000000001</v>
      </c>
      <c r="Y8917"/>
    </row>
    <row r="8918" spans="2:25" x14ac:dyDescent="0.45">
      <c r="B8918" s="4">
        <v>45943</v>
      </c>
      <c r="C8918" s="2">
        <v>0.4548611111111111</v>
      </c>
      <c r="D8918" s="1">
        <f t="shared" si="139"/>
        <v>45943.454861111109</v>
      </c>
      <c r="E8918">
        <v>2.63</v>
      </c>
      <c r="F8918"/>
      <c r="G8918"/>
      <c r="H8918"/>
      <c r="I8918">
        <v>8.4499999999999993</v>
      </c>
      <c r="J8918">
        <v>7.96</v>
      </c>
      <c r="K8918" s="7">
        <v>7.97</v>
      </c>
      <c r="L8918"/>
      <c r="M8918">
        <v>202.929993</v>
      </c>
      <c r="N8918">
        <v>208.300003</v>
      </c>
      <c r="O8918">
        <v>211.229996</v>
      </c>
      <c r="P8918"/>
      <c r="Q8918">
        <v>8.2799999999999994</v>
      </c>
      <c r="R8918">
        <v>7.05</v>
      </c>
      <c r="S8918"/>
      <c r="W8918" s="7">
        <v>1.581</v>
      </c>
      <c r="X8918" s="7">
        <v>1.607</v>
      </c>
      <c r="Y8918"/>
    </row>
    <row r="8919" spans="2:25" x14ac:dyDescent="0.45">
      <c r="B8919" s="4">
        <v>45943</v>
      </c>
      <c r="C8919" s="2">
        <v>0.45833333333333331</v>
      </c>
      <c r="D8919" s="1">
        <f t="shared" si="139"/>
        <v>45943.458333333336</v>
      </c>
      <c r="E8919">
        <v>2.63</v>
      </c>
      <c r="F8919"/>
      <c r="G8919"/>
      <c r="H8919"/>
      <c r="I8919">
        <v>8.44</v>
      </c>
      <c r="J8919">
        <v>7.96</v>
      </c>
      <c r="K8919" s="7">
        <v>7.97</v>
      </c>
      <c r="L8919"/>
      <c r="M8919">
        <v>202.929993</v>
      </c>
      <c r="N8919">
        <v>208.300003</v>
      </c>
      <c r="O8919">
        <v>211.229996</v>
      </c>
      <c r="P8919"/>
      <c r="Q8919">
        <v>8.26</v>
      </c>
      <c r="R8919">
        <v>7.04</v>
      </c>
      <c r="S8919"/>
      <c r="W8919" s="7">
        <v>1.589</v>
      </c>
      <c r="X8919" s="7">
        <v>1.603</v>
      </c>
      <c r="Y8919"/>
    </row>
    <row r="8920" spans="2:25" x14ac:dyDescent="0.45">
      <c r="B8920" s="4">
        <v>45943</v>
      </c>
      <c r="C8920" s="2">
        <v>0.46180555555555558</v>
      </c>
      <c r="D8920" s="1">
        <f t="shared" si="139"/>
        <v>45943.461805555555</v>
      </c>
      <c r="E8920">
        <v>2.63</v>
      </c>
      <c r="F8920"/>
      <c r="G8920"/>
      <c r="H8920"/>
      <c r="I8920">
        <v>8.44</v>
      </c>
      <c r="J8920">
        <v>7.96</v>
      </c>
      <c r="K8920" s="7">
        <v>7.97</v>
      </c>
      <c r="L8920"/>
      <c r="M8920">
        <v>202.929993</v>
      </c>
      <c r="N8920">
        <v>208.550003</v>
      </c>
      <c r="O8920">
        <v>210.990005</v>
      </c>
      <c r="P8920"/>
      <c r="Q8920">
        <v>8.2100000000000009</v>
      </c>
      <c r="R8920">
        <v>7.04</v>
      </c>
      <c r="S8920"/>
      <c r="W8920" s="7">
        <v>1.581</v>
      </c>
      <c r="X8920" s="7">
        <v>1.61</v>
      </c>
      <c r="Y8920"/>
    </row>
    <row r="8921" spans="2:25" x14ac:dyDescent="0.45">
      <c r="B8921" s="4">
        <v>45943</v>
      </c>
      <c r="C8921" s="2">
        <v>0.46527777777777779</v>
      </c>
      <c r="D8921" s="1">
        <f t="shared" si="139"/>
        <v>45943.465277777781</v>
      </c>
      <c r="E8921">
        <v>2.62</v>
      </c>
      <c r="F8921"/>
      <c r="G8921"/>
      <c r="H8921"/>
      <c r="I8921">
        <v>8.43</v>
      </c>
      <c r="J8921">
        <v>7.97</v>
      </c>
      <c r="L8921">
        <v>7.93</v>
      </c>
      <c r="M8921">
        <v>202.929993</v>
      </c>
      <c r="N8921">
        <v>208.05999800000001</v>
      </c>
      <c r="O8921"/>
      <c r="P8921"/>
      <c r="Q8921">
        <v>8.27</v>
      </c>
      <c r="R8921"/>
      <c r="S8921"/>
      <c r="W8921" s="7">
        <v>1.587</v>
      </c>
      <c r="Y8921"/>
    </row>
    <row r="8922" spans="2:25" x14ac:dyDescent="0.45">
      <c r="B8922" s="4">
        <v>45943</v>
      </c>
      <c r="C8922" s="2">
        <v>0.46875</v>
      </c>
      <c r="D8922" s="1">
        <f t="shared" si="139"/>
        <v>45943.46875</v>
      </c>
      <c r="E8922">
        <v>2.63</v>
      </c>
      <c r="F8922"/>
      <c r="G8922"/>
      <c r="H8922"/>
      <c r="I8922">
        <v>8.42</v>
      </c>
      <c r="J8922">
        <v>7.97</v>
      </c>
      <c r="L8922">
        <v>7.92</v>
      </c>
      <c r="M8922">
        <v>202.929993</v>
      </c>
      <c r="N8922">
        <v>208.300003</v>
      </c>
      <c r="O8922"/>
      <c r="P8922">
        <v>210.740005</v>
      </c>
      <c r="Q8922">
        <v>8.27</v>
      </c>
      <c r="R8922"/>
      <c r="S8922">
        <v>6.85</v>
      </c>
      <c r="W8922" s="7">
        <v>1.5860000000000001</v>
      </c>
      <c r="Y8922">
        <v>1.575</v>
      </c>
    </row>
    <row r="8923" spans="2:25" x14ac:dyDescent="0.45">
      <c r="B8923" s="4">
        <v>45943</v>
      </c>
      <c r="C8923" s="2">
        <v>0.47222222222222221</v>
      </c>
      <c r="D8923" s="1">
        <f t="shared" si="139"/>
        <v>45943.472222222219</v>
      </c>
      <c r="E8923">
        <v>2.62</v>
      </c>
      <c r="F8923"/>
      <c r="G8923"/>
      <c r="H8923"/>
      <c r="I8923">
        <v>8.42</v>
      </c>
      <c r="J8923">
        <v>7.97</v>
      </c>
      <c r="L8923">
        <v>7.92</v>
      </c>
      <c r="M8923">
        <v>202.929993</v>
      </c>
      <c r="N8923">
        <v>208.05999800000001</v>
      </c>
      <c r="O8923"/>
      <c r="P8923">
        <v>210.740005</v>
      </c>
      <c r="Q8923">
        <v>8.24</v>
      </c>
      <c r="R8923"/>
      <c r="S8923">
        <v>6.87</v>
      </c>
      <c r="W8923" s="7">
        <v>1.585</v>
      </c>
      <c r="Y8923">
        <v>1.5720000000000001</v>
      </c>
    </row>
    <row r="8924" spans="2:25" x14ac:dyDescent="0.45">
      <c r="B8924" s="4">
        <v>45943</v>
      </c>
      <c r="C8924" s="2">
        <v>0.47569444444444442</v>
      </c>
      <c r="D8924" s="1">
        <f t="shared" si="139"/>
        <v>45943.475694444445</v>
      </c>
      <c r="E8924">
        <v>2.63</v>
      </c>
      <c r="F8924"/>
      <c r="G8924"/>
      <c r="H8924"/>
      <c r="I8924">
        <v>8.42</v>
      </c>
      <c r="J8924">
        <v>7.96</v>
      </c>
      <c r="L8924">
        <v>7.92</v>
      </c>
      <c r="M8924">
        <v>202.929993</v>
      </c>
      <c r="N8924">
        <v>208.300003</v>
      </c>
      <c r="O8924"/>
      <c r="P8924">
        <v>210.990005</v>
      </c>
      <c r="Q8924">
        <v>8.2200000000000006</v>
      </c>
      <c r="R8924"/>
      <c r="S8924">
        <v>6.85</v>
      </c>
      <c r="W8924" s="7">
        <v>1.587</v>
      </c>
      <c r="Y8924">
        <v>1.5720000000000001</v>
      </c>
    </row>
    <row r="8925" spans="2:25" x14ac:dyDescent="0.45">
      <c r="B8925" s="4">
        <v>45943</v>
      </c>
      <c r="C8925" s="2">
        <v>0.47916666666666669</v>
      </c>
      <c r="D8925" s="1">
        <f t="shared" si="139"/>
        <v>45943.479166666664</v>
      </c>
      <c r="E8925">
        <v>2.62</v>
      </c>
      <c r="F8925"/>
      <c r="G8925"/>
      <c r="H8925"/>
      <c r="I8925">
        <v>8.41</v>
      </c>
      <c r="J8925">
        <v>7.96</v>
      </c>
      <c r="L8925">
        <v>7.92</v>
      </c>
      <c r="M8925">
        <v>203.16999799999999</v>
      </c>
      <c r="N8925">
        <v>208.05999800000001</v>
      </c>
      <c r="O8925"/>
      <c r="P8925">
        <v>211.229996</v>
      </c>
      <c r="Q8925">
        <v>8.23</v>
      </c>
      <c r="R8925"/>
      <c r="S8925">
        <v>6.84</v>
      </c>
      <c r="W8925" s="7">
        <v>1.585</v>
      </c>
      <c r="Y8925">
        <v>1.577</v>
      </c>
    </row>
    <row r="8926" spans="2:25" x14ac:dyDescent="0.45">
      <c r="B8926" s="4">
        <v>45943</v>
      </c>
      <c r="C8926" s="2">
        <v>0.4826388888888889</v>
      </c>
      <c r="D8926" s="1">
        <f t="shared" si="139"/>
        <v>45943.482638888891</v>
      </c>
      <c r="E8926">
        <v>2.63</v>
      </c>
      <c r="F8926"/>
      <c r="G8926"/>
      <c r="H8926"/>
      <c r="I8926">
        <v>8.41</v>
      </c>
      <c r="J8926">
        <v>7.96</v>
      </c>
      <c r="L8926">
        <v>7.92</v>
      </c>
      <c r="M8926">
        <v>202.929993</v>
      </c>
      <c r="N8926">
        <v>208.550003</v>
      </c>
      <c r="O8926"/>
      <c r="P8926">
        <v>210.5</v>
      </c>
      <c r="Q8926">
        <v>8.1999999999999993</v>
      </c>
      <c r="R8926"/>
      <c r="S8926">
        <v>6.83</v>
      </c>
      <c r="W8926" s="7">
        <v>1.585</v>
      </c>
      <c r="Y8926">
        <v>1.573</v>
      </c>
    </row>
    <row r="8927" spans="2:25" x14ac:dyDescent="0.45">
      <c r="B8927" s="4">
        <v>45943</v>
      </c>
      <c r="C8927" s="2">
        <v>0.4861111111111111</v>
      </c>
      <c r="D8927" s="1">
        <f t="shared" si="139"/>
        <v>45943.486111111109</v>
      </c>
      <c r="E8927">
        <v>2.62</v>
      </c>
      <c r="F8927"/>
      <c r="G8927"/>
      <c r="H8927"/>
      <c r="I8927">
        <v>8.4</v>
      </c>
      <c r="J8927">
        <v>7.96</v>
      </c>
      <c r="K8927" s="7">
        <v>7.97</v>
      </c>
      <c r="L8927"/>
      <c r="M8927">
        <v>202.929993</v>
      </c>
      <c r="N8927">
        <v>208.05999800000001</v>
      </c>
      <c r="O8927"/>
      <c r="P8927"/>
      <c r="Q8927">
        <v>8.24</v>
      </c>
      <c r="R8927"/>
      <c r="S8927"/>
      <c r="W8927" s="7">
        <v>1.591</v>
      </c>
      <c r="Y8927"/>
    </row>
    <row r="8928" spans="2:25" x14ac:dyDescent="0.45">
      <c r="B8928" s="4">
        <v>45943</v>
      </c>
      <c r="C8928" s="2">
        <v>0.48958333333333331</v>
      </c>
      <c r="D8928" s="1">
        <f t="shared" si="139"/>
        <v>45943.489583333336</v>
      </c>
      <c r="E8928">
        <v>2.62</v>
      </c>
      <c r="F8928"/>
      <c r="G8928"/>
      <c r="H8928"/>
      <c r="I8928">
        <v>8.3800000000000008</v>
      </c>
      <c r="J8928">
        <v>7.97</v>
      </c>
      <c r="K8928" s="7">
        <v>7.97</v>
      </c>
      <c r="L8928"/>
      <c r="M8928">
        <v>202.929993</v>
      </c>
      <c r="N8928">
        <v>208.05999800000001</v>
      </c>
      <c r="O8928">
        <v>211.229996</v>
      </c>
      <c r="P8928"/>
      <c r="Q8928">
        <v>8.25</v>
      </c>
      <c r="R8928">
        <v>7</v>
      </c>
      <c r="S8928"/>
      <c r="W8928" s="7">
        <v>1.5840000000000001</v>
      </c>
      <c r="X8928" s="7">
        <v>1.6060000000000001</v>
      </c>
      <c r="Y8928"/>
    </row>
    <row r="8929" spans="2:25" x14ac:dyDescent="0.45">
      <c r="B8929" s="4">
        <v>45943</v>
      </c>
      <c r="C8929" s="2">
        <v>0.49305555555555558</v>
      </c>
      <c r="D8929" s="1">
        <f t="shared" si="139"/>
        <v>45943.493055555555</v>
      </c>
      <c r="E8929">
        <v>2.62</v>
      </c>
      <c r="F8929"/>
      <c r="G8929"/>
      <c r="H8929"/>
      <c r="I8929">
        <v>8.3800000000000008</v>
      </c>
      <c r="J8929">
        <v>7.97</v>
      </c>
      <c r="K8929" s="7">
        <v>7.97</v>
      </c>
      <c r="L8929"/>
      <c r="M8929">
        <v>203.16999799999999</v>
      </c>
      <c r="N8929">
        <v>208.300003</v>
      </c>
      <c r="O8929">
        <v>211.229996</v>
      </c>
      <c r="P8929"/>
      <c r="Q8929">
        <v>8.24</v>
      </c>
      <c r="R8929">
        <v>7.01</v>
      </c>
      <c r="S8929"/>
      <c r="W8929" s="7">
        <v>1.591</v>
      </c>
      <c r="X8929" s="7">
        <v>1.605</v>
      </c>
      <c r="Y8929"/>
    </row>
    <row r="8930" spans="2:25" x14ac:dyDescent="0.45">
      <c r="B8930" s="4">
        <v>45943</v>
      </c>
      <c r="C8930" s="2">
        <v>0.49652777777777779</v>
      </c>
      <c r="D8930" s="1">
        <f t="shared" si="139"/>
        <v>45943.496527777781</v>
      </c>
      <c r="E8930">
        <v>2.62</v>
      </c>
      <c r="F8930"/>
      <c r="G8930"/>
      <c r="H8930"/>
      <c r="I8930">
        <v>8.3699999999999992</v>
      </c>
      <c r="J8930">
        <v>7.96</v>
      </c>
      <c r="K8930" s="7">
        <v>7.96</v>
      </c>
      <c r="L8930"/>
      <c r="M8930">
        <v>203.16999799999999</v>
      </c>
      <c r="N8930">
        <v>208.05999800000001</v>
      </c>
      <c r="O8930">
        <v>211.229996</v>
      </c>
      <c r="P8930"/>
      <c r="Q8930">
        <v>8.2200000000000006</v>
      </c>
      <c r="R8930">
        <v>7.06</v>
      </c>
      <c r="S8930"/>
      <c r="W8930" s="7">
        <v>1.577</v>
      </c>
      <c r="X8930" s="7">
        <v>1.605</v>
      </c>
      <c r="Y8930"/>
    </row>
    <row r="8931" spans="2:25" x14ac:dyDescent="0.45">
      <c r="B8931" s="4">
        <v>45943</v>
      </c>
      <c r="C8931" s="2">
        <v>0.5</v>
      </c>
      <c r="D8931" s="1">
        <f t="shared" si="139"/>
        <v>45943.5</v>
      </c>
      <c r="E8931">
        <v>2.62</v>
      </c>
      <c r="F8931"/>
      <c r="G8931"/>
      <c r="H8931"/>
      <c r="I8931">
        <v>8.36</v>
      </c>
      <c r="J8931">
        <v>7.96</v>
      </c>
      <c r="K8931" s="7">
        <v>7.96</v>
      </c>
      <c r="L8931"/>
      <c r="M8931">
        <v>202.929993</v>
      </c>
      <c r="N8931">
        <v>208.300003</v>
      </c>
      <c r="O8931">
        <v>211.229996</v>
      </c>
      <c r="P8931"/>
      <c r="Q8931">
        <v>8.2200000000000006</v>
      </c>
      <c r="R8931">
        <v>7.01</v>
      </c>
      <c r="S8931"/>
      <c r="W8931" s="7">
        <v>1.589</v>
      </c>
      <c r="X8931" s="7">
        <v>1.6040000000000001</v>
      </c>
      <c r="Y8931"/>
    </row>
    <row r="8932" spans="2:25" x14ac:dyDescent="0.45">
      <c r="B8932" s="4">
        <v>45943</v>
      </c>
      <c r="C8932" s="2">
        <v>0.50347222222222221</v>
      </c>
      <c r="D8932" s="1">
        <f t="shared" si="139"/>
        <v>45943.503472222219</v>
      </c>
      <c r="E8932">
        <v>2.62</v>
      </c>
      <c r="F8932"/>
      <c r="G8932"/>
      <c r="H8932"/>
      <c r="I8932">
        <v>8.36</v>
      </c>
      <c r="J8932">
        <v>7.96</v>
      </c>
      <c r="K8932" s="7">
        <v>7.96</v>
      </c>
      <c r="L8932"/>
      <c r="M8932">
        <v>203.16999799999999</v>
      </c>
      <c r="N8932">
        <v>208.550003</v>
      </c>
      <c r="O8932">
        <v>210.740005</v>
      </c>
      <c r="P8932"/>
      <c r="Q8932">
        <v>8.2100000000000009</v>
      </c>
      <c r="R8932">
        <v>7.02</v>
      </c>
      <c r="S8932"/>
      <c r="W8932" s="7">
        <v>1.585</v>
      </c>
      <c r="X8932" s="7">
        <v>1.6</v>
      </c>
      <c r="Y8932"/>
    </row>
    <row r="8933" spans="2:25" x14ac:dyDescent="0.45">
      <c r="B8933" s="4">
        <v>45943</v>
      </c>
      <c r="C8933" s="2">
        <v>0.50694444444444442</v>
      </c>
      <c r="D8933" s="1">
        <f t="shared" si="139"/>
        <v>45943.506944444445</v>
      </c>
      <c r="E8933">
        <v>2.61</v>
      </c>
      <c r="F8933"/>
      <c r="G8933"/>
      <c r="H8933"/>
      <c r="I8933">
        <v>8.35</v>
      </c>
      <c r="J8933">
        <v>7.96</v>
      </c>
      <c r="L8933">
        <v>7.92</v>
      </c>
      <c r="M8933">
        <v>203.16999799999999</v>
      </c>
      <c r="N8933">
        <v>208.05999800000001</v>
      </c>
      <c r="O8933"/>
      <c r="P8933"/>
      <c r="Q8933">
        <v>8.2200000000000006</v>
      </c>
      <c r="R8933"/>
      <c r="S8933"/>
      <c r="W8933" s="7">
        <v>1.5920000000000001</v>
      </c>
      <c r="Y8933"/>
    </row>
    <row r="8934" spans="2:25" x14ac:dyDescent="0.45">
      <c r="B8934" s="4">
        <v>45943</v>
      </c>
      <c r="C8934" s="2">
        <v>0.51041666666666663</v>
      </c>
      <c r="D8934" s="1">
        <f t="shared" si="139"/>
        <v>45943.510416666664</v>
      </c>
      <c r="E8934">
        <v>2.61</v>
      </c>
      <c r="F8934"/>
      <c r="G8934"/>
      <c r="H8934"/>
      <c r="I8934">
        <v>8.35</v>
      </c>
      <c r="J8934">
        <v>7.97</v>
      </c>
      <c r="L8934">
        <v>7.92</v>
      </c>
      <c r="M8934">
        <v>202.929993</v>
      </c>
      <c r="N8934">
        <v>208.05999800000001</v>
      </c>
      <c r="O8934"/>
      <c r="P8934">
        <v>210.740005</v>
      </c>
      <c r="Q8934">
        <v>8.2200000000000006</v>
      </c>
      <c r="R8934"/>
      <c r="S8934">
        <v>6.82</v>
      </c>
      <c r="W8934" s="7">
        <v>1.5780000000000001</v>
      </c>
      <c r="Y8934">
        <v>1.5740000000000001</v>
      </c>
    </row>
    <row r="8935" spans="2:25" x14ac:dyDescent="0.45">
      <c r="B8935" s="4">
        <v>45943</v>
      </c>
      <c r="C8935" s="2">
        <v>0.51388888888888884</v>
      </c>
      <c r="D8935" s="1">
        <f t="shared" si="139"/>
        <v>45943.513888888891</v>
      </c>
      <c r="E8935">
        <v>2.61</v>
      </c>
      <c r="F8935"/>
      <c r="G8935"/>
      <c r="H8935"/>
      <c r="I8935">
        <v>8.34</v>
      </c>
      <c r="J8935">
        <v>7.96</v>
      </c>
      <c r="L8935">
        <v>7.92</v>
      </c>
      <c r="M8935">
        <v>203.16999799999999</v>
      </c>
      <c r="N8935">
        <v>208.05999800000001</v>
      </c>
      <c r="O8935"/>
      <c r="P8935">
        <v>210.740005</v>
      </c>
      <c r="Q8935">
        <v>8.1999999999999993</v>
      </c>
      <c r="R8935"/>
      <c r="S8935">
        <v>6.81</v>
      </c>
      <c r="W8935" s="7">
        <v>1.587</v>
      </c>
      <c r="Y8935">
        <v>1.571</v>
      </c>
    </row>
    <row r="8936" spans="2:25" x14ac:dyDescent="0.45">
      <c r="B8936" s="4">
        <v>45943</v>
      </c>
      <c r="C8936" s="2">
        <v>0.51736111111111116</v>
      </c>
      <c r="D8936" s="1">
        <f t="shared" si="139"/>
        <v>45943.517361111109</v>
      </c>
      <c r="E8936">
        <v>2.61</v>
      </c>
      <c r="F8936"/>
      <c r="G8936"/>
      <c r="H8936"/>
      <c r="I8936">
        <v>8.33</v>
      </c>
      <c r="J8936">
        <v>7.96</v>
      </c>
      <c r="L8936">
        <v>7.92</v>
      </c>
      <c r="M8936">
        <v>203.16999799999999</v>
      </c>
      <c r="N8936">
        <v>207.80999800000001</v>
      </c>
      <c r="O8936"/>
      <c r="P8936">
        <v>210.740005</v>
      </c>
      <c r="Q8936">
        <v>8.26</v>
      </c>
      <c r="R8936"/>
      <c r="S8936">
        <v>6.83</v>
      </c>
      <c r="W8936" s="7">
        <v>1.5940000000000001</v>
      </c>
      <c r="Y8936">
        <v>1.575</v>
      </c>
    </row>
    <row r="8937" spans="2:25" x14ac:dyDescent="0.45">
      <c r="B8937" s="4">
        <v>45943</v>
      </c>
      <c r="C8937" s="2">
        <v>0.52083333333333337</v>
      </c>
      <c r="D8937" s="1">
        <f t="shared" si="139"/>
        <v>45943.520833333336</v>
      </c>
      <c r="E8937">
        <v>2.61</v>
      </c>
      <c r="F8937"/>
      <c r="G8937"/>
      <c r="H8937"/>
      <c r="I8937">
        <v>8.31</v>
      </c>
      <c r="J8937">
        <v>7.96</v>
      </c>
      <c r="L8937">
        <v>7.91</v>
      </c>
      <c r="M8937">
        <v>203.16999799999999</v>
      </c>
      <c r="N8937">
        <v>208.300003</v>
      </c>
      <c r="O8937"/>
      <c r="P8937">
        <v>210.990005</v>
      </c>
      <c r="Q8937">
        <v>8.2100000000000009</v>
      </c>
      <c r="R8937"/>
      <c r="S8937">
        <v>6.83</v>
      </c>
      <c r="W8937" s="7">
        <v>1.585</v>
      </c>
      <c r="Y8937">
        <v>1.5760000000000001</v>
      </c>
    </row>
    <row r="8938" spans="2:25" x14ac:dyDescent="0.45">
      <c r="B8938" s="4">
        <v>45943</v>
      </c>
      <c r="C8938" s="2">
        <v>0.52430555555555558</v>
      </c>
      <c r="D8938" s="1">
        <f t="shared" si="139"/>
        <v>45943.524305555555</v>
      </c>
      <c r="E8938">
        <v>2.61</v>
      </c>
      <c r="F8938">
        <v>2.15</v>
      </c>
      <c r="G8938"/>
      <c r="H8938"/>
      <c r="I8938">
        <v>8.3000000000000007</v>
      </c>
      <c r="J8938">
        <v>7.96</v>
      </c>
      <c r="L8938">
        <v>7.92</v>
      </c>
      <c r="M8938">
        <v>203.41999799999999</v>
      </c>
      <c r="N8938">
        <v>208.05999800000001</v>
      </c>
      <c r="O8938"/>
      <c r="P8938">
        <v>210.990005</v>
      </c>
      <c r="Q8938">
        <v>8.27</v>
      </c>
      <c r="R8938"/>
      <c r="S8938">
        <v>6.82</v>
      </c>
      <c r="W8938" s="7">
        <v>1.5880000000000001</v>
      </c>
      <c r="Y8938">
        <v>1.5780000000000001</v>
      </c>
    </row>
    <row r="8939" spans="2:25" x14ac:dyDescent="0.45">
      <c r="B8939" s="4">
        <v>45943</v>
      </c>
      <c r="C8939" s="2">
        <v>0.52777777777777779</v>
      </c>
      <c r="D8939" s="1">
        <f t="shared" si="139"/>
        <v>45943.527777777781</v>
      </c>
      <c r="E8939">
        <v>2.6</v>
      </c>
      <c r="F8939">
        <v>2.16</v>
      </c>
      <c r="G8939"/>
      <c r="H8939"/>
      <c r="I8939">
        <v>8.3000000000000007</v>
      </c>
      <c r="J8939">
        <v>7.96</v>
      </c>
      <c r="K8939" s="7">
        <v>7.96</v>
      </c>
      <c r="L8939"/>
      <c r="M8939">
        <v>203.66000399999999</v>
      </c>
      <c r="N8939">
        <v>208.05999800000001</v>
      </c>
      <c r="O8939"/>
      <c r="P8939"/>
      <c r="Q8939">
        <v>8.19</v>
      </c>
      <c r="R8939"/>
      <c r="S8939"/>
      <c r="W8939" s="7">
        <v>1.583</v>
      </c>
      <c r="Y8939"/>
    </row>
    <row r="8940" spans="2:25" x14ac:dyDescent="0.45">
      <c r="B8940" s="4">
        <v>45943</v>
      </c>
      <c r="C8940" s="2">
        <v>0.53125</v>
      </c>
      <c r="D8940" s="1">
        <f t="shared" si="139"/>
        <v>45943.53125</v>
      </c>
      <c r="E8940">
        <v>2.59</v>
      </c>
      <c r="F8940">
        <v>2.16</v>
      </c>
      <c r="G8940">
        <v>1.91</v>
      </c>
      <c r="H8940"/>
      <c r="I8940">
        <v>8.2799999999999994</v>
      </c>
      <c r="J8940">
        <v>7.96</v>
      </c>
      <c r="K8940" s="7">
        <v>7.97</v>
      </c>
      <c r="L8940"/>
      <c r="M8940">
        <v>203.41999799999999</v>
      </c>
      <c r="N8940">
        <v>208.05999800000001</v>
      </c>
      <c r="O8940">
        <v>211.229996</v>
      </c>
      <c r="P8940"/>
      <c r="Q8940">
        <v>8.2200000000000006</v>
      </c>
      <c r="R8940">
        <v>7.04</v>
      </c>
      <c r="S8940"/>
      <c r="W8940" s="7">
        <v>1.5920000000000001</v>
      </c>
      <c r="X8940" s="7">
        <v>1.607</v>
      </c>
      <c r="Y8940"/>
    </row>
    <row r="8941" spans="2:25" x14ac:dyDescent="0.45">
      <c r="B8941" s="4">
        <v>45943</v>
      </c>
      <c r="C8941" s="2">
        <v>0.53472222222222221</v>
      </c>
      <c r="D8941" s="1">
        <f t="shared" si="139"/>
        <v>45943.534722222219</v>
      </c>
      <c r="E8941">
        <v>2.6</v>
      </c>
      <c r="F8941">
        <v>2.17</v>
      </c>
      <c r="G8941">
        <v>1.92</v>
      </c>
      <c r="H8941"/>
      <c r="I8941">
        <v>8.2799999999999994</v>
      </c>
      <c r="J8941">
        <v>7.96</v>
      </c>
      <c r="K8941" s="7">
        <v>7.97</v>
      </c>
      <c r="L8941"/>
      <c r="M8941">
        <v>203.41999799999999</v>
      </c>
      <c r="N8941">
        <v>208.05999800000001</v>
      </c>
      <c r="O8941">
        <v>210.740005</v>
      </c>
      <c r="P8941"/>
      <c r="Q8941">
        <v>8.23</v>
      </c>
      <c r="R8941">
        <v>6.99</v>
      </c>
      <c r="S8941"/>
      <c r="W8941" s="7">
        <v>1.5840000000000001</v>
      </c>
      <c r="X8941" s="7">
        <v>1.5980000000000001</v>
      </c>
      <c r="Y8941"/>
    </row>
    <row r="8942" spans="2:25" x14ac:dyDescent="0.45">
      <c r="B8942" s="4">
        <v>45943</v>
      </c>
      <c r="C8942" s="2">
        <v>0.53819444444444442</v>
      </c>
      <c r="D8942" s="1">
        <f t="shared" si="139"/>
        <v>45943.538194444445</v>
      </c>
      <c r="E8942">
        <v>2.61</v>
      </c>
      <c r="F8942">
        <v>2.17</v>
      </c>
      <c r="G8942">
        <v>1.93</v>
      </c>
      <c r="H8942"/>
      <c r="I8942">
        <v>8.27</v>
      </c>
      <c r="J8942">
        <v>7.96</v>
      </c>
      <c r="K8942" s="7">
        <v>7.96</v>
      </c>
      <c r="L8942"/>
      <c r="M8942">
        <v>203.41999799999999</v>
      </c>
      <c r="N8942">
        <v>208.550003</v>
      </c>
      <c r="O8942">
        <v>210.990005</v>
      </c>
      <c r="P8942"/>
      <c r="Q8942">
        <v>8.2100000000000009</v>
      </c>
      <c r="R8942">
        <v>7.02</v>
      </c>
      <c r="S8942"/>
      <c r="W8942" s="7">
        <v>1.589</v>
      </c>
      <c r="X8942" s="7">
        <v>1.6020000000000001</v>
      </c>
      <c r="Y8942"/>
    </row>
    <row r="8943" spans="2:25" x14ac:dyDescent="0.45">
      <c r="B8943" s="4">
        <v>45943</v>
      </c>
      <c r="C8943" s="2">
        <v>0.54166666666666663</v>
      </c>
      <c r="D8943" s="1">
        <f t="shared" si="139"/>
        <v>45943.541666666664</v>
      </c>
      <c r="E8943">
        <v>2.61</v>
      </c>
      <c r="F8943">
        <v>2.17</v>
      </c>
      <c r="G8943">
        <v>1.93</v>
      </c>
      <c r="H8943"/>
      <c r="I8943">
        <v>8.25</v>
      </c>
      <c r="J8943">
        <v>7.96</v>
      </c>
      <c r="K8943" s="7">
        <v>7.97</v>
      </c>
      <c r="L8943"/>
      <c r="M8943">
        <v>203.41999799999999</v>
      </c>
      <c r="N8943">
        <v>208.05999800000001</v>
      </c>
      <c r="O8943">
        <v>210.740005</v>
      </c>
      <c r="P8943"/>
      <c r="Q8943">
        <v>8.18</v>
      </c>
      <c r="R8943">
        <v>7.01</v>
      </c>
      <c r="S8943"/>
      <c r="W8943" s="7">
        <v>1.5840000000000001</v>
      </c>
      <c r="X8943" s="7">
        <v>1.601</v>
      </c>
      <c r="Y8943"/>
    </row>
    <row r="8944" spans="2:25" x14ac:dyDescent="0.45">
      <c r="B8944" s="4">
        <v>45943</v>
      </c>
      <c r="C8944" s="2">
        <v>0.54513888888888884</v>
      </c>
      <c r="D8944" s="1">
        <f t="shared" si="139"/>
        <v>45943.545138888891</v>
      </c>
      <c r="E8944">
        <v>2.61</v>
      </c>
      <c r="F8944">
        <v>2.17</v>
      </c>
      <c r="G8944">
        <v>1.94</v>
      </c>
      <c r="H8944"/>
      <c r="I8944">
        <v>8.24</v>
      </c>
      <c r="J8944">
        <v>7.96</v>
      </c>
      <c r="K8944" s="7">
        <v>7.97</v>
      </c>
      <c r="L8944"/>
      <c r="M8944">
        <v>203.41999799999999</v>
      </c>
      <c r="N8944">
        <v>208.05999800000001</v>
      </c>
      <c r="O8944">
        <v>211.229996</v>
      </c>
      <c r="P8944"/>
      <c r="Q8944">
        <v>8.15</v>
      </c>
      <c r="R8944">
        <v>6.98</v>
      </c>
      <c r="S8944"/>
      <c r="W8944" s="7">
        <v>1.585</v>
      </c>
      <c r="X8944" s="7">
        <v>1.6</v>
      </c>
      <c r="Y8944"/>
    </row>
    <row r="8945" spans="2:25" x14ac:dyDescent="0.45">
      <c r="B8945" s="4">
        <v>45943</v>
      </c>
      <c r="C8945" s="2">
        <v>0.54861111111111116</v>
      </c>
      <c r="D8945" s="1">
        <f t="shared" si="139"/>
        <v>45943.548611111109</v>
      </c>
      <c r="E8945">
        <v>2.6</v>
      </c>
      <c r="F8945">
        <v>2.17</v>
      </c>
      <c r="G8945"/>
      <c r="H8945"/>
      <c r="I8945">
        <v>8.23</v>
      </c>
      <c r="J8945">
        <v>7.95</v>
      </c>
      <c r="L8945">
        <v>7.92</v>
      </c>
      <c r="M8945">
        <v>203.41999799999999</v>
      </c>
      <c r="N8945">
        <v>208.05999800000001</v>
      </c>
      <c r="O8945"/>
      <c r="P8945"/>
      <c r="Q8945">
        <v>8.16</v>
      </c>
      <c r="R8945"/>
      <c r="S8945"/>
      <c r="W8945" s="7">
        <v>1.58</v>
      </c>
      <c r="Y8945"/>
    </row>
    <row r="8946" spans="2:25" x14ac:dyDescent="0.45">
      <c r="B8946" s="4">
        <v>45943</v>
      </c>
      <c r="C8946" s="2">
        <v>0.55208333333333337</v>
      </c>
      <c r="D8946" s="1">
        <f t="shared" si="139"/>
        <v>45943.552083333336</v>
      </c>
      <c r="E8946">
        <v>2.6</v>
      </c>
      <c r="F8946">
        <v>2.17</v>
      </c>
      <c r="G8946"/>
      <c r="H8946">
        <v>1.5</v>
      </c>
      <c r="I8946">
        <v>8.2200000000000006</v>
      </c>
      <c r="J8946">
        <v>7.95</v>
      </c>
      <c r="L8946">
        <v>7.91</v>
      </c>
      <c r="M8946">
        <v>203.41999799999999</v>
      </c>
      <c r="N8946">
        <v>208.05999800000001</v>
      </c>
      <c r="O8946"/>
      <c r="P8946">
        <v>211.229996</v>
      </c>
      <c r="Q8946">
        <v>8.15</v>
      </c>
      <c r="R8946"/>
      <c r="S8946">
        <v>6.83</v>
      </c>
      <c r="W8946" s="7">
        <v>1.5840000000000001</v>
      </c>
      <c r="Y8946">
        <v>1.573</v>
      </c>
    </row>
    <row r="8947" spans="2:25" x14ac:dyDescent="0.45">
      <c r="B8947" s="4">
        <v>45943</v>
      </c>
      <c r="C8947" s="2">
        <v>0.55555555555555558</v>
      </c>
      <c r="D8947" s="1">
        <f t="shared" si="139"/>
        <v>45943.555555555555</v>
      </c>
      <c r="E8947">
        <v>2.6</v>
      </c>
      <c r="F8947">
        <v>2.17</v>
      </c>
      <c r="G8947"/>
      <c r="H8947">
        <v>1.49</v>
      </c>
      <c r="I8947">
        <v>8.2100000000000009</v>
      </c>
      <c r="J8947">
        <v>7.96</v>
      </c>
      <c r="L8947">
        <v>7.92</v>
      </c>
      <c r="M8947">
        <v>203.16999799999999</v>
      </c>
      <c r="N8947">
        <v>207.80999800000001</v>
      </c>
      <c r="O8947"/>
      <c r="P8947">
        <v>211.229996</v>
      </c>
      <c r="Q8947">
        <v>8.16</v>
      </c>
      <c r="R8947"/>
      <c r="S8947">
        <v>6.81</v>
      </c>
      <c r="W8947" s="7">
        <v>1.587</v>
      </c>
      <c r="Y8947">
        <v>1.573</v>
      </c>
    </row>
    <row r="8948" spans="2:25" x14ac:dyDescent="0.45">
      <c r="B8948" s="4">
        <v>45943</v>
      </c>
      <c r="C8948" s="2">
        <v>0.55902777777777779</v>
      </c>
      <c r="D8948" s="1">
        <f t="shared" si="139"/>
        <v>45943.559027777781</v>
      </c>
      <c r="E8948">
        <v>2.61</v>
      </c>
      <c r="F8948">
        <v>2.17</v>
      </c>
      <c r="G8948"/>
      <c r="H8948">
        <v>1.5</v>
      </c>
      <c r="I8948">
        <v>8.2100000000000009</v>
      </c>
      <c r="J8948">
        <v>7.95</v>
      </c>
      <c r="L8948">
        <v>7.92</v>
      </c>
      <c r="M8948">
        <v>203.41999799999999</v>
      </c>
      <c r="N8948">
        <v>207.570007</v>
      </c>
      <c r="O8948"/>
      <c r="P8948">
        <v>210.990005</v>
      </c>
      <c r="Q8948">
        <v>8.17</v>
      </c>
      <c r="R8948"/>
      <c r="S8948">
        <v>6.79</v>
      </c>
      <c r="W8948" s="7">
        <v>1.5840000000000001</v>
      </c>
      <c r="Y8948">
        <v>1.5720000000000001</v>
      </c>
    </row>
    <row r="8949" spans="2:25" x14ac:dyDescent="0.45">
      <c r="B8949" s="4">
        <v>45943</v>
      </c>
      <c r="C8949" s="2">
        <v>0.5625</v>
      </c>
      <c r="D8949" s="1">
        <f t="shared" si="139"/>
        <v>45943.5625</v>
      </c>
      <c r="E8949">
        <v>2.6</v>
      </c>
      <c r="F8949">
        <v>2.17</v>
      </c>
      <c r="G8949"/>
      <c r="H8949">
        <v>1.49</v>
      </c>
      <c r="I8949">
        <v>8.1999999999999993</v>
      </c>
      <c r="J8949">
        <v>7.95</v>
      </c>
      <c r="L8949">
        <v>7.92</v>
      </c>
      <c r="M8949">
        <v>203.41999799999999</v>
      </c>
      <c r="N8949">
        <v>208.300003</v>
      </c>
      <c r="O8949"/>
      <c r="P8949">
        <v>211.229996</v>
      </c>
      <c r="Q8949">
        <v>8.16</v>
      </c>
      <c r="R8949"/>
      <c r="S8949">
        <v>6.76</v>
      </c>
      <c r="W8949" s="7">
        <v>1.577</v>
      </c>
      <c r="Y8949">
        <v>1.575</v>
      </c>
    </row>
    <row r="8950" spans="2:25" x14ac:dyDescent="0.45">
      <c r="B8950" s="4">
        <v>45943</v>
      </c>
      <c r="C8950" s="2">
        <v>0.56597222222222221</v>
      </c>
      <c r="D8950" s="1">
        <f t="shared" si="139"/>
        <v>45943.565972222219</v>
      </c>
      <c r="E8950">
        <v>2.6</v>
      </c>
      <c r="F8950">
        <v>2.1800000000000002</v>
      </c>
      <c r="G8950"/>
      <c r="H8950">
        <v>1.49</v>
      </c>
      <c r="I8950">
        <v>8.19</v>
      </c>
      <c r="J8950">
        <v>7.95</v>
      </c>
      <c r="L8950">
        <v>7.92</v>
      </c>
      <c r="M8950">
        <v>203.16999799999999</v>
      </c>
      <c r="N8950">
        <v>207.33000200000001</v>
      </c>
      <c r="O8950"/>
      <c r="P8950">
        <v>211.229996</v>
      </c>
      <c r="Q8950">
        <v>8.14</v>
      </c>
      <c r="R8950"/>
      <c r="S8950">
        <v>6.8</v>
      </c>
      <c r="W8950" s="7">
        <v>1.581</v>
      </c>
      <c r="Y8950">
        <v>1.573</v>
      </c>
    </row>
    <row r="8951" spans="2:25" x14ac:dyDescent="0.45">
      <c r="B8951" s="4">
        <v>45943</v>
      </c>
      <c r="C8951" s="2">
        <v>0.56944444444444442</v>
      </c>
      <c r="D8951" s="1">
        <f t="shared" si="139"/>
        <v>45943.569444444445</v>
      </c>
      <c r="E8951">
        <v>2.59</v>
      </c>
      <c r="F8951">
        <v>2.1800000000000002</v>
      </c>
      <c r="G8951"/>
      <c r="H8951"/>
      <c r="I8951">
        <v>8.17</v>
      </c>
      <c r="J8951">
        <v>7.95</v>
      </c>
      <c r="K8951" s="7">
        <v>7.97</v>
      </c>
      <c r="L8951"/>
      <c r="M8951">
        <v>202.929993</v>
      </c>
      <c r="N8951">
        <v>207.80999800000001</v>
      </c>
      <c r="O8951"/>
      <c r="P8951"/>
      <c r="Q8951">
        <v>8.15</v>
      </c>
      <c r="R8951"/>
      <c r="S8951"/>
      <c r="W8951" s="7">
        <v>1.5980000000000001</v>
      </c>
      <c r="Y8951"/>
    </row>
    <row r="8952" spans="2:25" x14ac:dyDescent="0.45">
      <c r="B8952" s="4">
        <v>45943</v>
      </c>
      <c r="C8952" s="2">
        <v>0.57291666666666663</v>
      </c>
      <c r="D8952" s="1">
        <f t="shared" si="139"/>
        <v>45943.572916666664</v>
      </c>
      <c r="E8952">
        <v>2.6</v>
      </c>
      <c r="F8952">
        <v>2.1800000000000002</v>
      </c>
      <c r="G8952">
        <v>1.94</v>
      </c>
      <c r="H8952"/>
      <c r="I8952">
        <v>8.16</v>
      </c>
      <c r="J8952">
        <v>7.95</v>
      </c>
      <c r="K8952" s="7">
        <v>7.97</v>
      </c>
      <c r="L8952"/>
      <c r="M8952">
        <v>202.929993</v>
      </c>
      <c r="N8952">
        <v>207.80999800000001</v>
      </c>
      <c r="O8952">
        <v>211.479996</v>
      </c>
      <c r="P8952"/>
      <c r="Q8952">
        <v>8.14</v>
      </c>
      <c r="R8952">
        <v>7.02</v>
      </c>
      <c r="S8952"/>
      <c r="W8952" s="7">
        <v>1.58</v>
      </c>
      <c r="X8952" s="7">
        <v>1.603</v>
      </c>
      <c r="Y8952"/>
    </row>
    <row r="8953" spans="2:25" x14ac:dyDescent="0.45">
      <c r="B8953" s="4">
        <v>45943</v>
      </c>
      <c r="C8953" s="2">
        <v>0.57638888888888884</v>
      </c>
      <c r="D8953" s="1">
        <f t="shared" si="139"/>
        <v>45943.576388888891</v>
      </c>
      <c r="E8953">
        <v>2.6</v>
      </c>
      <c r="F8953">
        <v>2.1800000000000002</v>
      </c>
      <c r="G8953">
        <v>1.95</v>
      </c>
      <c r="H8953"/>
      <c r="I8953">
        <v>8.15</v>
      </c>
      <c r="J8953">
        <v>7.95</v>
      </c>
      <c r="K8953" s="7">
        <v>7.97</v>
      </c>
      <c r="L8953"/>
      <c r="M8953">
        <v>202.929993</v>
      </c>
      <c r="N8953">
        <v>207.80999800000001</v>
      </c>
      <c r="O8953">
        <v>210.990005</v>
      </c>
      <c r="P8953"/>
      <c r="Q8953">
        <v>8.17</v>
      </c>
      <c r="R8953">
        <v>7</v>
      </c>
      <c r="S8953"/>
      <c r="W8953" s="7">
        <v>1.5840000000000001</v>
      </c>
      <c r="X8953" s="7">
        <v>1.6060000000000001</v>
      </c>
      <c r="Y8953"/>
    </row>
    <row r="8954" spans="2:25" x14ac:dyDescent="0.45">
      <c r="B8954" s="4">
        <v>45943</v>
      </c>
      <c r="C8954" s="2">
        <v>0.57986111111111116</v>
      </c>
      <c r="D8954" s="1">
        <f t="shared" si="139"/>
        <v>45943.579861111109</v>
      </c>
      <c r="E8954">
        <v>2.59</v>
      </c>
      <c r="F8954">
        <v>2.1800000000000002</v>
      </c>
      <c r="G8954">
        <v>1.95</v>
      </c>
      <c r="H8954"/>
      <c r="I8954">
        <v>8.14</v>
      </c>
      <c r="J8954">
        <v>7.95</v>
      </c>
      <c r="K8954" s="7">
        <v>7.97</v>
      </c>
      <c r="L8954"/>
      <c r="M8954">
        <v>203.41999799999999</v>
      </c>
      <c r="N8954">
        <v>207.570007</v>
      </c>
      <c r="O8954">
        <v>211.479996</v>
      </c>
      <c r="P8954"/>
      <c r="Q8954">
        <v>8.16</v>
      </c>
      <c r="R8954">
        <v>6.99</v>
      </c>
      <c r="S8954"/>
      <c r="W8954" s="7">
        <v>1.581</v>
      </c>
      <c r="X8954" s="7">
        <v>1.6</v>
      </c>
      <c r="Y8954"/>
    </row>
    <row r="8955" spans="2:25" x14ac:dyDescent="0.45">
      <c r="B8955" s="4">
        <v>45943</v>
      </c>
      <c r="C8955" s="2">
        <v>0.58333333333333337</v>
      </c>
      <c r="D8955" s="1">
        <f t="shared" si="139"/>
        <v>45943.583333333336</v>
      </c>
      <c r="E8955">
        <v>2.59</v>
      </c>
      <c r="F8955">
        <v>2.1800000000000002</v>
      </c>
      <c r="G8955">
        <v>1.95</v>
      </c>
      <c r="H8955"/>
      <c r="I8955">
        <v>8.1199999999999992</v>
      </c>
      <c r="J8955">
        <v>7.95</v>
      </c>
      <c r="K8955" s="7">
        <v>7.97</v>
      </c>
      <c r="L8955"/>
      <c r="M8955">
        <v>203.41999799999999</v>
      </c>
      <c r="N8955">
        <v>207.80999800000001</v>
      </c>
      <c r="O8955">
        <v>211.479996</v>
      </c>
      <c r="P8955"/>
      <c r="Q8955">
        <v>8.1199999999999992</v>
      </c>
      <c r="R8955">
        <v>7.01</v>
      </c>
      <c r="S8955"/>
      <c r="W8955" s="7">
        <v>1.581</v>
      </c>
      <c r="X8955" s="7">
        <v>1.6060000000000001</v>
      </c>
      <c r="Y8955"/>
    </row>
    <row r="8956" spans="2:25" x14ac:dyDescent="0.45">
      <c r="B8956" s="4">
        <v>45943</v>
      </c>
      <c r="C8956" s="2">
        <v>0.58680555555555558</v>
      </c>
      <c r="D8956" s="1">
        <f t="shared" si="139"/>
        <v>45943.586805555555</v>
      </c>
      <c r="E8956">
        <v>2.59</v>
      </c>
      <c r="F8956">
        <v>2.1800000000000002</v>
      </c>
      <c r="G8956">
        <v>1.95</v>
      </c>
      <c r="H8956"/>
      <c r="I8956">
        <v>8.11</v>
      </c>
      <c r="J8956">
        <v>7.94</v>
      </c>
      <c r="K8956" s="7">
        <v>7.97</v>
      </c>
      <c r="L8956"/>
      <c r="M8956">
        <v>203.41999799999999</v>
      </c>
      <c r="N8956">
        <v>207.80999800000001</v>
      </c>
      <c r="O8956">
        <v>211.479996</v>
      </c>
      <c r="P8956"/>
      <c r="Q8956">
        <v>8.14</v>
      </c>
      <c r="R8956">
        <v>7</v>
      </c>
      <c r="S8956"/>
      <c r="W8956" s="7">
        <v>1.5920000000000001</v>
      </c>
      <c r="X8956" s="7">
        <v>1.6020000000000001</v>
      </c>
      <c r="Y8956"/>
    </row>
    <row r="8957" spans="2:25" x14ac:dyDescent="0.45">
      <c r="B8957" s="4">
        <v>45943</v>
      </c>
      <c r="C8957" s="2">
        <v>0.59027777777777779</v>
      </c>
      <c r="D8957" s="1">
        <f t="shared" si="139"/>
        <v>45943.590277777781</v>
      </c>
      <c r="E8957">
        <v>2.58</v>
      </c>
      <c r="F8957">
        <v>2.1800000000000002</v>
      </c>
      <c r="G8957"/>
      <c r="H8957"/>
      <c r="I8957">
        <v>8.09</v>
      </c>
      <c r="J8957">
        <v>7.95</v>
      </c>
      <c r="L8957">
        <v>7.93</v>
      </c>
      <c r="M8957">
        <v>203.66000399999999</v>
      </c>
      <c r="N8957">
        <v>207.80999800000001</v>
      </c>
      <c r="O8957"/>
      <c r="P8957"/>
      <c r="Q8957">
        <v>8.14</v>
      </c>
      <c r="R8957"/>
      <c r="S8957"/>
      <c r="W8957" s="7">
        <v>1.591</v>
      </c>
      <c r="Y8957"/>
    </row>
    <row r="8958" spans="2:25" x14ac:dyDescent="0.45">
      <c r="B8958" s="4">
        <v>45943</v>
      </c>
      <c r="C8958" s="2">
        <v>0.59375</v>
      </c>
      <c r="D8958" s="1">
        <f t="shared" si="139"/>
        <v>45943.59375</v>
      </c>
      <c r="E8958">
        <v>2.58</v>
      </c>
      <c r="F8958">
        <v>2.1800000000000002</v>
      </c>
      <c r="G8958"/>
      <c r="H8958">
        <v>1.5</v>
      </c>
      <c r="I8958">
        <v>8.08</v>
      </c>
      <c r="J8958">
        <v>7.94</v>
      </c>
      <c r="L8958">
        <v>7.92</v>
      </c>
      <c r="M8958">
        <v>203.16999799999999</v>
      </c>
      <c r="N8958">
        <v>207.570007</v>
      </c>
      <c r="O8958"/>
      <c r="P8958">
        <v>211.479996</v>
      </c>
      <c r="Q8958">
        <v>8.1199999999999992</v>
      </c>
      <c r="R8958"/>
      <c r="S8958">
        <v>6.83</v>
      </c>
      <c r="W8958" s="7">
        <v>1.5860000000000001</v>
      </c>
      <c r="Y8958">
        <v>1.571</v>
      </c>
    </row>
    <row r="8959" spans="2:25" x14ac:dyDescent="0.45">
      <c r="B8959" s="4">
        <v>45943</v>
      </c>
      <c r="C8959" s="2">
        <v>0.59722222222222221</v>
      </c>
      <c r="D8959" s="1">
        <f t="shared" si="139"/>
        <v>45943.597222222219</v>
      </c>
      <c r="E8959">
        <v>2.58</v>
      </c>
      <c r="F8959">
        <v>2.1800000000000002</v>
      </c>
      <c r="G8959"/>
      <c r="H8959">
        <v>1.5</v>
      </c>
      <c r="I8959">
        <v>8.07</v>
      </c>
      <c r="J8959">
        <v>7.95</v>
      </c>
      <c r="L8959">
        <v>7.92</v>
      </c>
      <c r="M8959">
        <v>203.41999799999999</v>
      </c>
      <c r="N8959">
        <v>207.570007</v>
      </c>
      <c r="O8959"/>
      <c r="P8959">
        <v>211.479996</v>
      </c>
      <c r="Q8959">
        <v>8.11</v>
      </c>
      <c r="R8959"/>
      <c r="S8959">
        <v>6.78</v>
      </c>
      <c r="W8959" s="7">
        <v>1.58</v>
      </c>
      <c r="Y8959">
        <v>1.575</v>
      </c>
    </row>
    <row r="8960" spans="2:25" x14ac:dyDescent="0.45">
      <c r="B8960" s="4">
        <v>45943</v>
      </c>
      <c r="C8960" s="2">
        <v>0.60069444444444442</v>
      </c>
      <c r="D8960" s="1">
        <f t="shared" si="139"/>
        <v>45943.600694444445</v>
      </c>
      <c r="E8960">
        <v>2.58</v>
      </c>
      <c r="F8960">
        <v>2.1800000000000002</v>
      </c>
      <c r="G8960"/>
      <c r="H8960">
        <v>1.5</v>
      </c>
      <c r="I8960">
        <v>8.0500000000000007</v>
      </c>
      <c r="J8960">
        <v>7.95</v>
      </c>
      <c r="L8960">
        <v>7.92</v>
      </c>
      <c r="M8960">
        <v>203.41999799999999</v>
      </c>
      <c r="N8960">
        <v>207.80999800000001</v>
      </c>
      <c r="O8960"/>
      <c r="P8960">
        <v>211.720001</v>
      </c>
      <c r="Q8960">
        <v>8.17</v>
      </c>
      <c r="R8960"/>
      <c r="S8960">
        <v>6.77</v>
      </c>
      <c r="W8960" s="7">
        <v>1.583</v>
      </c>
      <c r="Y8960">
        <v>1.573</v>
      </c>
    </row>
    <row r="8961" spans="2:25" x14ac:dyDescent="0.45">
      <c r="B8961" s="4">
        <v>45943</v>
      </c>
      <c r="C8961" s="2">
        <v>0.60416666666666663</v>
      </c>
      <c r="D8961" s="1">
        <f t="shared" si="139"/>
        <v>45943.604166666664</v>
      </c>
      <c r="E8961">
        <v>2.57</v>
      </c>
      <c r="F8961">
        <v>2.17</v>
      </c>
      <c r="G8961"/>
      <c r="H8961">
        <v>1.5</v>
      </c>
      <c r="I8961">
        <v>8.0399999999999991</v>
      </c>
      <c r="J8961">
        <v>7.94</v>
      </c>
      <c r="L8961">
        <v>7.92</v>
      </c>
      <c r="M8961">
        <v>203.91000399999999</v>
      </c>
      <c r="N8961">
        <v>207.570007</v>
      </c>
      <c r="O8961"/>
      <c r="P8961">
        <v>211.720001</v>
      </c>
      <c r="Q8961">
        <v>8.1</v>
      </c>
      <c r="R8961"/>
      <c r="S8961">
        <v>6.72</v>
      </c>
      <c r="W8961" s="7">
        <v>1.581</v>
      </c>
      <c r="Y8961">
        <v>1.5720000000000001</v>
      </c>
    </row>
    <row r="8962" spans="2:25" x14ac:dyDescent="0.45">
      <c r="B8962" s="4">
        <v>45943</v>
      </c>
      <c r="C8962" s="2">
        <v>0.60763888888888884</v>
      </c>
      <c r="D8962" s="1">
        <f t="shared" si="139"/>
        <v>45943.607638888891</v>
      </c>
      <c r="E8962">
        <v>2.58</v>
      </c>
      <c r="F8962">
        <v>2.1800000000000002</v>
      </c>
      <c r="G8962"/>
      <c r="H8962">
        <v>1.49</v>
      </c>
      <c r="I8962">
        <v>8.0299999999999994</v>
      </c>
      <c r="J8962">
        <v>7.94</v>
      </c>
      <c r="L8962">
        <v>7.92</v>
      </c>
      <c r="M8962">
        <v>203.91000399999999</v>
      </c>
      <c r="N8962">
        <v>207.570007</v>
      </c>
      <c r="O8962"/>
      <c r="P8962">
        <v>211.229996</v>
      </c>
      <c r="Q8962">
        <v>8.14</v>
      </c>
      <c r="R8962"/>
      <c r="S8962">
        <v>6.75</v>
      </c>
      <c r="W8962" s="7">
        <v>1.583</v>
      </c>
      <c r="Y8962">
        <v>1.57</v>
      </c>
    </row>
    <row r="8963" spans="2:25" x14ac:dyDescent="0.45">
      <c r="B8963" s="4">
        <v>45943</v>
      </c>
      <c r="C8963" s="2">
        <v>0.61111111111111116</v>
      </c>
      <c r="D8963" s="1">
        <f t="shared" si="139"/>
        <v>45943.611111111109</v>
      </c>
      <c r="E8963">
        <v>2.56</v>
      </c>
      <c r="F8963">
        <v>2.1800000000000002</v>
      </c>
      <c r="G8963"/>
      <c r="H8963"/>
      <c r="I8963">
        <v>8.01</v>
      </c>
      <c r="J8963">
        <v>7.94</v>
      </c>
      <c r="K8963" s="7">
        <v>7.97</v>
      </c>
      <c r="L8963"/>
      <c r="M8963">
        <v>203.91000399999999</v>
      </c>
      <c r="N8963">
        <v>207.570007</v>
      </c>
      <c r="O8963"/>
      <c r="P8963"/>
      <c r="Q8963">
        <v>8.1300000000000008</v>
      </c>
      <c r="R8963"/>
      <c r="S8963"/>
      <c r="W8963" s="7">
        <v>1.5860000000000001</v>
      </c>
      <c r="Y8963"/>
    </row>
    <row r="8964" spans="2:25" x14ac:dyDescent="0.45">
      <c r="B8964" s="4">
        <v>45943</v>
      </c>
      <c r="C8964" s="2">
        <v>0.61458333333333337</v>
      </c>
      <c r="D8964" s="1">
        <f t="shared" ref="D8964:D9027" si="140">B8964+C8964</f>
        <v>45943.614583333336</v>
      </c>
      <c r="E8964">
        <v>2.56</v>
      </c>
      <c r="F8964">
        <v>2.19</v>
      </c>
      <c r="G8964">
        <v>1.94</v>
      </c>
      <c r="H8964"/>
      <c r="I8964">
        <v>8.01</v>
      </c>
      <c r="J8964">
        <v>7.95</v>
      </c>
      <c r="K8964" s="7">
        <v>7.97</v>
      </c>
      <c r="L8964"/>
      <c r="M8964">
        <v>204.14999399999999</v>
      </c>
      <c r="N8964">
        <v>207.570007</v>
      </c>
      <c r="O8964">
        <v>211.479996</v>
      </c>
      <c r="P8964"/>
      <c r="Q8964">
        <v>8.1199999999999992</v>
      </c>
      <c r="R8964">
        <v>6.93</v>
      </c>
      <c r="S8964"/>
      <c r="W8964" s="7">
        <v>1.5780000000000001</v>
      </c>
      <c r="X8964" s="7">
        <v>1.5980000000000001</v>
      </c>
      <c r="Y8964"/>
    </row>
    <row r="8965" spans="2:25" x14ac:dyDescent="0.45">
      <c r="B8965" s="4">
        <v>45943</v>
      </c>
      <c r="C8965" s="2">
        <v>0.61805555555555558</v>
      </c>
      <c r="D8965" s="1">
        <f t="shared" si="140"/>
        <v>45943.618055555555</v>
      </c>
      <c r="E8965">
        <v>2.5499999999999998</v>
      </c>
      <c r="F8965">
        <v>2.19</v>
      </c>
      <c r="G8965">
        <v>1.95</v>
      </c>
      <c r="H8965"/>
      <c r="I8965">
        <v>7.99</v>
      </c>
      <c r="J8965">
        <v>7.94</v>
      </c>
      <c r="K8965" s="7">
        <v>7.97</v>
      </c>
      <c r="L8965"/>
      <c r="M8965">
        <v>203.66000399999999</v>
      </c>
      <c r="N8965">
        <v>207.570007</v>
      </c>
      <c r="O8965">
        <v>211.229996</v>
      </c>
      <c r="P8965"/>
      <c r="Q8965">
        <v>8.11</v>
      </c>
      <c r="R8965">
        <v>6.97</v>
      </c>
      <c r="S8965"/>
      <c r="W8965" s="7">
        <v>1.585</v>
      </c>
      <c r="X8965" s="7">
        <v>1.6020000000000001</v>
      </c>
      <c r="Y8965"/>
    </row>
    <row r="8966" spans="2:25" x14ac:dyDescent="0.45">
      <c r="B8966" s="4">
        <v>45943</v>
      </c>
      <c r="C8966" s="2">
        <v>0.62152777777777779</v>
      </c>
      <c r="D8966" s="1">
        <f t="shared" si="140"/>
        <v>45943.621527777781</v>
      </c>
      <c r="E8966">
        <v>2.5499999999999998</v>
      </c>
      <c r="F8966">
        <v>2.19</v>
      </c>
      <c r="G8966">
        <v>1.95</v>
      </c>
      <c r="H8966"/>
      <c r="I8966">
        <v>7.99</v>
      </c>
      <c r="J8966">
        <v>7.94</v>
      </c>
      <c r="K8966" s="7">
        <v>7.97</v>
      </c>
      <c r="L8966"/>
      <c r="M8966">
        <v>203.66000399999999</v>
      </c>
      <c r="N8966">
        <v>207.570007</v>
      </c>
      <c r="O8966">
        <v>211.479996</v>
      </c>
      <c r="P8966"/>
      <c r="Q8966">
        <v>8.16</v>
      </c>
      <c r="R8966">
        <v>6.96</v>
      </c>
      <c r="S8966"/>
      <c r="W8966" s="7">
        <v>1.583</v>
      </c>
      <c r="X8966" s="7">
        <v>1.6020000000000001</v>
      </c>
      <c r="Y8966"/>
    </row>
    <row r="8967" spans="2:25" x14ac:dyDescent="0.45">
      <c r="B8967" s="4">
        <v>45943</v>
      </c>
      <c r="C8967" s="2">
        <v>0.625</v>
      </c>
      <c r="D8967" s="1">
        <f t="shared" si="140"/>
        <v>45943.625</v>
      </c>
      <c r="E8967">
        <v>2.54</v>
      </c>
      <c r="F8967">
        <v>2.19</v>
      </c>
      <c r="G8967">
        <v>1.96</v>
      </c>
      <c r="H8967"/>
      <c r="I8967">
        <v>7.97</v>
      </c>
      <c r="J8967">
        <v>7.94</v>
      </c>
      <c r="K8967" s="7">
        <v>7.98</v>
      </c>
      <c r="L8967"/>
      <c r="M8967">
        <v>204.39999399999999</v>
      </c>
      <c r="N8967">
        <v>207.570007</v>
      </c>
      <c r="O8967">
        <v>211.229996</v>
      </c>
      <c r="P8967"/>
      <c r="Q8967">
        <v>8.14</v>
      </c>
      <c r="R8967">
        <v>6.95</v>
      </c>
      <c r="S8967"/>
      <c r="W8967" s="7">
        <v>1.5840000000000001</v>
      </c>
      <c r="X8967" s="7">
        <v>1.6020000000000001</v>
      </c>
      <c r="Y8967"/>
    </row>
    <row r="8968" spans="2:25" x14ac:dyDescent="0.45">
      <c r="B8968" s="4">
        <v>45943</v>
      </c>
      <c r="C8968" s="2">
        <v>0.62847222222222221</v>
      </c>
      <c r="D8968" s="1">
        <f t="shared" si="140"/>
        <v>45943.628472222219</v>
      </c>
      <c r="E8968">
        <v>2.54</v>
      </c>
      <c r="F8968">
        <v>2.19</v>
      </c>
      <c r="G8968">
        <v>1.96</v>
      </c>
      <c r="H8968"/>
      <c r="I8968">
        <v>7.97</v>
      </c>
      <c r="J8968">
        <v>7.93</v>
      </c>
      <c r="K8968" s="7">
        <v>7.98</v>
      </c>
      <c r="L8968"/>
      <c r="M8968">
        <v>204.14999399999999</v>
      </c>
      <c r="N8968">
        <v>207.570007</v>
      </c>
      <c r="O8968">
        <v>211.229996</v>
      </c>
      <c r="P8968"/>
      <c r="Q8968">
        <v>8.1199999999999992</v>
      </c>
      <c r="R8968">
        <v>6.97</v>
      </c>
      <c r="S8968"/>
      <c r="W8968" s="7">
        <v>1.5760000000000001</v>
      </c>
      <c r="X8968" s="7">
        <v>1.605</v>
      </c>
      <c r="Y8968"/>
    </row>
    <row r="8969" spans="2:25" x14ac:dyDescent="0.45">
      <c r="B8969" s="4">
        <v>45943</v>
      </c>
      <c r="C8969" s="2">
        <v>0.63194444444444442</v>
      </c>
      <c r="D8969" s="1">
        <f t="shared" si="140"/>
        <v>45943.631944444445</v>
      </c>
      <c r="E8969">
        <v>1.1299999999999999</v>
      </c>
      <c r="F8969">
        <v>2.19</v>
      </c>
      <c r="G8969"/>
      <c r="H8969"/>
      <c r="I8969"/>
      <c r="J8969">
        <v>7.93</v>
      </c>
      <c r="L8969">
        <v>7.94</v>
      </c>
      <c r="M8969"/>
      <c r="N8969">
        <v>207.570007</v>
      </c>
      <c r="O8969"/>
      <c r="P8969"/>
      <c r="Q8969">
        <v>8.1</v>
      </c>
      <c r="R8969"/>
      <c r="S8969"/>
      <c r="W8969" s="7">
        <v>1.5920000000000001</v>
      </c>
      <c r="Y8969"/>
    </row>
    <row r="8970" spans="2:25" x14ac:dyDescent="0.45">
      <c r="B8970" s="4">
        <v>45943</v>
      </c>
      <c r="C8970" s="2">
        <v>0.63541666666666663</v>
      </c>
      <c r="D8970" s="1">
        <f t="shared" si="140"/>
        <v>45943.635416666664</v>
      </c>
      <c r="E8970">
        <v>0.47</v>
      </c>
      <c r="F8970">
        <v>2.19</v>
      </c>
      <c r="G8970"/>
      <c r="H8970">
        <v>1.49</v>
      </c>
      <c r="I8970"/>
      <c r="J8970">
        <v>7.94</v>
      </c>
      <c r="L8970">
        <v>7.93</v>
      </c>
      <c r="M8970"/>
      <c r="N8970">
        <v>207.570007</v>
      </c>
      <c r="O8970"/>
      <c r="P8970">
        <v>211.229996</v>
      </c>
      <c r="Q8970">
        <v>8.1199999999999992</v>
      </c>
      <c r="R8970"/>
      <c r="S8970">
        <v>6.84</v>
      </c>
      <c r="W8970" s="7">
        <v>1.583</v>
      </c>
      <c r="Y8970">
        <v>1.571</v>
      </c>
    </row>
    <row r="8971" spans="2:25" x14ac:dyDescent="0.45">
      <c r="B8971" s="4">
        <v>45943</v>
      </c>
      <c r="C8971" s="2">
        <v>0.63888888888888884</v>
      </c>
      <c r="D8971" s="1">
        <f t="shared" si="140"/>
        <v>45943.638888888891</v>
      </c>
      <c r="E8971">
        <v>0.34</v>
      </c>
      <c r="F8971">
        <v>2.19</v>
      </c>
      <c r="G8971"/>
      <c r="H8971">
        <v>1.49</v>
      </c>
      <c r="I8971"/>
      <c r="J8971">
        <v>7.94</v>
      </c>
      <c r="L8971">
        <v>7.94</v>
      </c>
      <c r="M8971"/>
      <c r="N8971">
        <v>207.80999800000001</v>
      </c>
      <c r="O8971"/>
      <c r="P8971">
        <v>211.970001</v>
      </c>
      <c r="Q8971">
        <v>8.15</v>
      </c>
      <c r="R8971"/>
      <c r="S8971">
        <v>6.82</v>
      </c>
      <c r="W8971" s="7">
        <v>1.585</v>
      </c>
      <c r="Y8971">
        <v>1.5760000000000001</v>
      </c>
    </row>
    <row r="8972" spans="2:25" x14ac:dyDescent="0.45">
      <c r="B8972" s="4">
        <v>45943</v>
      </c>
      <c r="C8972" s="2">
        <v>0.64236111111111116</v>
      </c>
      <c r="D8972" s="1">
        <f t="shared" si="140"/>
        <v>45943.642361111109</v>
      </c>
      <c r="E8972">
        <v>0.31</v>
      </c>
      <c r="F8972">
        <v>2.19</v>
      </c>
      <c r="G8972"/>
      <c r="H8972">
        <v>1.5</v>
      </c>
      <c r="I8972"/>
      <c r="J8972">
        <v>7.94</v>
      </c>
      <c r="L8972">
        <v>7.92</v>
      </c>
      <c r="M8972"/>
      <c r="N8972">
        <v>207.570007</v>
      </c>
      <c r="O8972"/>
      <c r="P8972">
        <v>211.720001</v>
      </c>
      <c r="Q8972">
        <v>8.1</v>
      </c>
      <c r="R8972"/>
      <c r="S8972">
        <v>6.79</v>
      </c>
      <c r="W8972" s="7">
        <v>1.591</v>
      </c>
      <c r="Y8972">
        <v>1.57</v>
      </c>
    </row>
    <row r="8973" spans="2:25" x14ac:dyDescent="0.45">
      <c r="B8973" s="4">
        <v>45943</v>
      </c>
      <c r="C8973" s="2">
        <v>0.64583333333333337</v>
      </c>
      <c r="D8973" s="1">
        <f t="shared" si="140"/>
        <v>45943.645833333336</v>
      </c>
      <c r="E8973">
        <v>0.94</v>
      </c>
      <c r="F8973">
        <v>2.1800000000000002</v>
      </c>
      <c r="G8973"/>
      <c r="H8973">
        <v>1.5</v>
      </c>
      <c r="I8973"/>
      <c r="J8973">
        <v>7.93</v>
      </c>
      <c r="L8973">
        <v>7.92</v>
      </c>
      <c r="M8973"/>
      <c r="N8973">
        <v>207.570007</v>
      </c>
      <c r="O8973"/>
      <c r="P8973">
        <v>211.970001</v>
      </c>
      <c r="Q8973">
        <v>8.15</v>
      </c>
      <c r="R8973"/>
      <c r="S8973">
        <v>6.78</v>
      </c>
      <c r="W8973" s="7">
        <v>1.583</v>
      </c>
      <c r="Y8973">
        <v>1.5760000000000001</v>
      </c>
    </row>
    <row r="8974" spans="2:25" x14ac:dyDescent="0.45">
      <c r="B8974" s="4">
        <v>45943</v>
      </c>
      <c r="C8974" s="2">
        <v>0.64930555555555558</v>
      </c>
      <c r="D8974" s="1">
        <f t="shared" si="140"/>
        <v>45943.649305555555</v>
      </c>
      <c r="E8974">
        <v>2.34</v>
      </c>
      <c r="F8974">
        <v>2.17</v>
      </c>
      <c r="G8974"/>
      <c r="H8974">
        <v>1.5</v>
      </c>
      <c r="I8974">
        <v>8.61</v>
      </c>
      <c r="J8974">
        <v>7.94</v>
      </c>
      <c r="L8974">
        <v>7.93</v>
      </c>
      <c r="M8974"/>
      <c r="N8974">
        <v>207.80999800000001</v>
      </c>
      <c r="O8974"/>
      <c r="P8974">
        <v>211.229996</v>
      </c>
      <c r="Q8974">
        <v>8.15</v>
      </c>
      <c r="R8974"/>
      <c r="S8974">
        <v>6.79</v>
      </c>
      <c r="W8974" s="7">
        <v>1.575</v>
      </c>
      <c r="Y8974">
        <v>1.573</v>
      </c>
    </row>
    <row r="8975" spans="2:25" x14ac:dyDescent="0.45">
      <c r="B8975" s="4">
        <v>45943</v>
      </c>
      <c r="C8975" s="2">
        <v>0.65277777777777779</v>
      </c>
      <c r="D8975" s="1">
        <f t="shared" si="140"/>
        <v>45943.652777777781</v>
      </c>
      <c r="E8975">
        <v>2.77</v>
      </c>
      <c r="F8975">
        <v>2.17</v>
      </c>
      <c r="G8975"/>
      <c r="H8975"/>
      <c r="I8975">
        <v>8.6199999999999992</v>
      </c>
      <c r="J8975">
        <v>7.94</v>
      </c>
      <c r="K8975" s="7">
        <v>7.97</v>
      </c>
      <c r="L8975"/>
      <c r="M8975"/>
      <c r="N8975">
        <v>207.80999800000001</v>
      </c>
      <c r="O8975"/>
      <c r="P8975"/>
      <c r="Q8975">
        <v>8.14</v>
      </c>
      <c r="R8975"/>
      <c r="S8975"/>
      <c r="W8975" s="7">
        <v>1.587</v>
      </c>
      <c r="Y8975"/>
    </row>
    <row r="8976" spans="2:25" x14ac:dyDescent="0.45">
      <c r="B8976" s="4">
        <v>45943</v>
      </c>
      <c r="C8976" s="2">
        <v>0.65625</v>
      </c>
      <c r="D8976" s="1">
        <f t="shared" si="140"/>
        <v>45943.65625</v>
      </c>
      <c r="E8976">
        <v>2.64</v>
      </c>
      <c r="F8976">
        <v>2.17</v>
      </c>
      <c r="G8976">
        <v>1.95</v>
      </c>
      <c r="H8976"/>
      <c r="I8976">
        <v>8.6</v>
      </c>
      <c r="J8976">
        <v>7.93</v>
      </c>
      <c r="K8976" s="7">
        <v>7.97</v>
      </c>
      <c r="L8976"/>
      <c r="M8976"/>
      <c r="N8976">
        <v>207.80999800000001</v>
      </c>
      <c r="O8976">
        <v>210.740005</v>
      </c>
      <c r="P8976"/>
      <c r="Q8976">
        <v>8.1199999999999992</v>
      </c>
      <c r="R8976">
        <v>7.01</v>
      </c>
      <c r="S8976"/>
      <c r="W8976" s="7">
        <v>1.581</v>
      </c>
      <c r="X8976" s="7">
        <v>1.5980000000000001</v>
      </c>
      <c r="Y8976"/>
    </row>
    <row r="8977" spans="2:25" x14ac:dyDescent="0.45">
      <c r="B8977" s="4">
        <v>45943</v>
      </c>
      <c r="C8977" s="2">
        <v>0.65972222222222221</v>
      </c>
      <c r="D8977" s="1">
        <f t="shared" si="140"/>
        <v>45943.659722222219</v>
      </c>
      <c r="E8977">
        <v>2.65</v>
      </c>
      <c r="F8977">
        <v>2.1800000000000002</v>
      </c>
      <c r="G8977">
        <v>1.94</v>
      </c>
      <c r="H8977"/>
      <c r="I8977">
        <v>8.56</v>
      </c>
      <c r="J8977">
        <v>7.93</v>
      </c>
      <c r="K8977" s="7">
        <v>7.98</v>
      </c>
      <c r="L8977"/>
      <c r="M8977">
        <v>203.16999799999999</v>
      </c>
      <c r="N8977">
        <v>207.80999800000001</v>
      </c>
      <c r="O8977">
        <v>210.5</v>
      </c>
      <c r="P8977"/>
      <c r="Q8977">
        <v>8.18</v>
      </c>
      <c r="R8977">
        <v>7</v>
      </c>
      <c r="S8977"/>
      <c r="W8977" s="7">
        <v>1.5880000000000001</v>
      </c>
      <c r="X8977" s="7">
        <v>1.6020000000000001</v>
      </c>
      <c r="Y8977"/>
    </row>
    <row r="8978" spans="2:25" x14ac:dyDescent="0.45">
      <c r="B8978" s="4">
        <v>45943</v>
      </c>
      <c r="C8978" s="2">
        <v>0.66319444444444442</v>
      </c>
      <c r="D8978" s="1">
        <f t="shared" si="140"/>
        <v>45943.663194444445</v>
      </c>
      <c r="E8978">
        <v>2.68</v>
      </c>
      <c r="F8978">
        <v>2.1800000000000002</v>
      </c>
      <c r="G8978">
        <v>1.94</v>
      </c>
      <c r="H8978"/>
      <c r="I8978">
        <v>8.52</v>
      </c>
      <c r="J8978">
        <v>7.94</v>
      </c>
      <c r="K8978" s="7">
        <v>7.97</v>
      </c>
      <c r="L8978"/>
      <c r="M8978">
        <v>203.66000399999999</v>
      </c>
      <c r="N8978">
        <v>207.570007</v>
      </c>
      <c r="O8978">
        <v>210.740005</v>
      </c>
      <c r="P8978"/>
      <c r="Q8978">
        <v>8.14</v>
      </c>
      <c r="R8978">
        <v>6.99</v>
      </c>
      <c r="S8978"/>
      <c r="W8978" s="7">
        <v>1.5780000000000001</v>
      </c>
      <c r="X8978" s="7">
        <v>1.599</v>
      </c>
      <c r="Y8978"/>
    </row>
    <row r="8979" spans="2:25" x14ac:dyDescent="0.45">
      <c r="B8979" s="4">
        <v>45943</v>
      </c>
      <c r="C8979" s="2">
        <v>0.66666666666666663</v>
      </c>
      <c r="D8979" s="1">
        <f t="shared" si="140"/>
        <v>45943.666666666664</v>
      </c>
      <c r="E8979">
        <v>2.65</v>
      </c>
      <c r="F8979">
        <v>2.1800000000000002</v>
      </c>
      <c r="G8979">
        <v>1.94</v>
      </c>
      <c r="H8979"/>
      <c r="I8979">
        <v>8.52</v>
      </c>
      <c r="J8979">
        <v>7.95</v>
      </c>
      <c r="K8979" s="7">
        <v>7.97</v>
      </c>
      <c r="L8979"/>
      <c r="M8979">
        <v>203.16999799999999</v>
      </c>
      <c r="N8979">
        <v>207.570007</v>
      </c>
      <c r="O8979">
        <v>210.740005</v>
      </c>
      <c r="P8979"/>
      <c r="Q8979">
        <v>8.1300000000000008</v>
      </c>
      <c r="R8979">
        <v>6.98</v>
      </c>
      <c r="S8979"/>
      <c r="W8979" s="7">
        <v>1.5820000000000001</v>
      </c>
      <c r="X8979" s="7">
        <v>1.6</v>
      </c>
      <c r="Y8979"/>
    </row>
    <row r="8980" spans="2:25" x14ac:dyDescent="0.45">
      <c r="B8980" s="4">
        <v>45943</v>
      </c>
      <c r="C8980" s="2">
        <v>0.67013888888888884</v>
      </c>
      <c r="D8980" s="1">
        <f t="shared" si="140"/>
        <v>45943.670138888891</v>
      </c>
      <c r="E8980">
        <v>2.65</v>
      </c>
      <c r="F8980">
        <v>2.1800000000000002</v>
      </c>
      <c r="G8980">
        <v>1.95</v>
      </c>
      <c r="H8980"/>
      <c r="I8980">
        <v>8.52</v>
      </c>
      <c r="J8980">
        <v>7.95</v>
      </c>
      <c r="K8980" s="7">
        <v>7.97</v>
      </c>
      <c r="L8980"/>
      <c r="M8980">
        <v>203.16999799999999</v>
      </c>
      <c r="N8980">
        <v>207.570007</v>
      </c>
      <c r="O8980">
        <v>210.259995</v>
      </c>
      <c r="P8980"/>
      <c r="Q8980">
        <v>8.19</v>
      </c>
      <c r="R8980">
        <v>6.99</v>
      </c>
      <c r="S8980"/>
      <c r="W8980" s="7">
        <v>1.5920000000000001</v>
      </c>
      <c r="X8980" s="7">
        <v>1.6</v>
      </c>
      <c r="Y8980"/>
    </row>
    <row r="8981" spans="2:25" x14ac:dyDescent="0.45">
      <c r="B8981" s="4">
        <v>45943</v>
      </c>
      <c r="C8981" s="2">
        <v>0.67361111111111116</v>
      </c>
      <c r="D8981" s="1">
        <f t="shared" si="140"/>
        <v>45943.673611111109</v>
      </c>
      <c r="E8981">
        <v>2.65</v>
      </c>
      <c r="F8981">
        <v>2.1800000000000002</v>
      </c>
      <c r="G8981"/>
      <c r="H8981"/>
      <c r="I8981">
        <v>8.52</v>
      </c>
      <c r="J8981">
        <v>7.95</v>
      </c>
      <c r="L8981">
        <v>7.92</v>
      </c>
      <c r="M8981">
        <v>203.16999799999999</v>
      </c>
      <c r="N8981">
        <v>207.80999800000001</v>
      </c>
      <c r="O8981"/>
      <c r="P8981"/>
      <c r="Q8981">
        <v>8.18</v>
      </c>
      <c r="R8981"/>
      <c r="S8981"/>
      <c r="W8981" s="7">
        <v>1.5820000000000001</v>
      </c>
      <c r="Y8981"/>
    </row>
    <row r="8982" spans="2:25" x14ac:dyDescent="0.45">
      <c r="B8982" s="4">
        <v>45943</v>
      </c>
      <c r="C8982" s="2">
        <v>0.67708333333333337</v>
      </c>
      <c r="D8982" s="1">
        <f t="shared" si="140"/>
        <v>45943.677083333336</v>
      </c>
      <c r="E8982">
        <v>2.65</v>
      </c>
      <c r="F8982">
        <v>2.1800000000000002</v>
      </c>
      <c r="G8982"/>
      <c r="H8982"/>
      <c r="I8982">
        <v>8.51</v>
      </c>
      <c r="J8982">
        <v>7.95</v>
      </c>
      <c r="L8982">
        <v>7.92</v>
      </c>
      <c r="M8982">
        <v>202.929993</v>
      </c>
      <c r="N8982">
        <v>207.570007</v>
      </c>
      <c r="O8982"/>
      <c r="P8982">
        <v>211.229996</v>
      </c>
      <c r="Q8982">
        <v>8.1300000000000008</v>
      </c>
      <c r="R8982"/>
      <c r="S8982">
        <v>6.82</v>
      </c>
      <c r="W8982" s="7">
        <v>1.5780000000000001</v>
      </c>
      <c r="Y8982">
        <v>1.579</v>
      </c>
    </row>
    <row r="8983" spans="2:25" x14ac:dyDescent="0.45">
      <c r="B8983" s="4">
        <v>45943</v>
      </c>
      <c r="C8983" s="2">
        <v>0.68055555555555558</v>
      </c>
      <c r="D8983" s="1">
        <f t="shared" si="140"/>
        <v>45943.680555555555</v>
      </c>
      <c r="E8983">
        <v>2.64</v>
      </c>
      <c r="F8983">
        <v>2.1800000000000002</v>
      </c>
      <c r="G8983"/>
      <c r="H8983"/>
      <c r="I8983">
        <v>8.51</v>
      </c>
      <c r="J8983">
        <v>7.95</v>
      </c>
      <c r="L8983">
        <v>7.92</v>
      </c>
      <c r="M8983">
        <v>203.16999799999999</v>
      </c>
      <c r="N8983">
        <v>207.80999800000001</v>
      </c>
      <c r="O8983"/>
      <c r="P8983">
        <v>211.479996</v>
      </c>
      <c r="Q8983">
        <v>8.16</v>
      </c>
      <c r="R8983"/>
      <c r="S8983">
        <v>6.79</v>
      </c>
      <c r="W8983" s="7">
        <v>1.5880000000000001</v>
      </c>
      <c r="Y8983">
        <v>1.571</v>
      </c>
    </row>
    <row r="8984" spans="2:25" x14ac:dyDescent="0.45">
      <c r="B8984" s="4">
        <v>45943</v>
      </c>
      <c r="C8984" s="2">
        <v>0.68402777777777779</v>
      </c>
      <c r="D8984" s="1">
        <f t="shared" si="140"/>
        <v>45943.684027777781</v>
      </c>
      <c r="E8984">
        <v>2.64</v>
      </c>
      <c r="F8984">
        <v>2.1800000000000002</v>
      </c>
      <c r="G8984"/>
      <c r="H8984"/>
      <c r="I8984">
        <v>8.5</v>
      </c>
      <c r="J8984">
        <v>7.95</v>
      </c>
      <c r="L8984">
        <v>7.92</v>
      </c>
      <c r="M8984">
        <v>203.16999799999999</v>
      </c>
      <c r="N8984">
        <v>207.570007</v>
      </c>
      <c r="O8984"/>
      <c r="P8984">
        <v>210.740005</v>
      </c>
      <c r="Q8984">
        <v>8.1300000000000008</v>
      </c>
      <c r="R8984"/>
      <c r="S8984">
        <v>6.75</v>
      </c>
      <c r="W8984" s="7">
        <v>1.577</v>
      </c>
      <c r="Y8984">
        <v>1.5760000000000001</v>
      </c>
    </row>
    <row r="8985" spans="2:25" x14ac:dyDescent="0.45">
      <c r="B8985" s="4">
        <v>45943</v>
      </c>
      <c r="C8985" s="2">
        <v>0.6875</v>
      </c>
      <c r="D8985" s="1">
        <f t="shared" si="140"/>
        <v>45943.6875</v>
      </c>
      <c r="E8985">
        <v>2.64</v>
      </c>
      <c r="F8985">
        <v>2.1800000000000002</v>
      </c>
      <c r="G8985"/>
      <c r="H8985"/>
      <c r="I8985">
        <v>8.51</v>
      </c>
      <c r="J8985">
        <v>7.95</v>
      </c>
      <c r="L8985">
        <v>7.92</v>
      </c>
      <c r="M8985">
        <v>203.16999799999999</v>
      </c>
      <c r="N8985">
        <v>207.570007</v>
      </c>
      <c r="O8985"/>
      <c r="P8985">
        <v>210.740005</v>
      </c>
      <c r="Q8985">
        <v>8.14</v>
      </c>
      <c r="R8985"/>
      <c r="S8985">
        <v>6.77</v>
      </c>
      <c r="W8985" s="7">
        <v>1.58</v>
      </c>
      <c r="Y8985">
        <v>1.571</v>
      </c>
    </row>
    <row r="8986" spans="2:25" x14ac:dyDescent="0.45">
      <c r="B8986" s="4">
        <v>45943</v>
      </c>
      <c r="C8986" s="2">
        <v>0.69097222222222221</v>
      </c>
      <c r="D8986" s="1">
        <f t="shared" si="140"/>
        <v>45943.690972222219</v>
      </c>
      <c r="E8986">
        <v>2.64</v>
      </c>
      <c r="F8986">
        <v>2.1800000000000002</v>
      </c>
      <c r="G8986"/>
      <c r="H8986"/>
      <c r="I8986">
        <v>8.5</v>
      </c>
      <c r="J8986">
        <v>7.95</v>
      </c>
      <c r="L8986">
        <v>7.92</v>
      </c>
      <c r="M8986">
        <v>202.929993</v>
      </c>
      <c r="N8986">
        <v>207.570007</v>
      </c>
      <c r="O8986"/>
      <c r="P8986">
        <v>210.740005</v>
      </c>
      <c r="Q8986">
        <v>8.15</v>
      </c>
      <c r="R8986"/>
      <c r="S8986">
        <v>6.75</v>
      </c>
      <c r="W8986" s="7">
        <v>1.57</v>
      </c>
      <c r="Y8986">
        <v>1.5680000000000001</v>
      </c>
    </row>
    <row r="8987" spans="2:25" x14ac:dyDescent="0.45">
      <c r="B8987" s="4">
        <v>45943</v>
      </c>
      <c r="C8987" s="2">
        <v>0.69444444444444442</v>
      </c>
      <c r="D8987" s="1">
        <f t="shared" si="140"/>
        <v>45943.694444444445</v>
      </c>
      <c r="E8987">
        <v>2.64</v>
      </c>
      <c r="F8987">
        <v>2.1800000000000002</v>
      </c>
      <c r="G8987"/>
      <c r="H8987"/>
      <c r="I8987">
        <v>8.5</v>
      </c>
      <c r="J8987">
        <v>7.95</v>
      </c>
      <c r="K8987" s="7">
        <v>7.97</v>
      </c>
      <c r="L8987"/>
      <c r="M8987">
        <v>203.16999799999999</v>
      </c>
      <c r="N8987">
        <v>207.80999800000001</v>
      </c>
      <c r="O8987"/>
      <c r="P8987"/>
      <c r="Q8987">
        <v>8.15</v>
      </c>
      <c r="R8987"/>
      <c r="S8987"/>
      <c r="W8987" s="7">
        <v>1.583</v>
      </c>
      <c r="Y8987"/>
    </row>
    <row r="8988" spans="2:25" x14ac:dyDescent="0.45">
      <c r="B8988" s="4">
        <v>45943</v>
      </c>
      <c r="C8988" s="2">
        <v>0.69791666666666663</v>
      </c>
      <c r="D8988" s="1">
        <f t="shared" si="140"/>
        <v>45943.697916666664</v>
      </c>
      <c r="E8988">
        <v>2.64</v>
      </c>
      <c r="F8988">
        <v>2.1800000000000002</v>
      </c>
      <c r="G8988"/>
      <c r="H8988"/>
      <c r="I8988">
        <v>8.49</v>
      </c>
      <c r="J8988">
        <v>7.95</v>
      </c>
      <c r="K8988" s="7">
        <v>7.97</v>
      </c>
      <c r="L8988"/>
      <c r="M8988">
        <v>203.16999799999999</v>
      </c>
      <c r="N8988">
        <v>207.80999800000001</v>
      </c>
      <c r="O8988">
        <v>210.5</v>
      </c>
      <c r="P8988"/>
      <c r="Q8988">
        <v>8.15</v>
      </c>
      <c r="R8988">
        <v>6.98</v>
      </c>
      <c r="S8988"/>
      <c r="W8988" s="7">
        <v>1.579</v>
      </c>
      <c r="X8988" s="7">
        <v>1.603</v>
      </c>
      <c r="Y8988"/>
    </row>
    <row r="8989" spans="2:25" x14ac:dyDescent="0.45">
      <c r="B8989" s="4">
        <v>45943</v>
      </c>
      <c r="C8989" s="2">
        <v>0.70138888888888884</v>
      </c>
      <c r="D8989" s="1">
        <f t="shared" si="140"/>
        <v>45943.701388888891</v>
      </c>
      <c r="E8989">
        <v>2.64</v>
      </c>
      <c r="F8989">
        <v>2.1800000000000002</v>
      </c>
      <c r="G8989"/>
      <c r="H8989"/>
      <c r="I8989">
        <v>8.48</v>
      </c>
      <c r="J8989">
        <v>7.95</v>
      </c>
      <c r="K8989" s="7">
        <v>7.96</v>
      </c>
      <c r="L8989"/>
      <c r="M8989">
        <v>202.69000199999999</v>
      </c>
      <c r="N8989">
        <v>207.570007</v>
      </c>
      <c r="O8989">
        <v>210.259995</v>
      </c>
      <c r="P8989"/>
      <c r="Q8989">
        <v>8.1300000000000008</v>
      </c>
      <c r="R8989">
        <v>6.93</v>
      </c>
      <c r="S8989"/>
      <c r="W8989" s="7">
        <v>1.5860000000000001</v>
      </c>
      <c r="X8989" s="7">
        <v>1.5960000000000001</v>
      </c>
      <c r="Y8989"/>
    </row>
    <row r="8990" spans="2:25" x14ac:dyDescent="0.45">
      <c r="B8990" s="4">
        <v>45943</v>
      </c>
      <c r="C8990" s="2">
        <v>0.70486111111111116</v>
      </c>
      <c r="D8990" s="1">
        <f t="shared" si="140"/>
        <v>45943.704861111109</v>
      </c>
      <c r="E8990">
        <v>2.65</v>
      </c>
      <c r="F8990">
        <v>2.1800000000000002</v>
      </c>
      <c r="G8990"/>
      <c r="H8990"/>
      <c r="I8990">
        <v>8.49</v>
      </c>
      <c r="J8990">
        <v>7.95</v>
      </c>
      <c r="K8990" s="7">
        <v>7.98</v>
      </c>
      <c r="L8990"/>
      <c r="M8990">
        <v>203.16999799999999</v>
      </c>
      <c r="N8990">
        <v>207.80999800000001</v>
      </c>
      <c r="O8990">
        <v>210.740005</v>
      </c>
      <c r="P8990"/>
      <c r="Q8990">
        <v>8.16</v>
      </c>
      <c r="R8990">
        <v>6.98</v>
      </c>
      <c r="S8990"/>
      <c r="W8990" s="7">
        <v>1.5860000000000001</v>
      </c>
      <c r="X8990" s="7">
        <v>1.6</v>
      </c>
      <c r="Y8990"/>
    </row>
    <row r="8991" spans="2:25" x14ac:dyDescent="0.45">
      <c r="B8991" s="4">
        <v>45943</v>
      </c>
      <c r="C8991" s="2">
        <v>0.70833333333333337</v>
      </c>
      <c r="D8991" s="1">
        <f t="shared" si="140"/>
        <v>45943.708333333336</v>
      </c>
      <c r="E8991">
        <v>2.64</v>
      </c>
      <c r="F8991">
        <v>2.1800000000000002</v>
      </c>
      <c r="G8991"/>
      <c r="H8991"/>
      <c r="I8991">
        <v>8.49</v>
      </c>
      <c r="J8991">
        <v>7.96</v>
      </c>
      <c r="K8991" s="7">
        <v>7.97</v>
      </c>
      <c r="L8991"/>
      <c r="M8991">
        <v>203.16999799999999</v>
      </c>
      <c r="N8991">
        <v>207.80999800000001</v>
      </c>
      <c r="O8991">
        <v>210.5</v>
      </c>
      <c r="P8991"/>
      <c r="Q8991">
        <v>8.16</v>
      </c>
      <c r="R8991">
        <v>6.97</v>
      </c>
      <c r="S8991"/>
      <c r="W8991" s="7">
        <v>1.583</v>
      </c>
      <c r="X8991" s="7">
        <v>1.603</v>
      </c>
      <c r="Y8991"/>
    </row>
    <row r="8992" spans="2:25" x14ac:dyDescent="0.45">
      <c r="B8992" s="4">
        <v>45943</v>
      </c>
      <c r="C8992" s="2">
        <v>0.71180555555555558</v>
      </c>
      <c r="D8992" s="1">
        <f t="shared" si="140"/>
        <v>45943.711805555555</v>
      </c>
      <c r="E8992">
        <v>2.64</v>
      </c>
      <c r="F8992">
        <v>2.1800000000000002</v>
      </c>
      <c r="G8992"/>
      <c r="H8992"/>
      <c r="I8992">
        <v>8.48</v>
      </c>
      <c r="J8992">
        <v>7.95</v>
      </c>
      <c r="K8992" s="7">
        <v>7.97</v>
      </c>
      <c r="L8992"/>
      <c r="M8992">
        <v>203.16999799999999</v>
      </c>
      <c r="N8992">
        <v>207.570007</v>
      </c>
      <c r="O8992">
        <v>210.5</v>
      </c>
      <c r="P8992"/>
      <c r="Q8992">
        <v>8.18</v>
      </c>
      <c r="R8992">
        <v>6.96</v>
      </c>
      <c r="S8992"/>
      <c r="W8992" s="7">
        <v>1.5840000000000001</v>
      </c>
      <c r="X8992" s="7">
        <v>1.5980000000000001</v>
      </c>
      <c r="Y8992"/>
    </row>
    <row r="8993" spans="2:25" x14ac:dyDescent="0.45">
      <c r="B8993" s="4">
        <v>45943</v>
      </c>
      <c r="C8993" s="2">
        <v>0.71527777777777779</v>
      </c>
      <c r="D8993" s="1">
        <f t="shared" si="140"/>
        <v>45943.715277777781</v>
      </c>
      <c r="E8993">
        <v>2.64</v>
      </c>
      <c r="F8993">
        <v>2.1800000000000002</v>
      </c>
      <c r="G8993"/>
      <c r="H8993"/>
      <c r="I8993">
        <v>8.4700000000000006</v>
      </c>
      <c r="J8993">
        <v>7.96</v>
      </c>
      <c r="L8993">
        <v>7.93</v>
      </c>
      <c r="M8993">
        <v>203.16999799999999</v>
      </c>
      <c r="N8993">
        <v>207.570007</v>
      </c>
      <c r="O8993"/>
      <c r="P8993"/>
      <c r="Q8993">
        <v>8.16</v>
      </c>
      <c r="R8993"/>
      <c r="S8993"/>
      <c r="W8993" s="7">
        <v>1.5820000000000001</v>
      </c>
      <c r="Y8993"/>
    </row>
    <row r="8994" spans="2:25" x14ac:dyDescent="0.45">
      <c r="B8994" s="4">
        <v>45943</v>
      </c>
      <c r="C8994" s="2">
        <v>0.71875</v>
      </c>
      <c r="D8994" s="1">
        <f t="shared" si="140"/>
        <v>45943.71875</v>
      </c>
      <c r="E8994">
        <v>2.64</v>
      </c>
      <c r="F8994">
        <v>2.1800000000000002</v>
      </c>
      <c r="G8994"/>
      <c r="H8994"/>
      <c r="I8994">
        <v>8.4600000000000009</v>
      </c>
      <c r="J8994">
        <v>7.96</v>
      </c>
      <c r="L8994">
        <v>7.93</v>
      </c>
      <c r="M8994">
        <v>202.929993</v>
      </c>
      <c r="N8994">
        <v>207.570007</v>
      </c>
      <c r="O8994"/>
      <c r="P8994">
        <v>211.479996</v>
      </c>
      <c r="Q8994">
        <v>8.17</v>
      </c>
      <c r="R8994"/>
      <c r="S8994">
        <v>6.82</v>
      </c>
      <c r="W8994" s="7">
        <v>1.5780000000000001</v>
      </c>
      <c r="Y8994">
        <v>1.575</v>
      </c>
    </row>
    <row r="8995" spans="2:25" x14ac:dyDescent="0.45">
      <c r="B8995" s="4">
        <v>45943</v>
      </c>
      <c r="C8995" s="2">
        <v>0.72222222222222221</v>
      </c>
      <c r="D8995" s="1">
        <f t="shared" si="140"/>
        <v>45943.722222222219</v>
      </c>
      <c r="E8995">
        <v>2.64</v>
      </c>
      <c r="F8995">
        <v>2.1800000000000002</v>
      </c>
      <c r="G8995"/>
      <c r="H8995"/>
      <c r="I8995">
        <v>8.4600000000000009</v>
      </c>
      <c r="J8995">
        <v>7.96</v>
      </c>
      <c r="L8995">
        <v>7.93</v>
      </c>
      <c r="M8995">
        <v>203.16999799999999</v>
      </c>
      <c r="N8995">
        <v>207.80999800000001</v>
      </c>
      <c r="O8995"/>
      <c r="P8995">
        <v>210.740005</v>
      </c>
      <c r="Q8995">
        <v>8.17</v>
      </c>
      <c r="R8995"/>
      <c r="S8995">
        <v>6.82</v>
      </c>
      <c r="W8995" s="7">
        <v>1.5860000000000001</v>
      </c>
      <c r="Y8995">
        <v>1.571</v>
      </c>
    </row>
    <row r="8996" spans="2:25" x14ac:dyDescent="0.45">
      <c r="B8996" s="4">
        <v>45943</v>
      </c>
      <c r="C8996" s="2">
        <v>0.72569444444444442</v>
      </c>
      <c r="D8996" s="1">
        <f t="shared" si="140"/>
        <v>45943.725694444445</v>
      </c>
      <c r="E8996">
        <v>2.64</v>
      </c>
      <c r="F8996">
        <v>2.1800000000000002</v>
      </c>
      <c r="G8996"/>
      <c r="H8996"/>
      <c r="I8996">
        <v>8.4600000000000009</v>
      </c>
      <c r="J8996">
        <v>7.96</v>
      </c>
      <c r="L8996">
        <v>7.93</v>
      </c>
      <c r="M8996">
        <v>203.16999799999999</v>
      </c>
      <c r="N8996">
        <v>207.80999800000001</v>
      </c>
      <c r="O8996"/>
      <c r="P8996">
        <v>210.740005</v>
      </c>
      <c r="Q8996">
        <v>8.18</v>
      </c>
      <c r="R8996"/>
      <c r="S8996">
        <v>6.8</v>
      </c>
      <c r="W8996" s="7">
        <v>1.579</v>
      </c>
      <c r="Y8996">
        <v>1.5740000000000001</v>
      </c>
    </row>
    <row r="8997" spans="2:25" x14ac:dyDescent="0.45">
      <c r="B8997" s="4">
        <v>45943</v>
      </c>
      <c r="C8997" s="2">
        <v>0.72916666666666663</v>
      </c>
      <c r="D8997" s="1">
        <f t="shared" si="140"/>
        <v>45943.729166666664</v>
      </c>
      <c r="E8997">
        <v>2.63</v>
      </c>
      <c r="F8997">
        <v>2.1800000000000002</v>
      </c>
      <c r="G8997"/>
      <c r="H8997"/>
      <c r="I8997">
        <v>8.4499999999999993</v>
      </c>
      <c r="J8997">
        <v>7.95</v>
      </c>
      <c r="L8997">
        <v>7.93</v>
      </c>
      <c r="M8997">
        <v>202.929993</v>
      </c>
      <c r="N8997">
        <v>207.570007</v>
      </c>
      <c r="O8997"/>
      <c r="P8997">
        <v>210.740005</v>
      </c>
      <c r="Q8997">
        <v>8.16</v>
      </c>
      <c r="R8997"/>
      <c r="S8997">
        <v>6.76</v>
      </c>
      <c r="W8997" s="7">
        <v>1.583</v>
      </c>
      <c r="Y8997">
        <v>1.575</v>
      </c>
    </row>
    <row r="8998" spans="2:25" x14ac:dyDescent="0.45">
      <c r="B8998" s="4">
        <v>45943</v>
      </c>
      <c r="C8998" s="2">
        <v>0.73263888888888884</v>
      </c>
      <c r="D8998" s="1">
        <f t="shared" si="140"/>
        <v>45943.732638888891</v>
      </c>
      <c r="E8998">
        <v>2.63</v>
      </c>
      <c r="F8998">
        <v>2.1800000000000002</v>
      </c>
      <c r="G8998"/>
      <c r="H8998"/>
      <c r="I8998">
        <v>8.4499999999999993</v>
      </c>
      <c r="J8998">
        <v>7.97</v>
      </c>
      <c r="L8998">
        <v>7.93</v>
      </c>
      <c r="M8998">
        <v>202.929993</v>
      </c>
      <c r="N8998">
        <v>207.80999800000001</v>
      </c>
      <c r="O8998"/>
      <c r="P8998">
        <v>210.740005</v>
      </c>
      <c r="Q8998">
        <v>8.18</v>
      </c>
      <c r="R8998"/>
      <c r="S8998">
        <v>6.79</v>
      </c>
      <c r="W8998" s="7">
        <v>1.581</v>
      </c>
      <c r="Y8998">
        <v>1.5740000000000001</v>
      </c>
    </row>
    <row r="8999" spans="2:25" x14ac:dyDescent="0.45">
      <c r="B8999" s="4">
        <v>45943</v>
      </c>
      <c r="C8999" s="2">
        <v>0.73611111111111116</v>
      </c>
      <c r="D8999" s="1">
        <f t="shared" si="140"/>
        <v>45943.736111111109</v>
      </c>
      <c r="E8999">
        <v>2.63</v>
      </c>
      <c r="F8999">
        <v>2.1800000000000002</v>
      </c>
      <c r="G8999"/>
      <c r="H8999"/>
      <c r="I8999">
        <v>8.44</v>
      </c>
      <c r="J8999">
        <v>7.96</v>
      </c>
      <c r="K8999" s="7">
        <v>7.97</v>
      </c>
      <c r="L8999"/>
      <c r="M8999">
        <v>203.16999799999999</v>
      </c>
      <c r="N8999">
        <v>207.80999800000001</v>
      </c>
      <c r="O8999"/>
      <c r="P8999"/>
      <c r="Q8999">
        <v>8.16</v>
      </c>
      <c r="R8999"/>
      <c r="S8999"/>
      <c r="W8999" s="7">
        <v>1.5860000000000001</v>
      </c>
      <c r="Y8999"/>
    </row>
    <row r="9000" spans="2:25" x14ac:dyDescent="0.45">
      <c r="B9000" s="4">
        <v>45943</v>
      </c>
      <c r="C9000" s="2">
        <v>0.73958333333333337</v>
      </c>
      <c r="D9000" s="1">
        <f t="shared" si="140"/>
        <v>45943.739583333336</v>
      </c>
      <c r="E9000">
        <v>2.62</v>
      </c>
      <c r="F9000">
        <v>2.1800000000000002</v>
      </c>
      <c r="G9000"/>
      <c r="H9000"/>
      <c r="I9000">
        <v>8.44</v>
      </c>
      <c r="J9000">
        <v>7.96</v>
      </c>
      <c r="K9000" s="7">
        <v>7.98</v>
      </c>
      <c r="L9000"/>
      <c r="M9000">
        <v>202.929993</v>
      </c>
      <c r="N9000">
        <v>207.570007</v>
      </c>
      <c r="O9000">
        <v>210.5</v>
      </c>
      <c r="P9000"/>
      <c r="Q9000">
        <v>8.18</v>
      </c>
      <c r="R9000">
        <v>6.96</v>
      </c>
      <c r="S9000"/>
      <c r="W9000" s="7">
        <v>1.583</v>
      </c>
      <c r="X9000" s="7">
        <v>1.6</v>
      </c>
      <c r="Y9000"/>
    </row>
    <row r="9001" spans="2:25" x14ac:dyDescent="0.45">
      <c r="B9001" s="4">
        <v>45943</v>
      </c>
      <c r="C9001" s="2">
        <v>0.74305555555555558</v>
      </c>
      <c r="D9001" s="1">
        <f t="shared" si="140"/>
        <v>45943.743055555555</v>
      </c>
      <c r="E9001">
        <v>2.63</v>
      </c>
      <c r="F9001">
        <v>2.1800000000000002</v>
      </c>
      <c r="G9001"/>
      <c r="H9001"/>
      <c r="I9001">
        <v>8.44</v>
      </c>
      <c r="J9001">
        <v>7.96</v>
      </c>
      <c r="K9001" s="7">
        <v>7.97</v>
      </c>
      <c r="L9001"/>
      <c r="M9001">
        <v>202.929993</v>
      </c>
      <c r="N9001">
        <v>207.80999800000001</v>
      </c>
      <c r="O9001">
        <v>210.259995</v>
      </c>
      <c r="P9001"/>
      <c r="Q9001">
        <v>8.18</v>
      </c>
      <c r="R9001">
        <v>6.95</v>
      </c>
      <c r="S9001"/>
      <c r="W9001" s="7">
        <v>1.5820000000000001</v>
      </c>
      <c r="X9001" s="7">
        <v>1.6</v>
      </c>
      <c r="Y9001"/>
    </row>
    <row r="9002" spans="2:25" x14ac:dyDescent="0.45">
      <c r="B9002" s="4">
        <v>45943</v>
      </c>
      <c r="C9002" s="2">
        <v>0.74652777777777779</v>
      </c>
      <c r="D9002" s="1">
        <f t="shared" si="140"/>
        <v>45943.746527777781</v>
      </c>
      <c r="E9002">
        <v>2.63</v>
      </c>
      <c r="F9002">
        <v>2.1800000000000002</v>
      </c>
      <c r="G9002"/>
      <c r="H9002"/>
      <c r="I9002">
        <v>8.43</v>
      </c>
      <c r="J9002">
        <v>7.96</v>
      </c>
      <c r="K9002" s="7">
        <v>7.98</v>
      </c>
      <c r="L9002"/>
      <c r="M9002">
        <v>203.16999799999999</v>
      </c>
      <c r="N9002">
        <v>208.05999800000001</v>
      </c>
      <c r="O9002">
        <v>210.259995</v>
      </c>
      <c r="P9002"/>
      <c r="Q9002">
        <v>8.1999999999999993</v>
      </c>
      <c r="R9002">
        <v>6.99</v>
      </c>
      <c r="S9002"/>
      <c r="W9002" s="7">
        <v>1.575</v>
      </c>
      <c r="X9002" s="7">
        <v>1.6020000000000001</v>
      </c>
      <c r="Y9002"/>
    </row>
    <row r="9003" spans="2:25" x14ac:dyDescent="0.45">
      <c r="B9003" s="4">
        <v>45943</v>
      </c>
      <c r="C9003" s="2">
        <v>0.75</v>
      </c>
      <c r="D9003" s="1">
        <f t="shared" si="140"/>
        <v>45943.75</v>
      </c>
      <c r="E9003">
        <v>2.63</v>
      </c>
      <c r="F9003">
        <v>2.1800000000000002</v>
      </c>
      <c r="G9003"/>
      <c r="H9003"/>
      <c r="I9003">
        <v>8.43</v>
      </c>
      <c r="J9003">
        <v>7.96</v>
      </c>
      <c r="K9003" s="7">
        <v>7.98</v>
      </c>
      <c r="L9003"/>
      <c r="M9003">
        <v>203.41999799999999</v>
      </c>
      <c r="N9003">
        <v>207.570007</v>
      </c>
      <c r="O9003">
        <v>210.5</v>
      </c>
      <c r="P9003"/>
      <c r="Q9003">
        <v>8.16</v>
      </c>
      <c r="R9003">
        <v>6.99</v>
      </c>
      <c r="S9003"/>
      <c r="W9003" s="7">
        <v>1.583</v>
      </c>
      <c r="X9003" s="7">
        <v>1.603</v>
      </c>
      <c r="Y9003"/>
    </row>
    <row r="9004" spans="2:25" x14ac:dyDescent="0.45">
      <c r="B9004" s="4">
        <v>45943</v>
      </c>
      <c r="C9004" s="2">
        <v>0.75347222222222221</v>
      </c>
      <c r="D9004" s="1">
        <f t="shared" si="140"/>
        <v>45943.753472222219</v>
      </c>
      <c r="E9004">
        <v>2.62</v>
      </c>
      <c r="F9004">
        <v>2.1800000000000002</v>
      </c>
      <c r="G9004"/>
      <c r="H9004"/>
      <c r="I9004">
        <v>8.41</v>
      </c>
      <c r="J9004">
        <v>7.96</v>
      </c>
      <c r="K9004" s="7">
        <v>7.97</v>
      </c>
      <c r="L9004"/>
      <c r="M9004">
        <v>203.41999799999999</v>
      </c>
      <c r="N9004">
        <v>207.570007</v>
      </c>
      <c r="O9004">
        <v>210.5</v>
      </c>
      <c r="P9004"/>
      <c r="Q9004">
        <v>8.1300000000000008</v>
      </c>
      <c r="R9004">
        <v>6.95</v>
      </c>
      <c r="S9004"/>
      <c r="W9004" s="7">
        <v>1.5760000000000001</v>
      </c>
      <c r="X9004" s="7">
        <v>1.603</v>
      </c>
      <c r="Y9004"/>
    </row>
    <row r="9005" spans="2:25" x14ac:dyDescent="0.45">
      <c r="B9005" s="4">
        <v>45943</v>
      </c>
      <c r="C9005" s="2">
        <v>0.75694444444444442</v>
      </c>
      <c r="D9005" s="1">
        <f t="shared" si="140"/>
        <v>45943.756944444445</v>
      </c>
      <c r="E9005">
        <v>2.62</v>
      </c>
      <c r="F9005">
        <v>2.1800000000000002</v>
      </c>
      <c r="G9005"/>
      <c r="H9005"/>
      <c r="I9005">
        <v>8.41</v>
      </c>
      <c r="J9005">
        <v>7.96</v>
      </c>
      <c r="L9005">
        <v>7.94</v>
      </c>
      <c r="M9005">
        <v>202.929993</v>
      </c>
      <c r="N9005">
        <v>207.570007</v>
      </c>
      <c r="O9005"/>
      <c r="P9005"/>
      <c r="Q9005">
        <v>8.1</v>
      </c>
      <c r="R9005"/>
      <c r="S9005"/>
      <c r="W9005" s="7">
        <v>1.585</v>
      </c>
      <c r="Y9005"/>
    </row>
    <row r="9006" spans="2:25" x14ac:dyDescent="0.45">
      <c r="B9006" s="4">
        <v>45943</v>
      </c>
      <c r="C9006" s="2">
        <v>0.76041666666666663</v>
      </c>
      <c r="D9006" s="1">
        <f t="shared" si="140"/>
        <v>45943.760416666664</v>
      </c>
      <c r="E9006">
        <v>2.62</v>
      </c>
      <c r="F9006">
        <v>2.1800000000000002</v>
      </c>
      <c r="G9006"/>
      <c r="H9006"/>
      <c r="I9006">
        <v>8.41</v>
      </c>
      <c r="J9006">
        <v>7.96</v>
      </c>
      <c r="L9006">
        <v>7.94</v>
      </c>
      <c r="M9006">
        <v>203.16999799999999</v>
      </c>
      <c r="N9006">
        <v>207.08000200000001</v>
      </c>
      <c r="O9006"/>
      <c r="P9006">
        <v>211.229996</v>
      </c>
      <c r="Q9006">
        <v>8.09</v>
      </c>
      <c r="R9006"/>
      <c r="S9006">
        <v>6.8</v>
      </c>
      <c r="W9006" s="7">
        <v>1.5740000000000001</v>
      </c>
      <c r="Y9006">
        <v>1.571</v>
      </c>
    </row>
    <row r="9007" spans="2:25" x14ac:dyDescent="0.45">
      <c r="B9007" s="4">
        <v>45943</v>
      </c>
      <c r="C9007" s="2">
        <v>0.76388888888888884</v>
      </c>
      <c r="D9007" s="1">
        <f t="shared" si="140"/>
        <v>45943.763888888891</v>
      </c>
      <c r="E9007">
        <v>2.62</v>
      </c>
      <c r="F9007">
        <v>2.1800000000000002</v>
      </c>
      <c r="G9007"/>
      <c r="H9007"/>
      <c r="I9007">
        <v>8.4</v>
      </c>
      <c r="J9007">
        <v>7.96</v>
      </c>
      <c r="L9007">
        <v>7.93</v>
      </c>
      <c r="M9007">
        <v>202.929993</v>
      </c>
      <c r="N9007">
        <v>207.570007</v>
      </c>
      <c r="O9007"/>
      <c r="P9007">
        <v>211.229996</v>
      </c>
      <c r="Q9007">
        <v>8.06</v>
      </c>
      <c r="R9007"/>
      <c r="S9007">
        <v>6.77</v>
      </c>
      <c r="W9007" s="7">
        <v>1.5840000000000001</v>
      </c>
      <c r="Y9007">
        <v>1.57</v>
      </c>
    </row>
    <row r="9008" spans="2:25" x14ac:dyDescent="0.45">
      <c r="B9008" s="4">
        <v>45943</v>
      </c>
      <c r="C9008" s="2">
        <v>0.76736111111111116</v>
      </c>
      <c r="D9008" s="1">
        <f t="shared" si="140"/>
        <v>45943.767361111109</v>
      </c>
      <c r="E9008">
        <v>2.62</v>
      </c>
      <c r="F9008">
        <v>2.1800000000000002</v>
      </c>
      <c r="G9008"/>
      <c r="H9008"/>
      <c r="I9008">
        <v>8.39</v>
      </c>
      <c r="J9008">
        <v>7.96</v>
      </c>
      <c r="L9008">
        <v>7.94</v>
      </c>
      <c r="M9008">
        <v>202.929993</v>
      </c>
      <c r="N9008">
        <v>207.570007</v>
      </c>
      <c r="O9008"/>
      <c r="P9008">
        <v>211.479996</v>
      </c>
      <c r="Q9008">
        <v>8.1</v>
      </c>
      <c r="R9008"/>
      <c r="S9008">
        <v>6.81</v>
      </c>
      <c r="W9008" s="7">
        <v>1.579</v>
      </c>
      <c r="Y9008">
        <v>1.575</v>
      </c>
    </row>
    <row r="9009" spans="2:25" x14ac:dyDescent="0.45">
      <c r="B9009" s="4">
        <v>45943</v>
      </c>
      <c r="C9009" s="2">
        <v>0.77083333333333337</v>
      </c>
      <c r="D9009" s="1">
        <f t="shared" si="140"/>
        <v>45943.770833333336</v>
      </c>
      <c r="E9009">
        <v>2.62</v>
      </c>
      <c r="F9009">
        <v>2.1800000000000002</v>
      </c>
      <c r="G9009"/>
      <c r="H9009"/>
      <c r="I9009">
        <v>8.39</v>
      </c>
      <c r="J9009">
        <v>7.95</v>
      </c>
      <c r="L9009">
        <v>7.94</v>
      </c>
      <c r="M9009">
        <v>203.16999799999999</v>
      </c>
      <c r="N9009">
        <v>207.33000200000001</v>
      </c>
      <c r="O9009"/>
      <c r="P9009">
        <v>211.229996</v>
      </c>
      <c r="Q9009">
        <v>8.15</v>
      </c>
      <c r="R9009"/>
      <c r="S9009">
        <v>6.75</v>
      </c>
      <c r="W9009" s="7">
        <v>1.579</v>
      </c>
      <c r="Y9009">
        <v>1.57</v>
      </c>
    </row>
    <row r="9010" spans="2:25" x14ac:dyDescent="0.45">
      <c r="B9010" s="4">
        <v>45943</v>
      </c>
      <c r="C9010" s="2">
        <v>0.77430555555555558</v>
      </c>
      <c r="D9010" s="1">
        <f t="shared" si="140"/>
        <v>45943.774305555555</v>
      </c>
      <c r="E9010">
        <v>2.62</v>
      </c>
      <c r="F9010">
        <v>2.1800000000000002</v>
      </c>
      <c r="G9010"/>
      <c r="H9010"/>
      <c r="I9010">
        <v>8.3800000000000008</v>
      </c>
      <c r="J9010">
        <v>7.96</v>
      </c>
      <c r="L9010">
        <v>7.93</v>
      </c>
      <c r="M9010">
        <v>203.16999799999999</v>
      </c>
      <c r="N9010">
        <v>207.08000200000001</v>
      </c>
      <c r="O9010"/>
      <c r="P9010">
        <v>211.229996</v>
      </c>
      <c r="Q9010">
        <v>8.1300000000000008</v>
      </c>
      <c r="R9010"/>
      <c r="S9010">
        <v>6.77</v>
      </c>
      <c r="W9010" s="7">
        <v>1.5860000000000001</v>
      </c>
      <c r="Y9010">
        <v>1.575</v>
      </c>
    </row>
    <row r="9011" spans="2:25" x14ac:dyDescent="0.45">
      <c r="B9011" s="4">
        <v>45943</v>
      </c>
      <c r="C9011" s="2">
        <v>0.77777777777777779</v>
      </c>
      <c r="D9011" s="1">
        <f t="shared" si="140"/>
        <v>45943.777777777781</v>
      </c>
      <c r="E9011">
        <v>2.61</v>
      </c>
      <c r="F9011">
        <v>2.1800000000000002</v>
      </c>
      <c r="G9011"/>
      <c r="H9011"/>
      <c r="I9011">
        <v>8.3800000000000008</v>
      </c>
      <c r="J9011">
        <v>7.96</v>
      </c>
      <c r="K9011" s="7">
        <v>7.98</v>
      </c>
      <c r="L9011"/>
      <c r="M9011">
        <v>203.16999799999999</v>
      </c>
      <c r="N9011">
        <v>207.33000200000001</v>
      </c>
      <c r="O9011"/>
      <c r="P9011"/>
      <c r="Q9011">
        <v>8.06</v>
      </c>
      <c r="R9011"/>
      <c r="S9011"/>
      <c r="W9011" s="7">
        <v>1.579</v>
      </c>
      <c r="Y9011"/>
    </row>
    <row r="9012" spans="2:25" x14ac:dyDescent="0.45">
      <c r="B9012" s="4">
        <v>45943</v>
      </c>
      <c r="C9012" s="2">
        <v>0.78125</v>
      </c>
      <c r="D9012" s="1">
        <f t="shared" si="140"/>
        <v>45943.78125</v>
      </c>
      <c r="E9012">
        <v>2.62</v>
      </c>
      <c r="F9012">
        <v>2.1800000000000002</v>
      </c>
      <c r="G9012"/>
      <c r="H9012"/>
      <c r="I9012">
        <v>8.3699999999999992</v>
      </c>
      <c r="J9012">
        <v>7.96</v>
      </c>
      <c r="K9012" s="7">
        <v>7.98</v>
      </c>
      <c r="L9012"/>
      <c r="M9012">
        <v>202.929993</v>
      </c>
      <c r="N9012">
        <v>207.33000200000001</v>
      </c>
      <c r="O9012">
        <v>210.990005</v>
      </c>
      <c r="P9012"/>
      <c r="Q9012">
        <v>8.08</v>
      </c>
      <c r="R9012">
        <v>6.95</v>
      </c>
      <c r="S9012"/>
      <c r="W9012" s="7">
        <v>1.5820000000000001</v>
      </c>
      <c r="X9012" s="7">
        <v>1.603</v>
      </c>
      <c r="Y9012"/>
    </row>
    <row r="9013" spans="2:25" x14ac:dyDescent="0.45">
      <c r="B9013" s="4">
        <v>45943</v>
      </c>
      <c r="C9013" s="2">
        <v>0.78472222222222221</v>
      </c>
      <c r="D9013" s="1">
        <f t="shared" si="140"/>
        <v>45943.784722222219</v>
      </c>
      <c r="E9013">
        <v>2.62</v>
      </c>
      <c r="F9013">
        <v>2.1800000000000002</v>
      </c>
      <c r="G9013"/>
      <c r="H9013"/>
      <c r="I9013">
        <v>8.36</v>
      </c>
      <c r="J9013">
        <v>7.96</v>
      </c>
      <c r="K9013" s="7">
        <v>7.98</v>
      </c>
      <c r="L9013"/>
      <c r="M9013">
        <v>203.16999799999999</v>
      </c>
      <c r="N9013">
        <v>207.33000200000001</v>
      </c>
      <c r="O9013">
        <v>211.229996</v>
      </c>
      <c r="P9013"/>
      <c r="Q9013">
        <v>8.07</v>
      </c>
      <c r="R9013">
        <v>6.97</v>
      </c>
      <c r="S9013"/>
      <c r="W9013" s="7">
        <v>1.5780000000000001</v>
      </c>
      <c r="X9013" s="7">
        <v>1.6020000000000001</v>
      </c>
      <c r="Y9013"/>
    </row>
    <row r="9014" spans="2:25" x14ac:dyDescent="0.45">
      <c r="B9014" s="4">
        <v>45943</v>
      </c>
      <c r="C9014" s="2">
        <v>0.78819444444444442</v>
      </c>
      <c r="D9014" s="1">
        <f t="shared" si="140"/>
        <v>45943.788194444445</v>
      </c>
      <c r="E9014">
        <v>2.61</v>
      </c>
      <c r="F9014">
        <v>2.1800000000000002</v>
      </c>
      <c r="G9014"/>
      <c r="H9014"/>
      <c r="I9014">
        <v>8.36</v>
      </c>
      <c r="J9014">
        <v>7.95</v>
      </c>
      <c r="K9014" s="7">
        <v>7.98</v>
      </c>
      <c r="L9014"/>
      <c r="M9014">
        <v>202.929993</v>
      </c>
      <c r="N9014">
        <v>207.33000200000001</v>
      </c>
      <c r="O9014">
        <v>210.740005</v>
      </c>
      <c r="P9014"/>
      <c r="Q9014">
        <v>8.11</v>
      </c>
      <c r="R9014">
        <v>6.98</v>
      </c>
      <c r="S9014"/>
      <c r="W9014" s="7">
        <v>1.58</v>
      </c>
      <c r="X9014" s="7">
        <v>1.6</v>
      </c>
      <c r="Y9014"/>
    </row>
    <row r="9015" spans="2:25" x14ac:dyDescent="0.45">
      <c r="B9015" s="4">
        <v>45943</v>
      </c>
      <c r="C9015" s="2">
        <v>0.79166666666666663</v>
      </c>
      <c r="D9015" s="1">
        <f t="shared" si="140"/>
        <v>45943.791666666664</v>
      </c>
      <c r="E9015">
        <v>2.62</v>
      </c>
      <c r="F9015">
        <v>2.1800000000000002</v>
      </c>
      <c r="G9015"/>
      <c r="H9015"/>
      <c r="I9015">
        <v>8.34</v>
      </c>
      <c r="J9015">
        <v>7.95</v>
      </c>
      <c r="K9015" s="7">
        <v>7.98</v>
      </c>
      <c r="L9015"/>
      <c r="M9015">
        <v>203.16999799999999</v>
      </c>
      <c r="N9015">
        <v>207.33000200000001</v>
      </c>
      <c r="O9015">
        <v>210.740005</v>
      </c>
      <c r="P9015"/>
      <c r="Q9015">
        <v>8.11</v>
      </c>
      <c r="R9015">
        <v>6.91</v>
      </c>
      <c r="S9015"/>
      <c r="W9015" s="7">
        <v>1.575</v>
      </c>
      <c r="X9015" s="7">
        <v>1.595</v>
      </c>
      <c r="Y9015"/>
    </row>
    <row r="9016" spans="2:25" x14ac:dyDescent="0.45">
      <c r="B9016" s="4">
        <v>45943</v>
      </c>
      <c r="C9016" s="2">
        <v>0.79513888888888884</v>
      </c>
      <c r="D9016" s="1">
        <f t="shared" si="140"/>
        <v>45943.795138888891</v>
      </c>
      <c r="E9016">
        <v>2.61</v>
      </c>
      <c r="F9016">
        <v>2.1800000000000002</v>
      </c>
      <c r="G9016"/>
      <c r="H9016"/>
      <c r="I9016">
        <v>8.35</v>
      </c>
      <c r="J9016">
        <v>7.96</v>
      </c>
      <c r="K9016" s="7">
        <v>7.98</v>
      </c>
      <c r="L9016"/>
      <c r="M9016">
        <v>202.929993</v>
      </c>
      <c r="N9016">
        <v>207.08000200000001</v>
      </c>
      <c r="O9016">
        <v>210.740005</v>
      </c>
      <c r="P9016"/>
      <c r="Q9016">
        <v>8.1</v>
      </c>
      <c r="R9016">
        <v>6.95</v>
      </c>
      <c r="S9016"/>
      <c r="W9016" s="7">
        <v>1.585</v>
      </c>
      <c r="X9016" s="7">
        <v>1.6</v>
      </c>
      <c r="Y9016"/>
    </row>
    <row r="9017" spans="2:25" x14ac:dyDescent="0.45">
      <c r="B9017" s="4">
        <v>45943</v>
      </c>
      <c r="C9017" s="2">
        <v>0.79861111111111116</v>
      </c>
      <c r="D9017" s="1">
        <f t="shared" si="140"/>
        <v>45943.798611111109</v>
      </c>
      <c r="E9017">
        <v>2.6</v>
      </c>
      <c r="F9017">
        <v>2.1800000000000002</v>
      </c>
      <c r="G9017"/>
      <c r="H9017"/>
      <c r="I9017">
        <v>8.33</v>
      </c>
      <c r="J9017">
        <v>7.96</v>
      </c>
      <c r="L9017">
        <v>7.94</v>
      </c>
      <c r="M9017">
        <v>203.16999799999999</v>
      </c>
      <c r="N9017">
        <v>207.08000200000001</v>
      </c>
      <c r="O9017"/>
      <c r="P9017"/>
      <c r="Q9017">
        <v>8.1</v>
      </c>
      <c r="R9017"/>
      <c r="S9017"/>
      <c r="W9017" s="7">
        <v>1.581</v>
      </c>
      <c r="Y9017"/>
    </row>
    <row r="9018" spans="2:25" x14ac:dyDescent="0.45">
      <c r="B9018" s="4">
        <v>45943</v>
      </c>
      <c r="C9018" s="2">
        <v>0.80208333333333337</v>
      </c>
      <c r="D9018" s="1">
        <f t="shared" si="140"/>
        <v>45943.802083333336</v>
      </c>
      <c r="E9018">
        <v>2.6</v>
      </c>
      <c r="F9018">
        <v>2.1800000000000002</v>
      </c>
      <c r="G9018"/>
      <c r="H9018"/>
      <c r="I9018">
        <v>8.32</v>
      </c>
      <c r="J9018">
        <v>7.96</v>
      </c>
      <c r="L9018">
        <v>7.94</v>
      </c>
      <c r="M9018">
        <v>202.929993</v>
      </c>
      <c r="N9018">
        <v>207.08000200000001</v>
      </c>
      <c r="O9018"/>
      <c r="P9018">
        <v>211.720001</v>
      </c>
      <c r="Q9018">
        <v>8.11</v>
      </c>
      <c r="R9018"/>
      <c r="S9018">
        <v>6.75</v>
      </c>
      <c r="W9018" s="7">
        <v>1.58</v>
      </c>
      <c r="Y9018">
        <v>1.569</v>
      </c>
    </row>
    <row r="9019" spans="2:25" x14ac:dyDescent="0.45">
      <c r="B9019" s="4">
        <v>45943</v>
      </c>
      <c r="C9019" s="2">
        <v>0.80555555555555558</v>
      </c>
      <c r="D9019" s="1">
        <f t="shared" si="140"/>
        <v>45943.805555555555</v>
      </c>
      <c r="E9019">
        <v>2.61</v>
      </c>
      <c r="F9019">
        <v>2.1800000000000002</v>
      </c>
      <c r="G9019"/>
      <c r="H9019"/>
      <c r="I9019">
        <v>8.31</v>
      </c>
      <c r="J9019">
        <v>7.96</v>
      </c>
      <c r="L9019">
        <v>7.94</v>
      </c>
      <c r="M9019">
        <v>203.16999799999999</v>
      </c>
      <c r="N9019">
        <v>207.33000200000001</v>
      </c>
      <c r="O9019"/>
      <c r="P9019">
        <v>211.720001</v>
      </c>
      <c r="Q9019">
        <v>8.07</v>
      </c>
      <c r="R9019"/>
      <c r="S9019">
        <v>6.8</v>
      </c>
      <c r="W9019" s="7">
        <v>1.583</v>
      </c>
      <c r="Y9019">
        <v>1.575</v>
      </c>
    </row>
    <row r="9020" spans="2:25" x14ac:dyDescent="0.45">
      <c r="B9020" s="4">
        <v>45943</v>
      </c>
      <c r="C9020" s="2">
        <v>0.80902777777777779</v>
      </c>
      <c r="D9020" s="1">
        <f t="shared" si="140"/>
        <v>45943.809027777781</v>
      </c>
      <c r="E9020">
        <v>2.6</v>
      </c>
      <c r="F9020">
        <v>2.1800000000000002</v>
      </c>
      <c r="G9020"/>
      <c r="H9020"/>
      <c r="I9020">
        <v>8.3000000000000007</v>
      </c>
      <c r="J9020">
        <v>7.95</v>
      </c>
      <c r="L9020">
        <v>7.93</v>
      </c>
      <c r="M9020">
        <v>202.929993</v>
      </c>
      <c r="N9020">
        <v>207.570007</v>
      </c>
      <c r="O9020"/>
      <c r="P9020">
        <v>211.970001</v>
      </c>
      <c r="Q9020">
        <v>8.07</v>
      </c>
      <c r="R9020"/>
      <c r="S9020">
        <v>6.74</v>
      </c>
      <c r="W9020" s="7">
        <v>1.579</v>
      </c>
      <c r="Y9020">
        <v>1.5720000000000001</v>
      </c>
    </row>
    <row r="9021" spans="2:25" x14ac:dyDescent="0.45">
      <c r="B9021" s="4">
        <v>45943</v>
      </c>
      <c r="C9021" s="2">
        <v>0.8125</v>
      </c>
      <c r="D9021" s="1">
        <f t="shared" si="140"/>
        <v>45943.8125</v>
      </c>
      <c r="E9021">
        <v>2.61</v>
      </c>
      <c r="F9021">
        <v>2.1800000000000002</v>
      </c>
      <c r="G9021"/>
      <c r="H9021"/>
      <c r="I9021">
        <v>8.2899999999999991</v>
      </c>
      <c r="J9021">
        <v>7.96</v>
      </c>
      <c r="L9021">
        <v>7.93</v>
      </c>
      <c r="M9021">
        <v>202.929993</v>
      </c>
      <c r="N9021">
        <v>207.08000200000001</v>
      </c>
      <c r="O9021"/>
      <c r="P9021">
        <v>211.479996</v>
      </c>
      <c r="Q9021">
        <v>8.08</v>
      </c>
      <c r="R9021"/>
      <c r="S9021">
        <v>6.76</v>
      </c>
      <c r="W9021" s="7">
        <v>1.5820000000000001</v>
      </c>
      <c r="Y9021">
        <v>1.5740000000000001</v>
      </c>
    </row>
    <row r="9022" spans="2:25" x14ac:dyDescent="0.45">
      <c r="B9022" s="4">
        <v>45943</v>
      </c>
      <c r="C9022" s="2">
        <v>0.81597222222222221</v>
      </c>
      <c r="D9022" s="1">
        <f t="shared" si="140"/>
        <v>45943.815972222219</v>
      </c>
      <c r="E9022">
        <v>2.61</v>
      </c>
      <c r="F9022">
        <v>2.16</v>
      </c>
      <c r="G9022"/>
      <c r="H9022"/>
      <c r="I9022">
        <v>8.2799999999999994</v>
      </c>
      <c r="J9022">
        <v>7.96</v>
      </c>
      <c r="L9022">
        <v>7.94</v>
      </c>
      <c r="M9022">
        <v>203.16999799999999</v>
      </c>
      <c r="N9022">
        <v>207.33000200000001</v>
      </c>
      <c r="O9022"/>
      <c r="P9022">
        <v>211.720001</v>
      </c>
      <c r="Q9022">
        <v>8.07</v>
      </c>
      <c r="R9022"/>
      <c r="S9022">
        <v>6.75</v>
      </c>
      <c r="W9022" s="7">
        <v>1.5740000000000001</v>
      </c>
      <c r="Y9022">
        <v>1.571</v>
      </c>
    </row>
    <row r="9023" spans="2:25" x14ac:dyDescent="0.45">
      <c r="B9023" s="4">
        <v>45943</v>
      </c>
      <c r="C9023" s="2">
        <v>0.81944444444444442</v>
      </c>
      <c r="D9023" s="1">
        <f t="shared" si="140"/>
        <v>45943.819444444445</v>
      </c>
      <c r="E9023">
        <v>2.6</v>
      </c>
      <c r="F9023">
        <v>2.17</v>
      </c>
      <c r="G9023"/>
      <c r="H9023"/>
      <c r="I9023">
        <v>7.87</v>
      </c>
      <c r="J9023">
        <v>7.96</v>
      </c>
      <c r="K9023" s="7">
        <v>7.98</v>
      </c>
      <c r="L9023"/>
      <c r="M9023">
        <v>203.16999799999999</v>
      </c>
      <c r="N9023">
        <v>207.570007</v>
      </c>
      <c r="O9023"/>
      <c r="P9023"/>
      <c r="Q9023">
        <v>8.1</v>
      </c>
      <c r="R9023"/>
      <c r="S9023"/>
      <c r="W9023" s="7">
        <v>1.585</v>
      </c>
      <c r="Y9023"/>
    </row>
    <row r="9024" spans="2:25" x14ac:dyDescent="0.45">
      <c r="B9024" s="4">
        <v>45943</v>
      </c>
      <c r="C9024" s="2">
        <v>0.82291666666666663</v>
      </c>
      <c r="D9024" s="1">
        <f t="shared" si="140"/>
        <v>45943.822916666664</v>
      </c>
      <c r="E9024">
        <v>2.6</v>
      </c>
      <c r="F9024">
        <v>2.17</v>
      </c>
      <c r="G9024"/>
      <c r="H9024"/>
      <c r="I9024">
        <v>8.27</v>
      </c>
      <c r="J9024">
        <v>7.96</v>
      </c>
      <c r="K9024" s="7">
        <v>7.98</v>
      </c>
      <c r="L9024"/>
      <c r="M9024">
        <v>202.929993</v>
      </c>
      <c r="N9024">
        <v>207.08000200000001</v>
      </c>
      <c r="O9024">
        <v>210.990005</v>
      </c>
      <c r="P9024"/>
      <c r="Q9024">
        <v>8.1</v>
      </c>
      <c r="R9024">
        <v>6.97</v>
      </c>
      <c r="S9024"/>
      <c r="W9024" s="7">
        <v>1.583</v>
      </c>
      <c r="X9024" s="7">
        <v>1.5960000000000001</v>
      </c>
      <c r="Y9024"/>
    </row>
    <row r="9025" spans="2:25" x14ac:dyDescent="0.45">
      <c r="B9025" s="4">
        <v>45943</v>
      </c>
      <c r="C9025" s="2">
        <v>0.82638888888888884</v>
      </c>
      <c r="D9025" s="1">
        <f t="shared" si="140"/>
        <v>45943.826388888891</v>
      </c>
      <c r="E9025">
        <v>2.6</v>
      </c>
      <c r="F9025">
        <v>2.16</v>
      </c>
      <c r="G9025">
        <v>1.93</v>
      </c>
      <c r="H9025"/>
      <c r="I9025">
        <v>8.2799999999999994</v>
      </c>
      <c r="J9025">
        <v>7.95</v>
      </c>
      <c r="K9025" s="7">
        <v>7.98</v>
      </c>
      <c r="L9025"/>
      <c r="M9025">
        <v>203.41999799999999</v>
      </c>
      <c r="N9025">
        <v>207.33000200000001</v>
      </c>
      <c r="O9025">
        <v>211.229996</v>
      </c>
      <c r="P9025"/>
      <c r="Q9025">
        <v>8.1</v>
      </c>
      <c r="R9025">
        <v>7.07</v>
      </c>
      <c r="S9025"/>
      <c r="W9025" s="7">
        <v>1.58</v>
      </c>
      <c r="X9025" s="7">
        <v>1.637</v>
      </c>
      <c r="Y9025"/>
    </row>
    <row r="9026" spans="2:25" x14ac:dyDescent="0.45">
      <c r="B9026" s="4">
        <v>45943</v>
      </c>
      <c r="C9026" s="2">
        <v>0.82986111111111116</v>
      </c>
      <c r="D9026" s="1">
        <f t="shared" si="140"/>
        <v>45943.829861111109</v>
      </c>
      <c r="E9026">
        <v>2.61</v>
      </c>
      <c r="F9026">
        <v>2.16</v>
      </c>
      <c r="G9026">
        <v>1.94</v>
      </c>
      <c r="H9026"/>
      <c r="I9026">
        <v>8.26</v>
      </c>
      <c r="J9026">
        <v>7.94</v>
      </c>
      <c r="K9026" s="7">
        <v>7.98</v>
      </c>
      <c r="L9026"/>
      <c r="M9026">
        <v>203.16999799999999</v>
      </c>
      <c r="N9026">
        <v>207.33000200000001</v>
      </c>
      <c r="O9026">
        <v>210.5</v>
      </c>
      <c r="P9026"/>
      <c r="Q9026">
        <v>8.1</v>
      </c>
      <c r="R9026">
        <v>6.94</v>
      </c>
      <c r="S9026"/>
      <c r="W9026" s="7">
        <v>1.5840000000000001</v>
      </c>
      <c r="X9026" s="7">
        <v>1.597</v>
      </c>
      <c r="Y9026"/>
    </row>
    <row r="9027" spans="2:25" x14ac:dyDescent="0.45">
      <c r="B9027" s="4">
        <v>45943</v>
      </c>
      <c r="C9027" s="2">
        <v>0.83333333333333337</v>
      </c>
      <c r="D9027" s="1">
        <f t="shared" si="140"/>
        <v>45943.833333333336</v>
      </c>
      <c r="E9027">
        <v>2.61</v>
      </c>
      <c r="F9027">
        <v>2.16</v>
      </c>
      <c r="G9027">
        <v>1.94</v>
      </c>
      <c r="H9027"/>
      <c r="I9027">
        <v>8.25</v>
      </c>
      <c r="J9027">
        <v>7.94</v>
      </c>
      <c r="K9027" s="7">
        <v>7.98</v>
      </c>
      <c r="L9027"/>
      <c r="M9027">
        <v>202.929993</v>
      </c>
      <c r="N9027">
        <v>207.33000200000001</v>
      </c>
      <c r="O9027">
        <v>210.009995</v>
      </c>
      <c r="P9027"/>
      <c r="Q9027">
        <v>8.1199999999999992</v>
      </c>
      <c r="R9027">
        <v>6.98</v>
      </c>
      <c r="S9027"/>
      <c r="W9027" s="7">
        <v>1.585</v>
      </c>
      <c r="X9027" s="7">
        <v>1.5980000000000001</v>
      </c>
      <c r="Y9027"/>
    </row>
    <row r="9028" spans="2:25" x14ac:dyDescent="0.45">
      <c r="B9028" s="4">
        <v>45943</v>
      </c>
      <c r="C9028" s="2">
        <v>0.83680555555555558</v>
      </c>
      <c r="D9028" s="1">
        <f t="shared" ref="D9028:D9091" si="141">B9028+C9028</f>
        <v>45943.836805555555</v>
      </c>
      <c r="E9028">
        <v>2.61</v>
      </c>
      <c r="F9028">
        <v>2.16</v>
      </c>
      <c r="G9028">
        <v>1.93</v>
      </c>
      <c r="H9028"/>
      <c r="I9028">
        <v>8.2200000000000006</v>
      </c>
      <c r="J9028">
        <v>7.93</v>
      </c>
      <c r="K9028" s="7">
        <v>7.98</v>
      </c>
      <c r="L9028"/>
      <c r="M9028">
        <v>203.16999799999999</v>
      </c>
      <c r="N9028">
        <v>207.570007</v>
      </c>
      <c r="O9028">
        <v>210.009995</v>
      </c>
      <c r="P9028"/>
      <c r="Q9028">
        <v>8.1300000000000008</v>
      </c>
      <c r="R9028">
        <v>6.91</v>
      </c>
      <c r="S9028"/>
      <c r="W9028" s="7">
        <v>1.59</v>
      </c>
      <c r="X9028" s="7">
        <v>1.599</v>
      </c>
      <c r="Y9028"/>
    </row>
    <row r="9029" spans="2:25" x14ac:dyDescent="0.45">
      <c r="B9029" s="4">
        <v>45943</v>
      </c>
      <c r="C9029" s="2">
        <v>0.84027777777777779</v>
      </c>
      <c r="D9029" s="1">
        <f t="shared" si="141"/>
        <v>45943.840277777781</v>
      </c>
      <c r="E9029">
        <v>2.59</v>
      </c>
      <c r="F9029">
        <v>2.16</v>
      </c>
      <c r="G9029"/>
      <c r="H9029"/>
      <c r="I9029">
        <v>8.2200000000000006</v>
      </c>
      <c r="J9029">
        <v>7.93</v>
      </c>
      <c r="L9029">
        <v>7.95</v>
      </c>
      <c r="M9029">
        <v>202.69000199999999</v>
      </c>
      <c r="N9029">
        <v>207.33000200000001</v>
      </c>
      <c r="O9029"/>
      <c r="P9029"/>
      <c r="Q9029">
        <v>8.1</v>
      </c>
      <c r="R9029"/>
      <c r="S9029"/>
      <c r="W9029" s="7">
        <v>1.577</v>
      </c>
      <c r="Y9029"/>
    </row>
    <row r="9030" spans="2:25" x14ac:dyDescent="0.45">
      <c r="B9030" s="4">
        <v>45943</v>
      </c>
      <c r="C9030" s="2">
        <v>0.84375</v>
      </c>
      <c r="D9030" s="1">
        <f t="shared" si="141"/>
        <v>45943.84375</v>
      </c>
      <c r="E9030">
        <v>2.6</v>
      </c>
      <c r="F9030">
        <v>2.16</v>
      </c>
      <c r="G9030"/>
      <c r="H9030">
        <v>1.49</v>
      </c>
      <c r="I9030">
        <v>8.2100000000000009</v>
      </c>
      <c r="J9030">
        <v>7.92</v>
      </c>
      <c r="L9030">
        <v>7.94</v>
      </c>
      <c r="M9030">
        <v>202.929993</v>
      </c>
      <c r="N9030">
        <v>207.33000200000001</v>
      </c>
      <c r="O9030"/>
      <c r="P9030">
        <v>210.990005</v>
      </c>
      <c r="Q9030">
        <v>8.09</v>
      </c>
      <c r="R9030"/>
      <c r="S9030">
        <v>6.81</v>
      </c>
      <c r="W9030" s="7">
        <v>1.5780000000000001</v>
      </c>
      <c r="Y9030">
        <v>1.573</v>
      </c>
    </row>
    <row r="9031" spans="2:25" x14ac:dyDescent="0.45">
      <c r="B9031" s="4">
        <v>45943</v>
      </c>
      <c r="C9031" s="2">
        <v>0.84722222222222221</v>
      </c>
      <c r="D9031" s="1">
        <f t="shared" si="141"/>
        <v>45943.847222222219</v>
      </c>
      <c r="E9031">
        <v>2.59</v>
      </c>
      <c r="F9031">
        <v>2.16</v>
      </c>
      <c r="G9031"/>
      <c r="H9031">
        <v>1.49</v>
      </c>
      <c r="I9031">
        <v>8.17</v>
      </c>
      <c r="J9031">
        <v>7.92</v>
      </c>
      <c r="L9031">
        <v>7.94</v>
      </c>
      <c r="M9031">
        <v>203.41999799999999</v>
      </c>
      <c r="N9031">
        <v>207.08000200000001</v>
      </c>
      <c r="O9031"/>
      <c r="P9031">
        <v>210.740005</v>
      </c>
      <c r="Q9031">
        <v>8.06</v>
      </c>
      <c r="R9031"/>
      <c r="S9031">
        <v>6.83</v>
      </c>
      <c r="W9031" s="7">
        <v>1.587</v>
      </c>
      <c r="Y9031">
        <v>1.573</v>
      </c>
    </row>
    <row r="9032" spans="2:25" x14ac:dyDescent="0.45">
      <c r="B9032" s="4">
        <v>45943</v>
      </c>
      <c r="C9032" s="2">
        <v>0.85069444444444442</v>
      </c>
      <c r="D9032" s="1">
        <f t="shared" si="141"/>
        <v>45943.850694444445</v>
      </c>
      <c r="E9032">
        <v>2.59</v>
      </c>
      <c r="F9032">
        <v>2.16</v>
      </c>
      <c r="G9032"/>
      <c r="H9032">
        <v>1.49</v>
      </c>
      <c r="I9032">
        <v>8.15</v>
      </c>
      <c r="J9032">
        <v>7.91</v>
      </c>
      <c r="L9032">
        <v>7.94</v>
      </c>
      <c r="M9032">
        <v>202.929993</v>
      </c>
      <c r="N9032">
        <v>207.33000200000001</v>
      </c>
      <c r="O9032"/>
      <c r="P9032">
        <v>210.990005</v>
      </c>
      <c r="Q9032">
        <v>8.0500000000000007</v>
      </c>
      <c r="R9032"/>
      <c r="S9032">
        <v>6.84</v>
      </c>
      <c r="W9032" s="7">
        <v>1.5820000000000001</v>
      </c>
      <c r="Y9032">
        <v>1.5760000000000001</v>
      </c>
    </row>
    <row r="9033" spans="2:25" x14ac:dyDescent="0.45">
      <c r="B9033" s="4">
        <v>45943</v>
      </c>
      <c r="C9033" s="2">
        <v>0.85416666666666663</v>
      </c>
      <c r="D9033" s="1">
        <f t="shared" si="141"/>
        <v>45943.854166666664</v>
      </c>
      <c r="E9033">
        <v>2.61</v>
      </c>
      <c r="F9033">
        <v>2.16</v>
      </c>
      <c r="G9033"/>
      <c r="H9033">
        <v>1.49</v>
      </c>
      <c r="I9033">
        <v>8.1300000000000008</v>
      </c>
      <c r="J9033">
        <v>7.91</v>
      </c>
      <c r="L9033">
        <v>7.94</v>
      </c>
      <c r="M9033">
        <v>202.929993</v>
      </c>
      <c r="N9033">
        <v>206.83999600000001</v>
      </c>
      <c r="O9033"/>
      <c r="P9033">
        <v>210.740005</v>
      </c>
      <c r="Q9033">
        <v>8.07</v>
      </c>
      <c r="R9033"/>
      <c r="S9033">
        <v>6.81</v>
      </c>
      <c r="W9033" s="7">
        <v>1.585</v>
      </c>
      <c r="Y9033">
        <v>1.5740000000000001</v>
      </c>
    </row>
    <row r="9034" spans="2:25" x14ac:dyDescent="0.45">
      <c r="B9034" s="4">
        <v>45943</v>
      </c>
      <c r="C9034" s="2">
        <v>0.85763888888888884</v>
      </c>
      <c r="D9034" s="1">
        <f t="shared" si="141"/>
        <v>45943.857638888891</v>
      </c>
      <c r="E9034">
        <v>2.59</v>
      </c>
      <c r="F9034">
        <v>2.16</v>
      </c>
      <c r="G9034"/>
      <c r="H9034">
        <v>1.49</v>
      </c>
      <c r="I9034">
        <v>8.11</v>
      </c>
      <c r="J9034">
        <v>7.91</v>
      </c>
      <c r="L9034">
        <v>7.94</v>
      </c>
      <c r="M9034">
        <v>203.41999799999999</v>
      </c>
      <c r="N9034">
        <v>207.33000200000001</v>
      </c>
      <c r="O9034"/>
      <c r="P9034">
        <v>210.990005</v>
      </c>
      <c r="Q9034">
        <v>8.1</v>
      </c>
      <c r="R9034"/>
      <c r="S9034">
        <v>6.82</v>
      </c>
      <c r="W9034" s="7">
        <v>1.577</v>
      </c>
      <c r="Y9034">
        <v>1.571</v>
      </c>
    </row>
    <row r="9035" spans="2:25" x14ac:dyDescent="0.45">
      <c r="B9035" s="4">
        <v>45943</v>
      </c>
      <c r="C9035" s="2">
        <v>0.86111111111111116</v>
      </c>
      <c r="D9035" s="1">
        <f t="shared" si="141"/>
        <v>45943.861111111109</v>
      </c>
      <c r="E9035">
        <v>2.58</v>
      </c>
      <c r="F9035">
        <v>2.17</v>
      </c>
      <c r="G9035"/>
      <c r="H9035"/>
      <c r="I9035">
        <v>8.09</v>
      </c>
      <c r="J9035">
        <v>7.91</v>
      </c>
      <c r="K9035" s="7">
        <v>7.95</v>
      </c>
      <c r="L9035"/>
      <c r="M9035">
        <v>203.41999799999999</v>
      </c>
      <c r="N9035">
        <v>206.58999600000001</v>
      </c>
      <c r="O9035"/>
      <c r="P9035"/>
      <c r="Q9035">
        <v>8.07</v>
      </c>
      <c r="R9035"/>
      <c r="S9035"/>
      <c r="W9035" s="7">
        <v>1.583</v>
      </c>
      <c r="Y9035"/>
    </row>
    <row r="9036" spans="2:25" x14ac:dyDescent="0.45">
      <c r="B9036" s="4">
        <v>45943</v>
      </c>
      <c r="C9036" s="2">
        <v>0.86458333333333337</v>
      </c>
      <c r="D9036" s="1">
        <f t="shared" si="141"/>
        <v>45943.864583333336</v>
      </c>
      <c r="E9036">
        <v>2.58</v>
      </c>
      <c r="F9036">
        <v>2.17</v>
      </c>
      <c r="G9036">
        <v>1.93</v>
      </c>
      <c r="H9036"/>
      <c r="I9036">
        <v>8.0500000000000007</v>
      </c>
      <c r="J9036">
        <v>7.9</v>
      </c>
      <c r="K9036" s="7">
        <v>7.95</v>
      </c>
      <c r="L9036"/>
      <c r="M9036">
        <v>203.41999799999999</v>
      </c>
      <c r="N9036">
        <v>207.08000200000001</v>
      </c>
      <c r="O9036">
        <v>210.259995</v>
      </c>
      <c r="P9036"/>
      <c r="Q9036">
        <v>8.09</v>
      </c>
      <c r="R9036">
        <v>6.96</v>
      </c>
      <c r="S9036"/>
      <c r="W9036" s="7">
        <v>1.5820000000000001</v>
      </c>
      <c r="X9036" s="7">
        <v>1.601</v>
      </c>
      <c r="Y9036"/>
    </row>
    <row r="9037" spans="2:25" x14ac:dyDescent="0.45">
      <c r="B9037" s="4">
        <v>45943</v>
      </c>
      <c r="C9037" s="2">
        <v>0.86805555555555558</v>
      </c>
      <c r="D9037" s="1">
        <f t="shared" si="141"/>
        <v>45943.868055555555</v>
      </c>
      <c r="E9037">
        <v>2.57</v>
      </c>
      <c r="F9037">
        <v>2.17</v>
      </c>
      <c r="G9037">
        <v>1.93</v>
      </c>
      <c r="H9037"/>
      <c r="I9037">
        <v>8.0299999999999994</v>
      </c>
      <c r="J9037">
        <v>7.89</v>
      </c>
      <c r="K9037" s="7">
        <v>7.95</v>
      </c>
      <c r="L9037"/>
      <c r="M9037">
        <v>203.41999799999999</v>
      </c>
      <c r="N9037">
        <v>207.08000200000001</v>
      </c>
      <c r="O9037">
        <v>210.009995</v>
      </c>
      <c r="P9037"/>
      <c r="Q9037">
        <v>8.11</v>
      </c>
      <c r="R9037">
        <v>6.96</v>
      </c>
      <c r="S9037"/>
      <c r="W9037" s="7">
        <v>1.581</v>
      </c>
      <c r="X9037" s="7">
        <v>1.6020000000000001</v>
      </c>
      <c r="Y9037"/>
    </row>
    <row r="9038" spans="2:25" x14ac:dyDescent="0.45">
      <c r="B9038" s="4">
        <v>45943</v>
      </c>
      <c r="C9038" s="2">
        <v>0.87152777777777779</v>
      </c>
      <c r="D9038" s="1">
        <f t="shared" si="141"/>
        <v>45943.871527777781</v>
      </c>
      <c r="E9038">
        <v>2.58</v>
      </c>
      <c r="F9038">
        <v>2.17</v>
      </c>
      <c r="G9038">
        <v>1.94</v>
      </c>
      <c r="H9038"/>
      <c r="I9038">
        <v>8.01</v>
      </c>
      <c r="J9038">
        <v>7.89</v>
      </c>
      <c r="K9038" s="7">
        <v>7.95</v>
      </c>
      <c r="L9038"/>
      <c r="M9038">
        <v>203.41999799999999</v>
      </c>
      <c r="N9038">
        <v>207.08000200000001</v>
      </c>
      <c r="O9038">
        <v>209.520004</v>
      </c>
      <c r="P9038"/>
      <c r="Q9038">
        <v>8.11</v>
      </c>
      <c r="R9038">
        <v>6.94</v>
      </c>
      <c r="S9038"/>
      <c r="W9038" s="7">
        <v>1.58</v>
      </c>
      <c r="X9038" s="7">
        <v>1.599</v>
      </c>
      <c r="Y9038"/>
    </row>
    <row r="9039" spans="2:25" x14ac:dyDescent="0.45">
      <c r="B9039" s="4">
        <v>45943</v>
      </c>
      <c r="C9039" s="2">
        <v>0.875</v>
      </c>
      <c r="D9039" s="1">
        <f t="shared" si="141"/>
        <v>45943.875</v>
      </c>
      <c r="E9039">
        <v>2.58</v>
      </c>
      <c r="F9039">
        <v>2.17</v>
      </c>
      <c r="G9039">
        <v>1.94</v>
      </c>
      <c r="H9039"/>
      <c r="I9039">
        <v>7.99</v>
      </c>
      <c r="J9039">
        <v>7.89</v>
      </c>
      <c r="K9039" s="7">
        <v>7.95</v>
      </c>
      <c r="L9039"/>
      <c r="M9039">
        <v>203.66000399999999</v>
      </c>
      <c r="N9039">
        <v>207.08000200000001</v>
      </c>
      <c r="O9039">
        <v>210.009995</v>
      </c>
      <c r="P9039"/>
      <c r="Q9039">
        <v>8.11</v>
      </c>
      <c r="R9039">
        <v>6.96</v>
      </c>
      <c r="S9039"/>
      <c r="W9039" s="7">
        <v>1.57</v>
      </c>
      <c r="X9039" s="7">
        <v>1.597</v>
      </c>
      <c r="Y9039"/>
    </row>
    <row r="9040" spans="2:25" x14ac:dyDescent="0.45">
      <c r="B9040" s="4">
        <v>45943</v>
      </c>
      <c r="C9040" s="2">
        <v>0.87847222222222221</v>
      </c>
      <c r="D9040" s="1">
        <f t="shared" si="141"/>
        <v>45943.878472222219</v>
      </c>
      <c r="E9040">
        <v>2.57</v>
      </c>
      <c r="F9040">
        <v>2.17</v>
      </c>
      <c r="G9040">
        <v>1.94</v>
      </c>
      <c r="H9040"/>
      <c r="I9040">
        <v>7.98</v>
      </c>
      <c r="J9040">
        <v>7.88</v>
      </c>
      <c r="K9040" s="7">
        <v>7.94</v>
      </c>
      <c r="L9040"/>
      <c r="M9040">
        <v>203.66000399999999</v>
      </c>
      <c r="N9040">
        <v>207.08000200000001</v>
      </c>
      <c r="O9040">
        <v>210.009995</v>
      </c>
      <c r="P9040"/>
      <c r="Q9040">
        <v>8.1199999999999992</v>
      </c>
      <c r="R9040">
        <v>6.95</v>
      </c>
      <c r="S9040"/>
      <c r="W9040" s="7">
        <v>1.5820000000000001</v>
      </c>
      <c r="X9040" s="7">
        <v>1.595</v>
      </c>
      <c r="Y9040"/>
    </row>
    <row r="9041" spans="2:25" x14ac:dyDescent="0.45">
      <c r="B9041" s="4">
        <v>45943</v>
      </c>
      <c r="C9041" s="2">
        <v>0.88194444444444442</v>
      </c>
      <c r="D9041" s="1">
        <f t="shared" si="141"/>
        <v>45943.881944444445</v>
      </c>
      <c r="E9041">
        <v>2.56</v>
      </c>
      <c r="F9041">
        <v>2.17</v>
      </c>
      <c r="G9041"/>
      <c r="H9041"/>
      <c r="I9041">
        <v>7.94</v>
      </c>
      <c r="J9041">
        <v>7.89</v>
      </c>
      <c r="L9041">
        <v>7.92</v>
      </c>
      <c r="M9041">
        <v>203.91000399999999</v>
      </c>
      <c r="N9041">
        <v>207.08000200000001</v>
      </c>
      <c r="O9041"/>
      <c r="P9041"/>
      <c r="Q9041">
        <v>8.11</v>
      </c>
      <c r="R9041"/>
      <c r="S9041"/>
      <c r="W9041" s="7">
        <v>1.577</v>
      </c>
      <c r="Y9041"/>
    </row>
    <row r="9042" spans="2:25" x14ac:dyDescent="0.45">
      <c r="B9042" s="4">
        <v>45943</v>
      </c>
      <c r="C9042" s="2">
        <v>0.88541666666666663</v>
      </c>
      <c r="D9042" s="1">
        <f t="shared" si="141"/>
        <v>45943.885416666664</v>
      </c>
      <c r="E9042">
        <v>2.56</v>
      </c>
      <c r="F9042">
        <v>2.17</v>
      </c>
      <c r="G9042"/>
      <c r="H9042">
        <v>1.5</v>
      </c>
      <c r="I9042">
        <v>7.92</v>
      </c>
      <c r="J9042">
        <v>7.89</v>
      </c>
      <c r="L9042">
        <v>7.92</v>
      </c>
      <c r="M9042">
        <v>203.91000399999999</v>
      </c>
      <c r="N9042">
        <v>207.33000200000001</v>
      </c>
      <c r="O9042"/>
      <c r="P9042">
        <v>210.990005</v>
      </c>
      <c r="Q9042">
        <v>8.11</v>
      </c>
      <c r="R9042"/>
      <c r="S9042">
        <v>6.78</v>
      </c>
      <c r="W9042" s="7">
        <v>1.58</v>
      </c>
      <c r="Y9042">
        <v>1.579</v>
      </c>
    </row>
    <row r="9043" spans="2:25" x14ac:dyDescent="0.45">
      <c r="B9043" s="4">
        <v>45943</v>
      </c>
      <c r="C9043" s="2">
        <v>0.88888888888888884</v>
      </c>
      <c r="D9043" s="1">
        <f t="shared" si="141"/>
        <v>45943.888888888891</v>
      </c>
      <c r="E9043">
        <v>2.56</v>
      </c>
      <c r="F9043">
        <v>2.17</v>
      </c>
      <c r="G9043"/>
      <c r="H9043">
        <v>1.49</v>
      </c>
      <c r="I9043">
        <v>7.9</v>
      </c>
      <c r="J9043">
        <v>7.88</v>
      </c>
      <c r="L9043">
        <v>7.91</v>
      </c>
      <c r="M9043">
        <v>203.91000399999999</v>
      </c>
      <c r="N9043">
        <v>207.08000200000001</v>
      </c>
      <c r="O9043"/>
      <c r="P9043">
        <v>210.740005</v>
      </c>
      <c r="Q9043">
        <v>8.1</v>
      </c>
      <c r="R9043"/>
      <c r="S9043">
        <v>6.77</v>
      </c>
      <c r="W9043" s="7">
        <v>1.577</v>
      </c>
      <c r="Y9043">
        <v>1.577</v>
      </c>
    </row>
    <row r="9044" spans="2:25" x14ac:dyDescent="0.45">
      <c r="B9044" s="4">
        <v>45943</v>
      </c>
      <c r="C9044" s="2">
        <v>0.89236111111111116</v>
      </c>
      <c r="D9044" s="1">
        <f t="shared" si="141"/>
        <v>45943.892361111109</v>
      </c>
      <c r="E9044">
        <v>2.56</v>
      </c>
      <c r="F9044">
        <v>2.17</v>
      </c>
      <c r="G9044"/>
      <c r="H9044">
        <v>1.49</v>
      </c>
      <c r="I9044">
        <v>7.89</v>
      </c>
      <c r="J9044">
        <v>7.87</v>
      </c>
      <c r="L9044">
        <v>7.91</v>
      </c>
      <c r="M9044">
        <v>204.39999399999999</v>
      </c>
      <c r="N9044">
        <v>207.33000200000001</v>
      </c>
      <c r="O9044"/>
      <c r="P9044">
        <v>210.740005</v>
      </c>
      <c r="Q9044">
        <v>8.11</v>
      </c>
      <c r="R9044"/>
      <c r="S9044">
        <v>6.82</v>
      </c>
      <c r="W9044" s="7">
        <v>1.577</v>
      </c>
      <c r="Y9044">
        <v>1.573</v>
      </c>
    </row>
    <row r="9045" spans="2:25" x14ac:dyDescent="0.45">
      <c r="B9045" s="4">
        <v>45943</v>
      </c>
      <c r="C9045" s="2">
        <v>0.89583333333333337</v>
      </c>
      <c r="D9045" s="1">
        <f t="shared" si="141"/>
        <v>45943.895833333336</v>
      </c>
      <c r="E9045">
        <v>2.56</v>
      </c>
      <c r="F9045">
        <v>2.17</v>
      </c>
      <c r="G9045"/>
      <c r="H9045">
        <v>1.49</v>
      </c>
      <c r="I9045">
        <v>7.88</v>
      </c>
      <c r="J9045">
        <v>7.87</v>
      </c>
      <c r="L9045">
        <v>7.9</v>
      </c>
      <c r="M9045">
        <v>204.14999399999999</v>
      </c>
      <c r="N9045">
        <v>207.33000200000001</v>
      </c>
      <c r="O9045"/>
      <c r="P9045">
        <v>210.740005</v>
      </c>
      <c r="Q9045">
        <v>8.1</v>
      </c>
      <c r="R9045"/>
      <c r="S9045">
        <v>6.76</v>
      </c>
      <c r="W9045" s="7">
        <v>1.5760000000000001</v>
      </c>
      <c r="Y9045">
        <v>1.575</v>
      </c>
    </row>
    <row r="9046" spans="2:25" x14ac:dyDescent="0.45">
      <c r="B9046" s="4">
        <v>45943</v>
      </c>
      <c r="C9046" s="2">
        <v>0.89930555555555558</v>
      </c>
      <c r="D9046" s="1">
        <f t="shared" si="141"/>
        <v>45943.899305555555</v>
      </c>
      <c r="E9046">
        <v>2.5299999999999998</v>
      </c>
      <c r="F9046">
        <v>2.17</v>
      </c>
      <c r="G9046"/>
      <c r="H9046">
        <v>1.49</v>
      </c>
      <c r="I9046">
        <v>7.86</v>
      </c>
      <c r="J9046">
        <v>7.88</v>
      </c>
      <c r="L9046">
        <v>7.9</v>
      </c>
      <c r="M9046">
        <v>204.63999899999999</v>
      </c>
      <c r="N9046">
        <v>207.33000200000001</v>
      </c>
      <c r="O9046"/>
      <c r="P9046">
        <v>210.5</v>
      </c>
      <c r="Q9046">
        <v>8.1</v>
      </c>
      <c r="R9046"/>
      <c r="S9046">
        <v>6.76</v>
      </c>
      <c r="W9046" s="7">
        <v>1.58</v>
      </c>
      <c r="Y9046">
        <v>1.571</v>
      </c>
    </row>
    <row r="9047" spans="2:25" x14ac:dyDescent="0.45">
      <c r="B9047" s="4">
        <v>45943</v>
      </c>
      <c r="C9047" s="2">
        <v>0.90277777777777779</v>
      </c>
      <c r="D9047" s="1">
        <f t="shared" si="141"/>
        <v>45943.902777777781</v>
      </c>
      <c r="E9047">
        <v>2.52</v>
      </c>
      <c r="F9047">
        <v>2.17</v>
      </c>
      <c r="G9047"/>
      <c r="H9047"/>
      <c r="I9047">
        <v>7.85</v>
      </c>
      <c r="J9047">
        <v>7.87</v>
      </c>
      <c r="K9047" s="7">
        <v>7.92</v>
      </c>
      <c r="L9047"/>
      <c r="M9047">
        <v>204.63999899999999</v>
      </c>
      <c r="N9047">
        <v>207.33000200000001</v>
      </c>
      <c r="O9047"/>
      <c r="P9047"/>
      <c r="Q9047">
        <v>8.1</v>
      </c>
      <c r="R9047"/>
      <c r="S9047"/>
      <c r="W9047" s="7">
        <v>1.58</v>
      </c>
      <c r="Y9047"/>
    </row>
    <row r="9048" spans="2:25" x14ac:dyDescent="0.45">
      <c r="B9048" s="4">
        <v>45943</v>
      </c>
      <c r="C9048" s="2">
        <v>0.90625</v>
      </c>
      <c r="D9048" s="1">
        <f t="shared" si="141"/>
        <v>45943.90625</v>
      </c>
      <c r="E9048">
        <v>2.5299999999999998</v>
      </c>
      <c r="F9048">
        <v>2.17</v>
      </c>
      <c r="G9048">
        <v>1.94</v>
      </c>
      <c r="H9048"/>
      <c r="I9048">
        <v>7.84</v>
      </c>
      <c r="J9048">
        <v>7.87</v>
      </c>
      <c r="K9048" s="7">
        <v>7.92</v>
      </c>
      <c r="L9048"/>
      <c r="M9048">
        <v>204.63999899999999</v>
      </c>
      <c r="N9048">
        <v>207.33000200000001</v>
      </c>
      <c r="O9048">
        <v>210.009995</v>
      </c>
      <c r="P9048"/>
      <c r="Q9048">
        <v>8.09</v>
      </c>
      <c r="R9048">
        <v>6.91</v>
      </c>
      <c r="S9048"/>
      <c r="W9048" s="7">
        <v>1.5780000000000001</v>
      </c>
      <c r="X9048" s="7">
        <v>1.6020000000000001</v>
      </c>
      <c r="Y9048"/>
    </row>
    <row r="9049" spans="2:25" x14ac:dyDescent="0.45">
      <c r="B9049" s="4">
        <v>45943</v>
      </c>
      <c r="C9049" s="2">
        <v>0.90972222222222221</v>
      </c>
      <c r="D9049" s="1">
        <f t="shared" si="141"/>
        <v>45943.909722222219</v>
      </c>
      <c r="E9049">
        <v>2.5299999999999998</v>
      </c>
      <c r="F9049">
        <v>2.17</v>
      </c>
      <c r="G9049">
        <v>1.94</v>
      </c>
      <c r="H9049"/>
      <c r="I9049">
        <v>7.82</v>
      </c>
      <c r="J9049">
        <v>7.86</v>
      </c>
      <c r="K9049" s="7">
        <v>7.92</v>
      </c>
      <c r="L9049"/>
      <c r="M9049">
        <v>204.88000500000001</v>
      </c>
      <c r="N9049">
        <v>207.33000200000001</v>
      </c>
      <c r="O9049">
        <v>210.259995</v>
      </c>
      <c r="P9049"/>
      <c r="Q9049">
        <v>8.11</v>
      </c>
      <c r="R9049">
        <v>6.93</v>
      </c>
      <c r="S9049"/>
      <c r="W9049" s="7">
        <v>1.58</v>
      </c>
      <c r="X9049" s="7">
        <v>1.601</v>
      </c>
      <c r="Y9049"/>
    </row>
    <row r="9050" spans="2:25" x14ac:dyDescent="0.45">
      <c r="B9050" s="4">
        <v>45943</v>
      </c>
      <c r="C9050" s="2">
        <v>0.91319444444444442</v>
      </c>
      <c r="D9050" s="1">
        <f t="shared" si="141"/>
        <v>45943.913194444445</v>
      </c>
      <c r="E9050">
        <v>2.52</v>
      </c>
      <c r="F9050">
        <v>2.17</v>
      </c>
      <c r="G9050">
        <v>1.94</v>
      </c>
      <c r="H9050"/>
      <c r="I9050">
        <v>7.82</v>
      </c>
      <c r="J9050">
        <v>7.86</v>
      </c>
      <c r="K9050" s="7">
        <v>7.91</v>
      </c>
      <c r="L9050"/>
      <c r="M9050">
        <v>204.88000500000001</v>
      </c>
      <c r="N9050">
        <v>207.08000200000001</v>
      </c>
      <c r="O9050">
        <v>210.259995</v>
      </c>
      <c r="P9050"/>
      <c r="Q9050">
        <v>8.08</v>
      </c>
      <c r="R9050">
        <v>6.91</v>
      </c>
      <c r="S9050"/>
      <c r="W9050" s="7">
        <v>1.579</v>
      </c>
      <c r="X9050" s="7">
        <v>1.6</v>
      </c>
      <c r="Y9050"/>
    </row>
    <row r="9051" spans="2:25" x14ac:dyDescent="0.45">
      <c r="B9051" s="4">
        <v>45943</v>
      </c>
      <c r="C9051" s="2">
        <v>0.91666666666666663</v>
      </c>
      <c r="D9051" s="1">
        <f t="shared" si="141"/>
        <v>45943.916666666664</v>
      </c>
      <c r="E9051">
        <v>2.5099999999999998</v>
      </c>
      <c r="F9051">
        <v>2.17</v>
      </c>
      <c r="G9051">
        <v>1.94</v>
      </c>
      <c r="H9051"/>
      <c r="I9051">
        <v>7.82</v>
      </c>
      <c r="J9051">
        <v>7.87</v>
      </c>
      <c r="K9051" s="7">
        <v>7.91</v>
      </c>
      <c r="L9051"/>
      <c r="M9051">
        <v>204.88000500000001</v>
      </c>
      <c r="N9051">
        <v>207.33000200000001</v>
      </c>
      <c r="O9051">
        <v>209.770004</v>
      </c>
      <c r="P9051"/>
      <c r="Q9051">
        <v>8.09</v>
      </c>
      <c r="R9051">
        <v>6.94</v>
      </c>
      <c r="S9051"/>
      <c r="W9051" s="7">
        <v>1.5780000000000001</v>
      </c>
      <c r="X9051" s="7">
        <v>1.6</v>
      </c>
      <c r="Y9051"/>
    </row>
    <row r="9052" spans="2:25" x14ac:dyDescent="0.45">
      <c r="B9052" s="4">
        <v>45943</v>
      </c>
      <c r="C9052" s="2">
        <v>0.92013888888888884</v>
      </c>
      <c r="D9052" s="1">
        <f t="shared" si="141"/>
        <v>45943.920138888891</v>
      </c>
      <c r="E9052">
        <v>2.5299999999999998</v>
      </c>
      <c r="F9052">
        <v>2.17</v>
      </c>
      <c r="G9052">
        <v>1.94</v>
      </c>
      <c r="H9052"/>
      <c r="I9052">
        <v>7.57</v>
      </c>
      <c r="J9052">
        <v>7.86</v>
      </c>
      <c r="K9052" s="7">
        <v>7.9</v>
      </c>
      <c r="L9052"/>
      <c r="M9052">
        <v>189.990005</v>
      </c>
      <c r="N9052">
        <v>207.570007</v>
      </c>
      <c r="O9052">
        <v>210.009995</v>
      </c>
      <c r="P9052"/>
      <c r="Q9052">
        <v>8.08</v>
      </c>
      <c r="R9052">
        <v>6.91</v>
      </c>
      <c r="S9052"/>
      <c r="W9052" s="7">
        <v>1.5740000000000001</v>
      </c>
      <c r="X9052" s="7">
        <v>1.595</v>
      </c>
      <c r="Y9052"/>
    </row>
    <row r="9053" spans="2:25" x14ac:dyDescent="0.45">
      <c r="B9053" s="4">
        <v>45943</v>
      </c>
      <c r="C9053" s="2">
        <v>0.92361111111111116</v>
      </c>
      <c r="D9053" s="1">
        <f t="shared" si="141"/>
        <v>45943.923611111109</v>
      </c>
      <c r="E9053">
        <v>0.82</v>
      </c>
      <c r="F9053">
        <v>2.17</v>
      </c>
      <c r="G9053"/>
      <c r="H9053"/>
      <c r="I9053"/>
      <c r="J9053">
        <v>7.86</v>
      </c>
      <c r="L9053">
        <v>7.89</v>
      </c>
      <c r="M9053"/>
      <c r="N9053">
        <v>207.80999800000001</v>
      </c>
      <c r="O9053"/>
      <c r="P9053"/>
      <c r="Q9053">
        <v>8.1</v>
      </c>
      <c r="R9053"/>
      <c r="S9053"/>
      <c r="W9053" s="7">
        <v>1.579</v>
      </c>
      <c r="Y9053"/>
    </row>
    <row r="9054" spans="2:25" x14ac:dyDescent="0.45">
      <c r="B9054" s="4">
        <v>45943</v>
      </c>
      <c r="C9054" s="2">
        <v>0.92708333333333337</v>
      </c>
      <c r="D9054" s="1">
        <f t="shared" si="141"/>
        <v>45943.927083333336</v>
      </c>
      <c r="E9054">
        <v>0.4</v>
      </c>
      <c r="F9054">
        <v>2.17</v>
      </c>
      <c r="G9054"/>
      <c r="H9054">
        <v>1.5</v>
      </c>
      <c r="I9054"/>
      <c r="J9054">
        <v>7.86</v>
      </c>
      <c r="L9054">
        <v>7.88</v>
      </c>
      <c r="M9054"/>
      <c r="N9054">
        <v>207.570007</v>
      </c>
      <c r="O9054"/>
      <c r="P9054">
        <v>210.740005</v>
      </c>
      <c r="Q9054">
        <v>8.08</v>
      </c>
      <c r="R9054"/>
      <c r="S9054">
        <v>6.77</v>
      </c>
      <c r="W9054" s="7">
        <v>1.5820000000000001</v>
      </c>
      <c r="Y9054">
        <v>1.5720000000000001</v>
      </c>
    </row>
    <row r="9055" spans="2:25" x14ac:dyDescent="0.45">
      <c r="B9055" s="4">
        <v>45943</v>
      </c>
      <c r="C9055" s="2">
        <v>0.93055555555555558</v>
      </c>
      <c r="D9055" s="1">
        <f t="shared" si="141"/>
        <v>45943.930555555555</v>
      </c>
      <c r="E9055">
        <v>0.33</v>
      </c>
      <c r="F9055">
        <v>2.17</v>
      </c>
      <c r="G9055"/>
      <c r="H9055">
        <v>1.49</v>
      </c>
      <c r="I9055"/>
      <c r="J9055">
        <v>7.85</v>
      </c>
      <c r="L9055">
        <v>7.87</v>
      </c>
      <c r="M9055"/>
      <c r="N9055">
        <v>207.570007</v>
      </c>
      <c r="O9055"/>
      <c r="P9055">
        <v>210.990005</v>
      </c>
      <c r="Q9055">
        <v>8.08</v>
      </c>
      <c r="R9055"/>
      <c r="S9055">
        <v>6.78</v>
      </c>
      <c r="W9055" s="7">
        <v>1.581</v>
      </c>
      <c r="Y9055">
        <v>1.569</v>
      </c>
    </row>
    <row r="9056" spans="2:25" x14ac:dyDescent="0.45">
      <c r="B9056" s="4">
        <v>45943</v>
      </c>
      <c r="C9056" s="2">
        <v>0.93402777777777779</v>
      </c>
      <c r="D9056" s="1">
        <f t="shared" si="141"/>
        <v>45943.934027777781</v>
      </c>
      <c r="E9056">
        <v>0.3</v>
      </c>
      <c r="F9056">
        <v>2.17</v>
      </c>
      <c r="G9056"/>
      <c r="H9056">
        <v>1.49</v>
      </c>
      <c r="I9056"/>
      <c r="J9056">
        <v>7.85</v>
      </c>
      <c r="L9056">
        <v>7.87</v>
      </c>
      <c r="M9056"/>
      <c r="N9056">
        <v>207.570007</v>
      </c>
      <c r="O9056"/>
      <c r="P9056">
        <v>210.740005</v>
      </c>
      <c r="Q9056">
        <v>8.08</v>
      </c>
      <c r="R9056"/>
      <c r="S9056">
        <v>6.76</v>
      </c>
      <c r="W9056" s="7">
        <v>1.5880000000000001</v>
      </c>
      <c r="Y9056">
        <v>1.5740000000000001</v>
      </c>
    </row>
    <row r="9057" spans="2:25" x14ac:dyDescent="0.45">
      <c r="B9057" s="4">
        <v>45943</v>
      </c>
      <c r="C9057" s="2">
        <v>0.9375</v>
      </c>
      <c r="D9057" s="1">
        <f t="shared" si="141"/>
        <v>45943.9375</v>
      </c>
      <c r="E9057">
        <v>1.3</v>
      </c>
      <c r="F9057">
        <v>2.17</v>
      </c>
      <c r="G9057"/>
      <c r="H9057">
        <v>1.49</v>
      </c>
      <c r="I9057"/>
      <c r="J9057">
        <v>7.86</v>
      </c>
      <c r="L9057">
        <v>7.87</v>
      </c>
      <c r="M9057"/>
      <c r="N9057">
        <v>207.33000200000001</v>
      </c>
      <c r="O9057"/>
      <c r="P9057">
        <v>210.259995</v>
      </c>
      <c r="Q9057">
        <v>8.0500000000000007</v>
      </c>
      <c r="R9057"/>
      <c r="S9057">
        <v>6.76</v>
      </c>
      <c r="W9057" s="7">
        <v>1.5740000000000001</v>
      </c>
      <c r="Y9057">
        <v>1.57</v>
      </c>
    </row>
    <row r="9058" spans="2:25" x14ac:dyDescent="0.45">
      <c r="B9058" s="4">
        <v>45943</v>
      </c>
      <c r="C9058" s="2">
        <v>0.94097222222222221</v>
      </c>
      <c r="D9058" s="1">
        <f t="shared" si="141"/>
        <v>45943.940972222219</v>
      </c>
      <c r="E9058">
        <v>2.69</v>
      </c>
      <c r="F9058">
        <v>2.17</v>
      </c>
      <c r="G9058"/>
      <c r="H9058">
        <v>1.48</v>
      </c>
      <c r="I9058">
        <v>8.66</v>
      </c>
      <c r="J9058">
        <v>7.85</v>
      </c>
      <c r="L9058">
        <v>7.87</v>
      </c>
      <c r="M9058"/>
      <c r="N9058">
        <v>207.80999800000001</v>
      </c>
      <c r="O9058"/>
      <c r="P9058">
        <v>210.740005</v>
      </c>
      <c r="Q9058">
        <v>8.07</v>
      </c>
      <c r="R9058"/>
      <c r="S9058">
        <v>6.78</v>
      </c>
      <c r="W9058" s="7">
        <v>1.57</v>
      </c>
      <c r="Y9058">
        <v>1.571</v>
      </c>
    </row>
    <row r="9059" spans="2:25" x14ac:dyDescent="0.45">
      <c r="B9059" s="4">
        <v>45943</v>
      </c>
      <c r="C9059" s="2">
        <v>0.94444444444444442</v>
      </c>
      <c r="D9059" s="1">
        <f t="shared" si="141"/>
        <v>45943.944444444445</v>
      </c>
      <c r="E9059">
        <v>2.74</v>
      </c>
      <c r="F9059">
        <v>2.17</v>
      </c>
      <c r="G9059"/>
      <c r="H9059"/>
      <c r="I9059">
        <v>8.65</v>
      </c>
      <c r="J9059">
        <v>7.84</v>
      </c>
      <c r="K9059" s="7">
        <v>7.89</v>
      </c>
      <c r="L9059"/>
      <c r="M9059"/>
      <c r="N9059">
        <v>207.570007</v>
      </c>
      <c r="O9059"/>
      <c r="P9059"/>
      <c r="Q9059">
        <v>8.07</v>
      </c>
      <c r="R9059"/>
      <c r="S9059"/>
      <c r="W9059" s="7">
        <v>1.577</v>
      </c>
      <c r="Y9059"/>
    </row>
    <row r="9060" spans="2:25" x14ac:dyDescent="0.45">
      <c r="B9060" s="4">
        <v>45943</v>
      </c>
      <c r="C9060" s="2">
        <v>0.94791666666666663</v>
      </c>
      <c r="D9060" s="1">
        <f t="shared" si="141"/>
        <v>45943.947916666664</v>
      </c>
      <c r="E9060">
        <v>2.61</v>
      </c>
      <c r="F9060">
        <v>2.17</v>
      </c>
      <c r="G9060">
        <v>1.94</v>
      </c>
      <c r="H9060"/>
      <c r="I9060">
        <v>8.61</v>
      </c>
      <c r="J9060">
        <v>7.85</v>
      </c>
      <c r="K9060" s="7">
        <v>7.89</v>
      </c>
      <c r="L9060"/>
      <c r="M9060">
        <v>203.91000399999999</v>
      </c>
      <c r="N9060">
        <v>207.570007</v>
      </c>
      <c r="O9060">
        <v>210.259995</v>
      </c>
      <c r="P9060"/>
      <c r="Q9060">
        <v>8.0399999999999991</v>
      </c>
      <c r="R9060">
        <v>6.93</v>
      </c>
      <c r="S9060"/>
      <c r="W9060" s="7">
        <v>1.581</v>
      </c>
      <c r="X9060" s="7">
        <v>1.5980000000000001</v>
      </c>
      <c r="Y9060"/>
    </row>
    <row r="9061" spans="2:25" x14ac:dyDescent="0.45">
      <c r="B9061" s="4">
        <v>45943</v>
      </c>
      <c r="C9061" s="2">
        <v>0.95138888888888884</v>
      </c>
      <c r="D9061" s="1">
        <f t="shared" si="141"/>
        <v>45943.951388888891</v>
      </c>
      <c r="E9061">
        <v>2.66</v>
      </c>
      <c r="F9061">
        <v>2.1800000000000002</v>
      </c>
      <c r="G9061">
        <v>1.94</v>
      </c>
      <c r="H9061"/>
      <c r="I9061">
        <v>8.57</v>
      </c>
      <c r="J9061">
        <v>7.84</v>
      </c>
      <c r="K9061" s="7">
        <v>7.89</v>
      </c>
      <c r="L9061"/>
      <c r="M9061">
        <v>203.91000399999999</v>
      </c>
      <c r="N9061">
        <v>207.570007</v>
      </c>
      <c r="O9061">
        <v>209.770004</v>
      </c>
      <c r="P9061"/>
      <c r="Q9061">
        <v>8.0299999999999994</v>
      </c>
      <c r="R9061">
        <v>6.94</v>
      </c>
      <c r="S9061"/>
      <c r="W9061" s="7">
        <v>1.575</v>
      </c>
      <c r="X9061" s="7">
        <v>1.599</v>
      </c>
      <c r="Y9061"/>
    </row>
    <row r="9062" spans="2:25" x14ac:dyDescent="0.45">
      <c r="B9062" s="4">
        <v>45943</v>
      </c>
      <c r="C9062" s="2">
        <v>0.95486111111111116</v>
      </c>
      <c r="D9062" s="1">
        <f t="shared" si="141"/>
        <v>45943.954861111109</v>
      </c>
      <c r="E9062">
        <v>2.67</v>
      </c>
      <c r="F9062">
        <v>2.1800000000000002</v>
      </c>
      <c r="G9062">
        <v>1.94</v>
      </c>
      <c r="H9062"/>
      <c r="I9062">
        <v>8.56</v>
      </c>
      <c r="J9062">
        <v>7.85</v>
      </c>
      <c r="K9062" s="7">
        <v>7.89</v>
      </c>
      <c r="L9062"/>
      <c r="M9062">
        <v>204.39999399999999</v>
      </c>
      <c r="N9062">
        <v>207.570007</v>
      </c>
      <c r="O9062">
        <v>209.770004</v>
      </c>
      <c r="P9062"/>
      <c r="Q9062">
        <v>8.08</v>
      </c>
      <c r="R9062">
        <v>6.92</v>
      </c>
      <c r="S9062"/>
      <c r="W9062" s="7">
        <v>1.5760000000000001</v>
      </c>
      <c r="X9062" s="7">
        <v>1.595</v>
      </c>
      <c r="Y9062"/>
    </row>
    <row r="9063" spans="2:25" x14ac:dyDescent="0.45">
      <c r="B9063" s="4">
        <v>45943</v>
      </c>
      <c r="C9063" s="2">
        <v>0.95833333333333337</v>
      </c>
      <c r="D9063" s="1">
        <f t="shared" si="141"/>
        <v>45943.958333333336</v>
      </c>
      <c r="E9063">
        <v>2.65</v>
      </c>
      <c r="F9063">
        <v>2.1800000000000002</v>
      </c>
      <c r="G9063">
        <v>1.94</v>
      </c>
      <c r="H9063"/>
      <c r="I9063">
        <v>8.5500000000000007</v>
      </c>
      <c r="J9063">
        <v>7.86</v>
      </c>
      <c r="K9063" s="7">
        <v>7.89</v>
      </c>
      <c r="L9063"/>
      <c r="M9063">
        <v>204.14999399999999</v>
      </c>
      <c r="N9063">
        <v>207.80999800000001</v>
      </c>
      <c r="O9063">
        <v>209.770004</v>
      </c>
      <c r="P9063"/>
      <c r="Q9063">
        <v>8.0399999999999991</v>
      </c>
      <c r="R9063">
        <v>6.89</v>
      </c>
      <c r="S9063"/>
      <c r="W9063" s="7">
        <v>1.577</v>
      </c>
      <c r="X9063" s="7">
        <v>1.595</v>
      </c>
      <c r="Y9063"/>
    </row>
    <row r="9064" spans="2:25" x14ac:dyDescent="0.45">
      <c r="B9064" s="4">
        <v>45943</v>
      </c>
      <c r="C9064" s="2">
        <v>0.96180555555555558</v>
      </c>
      <c r="D9064" s="1">
        <f t="shared" si="141"/>
        <v>45943.961805555555</v>
      </c>
      <c r="E9064">
        <v>2.66</v>
      </c>
      <c r="F9064">
        <v>2.1800000000000002</v>
      </c>
      <c r="G9064">
        <v>1.95</v>
      </c>
      <c r="H9064"/>
      <c r="I9064">
        <v>8.5500000000000007</v>
      </c>
      <c r="J9064">
        <v>7.86</v>
      </c>
      <c r="K9064" s="7">
        <v>7.89</v>
      </c>
      <c r="L9064"/>
      <c r="M9064">
        <v>204.14999399999999</v>
      </c>
      <c r="N9064">
        <v>207.80999800000001</v>
      </c>
      <c r="O9064">
        <v>210.009995</v>
      </c>
      <c r="P9064"/>
      <c r="Q9064">
        <v>8.0500000000000007</v>
      </c>
      <c r="R9064">
        <v>6.91</v>
      </c>
      <c r="S9064"/>
      <c r="W9064" s="7">
        <v>1.587</v>
      </c>
      <c r="X9064" s="7">
        <v>1.595</v>
      </c>
      <c r="Y9064"/>
    </row>
    <row r="9065" spans="2:25" x14ac:dyDescent="0.45">
      <c r="B9065" s="4">
        <v>45943</v>
      </c>
      <c r="C9065" s="2">
        <v>0.96527777777777779</v>
      </c>
      <c r="D9065" s="1">
        <f t="shared" si="141"/>
        <v>45943.965277777781</v>
      </c>
      <c r="E9065">
        <v>2.65</v>
      </c>
      <c r="F9065">
        <v>2.1800000000000002</v>
      </c>
      <c r="G9065"/>
      <c r="H9065"/>
      <c r="I9065">
        <v>8.5500000000000007</v>
      </c>
      <c r="J9065">
        <v>7.86</v>
      </c>
      <c r="L9065">
        <v>7.88</v>
      </c>
      <c r="M9065">
        <v>204.14999399999999</v>
      </c>
      <c r="N9065">
        <v>207.33000200000001</v>
      </c>
      <c r="O9065"/>
      <c r="P9065"/>
      <c r="Q9065">
        <v>8.0299999999999994</v>
      </c>
      <c r="R9065"/>
      <c r="S9065"/>
      <c r="W9065" s="7">
        <v>1.5740000000000001</v>
      </c>
      <c r="Y9065"/>
    </row>
    <row r="9066" spans="2:25" x14ac:dyDescent="0.45">
      <c r="B9066" s="4">
        <v>45943</v>
      </c>
      <c r="C9066" s="2">
        <v>0.96875</v>
      </c>
      <c r="D9066" s="1">
        <f t="shared" si="141"/>
        <v>45943.96875</v>
      </c>
      <c r="E9066">
        <v>2.65</v>
      </c>
      <c r="F9066">
        <v>2.1800000000000002</v>
      </c>
      <c r="G9066"/>
      <c r="H9066">
        <v>1.49</v>
      </c>
      <c r="I9066">
        <v>8.5399999999999991</v>
      </c>
      <c r="J9066">
        <v>7.86</v>
      </c>
      <c r="L9066">
        <v>7.87</v>
      </c>
      <c r="M9066">
        <v>203.91000399999999</v>
      </c>
      <c r="N9066">
        <v>207.33000200000001</v>
      </c>
      <c r="O9066"/>
      <c r="P9066">
        <v>210.740005</v>
      </c>
      <c r="Q9066">
        <v>8.01</v>
      </c>
      <c r="R9066"/>
      <c r="S9066">
        <v>6.78</v>
      </c>
      <c r="W9066" s="7">
        <v>1.585</v>
      </c>
      <c r="Y9066">
        <v>1.5669999999999999</v>
      </c>
    </row>
    <row r="9067" spans="2:25" x14ac:dyDescent="0.45">
      <c r="B9067" s="4">
        <v>45943</v>
      </c>
      <c r="C9067" s="2">
        <v>0.97222222222222221</v>
      </c>
      <c r="D9067" s="1">
        <f t="shared" si="141"/>
        <v>45943.972222222219</v>
      </c>
      <c r="E9067">
        <v>2.65</v>
      </c>
      <c r="F9067">
        <v>2.1800000000000002</v>
      </c>
      <c r="G9067"/>
      <c r="H9067">
        <v>1.49</v>
      </c>
      <c r="I9067">
        <v>8.5299999999999994</v>
      </c>
      <c r="J9067">
        <v>7.85</v>
      </c>
      <c r="L9067">
        <v>7.87</v>
      </c>
      <c r="M9067">
        <v>204.14999399999999</v>
      </c>
      <c r="N9067">
        <v>207.33000200000001</v>
      </c>
      <c r="O9067"/>
      <c r="P9067">
        <v>210.740005</v>
      </c>
      <c r="Q9067">
        <v>8.02</v>
      </c>
      <c r="R9067"/>
      <c r="S9067">
        <v>6.77</v>
      </c>
      <c r="W9067" s="7">
        <v>1.583</v>
      </c>
      <c r="Y9067">
        <v>1.5680000000000001</v>
      </c>
    </row>
    <row r="9068" spans="2:25" x14ac:dyDescent="0.45">
      <c r="B9068" s="4">
        <v>45943</v>
      </c>
      <c r="C9068" s="2">
        <v>0.97569444444444442</v>
      </c>
      <c r="D9068" s="1">
        <f t="shared" si="141"/>
        <v>45943.975694444445</v>
      </c>
      <c r="E9068">
        <v>2.65</v>
      </c>
      <c r="F9068">
        <v>2.1800000000000002</v>
      </c>
      <c r="G9068"/>
      <c r="H9068">
        <v>1.49</v>
      </c>
      <c r="I9068">
        <v>8.5299999999999994</v>
      </c>
      <c r="J9068">
        <v>7.86</v>
      </c>
      <c r="L9068">
        <v>7.87</v>
      </c>
      <c r="M9068">
        <v>203.91000399999999</v>
      </c>
      <c r="N9068">
        <v>207.08000200000001</v>
      </c>
      <c r="O9068"/>
      <c r="P9068">
        <v>210.740005</v>
      </c>
      <c r="Q9068">
        <v>8</v>
      </c>
      <c r="R9068"/>
      <c r="S9068">
        <v>6.73</v>
      </c>
      <c r="W9068" s="7">
        <v>1.575</v>
      </c>
      <c r="Y9068">
        <v>1.5680000000000001</v>
      </c>
    </row>
    <row r="9069" spans="2:25" x14ac:dyDescent="0.45">
      <c r="B9069" s="4">
        <v>45943</v>
      </c>
      <c r="C9069" s="2">
        <v>0.97916666666666663</v>
      </c>
      <c r="D9069" s="1">
        <f t="shared" si="141"/>
        <v>45943.979166666664</v>
      </c>
      <c r="E9069">
        <v>2.64</v>
      </c>
      <c r="F9069">
        <v>2.17</v>
      </c>
      <c r="G9069"/>
      <c r="H9069">
        <v>1.49</v>
      </c>
      <c r="I9069">
        <v>8.5299999999999994</v>
      </c>
      <c r="J9069">
        <v>7.86</v>
      </c>
      <c r="L9069">
        <v>7.86</v>
      </c>
      <c r="M9069">
        <v>203.91000399999999</v>
      </c>
      <c r="N9069">
        <v>207.33000200000001</v>
      </c>
      <c r="O9069"/>
      <c r="P9069">
        <v>210.990005</v>
      </c>
      <c r="Q9069">
        <v>8.0299999999999994</v>
      </c>
      <c r="R9069"/>
      <c r="S9069">
        <v>6.75</v>
      </c>
      <c r="W9069" s="7">
        <v>1.5760000000000001</v>
      </c>
      <c r="Y9069">
        <v>1.5649999999999999</v>
      </c>
    </row>
    <row r="9070" spans="2:25" x14ac:dyDescent="0.45">
      <c r="B9070" s="4">
        <v>45943</v>
      </c>
      <c r="C9070" s="2">
        <v>0.98263888888888884</v>
      </c>
      <c r="D9070" s="1">
        <f t="shared" si="141"/>
        <v>45943.982638888891</v>
      </c>
      <c r="E9070">
        <v>2.65</v>
      </c>
      <c r="F9070">
        <v>2.1800000000000002</v>
      </c>
      <c r="G9070"/>
      <c r="H9070">
        <v>1.49</v>
      </c>
      <c r="I9070">
        <v>8.5299999999999994</v>
      </c>
      <c r="J9070">
        <v>7.86</v>
      </c>
      <c r="L9070">
        <v>7.87</v>
      </c>
      <c r="M9070">
        <v>203.91000399999999</v>
      </c>
      <c r="N9070">
        <v>207.33000200000001</v>
      </c>
      <c r="O9070"/>
      <c r="P9070">
        <v>210.740005</v>
      </c>
      <c r="Q9070">
        <v>8</v>
      </c>
      <c r="R9070"/>
      <c r="S9070">
        <v>6.77</v>
      </c>
      <c r="W9070" s="7">
        <v>1.5760000000000001</v>
      </c>
      <c r="Y9070">
        <v>1.57</v>
      </c>
    </row>
    <row r="9071" spans="2:25" x14ac:dyDescent="0.45">
      <c r="B9071" s="4">
        <v>45943</v>
      </c>
      <c r="C9071" s="2">
        <v>0.98611111111111116</v>
      </c>
      <c r="D9071" s="1">
        <f t="shared" si="141"/>
        <v>45943.986111111109</v>
      </c>
      <c r="E9071">
        <v>2.64</v>
      </c>
      <c r="F9071">
        <v>2.1800000000000002</v>
      </c>
      <c r="G9071"/>
      <c r="H9071"/>
      <c r="I9071">
        <v>8.52</v>
      </c>
      <c r="J9071">
        <v>7.86</v>
      </c>
      <c r="K9071" s="7">
        <v>7.89</v>
      </c>
      <c r="L9071"/>
      <c r="M9071">
        <v>203.91000399999999</v>
      </c>
      <c r="N9071">
        <v>206.83999600000001</v>
      </c>
      <c r="O9071"/>
      <c r="P9071"/>
      <c r="Q9071">
        <v>7.99</v>
      </c>
      <c r="R9071"/>
      <c r="S9071"/>
      <c r="W9071" s="7">
        <v>1.5760000000000001</v>
      </c>
      <c r="Y9071"/>
    </row>
    <row r="9072" spans="2:25" x14ac:dyDescent="0.45">
      <c r="B9072" s="4">
        <v>45943</v>
      </c>
      <c r="C9072" s="2">
        <v>0.98958333333333337</v>
      </c>
      <c r="D9072" s="1">
        <f t="shared" si="141"/>
        <v>45943.989583333336</v>
      </c>
      <c r="E9072">
        <v>2.65</v>
      </c>
      <c r="F9072">
        <v>2.1800000000000002</v>
      </c>
      <c r="G9072">
        <v>1.94</v>
      </c>
      <c r="H9072"/>
      <c r="I9072">
        <v>8.52</v>
      </c>
      <c r="J9072">
        <v>7.86</v>
      </c>
      <c r="K9072" s="7">
        <v>7.89</v>
      </c>
      <c r="L9072"/>
      <c r="M9072">
        <v>203.91000399999999</v>
      </c>
      <c r="N9072">
        <v>206.58999600000001</v>
      </c>
      <c r="O9072">
        <v>210.009995</v>
      </c>
      <c r="P9072"/>
      <c r="Q9072">
        <v>8.0399999999999991</v>
      </c>
      <c r="R9072">
        <v>6.86</v>
      </c>
      <c r="S9072"/>
      <c r="W9072" s="7">
        <v>1.5780000000000001</v>
      </c>
      <c r="X9072" s="7">
        <v>1.595</v>
      </c>
      <c r="Y9072"/>
    </row>
    <row r="9073" spans="1:25" x14ac:dyDescent="0.45">
      <c r="B9073" s="4">
        <v>45943</v>
      </c>
      <c r="C9073" s="2">
        <v>0.99305555555555558</v>
      </c>
      <c r="D9073" s="1">
        <f t="shared" si="141"/>
        <v>45943.993055555555</v>
      </c>
      <c r="E9073">
        <v>2.65</v>
      </c>
      <c r="F9073">
        <v>2.1800000000000002</v>
      </c>
      <c r="G9073">
        <v>1.95</v>
      </c>
      <c r="H9073"/>
      <c r="I9073">
        <v>8.51</v>
      </c>
      <c r="J9073">
        <v>7.86</v>
      </c>
      <c r="K9073" s="7">
        <v>7.89</v>
      </c>
      <c r="L9073"/>
      <c r="M9073">
        <v>203.41999799999999</v>
      </c>
      <c r="N9073">
        <v>206.58999600000001</v>
      </c>
      <c r="O9073">
        <v>210.259995</v>
      </c>
      <c r="P9073"/>
      <c r="Q9073">
        <v>7.97</v>
      </c>
      <c r="R9073">
        <v>6.88</v>
      </c>
      <c r="S9073"/>
      <c r="W9073" s="7">
        <v>1.573</v>
      </c>
      <c r="X9073" s="7">
        <v>1.595</v>
      </c>
      <c r="Y9073"/>
    </row>
    <row r="9074" spans="1:25" x14ac:dyDescent="0.45">
      <c r="B9074" s="4">
        <v>45943</v>
      </c>
      <c r="C9074" s="2">
        <v>0.99652777777777779</v>
      </c>
      <c r="D9074" s="1">
        <f t="shared" si="141"/>
        <v>45943.996527777781</v>
      </c>
      <c r="E9074">
        <v>2.65</v>
      </c>
      <c r="F9074">
        <v>2.1800000000000002</v>
      </c>
      <c r="G9074">
        <v>1.95</v>
      </c>
      <c r="H9074"/>
      <c r="I9074">
        <v>8.51</v>
      </c>
      <c r="J9074">
        <v>7.86</v>
      </c>
      <c r="K9074" s="7">
        <v>7.89</v>
      </c>
      <c r="L9074"/>
      <c r="M9074">
        <v>203.41999799999999</v>
      </c>
      <c r="N9074">
        <v>206.83999600000001</v>
      </c>
      <c r="O9074">
        <v>210.009995</v>
      </c>
      <c r="P9074"/>
      <c r="Q9074">
        <v>7.97</v>
      </c>
      <c r="R9074">
        <v>6.87</v>
      </c>
      <c r="S9074"/>
      <c r="W9074" s="7">
        <v>1.575</v>
      </c>
      <c r="X9074" s="7">
        <v>1.597</v>
      </c>
      <c r="Y9074"/>
    </row>
    <row r="9075" spans="1:25" x14ac:dyDescent="0.45">
      <c r="A9075">
        <v>33</v>
      </c>
      <c r="B9075" s="4">
        <v>45944</v>
      </c>
      <c r="C9075" s="2">
        <v>0</v>
      </c>
      <c r="D9075" s="1">
        <f t="shared" si="141"/>
        <v>45944</v>
      </c>
      <c r="E9075">
        <v>2.64</v>
      </c>
      <c r="F9075">
        <v>2.1800000000000002</v>
      </c>
      <c r="G9075">
        <v>1.95</v>
      </c>
      <c r="H9075"/>
      <c r="I9075">
        <v>8.51</v>
      </c>
      <c r="J9075">
        <v>7.85</v>
      </c>
      <c r="K9075" s="7">
        <v>7.89</v>
      </c>
      <c r="L9075"/>
      <c r="M9075">
        <v>203.41999799999999</v>
      </c>
      <c r="N9075">
        <v>207.08000200000001</v>
      </c>
      <c r="O9075">
        <v>210.009995</v>
      </c>
      <c r="P9075"/>
      <c r="Q9075">
        <v>8</v>
      </c>
      <c r="R9075">
        <v>6.89</v>
      </c>
      <c r="S9075"/>
      <c r="W9075" s="7">
        <v>1.577</v>
      </c>
      <c r="X9075" s="7">
        <v>1.5960000000000001</v>
      </c>
      <c r="Y9075"/>
    </row>
    <row r="9076" spans="1:25" x14ac:dyDescent="0.45">
      <c r="B9076" s="4">
        <v>45944</v>
      </c>
      <c r="C9076" s="2">
        <v>3.472222222222222E-3</v>
      </c>
      <c r="D9076" s="1">
        <f t="shared" si="141"/>
        <v>45944.003472222219</v>
      </c>
      <c r="E9076">
        <v>2.64</v>
      </c>
      <c r="F9076">
        <v>2.1800000000000002</v>
      </c>
      <c r="G9076">
        <v>1.95</v>
      </c>
      <c r="H9076"/>
      <c r="I9076">
        <v>8.5</v>
      </c>
      <c r="J9076">
        <v>7.87</v>
      </c>
      <c r="K9076" s="7">
        <v>7.89</v>
      </c>
      <c r="L9076"/>
      <c r="M9076">
        <v>203.41999799999999</v>
      </c>
      <c r="N9076">
        <v>206.83999600000001</v>
      </c>
      <c r="O9076">
        <v>210.009995</v>
      </c>
      <c r="P9076"/>
      <c r="Q9076">
        <v>8.02</v>
      </c>
      <c r="R9076">
        <v>6.9</v>
      </c>
      <c r="S9076"/>
      <c r="W9076" s="7">
        <v>1.5760000000000001</v>
      </c>
      <c r="X9076" s="7">
        <v>1.5940000000000001</v>
      </c>
      <c r="Y9076"/>
    </row>
    <row r="9077" spans="1:25" x14ac:dyDescent="0.45">
      <c r="B9077" s="4">
        <v>45944</v>
      </c>
      <c r="C9077" s="2">
        <v>6.9444444444444441E-3</v>
      </c>
      <c r="D9077" s="1">
        <f t="shared" si="141"/>
        <v>45944.006944444445</v>
      </c>
      <c r="E9077">
        <v>2.65</v>
      </c>
      <c r="F9077">
        <v>2.1800000000000002</v>
      </c>
      <c r="G9077"/>
      <c r="H9077"/>
      <c r="I9077">
        <v>8.49</v>
      </c>
      <c r="J9077">
        <v>7.86</v>
      </c>
      <c r="L9077">
        <v>7.87</v>
      </c>
      <c r="M9077">
        <v>203.16999799999999</v>
      </c>
      <c r="N9077">
        <v>206.58999600000001</v>
      </c>
      <c r="O9077"/>
      <c r="P9077"/>
      <c r="Q9077">
        <v>7.97</v>
      </c>
      <c r="R9077"/>
      <c r="S9077"/>
      <c r="W9077" s="7">
        <v>1.579</v>
      </c>
      <c r="Y9077"/>
    </row>
    <row r="9078" spans="1:25" x14ac:dyDescent="0.45">
      <c r="B9078" s="4">
        <v>45944</v>
      </c>
      <c r="C9078" s="2">
        <v>1.0416666666666666E-2</v>
      </c>
      <c r="D9078" s="1">
        <f t="shared" si="141"/>
        <v>45944.010416666664</v>
      </c>
      <c r="E9078">
        <v>2.64</v>
      </c>
      <c r="F9078">
        <v>2.1800000000000002</v>
      </c>
      <c r="G9078"/>
      <c r="H9078">
        <v>1.5</v>
      </c>
      <c r="I9078">
        <v>8.48</v>
      </c>
      <c r="J9078">
        <v>7.86</v>
      </c>
      <c r="L9078">
        <v>7.86</v>
      </c>
      <c r="M9078">
        <v>203.41999799999999</v>
      </c>
      <c r="N9078">
        <v>206.58999600000001</v>
      </c>
      <c r="O9078"/>
      <c r="P9078">
        <v>211.479996</v>
      </c>
      <c r="Q9078">
        <v>7.97</v>
      </c>
      <c r="R9078"/>
      <c r="S9078">
        <v>6.75</v>
      </c>
      <c r="W9078" s="7">
        <v>1.579</v>
      </c>
      <c r="Y9078">
        <v>1.5649999999999999</v>
      </c>
    </row>
    <row r="9079" spans="1:25" x14ac:dyDescent="0.45">
      <c r="B9079" s="4">
        <v>45944</v>
      </c>
      <c r="C9079" s="2">
        <v>1.3888888888888888E-2</v>
      </c>
      <c r="D9079" s="1">
        <f t="shared" si="141"/>
        <v>45944.013888888891</v>
      </c>
      <c r="E9079">
        <v>2.65</v>
      </c>
      <c r="F9079">
        <v>2.1800000000000002</v>
      </c>
      <c r="G9079"/>
      <c r="H9079">
        <v>1.49</v>
      </c>
      <c r="I9079">
        <v>8.49</v>
      </c>
      <c r="J9079">
        <v>7.86</v>
      </c>
      <c r="L9079">
        <v>7.86</v>
      </c>
      <c r="M9079">
        <v>203.41999799999999</v>
      </c>
      <c r="N9079">
        <v>206.58999600000001</v>
      </c>
      <c r="O9079"/>
      <c r="P9079">
        <v>210.740005</v>
      </c>
      <c r="Q9079">
        <v>7.98</v>
      </c>
      <c r="R9079"/>
      <c r="S9079">
        <v>6.72</v>
      </c>
      <c r="W9079" s="7">
        <v>1.579</v>
      </c>
      <c r="Y9079">
        <v>1.5660000000000001</v>
      </c>
    </row>
    <row r="9080" spans="1:25" x14ac:dyDescent="0.45">
      <c r="B9080" s="4">
        <v>45944</v>
      </c>
      <c r="C9080" s="2">
        <v>1.7361111111111112E-2</v>
      </c>
      <c r="D9080" s="1">
        <f t="shared" si="141"/>
        <v>45944.017361111109</v>
      </c>
      <c r="E9080">
        <v>2.65</v>
      </c>
      <c r="F9080">
        <v>2.1800000000000002</v>
      </c>
      <c r="G9080"/>
      <c r="H9080">
        <v>1.49</v>
      </c>
      <c r="I9080">
        <v>8.48</v>
      </c>
      <c r="J9080">
        <v>7.86</v>
      </c>
      <c r="L9080">
        <v>7.86</v>
      </c>
      <c r="M9080">
        <v>203.41999799999999</v>
      </c>
      <c r="N9080">
        <v>206.58999600000001</v>
      </c>
      <c r="O9080"/>
      <c r="P9080">
        <v>210.740005</v>
      </c>
      <c r="Q9080">
        <v>7.98</v>
      </c>
      <c r="R9080"/>
      <c r="S9080">
        <v>6.65</v>
      </c>
      <c r="W9080" s="7">
        <v>1.575</v>
      </c>
      <c r="Y9080">
        <v>1.569</v>
      </c>
    </row>
    <row r="9081" spans="1:25" x14ac:dyDescent="0.45">
      <c r="B9081" s="4">
        <v>45944</v>
      </c>
      <c r="C9081" s="2">
        <v>2.0833333333333332E-2</v>
      </c>
      <c r="D9081" s="1">
        <f t="shared" si="141"/>
        <v>45944.020833333336</v>
      </c>
      <c r="E9081">
        <v>2.64</v>
      </c>
      <c r="F9081">
        <v>2.17</v>
      </c>
      <c r="G9081"/>
      <c r="H9081">
        <v>1.49</v>
      </c>
      <c r="I9081">
        <v>8.4600000000000009</v>
      </c>
      <c r="J9081">
        <v>7.86</v>
      </c>
      <c r="L9081">
        <v>7.85</v>
      </c>
      <c r="M9081">
        <v>203.41999799999999</v>
      </c>
      <c r="N9081">
        <v>207.08000200000001</v>
      </c>
      <c r="O9081"/>
      <c r="P9081">
        <v>210.740005</v>
      </c>
      <c r="Q9081">
        <v>8.02</v>
      </c>
      <c r="R9081"/>
      <c r="S9081">
        <v>6.68</v>
      </c>
      <c r="W9081" s="7">
        <v>1.58</v>
      </c>
      <c r="Y9081">
        <v>1.569</v>
      </c>
    </row>
    <row r="9082" spans="1:25" x14ac:dyDescent="0.45">
      <c r="B9082" s="4">
        <v>45944</v>
      </c>
      <c r="C9082" s="2">
        <v>2.4305555555555556E-2</v>
      </c>
      <c r="D9082" s="1">
        <f t="shared" si="141"/>
        <v>45944.024305555555</v>
      </c>
      <c r="E9082">
        <v>2.64</v>
      </c>
      <c r="F9082">
        <v>2.17</v>
      </c>
      <c r="G9082"/>
      <c r="H9082">
        <v>1.48</v>
      </c>
      <c r="I9082">
        <v>8.4700000000000006</v>
      </c>
      <c r="J9082">
        <v>7.87</v>
      </c>
      <c r="L9082">
        <v>7.85</v>
      </c>
      <c r="M9082">
        <v>203.41999799999999</v>
      </c>
      <c r="N9082">
        <v>206.83999600000001</v>
      </c>
      <c r="O9082"/>
      <c r="P9082">
        <v>210.740005</v>
      </c>
      <c r="Q9082">
        <v>8.01</v>
      </c>
      <c r="R9082"/>
      <c r="S9082">
        <v>6.69</v>
      </c>
      <c r="W9082" s="7">
        <v>1.5840000000000001</v>
      </c>
      <c r="Y9082">
        <v>1.5669999999999999</v>
      </c>
    </row>
    <row r="9083" spans="1:25" x14ac:dyDescent="0.45">
      <c r="B9083" s="4">
        <v>45944</v>
      </c>
      <c r="C9083" s="2">
        <v>2.7777777777777776E-2</v>
      </c>
      <c r="D9083" s="1">
        <f t="shared" si="141"/>
        <v>45944.027777777781</v>
      </c>
      <c r="E9083">
        <v>2.64</v>
      </c>
      <c r="F9083">
        <v>2.1800000000000002</v>
      </c>
      <c r="G9083"/>
      <c r="H9083"/>
      <c r="I9083">
        <v>8.4499999999999993</v>
      </c>
      <c r="J9083">
        <v>7.86</v>
      </c>
      <c r="K9083" s="7">
        <v>7.89</v>
      </c>
      <c r="L9083"/>
      <c r="M9083">
        <v>203.41999799999999</v>
      </c>
      <c r="N9083">
        <v>206.83999600000001</v>
      </c>
      <c r="O9083"/>
      <c r="P9083"/>
      <c r="Q9083">
        <v>8.01</v>
      </c>
      <c r="R9083"/>
      <c r="S9083"/>
      <c r="W9083" s="7">
        <v>1.5660000000000001</v>
      </c>
      <c r="Y9083"/>
    </row>
    <row r="9084" spans="1:25" x14ac:dyDescent="0.45">
      <c r="B9084" s="4">
        <v>45944</v>
      </c>
      <c r="C9084" s="2">
        <v>3.125E-2</v>
      </c>
      <c r="D9084" s="1">
        <f t="shared" si="141"/>
        <v>45944.03125</v>
      </c>
      <c r="E9084">
        <v>2.64</v>
      </c>
      <c r="F9084">
        <v>2.17</v>
      </c>
      <c r="G9084">
        <v>1.94</v>
      </c>
      <c r="H9084"/>
      <c r="I9084">
        <v>8.4499999999999993</v>
      </c>
      <c r="J9084">
        <v>7.86</v>
      </c>
      <c r="K9084" s="7">
        <v>7.89</v>
      </c>
      <c r="L9084"/>
      <c r="M9084">
        <v>203.41999799999999</v>
      </c>
      <c r="N9084">
        <v>207.08000200000001</v>
      </c>
      <c r="O9084">
        <v>210.009995</v>
      </c>
      <c r="P9084"/>
      <c r="Q9084">
        <v>8.01</v>
      </c>
      <c r="R9084">
        <v>6.83</v>
      </c>
      <c r="S9084"/>
      <c r="W9084" s="7">
        <v>1.58</v>
      </c>
      <c r="X9084" s="7">
        <v>1.597</v>
      </c>
      <c r="Y9084"/>
    </row>
    <row r="9085" spans="1:25" x14ac:dyDescent="0.45">
      <c r="B9085" s="4">
        <v>45944</v>
      </c>
      <c r="C9085" s="2">
        <v>3.4722222222222224E-2</v>
      </c>
      <c r="D9085" s="1">
        <f t="shared" si="141"/>
        <v>45944.034722222219</v>
      </c>
      <c r="E9085">
        <v>2.64</v>
      </c>
      <c r="F9085">
        <v>2.1800000000000002</v>
      </c>
      <c r="G9085">
        <v>1.94</v>
      </c>
      <c r="H9085"/>
      <c r="I9085">
        <v>8.44</v>
      </c>
      <c r="J9085">
        <v>7.87</v>
      </c>
      <c r="K9085" s="7">
        <v>7.89</v>
      </c>
      <c r="L9085"/>
      <c r="M9085">
        <v>203.41999799999999</v>
      </c>
      <c r="N9085">
        <v>206.83999600000001</v>
      </c>
      <c r="O9085">
        <v>209.770004</v>
      </c>
      <c r="P9085"/>
      <c r="Q9085">
        <v>8.01</v>
      </c>
      <c r="R9085">
        <v>6.88</v>
      </c>
      <c r="S9085"/>
      <c r="W9085" s="7">
        <v>1.5720000000000001</v>
      </c>
      <c r="X9085" s="7">
        <v>1.597</v>
      </c>
      <c r="Y9085"/>
    </row>
    <row r="9086" spans="1:25" x14ac:dyDescent="0.45">
      <c r="B9086" s="4">
        <v>45944</v>
      </c>
      <c r="C9086" s="2">
        <v>3.8194444444444448E-2</v>
      </c>
      <c r="D9086" s="1">
        <f t="shared" si="141"/>
        <v>45944.038194444445</v>
      </c>
      <c r="E9086">
        <v>2.64</v>
      </c>
      <c r="F9086">
        <v>2.1800000000000002</v>
      </c>
      <c r="G9086">
        <v>1.95</v>
      </c>
      <c r="H9086"/>
      <c r="I9086">
        <v>8.44</v>
      </c>
      <c r="J9086">
        <v>7.86</v>
      </c>
      <c r="K9086" s="7">
        <v>7.89</v>
      </c>
      <c r="L9086"/>
      <c r="M9086">
        <v>203.66000399999999</v>
      </c>
      <c r="N9086">
        <v>206.58999600000001</v>
      </c>
      <c r="O9086">
        <v>210.009995</v>
      </c>
      <c r="P9086"/>
      <c r="Q9086">
        <v>8.01</v>
      </c>
      <c r="R9086">
        <v>6.86</v>
      </c>
      <c r="S9086"/>
      <c r="W9086" s="7">
        <v>1.5760000000000001</v>
      </c>
      <c r="X9086" s="7">
        <v>1.5940000000000001</v>
      </c>
      <c r="Y9086"/>
    </row>
    <row r="9087" spans="1:25" x14ac:dyDescent="0.45">
      <c r="B9087" s="4">
        <v>45944</v>
      </c>
      <c r="C9087" s="2">
        <v>4.1666666666666664E-2</v>
      </c>
      <c r="D9087" s="1">
        <f t="shared" si="141"/>
        <v>45944.041666666664</v>
      </c>
      <c r="E9087">
        <v>2.64</v>
      </c>
      <c r="F9087">
        <v>2.1800000000000002</v>
      </c>
      <c r="G9087">
        <v>1.94</v>
      </c>
      <c r="H9087"/>
      <c r="I9087">
        <v>8.43</v>
      </c>
      <c r="J9087">
        <v>7.87</v>
      </c>
      <c r="K9087" s="7">
        <v>7.89</v>
      </c>
      <c r="L9087"/>
      <c r="M9087">
        <v>203.41999799999999</v>
      </c>
      <c r="N9087">
        <v>206.83999600000001</v>
      </c>
      <c r="O9087">
        <v>210.009995</v>
      </c>
      <c r="P9087"/>
      <c r="Q9087">
        <v>7.98</v>
      </c>
      <c r="R9087">
        <v>6.91</v>
      </c>
      <c r="S9087"/>
      <c r="W9087" s="7">
        <v>1.575</v>
      </c>
      <c r="X9087" s="7">
        <v>1.597</v>
      </c>
      <c r="Y9087"/>
    </row>
    <row r="9088" spans="1:25" x14ac:dyDescent="0.45">
      <c r="B9088" s="4">
        <v>45944</v>
      </c>
      <c r="C9088" s="2">
        <v>4.5138888888888888E-2</v>
      </c>
      <c r="D9088" s="1">
        <f t="shared" si="141"/>
        <v>45944.045138888891</v>
      </c>
      <c r="E9088">
        <v>2.63</v>
      </c>
      <c r="F9088">
        <v>2.1800000000000002</v>
      </c>
      <c r="G9088">
        <v>1.95</v>
      </c>
      <c r="H9088"/>
      <c r="I9088">
        <v>8.42</v>
      </c>
      <c r="J9088">
        <v>7.88</v>
      </c>
      <c r="K9088" s="7">
        <v>7.9</v>
      </c>
      <c r="L9088"/>
      <c r="M9088">
        <v>203.66000399999999</v>
      </c>
      <c r="N9088">
        <v>206.83999600000001</v>
      </c>
      <c r="O9088">
        <v>210.009995</v>
      </c>
      <c r="P9088"/>
      <c r="Q9088">
        <v>7.96</v>
      </c>
      <c r="R9088">
        <v>6.89</v>
      </c>
      <c r="S9088"/>
      <c r="W9088" s="7">
        <v>1.571</v>
      </c>
      <c r="X9088" s="7">
        <v>1.593</v>
      </c>
      <c r="Y9088"/>
    </row>
    <row r="9089" spans="2:25" x14ac:dyDescent="0.45">
      <c r="B9089" s="4">
        <v>45944</v>
      </c>
      <c r="C9089" s="2">
        <v>4.8611111111111112E-2</v>
      </c>
      <c r="D9089" s="1">
        <f t="shared" si="141"/>
        <v>45944.048611111109</v>
      </c>
      <c r="E9089">
        <v>2.63</v>
      </c>
      <c r="F9089">
        <v>2.1800000000000002</v>
      </c>
      <c r="G9089"/>
      <c r="H9089"/>
      <c r="I9089">
        <v>8.42</v>
      </c>
      <c r="J9089">
        <v>7.87</v>
      </c>
      <c r="L9089"/>
      <c r="M9089">
        <v>203.66000399999999</v>
      </c>
      <c r="N9089">
        <v>206.83999600000001</v>
      </c>
      <c r="O9089"/>
      <c r="P9089"/>
      <c r="Q9089">
        <v>8.0500000000000007</v>
      </c>
      <c r="R9089"/>
      <c r="S9089"/>
      <c r="W9089" s="7">
        <v>1.5740000000000001</v>
      </c>
      <c r="Y9089"/>
    </row>
    <row r="9090" spans="2:25" x14ac:dyDescent="0.45">
      <c r="B9090" s="4">
        <v>45944</v>
      </c>
      <c r="C9090" s="2">
        <v>5.2083333333333336E-2</v>
      </c>
      <c r="D9090" s="1">
        <f t="shared" si="141"/>
        <v>45944.052083333336</v>
      </c>
      <c r="E9090">
        <v>2.64</v>
      </c>
      <c r="F9090">
        <v>2.1800000000000002</v>
      </c>
      <c r="G9090"/>
      <c r="H9090">
        <v>1.49</v>
      </c>
      <c r="I9090">
        <v>8.4</v>
      </c>
      <c r="J9090">
        <v>7.88</v>
      </c>
      <c r="L9090">
        <v>7.87</v>
      </c>
      <c r="M9090">
        <v>203.41999799999999</v>
      </c>
      <c r="N9090">
        <v>206.83999600000001</v>
      </c>
      <c r="O9090"/>
      <c r="P9090">
        <v>210.990005</v>
      </c>
      <c r="Q9090">
        <v>8.0299999999999994</v>
      </c>
      <c r="R9090"/>
      <c r="S9090">
        <v>6.74</v>
      </c>
      <c r="W9090" s="7">
        <v>1.583</v>
      </c>
      <c r="Y9090">
        <v>1.573</v>
      </c>
    </row>
    <row r="9091" spans="2:25" x14ac:dyDescent="0.45">
      <c r="B9091" s="4">
        <v>45944</v>
      </c>
      <c r="C9091" s="2">
        <v>5.5555555555555552E-2</v>
      </c>
      <c r="D9091" s="1">
        <f t="shared" si="141"/>
        <v>45944.055555555555</v>
      </c>
      <c r="E9091">
        <v>2.64</v>
      </c>
      <c r="F9091">
        <v>2.1800000000000002</v>
      </c>
      <c r="G9091"/>
      <c r="H9091">
        <v>1.48</v>
      </c>
      <c r="I9091">
        <v>8.4</v>
      </c>
      <c r="J9091">
        <v>7.87</v>
      </c>
      <c r="L9091">
        <v>7.87</v>
      </c>
      <c r="M9091">
        <v>203.66000399999999</v>
      </c>
      <c r="N9091">
        <v>206.83999600000001</v>
      </c>
      <c r="O9091"/>
      <c r="P9091">
        <v>211.229996</v>
      </c>
      <c r="Q9091">
        <v>8</v>
      </c>
      <c r="R9091"/>
      <c r="S9091">
        <v>6.81</v>
      </c>
      <c r="W9091" s="7">
        <v>1.5740000000000001</v>
      </c>
      <c r="Y9091">
        <v>1.5720000000000001</v>
      </c>
    </row>
    <row r="9092" spans="2:25" x14ac:dyDescent="0.45">
      <c r="B9092" s="4">
        <v>45944</v>
      </c>
      <c r="C9092" s="2">
        <v>5.9027777777777776E-2</v>
      </c>
      <c r="D9092" s="1">
        <f t="shared" ref="D9092:D9155" si="142">B9092+C9092</f>
        <v>45944.059027777781</v>
      </c>
      <c r="E9092">
        <v>2.63</v>
      </c>
      <c r="F9092">
        <v>2.1800000000000002</v>
      </c>
      <c r="G9092"/>
      <c r="H9092">
        <v>1.48</v>
      </c>
      <c r="I9092">
        <v>8.4</v>
      </c>
      <c r="J9092">
        <v>7.87</v>
      </c>
      <c r="L9092">
        <v>7.87</v>
      </c>
      <c r="M9092">
        <v>203.41999799999999</v>
      </c>
      <c r="N9092">
        <v>207.08000200000001</v>
      </c>
      <c r="O9092"/>
      <c r="P9092">
        <v>211.229996</v>
      </c>
      <c r="Q9092">
        <v>8</v>
      </c>
      <c r="R9092"/>
      <c r="S9092">
        <v>6.77</v>
      </c>
      <c r="W9092" s="7">
        <v>1.5720000000000001</v>
      </c>
      <c r="Y9092">
        <v>1.5720000000000001</v>
      </c>
    </row>
    <row r="9093" spans="2:25" x14ac:dyDescent="0.45">
      <c r="B9093" s="4">
        <v>45944</v>
      </c>
      <c r="C9093" s="2">
        <v>6.25E-2</v>
      </c>
      <c r="D9093" s="1">
        <f t="shared" si="142"/>
        <v>45944.0625</v>
      </c>
      <c r="E9093">
        <v>2.63</v>
      </c>
      <c r="F9093">
        <v>2.17</v>
      </c>
      <c r="G9093"/>
      <c r="H9093">
        <v>1.49</v>
      </c>
      <c r="I9093">
        <v>8.3800000000000008</v>
      </c>
      <c r="J9093">
        <v>7.88</v>
      </c>
      <c r="L9093">
        <v>7.87</v>
      </c>
      <c r="M9093">
        <v>203.91000399999999</v>
      </c>
      <c r="N9093">
        <v>206.58999600000001</v>
      </c>
      <c r="O9093"/>
      <c r="P9093">
        <v>211.229996</v>
      </c>
      <c r="Q9093">
        <v>8.0399999999999991</v>
      </c>
      <c r="R9093"/>
      <c r="S9093">
        <v>6.76</v>
      </c>
      <c r="W9093" s="7">
        <v>1.573</v>
      </c>
      <c r="Y9093">
        <v>1.571</v>
      </c>
    </row>
    <row r="9094" spans="2:25" x14ac:dyDescent="0.45">
      <c r="B9094" s="4">
        <v>45944</v>
      </c>
      <c r="C9094" s="2">
        <v>6.5972222222222224E-2</v>
      </c>
      <c r="D9094" s="1">
        <f t="shared" si="142"/>
        <v>45944.065972222219</v>
      </c>
      <c r="E9094">
        <v>2.63</v>
      </c>
      <c r="F9094">
        <v>2.17</v>
      </c>
      <c r="G9094"/>
      <c r="H9094">
        <v>1.49</v>
      </c>
      <c r="I9094">
        <v>8.3699999999999992</v>
      </c>
      <c r="J9094">
        <v>7.88</v>
      </c>
      <c r="L9094">
        <v>7.87</v>
      </c>
      <c r="M9094">
        <v>203.41999799999999</v>
      </c>
      <c r="N9094">
        <v>206.83999600000001</v>
      </c>
      <c r="O9094"/>
      <c r="P9094">
        <v>211.229996</v>
      </c>
      <c r="Q9094">
        <v>8</v>
      </c>
      <c r="R9094"/>
      <c r="S9094">
        <v>6.75</v>
      </c>
      <c r="W9094" s="7">
        <v>1.581</v>
      </c>
      <c r="Y9094">
        <v>1.5660000000000001</v>
      </c>
    </row>
    <row r="9095" spans="2:25" x14ac:dyDescent="0.45">
      <c r="B9095" s="4">
        <v>45944</v>
      </c>
      <c r="C9095" s="2">
        <v>6.9444444444444448E-2</v>
      </c>
      <c r="D9095" s="1">
        <f t="shared" si="142"/>
        <v>45944.069444444445</v>
      </c>
      <c r="E9095">
        <v>2.63</v>
      </c>
      <c r="F9095">
        <v>2.17</v>
      </c>
      <c r="G9095"/>
      <c r="H9095"/>
      <c r="I9095">
        <v>8.36</v>
      </c>
      <c r="J9095">
        <v>7.88</v>
      </c>
      <c r="K9095" s="7">
        <v>7.9</v>
      </c>
      <c r="L9095"/>
      <c r="M9095">
        <v>203.41999799999999</v>
      </c>
      <c r="N9095">
        <v>206.58999600000001</v>
      </c>
      <c r="O9095"/>
      <c r="P9095"/>
      <c r="Q9095">
        <v>8.0500000000000007</v>
      </c>
      <c r="R9095"/>
      <c r="S9095"/>
      <c r="W9095" s="7">
        <v>1.577</v>
      </c>
      <c r="Y9095"/>
    </row>
    <row r="9096" spans="2:25" x14ac:dyDescent="0.45">
      <c r="B9096" s="4">
        <v>45944</v>
      </c>
      <c r="C9096" s="2">
        <v>7.2916666666666671E-2</v>
      </c>
      <c r="D9096" s="1">
        <f t="shared" si="142"/>
        <v>45944.072916666664</v>
      </c>
      <c r="E9096">
        <v>2.63</v>
      </c>
      <c r="F9096">
        <v>2.17</v>
      </c>
      <c r="G9096">
        <v>1.94</v>
      </c>
      <c r="H9096"/>
      <c r="I9096">
        <v>8.36</v>
      </c>
      <c r="J9096">
        <v>7.88</v>
      </c>
      <c r="K9096" s="7">
        <v>7.9</v>
      </c>
      <c r="L9096"/>
      <c r="M9096">
        <v>203.41999799999999</v>
      </c>
      <c r="N9096">
        <v>207.08000200000001</v>
      </c>
      <c r="O9096">
        <v>210.009995</v>
      </c>
      <c r="P9096"/>
      <c r="Q9096">
        <v>8.0299999999999994</v>
      </c>
      <c r="R9096">
        <v>6.92</v>
      </c>
      <c r="S9096"/>
      <c r="W9096" s="7">
        <v>1.5780000000000001</v>
      </c>
      <c r="X9096" s="7">
        <v>1.591</v>
      </c>
      <c r="Y9096"/>
    </row>
    <row r="9097" spans="2:25" x14ac:dyDescent="0.45">
      <c r="B9097" s="4">
        <v>45944</v>
      </c>
      <c r="C9097" s="2">
        <v>7.6388888888888895E-2</v>
      </c>
      <c r="D9097" s="1">
        <f t="shared" si="142"/>
        <v>45944.076388888891</v>
      </c>
      <c r="E9097">
        <v>2.62</v>
      </c>
      <c r="F9097">
        <v>2.17</v>
      </c>
      <c r="G9097">
        <v>1.94</v>
      </c>
      <c r="H9097"/>
      <c r="I9097">
        <v>8.35</v>
      </c>
      <c r="J9097">
        <v>7.88</v>
      </c>
      <c r="K9097" s="7">
        <v>7.9</v>
      </c>
      <c r="L9097"/>
      <c r="M9097">
        <v>203.66000399999999</v>
      </c>
      <c r="N9097">
        <v>207.08000200000001</v>
      </c>
      <c r="O9097">
        <v>209.520004</v>
      </c>
      <c r="P9097"/>
      <c r="Q9097">
        <v>8.06</v>
      </c>
      <c r="R9097">
        <v>6.9</v>
      </c>
      <c r="S9097"/>
      <c r="W9097" s="7">
        <v>1.5780000000000001</v>
      </c>
      <c r="X9097" s="7">
        <v>1.599</v>
      </c>
      <c r="Y9097"/>
    </row>
    <row r="9098" spans="2:25" x14ac:dyDescent="0.45">
      <c r="B9098" s="4">
        <v>45944</v>
      </c>
      <c r="C9098" s="2">
        <v>7.9861111111111105E-2</v>
      </c>
      <c r="D9098" s="1">
        <f t="shared" si="142"/>
        <v>45944.079861111109</v>
      </c>
      <c r="E9098">
        <v>2.63</v>
      </c>
      <c r="F9098">
        <v>2.17</v>
      </c>
      <c r="G9098">
        <v>1.94</v>
      </c>
      <c r="H9098"/>
      <c r="I9098">
        <v>8.34</v>
      </c>
      <c r="J9098">
        <v>7.88</v>
      </c>
      <c r="K9098" s="7">
        <v>7.91</v>
      </c>
      <c r="L9098"/>
      <c r="M9098">
        <v>203.41999799999999</v>
      </c>
      <c r="N9098">
        <v>207.08000200000001</v>
      </c>
      <c r="O9098">
        <v>209.770004</v>
      </c>
      <c r="P9098"/>
      <c r="Q9098">
        <v>8.0500000000000007</v>
      </c>
      <c r="R9098">
        <v>6.88</v>
      </c>
      <c r="S9098"/>
      <c r="W9098" s="7">
        <v>1.579</v>
      </c>
      <c r="X9098" s="7">
        <v>1.595</v>
      </c>
      <c r="Y9098"/>
    </row>
    <row r="9099" spans="2:25" x14ac:dyDescent="0.45">
      <c r="B9099" s="4">
        <v>45944</v>
      </c>
      <c r="C9099" s="2">
        <v>8.3333333333333329E-2</v>
      </c>
      <c r="D9099" s="1">
        <f t="shared" si="142"/>
        <v>45944.083333333336</v>
      </c>
      <c r="E9099">
        <v>2.62</v>
      </c>
      <c r="F9099">
        <v>2.17</v>
      </c>
      <c r="G9099">
        <v>1.94</v>
      </c>
      <c r="H9099"/>
      <c r="I9099">
        <v>8.33</v>
      </c>
      <c r="J9099">
        <v>7.88</v>
      </c>
      <c r="K9099" s="7">
        <v>7.9</v>
      </c>
      <c r="L9099"/>
      <c r="M9099">
        <v>203.41999799999999</v>
      </c>
      <c r="N9099">
        <v>206.35000600000001</v>
      </c>
      <c r="O9099">
        <v>209.520004</v>
      </c>
      <c r="P9099"/>
      <c r="Q9099">
        <v>8.0299999999999994</v>
      </c>
      <c r="R9099">
        <v>6.88</v>
      </c>
      <c r="S9099"/>
      <c r="W9099" s="7">
        <v>1.589</v>
      </c>
      <c r="X9099" s="7">
        <v>1.5960000000000001</v>
      </c>
      <c r="Y9099"/>
    </row>
    <row r="9100" spans="2:25" x14ac:dyDescent="0.45">
      <c r="B9100" s="4">
        <v>45944</v>
      </c>
      <c r="C9100" s="2">
        <v>8.6805555555555552E-2</v>
      </c>
      <c r="D9100" s="1">
        <f t="shared" si="142"/>
        <v>45944.086805555555</v>
      </c>
      <c r="E9100">
        <v>2.62</v>
      </c>
      <c r="F9100">
        <v>2.17</v>
      </c>
      <c r="G9100">
        <v>1.94</v>
      </c>
      <c r="H9100"/>
      <c r="I9100">
        <v>8.34</v>
      </c>
      <c r="J9100">
        <v>7.89</v>
      </c>
      <c r="K9100" s="7">
        <v>7.9</v>
      </c>
      <c r="L9100"/>
      <c r="M9100">
        <v>203.66000399999999</v>
      </c>
      <c r="N9100">
        <v>207.33000200000001</v>
      </c>
      <c r="O9100">
        <v>209.770004</v>
      </c>
      <c r="P9100"/>
      <c r="Q9100">
        <v>8.11</v>
      </c>
      <c r="R9100">
        <v>6.88</v>
      </c>
      <c r="S9100"/>
      <c r="W9100" s="7">
        <v>1.579</v>
      </c>
      <c r="X9100" s="7">
        <v>1.597</v>
      </c>
      <c r="Y9100"/>
    </row>
    <row r="9101" spans="2:25" x14ac:dyDescent="0.45">
      <c r="B9101" s="4">
        <v>45944</v>
      </c>
      <c r="C9101" s="2">
        <v>9.0277777777777776E-2</v>
      </c>
      <c r="D9101" s="1">
        <f t="shared" si="142"/>
        <v>45944.090277777781</v>
      </c>
      <c r="E9101">
        <v>2.62</v>
      </c>
      <c r="F9101">
        <v>2.17</v>
      </c>
      <c r="G9101"/>
      <c r="H9101"/>
      <c r="I9101">
        <v>8.32</v>
      </c>
      <c r="J9101">
        <v>7.88</v>
      </c>
      <c r="L9101"/>
      <c r="M9101">
        <v>204.14999399999999</v>
      </c>
      <c r="N9101">
        <v>207.33000200000001</v>
      </c>
      <c r="O9101"/>
      <c r="P9101"/>
      <c r="Q9101">
        <v>8.0500000000000007</v>
      </c>
      <c r="R9101"/>
      <c r="S9101"/>
      <c r="W9101" s="7">
        <v>1.58</v>
      </c>
      <c r="Y9101"/>
    </row>
    <row r="9102" spans="2:25" x14ac:dyDescent="0.45">
      <c r="B9102" s="4">
        <v>45944</v>
      </c>
      <c r="C9102" s="2">
        <v>9.375E-2</v>
      </c>
      <c r="D9102" s="1">
        <f t="shared" si="142"/>
        <v>45944.09375</v>
      </c>
      <c r="E9102">
        <v>2.62</v>
      </c>
      <c r="F9102">
        <v>2.17</v>
      </c>
      <c r="G9102"/>
      <c r="H9102">
        <v>1.49</v>
      </c>
      <c r="I9102">
        <v>8.32</v>
      </c>
      <c r="J9102">
        <v>7.88</v>
      </c>
      <c r="L9102">
        <v>7.87</v>
      </c>
      <c r="M9102">
        <v>203.91000399999999</v>
      </c>
      <c r="N9102">
        <v>207.33000200000001</v>
      </c>
      <c r="O9102"/>
      <c r="P9102">
        <v>210.990005</v>
      </c>
      <c r="Q9102">
        <v>8.0299999999999994</v>
      </c>
      <c r="R9102"/>
      <c r="S9102">
        <v>6.8</v>
      </c>
      <c r="W9102" s="7">
        <v>1.579</v>
      </c>
      <c r="Y9102">
        <v>1.5680000000000001</v>
      </c>
    </row>
    <row r="9103" spans="2:25" x14ac:dyDescent="0.45">
      <c r="B9103" s="4">
        <v>45944</v>
      </c>
      <c r="C9103" s="2">
        <v>9.7222222222222224E-2</v>
      </c>
      <c r="D9103" s="1">
        <f t="shared" si="142"/>
        <v>45944.097222222219</v>
      </c>
      <c r="E9103">
        <v>2.62</v>
      </c>
      <c r="F9103">
        <v>2.17</v>
      </c>
      <c r="G9103"/>
      <c r="H9103">
        <v>1.49</v>
      </c>
      <c r="I9103">
        <v>8.31</v>
      </c>
      <c r="J9103">
        <v>7.88</v>
      </c>
      <c r="L9103">
        <v>7.87</v>
      </c>
      <c r="M9103">
        <v>203.91000399999999</v>
      </c>
      <c r="N9103">
        <v>207.33000200000001</v>
      </c>
      <c r="O9103"/>
      <c r="P9103">
        <v>210.990005</v>
      </c>
      <c r="Q9103">
        <v>8.06</v>
      </c>
      <c r="R9103"/>
      <c r="S9103">
        <v>6.76</v>
      </c>
      <c r="W9103" s="7">
        <v>1.5820000000000001</v>
      </c>
      <c r="Y9103">
        <v>1.5680000000000001</v>
      </c>
    </row>
    <row r="9104" spans="2:25" x14ac:dyDescent="0.45">
      <c r="B9104" s="4">
        <v>45944</v>
      </c>
      <c r="C9104" s="2">
        <v>0.10069444444444445</v>
      </c>
      <c r="D9104" s="1">
        <f t="shared" si="142"/>
        <v>45944.100694444445</v>
      </c>
      <c r="E9104">
        <v>2.6</v>
      </c>
      <c r="F9104">
        <v>2.17</v>
      </c>
      <c r="G9104"/>
      <c r="H9104">
        <v>1.48</v>
      </c>
      <c r="I9104">
        <v>8.2899999999999991</v>
      </c>
      <c r="J9104">
        <v>7.88</v>
      </c>
      <c r="L9104">
        <v>7.87</v>
      </c>
      <c r="M9104">
        <v>203.91000399999999</v>
      </c>
      <c r="N9104">
        <v>207.33000200000001</v>
      </c>
      <c r="O9104"/>
      <c r="P9104">
        <v>210.5</v>
      </c>
      <c r="Q9104">
        <v>8.06</v>
      </c>
      <c r="R9104"/>
      <c r="S9104">
        <v>6.74</v>
      </c>
      <c r="W9104" s="7">
        <v>1.5780000000000001</v>
      </c>
      <c r="Y9104">
        <v>1.5680000000000001</v>
      </c>
    </row>
    <row r="9105" spans="2:25" x14ac:dyDescent="0.45">
      <c r="B9105" s="4">
        <v>45944</v>
      </c>
      <c r="C9105" s="2">
        <v>0.10416666666666667</v>
      </c>
      <c r="D9105" s="1">
        <f t="shared" si="142"/>
        <v>45944.104166666664</v>
      </c>
      <c r="E9105">
        <v>2.61</v>
      </c>
      <c r="F9105">
        <v>2.17</v>
      </c>
      <c r="G9105"/>
      <c r="H9105">
        <v>1.48</v>
      </c>
      <c r="I9105">
        <v>8.2899999999999991</v>
      </c>
      <c r="J9105">
        <v>7.88</v>
      </c>
      <c r="L9105">
        <v>7.87</v>
      </c>
      <c r="M9105">
        <v>203.91000399999999</v>
      </c>
      <c r="N9105">
        <v>207.33000200000001</v>
      </c>
      <c r="O9105"/>
      <c r="P9105">
        <v>210.990005</v>
      </c>
      <c r="Q9105">
        <v>8.1</v>
      </c>
      <c r="R9105"/>
      <c r="S9105">
        <v>6.75</v>
      </c>
      <c r="W9105" s="7">
        <v>1.5760000000000001</v>
      </c>
      <c r="Y9105">
        <v>1.569</v>
      </c>
    </row>
    <row r="9106" spans="2:25" x14ac:dyDescent="0.45">
      <c r="B9106" s="4">
        <v>45944</v>
      </c>
      <c r="C9106" s="2">
        <v>0.1076388888888889</v>
      </c>
      <c r="D9106" s="1">
        <f t="shared" si="142"/>
        <v>45944.107638888891</v>
      </c>
      <c r="E9106">
        <v>2.61</v>
      </c>
      <c r="F9106">
        <v>2.17</v>
      </c>
      <c r="G9106"/>
      <c r="H9106">
        <v>1.48</v>
      </c>
      <c r="I9106">
        <v>8.2799999999999994</v>
      </c>
      <c r="J9106">
        <v>7.88</v>
      </c>
      <c r="L9106">
        <v>7.86</v>
      </c>
      <c r="M9106">
        <v>203.91000399999999</v>
      </c>
      <c r="N9106">
        <v>207.33000200000001</v>
      </c>
      <c r="O9106"/>
      <c r="P9106">
        <v>210.740005</v>
      </c>
      <c r="Q9106">
        <v>8.0500000000000007</v>
      </c>
      <c r="R9106"/>
      <c r="S9106">
        <v>6.75</v>
      </c>
      <c r="W9106" s="7">
        <v>1.58</v>
      </c>
      <c r="Y9106">
        <v>1.5680000000000001</v>
      </c>
    </row>
    <row r="9107" spans="2:25" x14ac:dyDescent="0.45">
      <c r="B9107" s="4">
        <v>45944</v>
      </c>
      <c r="C9107" s="2">
        <v>0.1111111111111111</v>
      </c>
      <c r="D9107" s="1">
        <f t="shared" si="142"/>
        <v>45944.111111111109</v>
      </c>
      <c r="E9107">
        <v>2.61</v>
      </c>
      <c r="F9107">
        <v>2.17</v>
      </c>
      <c r="G9107"/>
      <c r="H9107"/>
      <c r="I9107">
        <v>8.2799999999999994</v>
      </c>
      <c r="J9107">
        <v>7.88</v>
      </c>
      <c r="K9107" s="7">
        <v>7.9</v>
      </c>
      <c r="L9107"/>
      <c r="M9107">
        <v>203.91000399999999</v>
      </c>
      <c r="N9107">
        <v>207.08000200000001</v>
      </c>
      <c r="O9107"/>
      <c r="P9107"/>
      <c r="Q9107">
        <v>8.09</v>
      </c>
      <c r="R9107"/>
      <c r="S9107"/>
      <c r="W9107" s="7">
        <v>1.5780000000000001</v>
      </c>
      <c r="Y9107"/>
    </row>
    <row r="9108" spans="2:25" x14ac:dyDescent="0.45">
      <c r="B9108" s="4">
        <v>45944</v>
      </c>
      <c r="C9108" s="2">
        <v>0.11458333333333333</v>
      </c>
      <c r="D9108" s="1">
        <f t="shared" si="142"/>
        <v>45944.114583333336</v>
      </c>
      <c r="E9108">
        <v>2.61</v>
      </c>
      <c r="F9108">
        <v>2.16</v>
      </c>
      <c r="G9108">
        <v>1.94</v>
      </c>
      <c r="H9108"/>
      <c r="I9108">
        <v>8.25</v>
      </c>
      <c r="J9108">
        <v>7.88</v>
      </c>
      <c r="K9108" s="7">
        <v>7.9</v>
      </c>
      <c r="L9108"/>
      <c r="M9108">
        <v>203.66000399999999</v>
      </c>
      <c r="N9108">
        <v>207.33000200000001</v>
      </c>
      <c r="O9108">
        <v>209.279999</v>
      </c>
      <c r="P9108"/>
      <c r="Q9108">
        <v>8.02</v>
      </c>
      <c r="R9108">
        <v>6.91</v>
      </c>
      <c r="S9108"/>
      <c r="W9108" s="7">
        <v>1.5780000000000001</v>
      </c>
      <c r="X9108" s="7">
        <v>1.593</v>
      </c>
      <c r="Y9108"/>
    </row>
    <row r="9109" spans="2:25" x14ac:dyDescent="0.45">
      <c r="B9109" s="4">
        <v>45944</v>
      </c>
      <c r="C9109" s="2">
        <v>0.11805555555555555</v>
      </c>
      <c r="D9109" s="1">
        <f t="shared" si="142"/>
        <v>45944.118055555555</v>
      </c>
      <c r="E9109">
        <v>2.61</v>
      </c>
      <c r="F9109">
        <v>2.17</v>
      </c>
      <c r="G9109">
        <v>1.94</v>
      </c>
      <c r="H9109"/>
      <c r="I9109">
        <v>8.24</v>
      </c>
      <c r="J9109">
        <v>7.88</v>
      </c>
      <c r="K9109" s="7">
        <v>7.9</v>
      </c>
      <c r="L9109"/>
      <c r="M9109">
        <v>203.91000399999999</v>
      </c>
      <c r="N9109">
        <v>207.33000200000001</v>
      </c>
      <c r="O9109">
        <v>209.520004</v>
      </c>
      <c r="P9109"/>
      <c r="Q9109">
        <v>8.06</v>
      </c>
      <c r="R9109">
        <v>6.89</v>
      </c>
      <c r="S9109"/>
      <c r="W9109" s="7">
        <v>1.571</v>
      </c>
      <c r="X9109" s="7">
        <v>1.595</v>
      </c>
      <c r="Y9109"/>
    </row>
    <row r="9110" spans="2:25" x14ac:dyDescent="0.45">
      <c r="B9110" s="4">
        <v>45944</v>
      </c>
      <c r="C9110" s="2">
        <v>0.12152777777777778</v>
      </c>
      <c r="D9110" s="1">
        <f t="shared" si="142"/>
        <v>45944.121527777781</v>
      </c>
      <c r="E9110">
        <v>2.59</v>
      </c>
      <c r="F9110">
        <v>2.17</v>
      </c>
      <c r="G9110">
        <v>1.94</v>
      </c>
      <c r="H9110"/>
      <c r="I9110">
        <v>8.25</v>
      </c>
      <c r="J9110">
        <v>7.88</v>
      </c>
      <c r="K9110" s="7">
        <v>7.9</v>
      </c>
      <c r="L9110"/>
      <c r="M9110">
        <v>203.91000399999999</v>
      </c>
      <c r="N9110">
        <v>207.33000200000001</v>
      </c>
      <c r="O9110">
        <v>209.520004</v>
      </c>
      <c r="P9110"/>
      <c r="Q9110">
        <v>8.0500000000000007</v>
      </c>
      <c r="R9110">
        <v>6.87</v>
      </c>
      <c r="S9110"/>
      <c r="W9110" s="7">
        <v>1.573</v>
      </c>
      <c r="X9110" s="7">
        <v>1.589</v>
      </c>
      <c r="Y9110"/>
    </row>
    <row r="9111" spans="2:25" x14ac:dyDescent="0.45">
      <c r="B9111" s="4">
        <v>45944</v>
      </c>
      <c r="C9111" s="2">
        <v>0.125</v>
      </c>
      <c r="D9111" s="1">
        <f t="shared" si="142"/>
        <v>45944.125</v>
      </c>
      <c r="E9111">
        <v>2.59</v>
      </c>
      <c r="F9111">
        <v>2.17</v>
      </c>
      <c r="G9111">
        <v>1.93</v>
      </c>
      <c r="H9111"/>
      <c r="I9111">
        <v>8.2200000000000006</v>
      </c>
      <c r="J9111">
        <v>7.88</v>
      </c>
      <c r="K9111" s="7">
        <v>7.9</v>
      </c>
      <c r="L9111"/>
      <c r="M9111">
        <v>203.91000399999999</v>
      </c>
      <c r="N9111">
        <v>207.33000200000001</v>
      </c>
      <c r="O9111">
        <v>209.770004</v>
      </c>
      <c r="P9111"/>
      <c r="Q9111">
        <v>8.09</v>
      </c>
      <c r="R9111">
        <v>6.89</v>
      </c>
      <c r="S9111"/>
      <c r="W9111" s="7">
        <v>1.5740000000000001</v>
      </c>
      <c r="X9111" s="7">
        <v>1.59</v>
      </c>
      <c r="Y9111"/>
    </row>
    <row r="9112" spans="2:25" x14ac:dyDescent="0.45">
      <c r="B9112" s="4">
        <v>45944</v>
      </c>
      <c r="C9112" s="2">
        <v>0.12847222222222221</v>
      </c>
      <c r="D9112" s="1">
        <f t="shared" si="142"/>
        <v>45944.128472222219</v>
      </c>
      <c r="E9112">
        <v>2.6</v>
      </c>
      <c r="F9112">
        <v>2.17</v>
      </c>
      <c r="G9112">
        <v>1.94</v>
      </c>
      <c r="H9112"/>
      <c r="I9112">
        <v>8.2200000000000006</v>
      </c>
      <c r="J9112">
        <v>7.88</v>
      </c>
      <c r="K9112" s="7">
        <v>7.9</v>
      </c>
      <c r="L9112"/>
      <c r="M9112">
        <v>203.91000399999999</v>
      </c>
      <c r="N9112">
        <v>207.08000200000001</v>
      </c>
      <c r="O9112">
        <v>209.520004</v>
      </c>
      <c r="P9112"/>
      <c r="Q9112">
        <v>8.06</v>
      </c>
      <c r="R9112">
        <v>6.87</v>
      </c>
      <c r="S9112"/>
      <c r="W9112" s="7">
        <v>1.5740000000000001</v>
      </c>
      <c r="X9112" s="7">
        <v>1.5860000000000001</v>
      </c>
      <c r="Y9112"/>
    </row>
    <row r="9113" spans="2:25" x14ac:dyDescent="0.45">
      <c r="B9113" s="4">
        <v>45944</v>
      </c>
      <c r="C9113" s="2">
        <v>0.13194444444444445</v>
      </c>
      <c r="D9113" s="1">
        <f t="shared" si="142"/>
        <v>45944.131944444445</v>
      </c>
      <c r="E9113">
        <v>2.59</v>
      </c>
      <c r="F9113">
        <v>2.17</v>
      </c>
      <c r="G9113"/>
      <c r="H9113"/>
      <c r="I9113">
        <v>8.2100000000000009</v>
      </c>
      <c r="J9113">
        <v>7.89</v>
      </c>
      <c r="L9113">
        <v>7.87</v>
      </c>
      <c r="M9113">
        <v>204.39999399999999</v>
      </c>
      <c r="N9113">
        <v>207.33000200000001</v>
      </c>
      <c r="O9113"/>
      <c r="P9113"/>
      <c r="Q9113">
        <v>8.0500000000000007</v>
      </c>
      <c r="R9113"/>
      <c r="S9113"/>
      <c r="W9113" s="7">
        <v>1.579</v>
      </c>
      <c r="Y9113"/>
    </row>
    <row r="9114" spans="2:25" x14ac:dyDescent="0.45">
      <c r="B9114" s="4">
        <v>45944</v>
      </c>
      <c r="C9114" s="2">
        <v>0.13541666666666666</v>
      </c>
      <c r="D9114" s="1">
        <f t="shared" si="142"/>
        <v>45944.135416666664</v>
      </c>
      <c r="E9114">
        <v>2.59</v>
      </c>
      <c r="F9114">
        <v>2.17</v>
      </c>
      <c r="G9114"/>
      <c r="H9114">
        <v>1.49</v>
      </c>
      <c r="I9114">
        <v>8.1999999999999993</v>
      </c>
      <c r="J9114">
        <v>7.88</v>
      </c>
      <c r="L9114">
        <v>7.87</v>
      </c>
      <c r="M9114">
        <v>204.39999399999999</v>
      </c>
      <c r="N9114">
        <v>207.33000200000001</v>
      </c>
      <c r="O9114"/>
      <c r="P9114">
        <v>210.990005</v>
      </c>
      <c r="Q9114">
        <v>8.07</v>
      </c>
      <c r="R9114"/>
      <c r="S9114">
        <v>6.8</v>
      </c>
      <c r="W9114" s="7">
        <v>1.579</v>
      </c>
      <c r="Y9114">
        <v>1.57</v>
      </c>
    </row>
    <row r="9115" spans="2:25" x14ac:dyDescent="0.45">
      <c r="B9115" s="4">
        <v>45944</v>
      </c>
      <c r="C9115" s="2">
        <v>0.1388888888888889</v>
      </c>
      <c r="D9115" s="1">
        <f t="shared" si="142"/>
        <v>45944.138888888891</v>
      </c>
      <c r="E9115">
        <v>2.59</v>
      </c>
      <c r="F9115">
        <v>2.17</v>
      </c>
      <c r="G9115"/>
      <c r="H9115">
        <v>1.47</v>
      </c>
      <c r="I9115">
        <v>8.18</v>
      </c>
      <c r="J9115">
        <v>7.88</v>
      </c>
      <c r="L9115">
        <v>7.87</v>
      </c>
      <c r="M9115">
        <v>203.91000399999999</v>
      </c>
      <c r="N9115">
        <v>207.33000200000001</v>
      </c>
      <c r="O9115"/>
      <c r="P9115">
        <v>210.740005</v>
      </c>
      <c r="Q9115">
        <v>8.08</v>
      </c>
      <c r="R9115"/>
      <c r="S9115">
        <v>6.75</v>
      </c>
      <c r="W9115" s="7">
        <v>1.573</v>
      </c>
      <c r="Y9115">
        <v>1.5640000000000001</v>
      </c>
    </row>
    <row r="9116" spans="2:25" x14ac:dyDescent="0.45">
      <c r="B9116" s="4">
        <v>45944</v>
      </c>
      <c r="C9116" s="2">
        <v>0.1423611111111111</v>
      </c>
      <c r="D9116" s="1">
        <f t="shared" si="142"/>
        <v>45944.142361111109</v>
      </c>
      <c r="E9116">
        <v>2.58</v>
      </c>
      <c r="F9116">
        <v>2.17</v>
      </c>
      <c r="G9116"/>
      <c r="H9116">
        <v>1.48</v>
      </c>
      <c r="I9116">
        <v>8.17</v>
      </c>
      <c r="J9116">
        <v>7.89</v>
      </c>
      <c r="L9116">
        <v>7.87</v>
      </c>
      <c r="M9116">
        <v>204.14999399999999</v>
      </c>
      <c r="N9116">
        <v>207.33000200000001</v>
      </c>
      <c r="O9116"/>
      <c r="P9116">
        <v>210.740005</v>
      </c>
      <c r="Q9116">
        <v>8.07</v>
      </c>
      <c r="R9116"/>
      <c r="S9116">
        <v>6.76</v>
      </c>
      <c r="W9116" s="7">
        <v>1.5669999999999999</v>
      </c>
      <c r="Y9116">
        <v>1.5620000000000001</v>
      </c>
    </row>
    <row r="9117" spans="2:25" x14ac:dyDescent="0.45">
      <c r="B9117" s="4">
        <v>45944</v>
      </c>
      <c r="C9117" s="2">
        <v>0.14583333333333334</v>
      </c>
      <c r="D9117" s="1">
        <f t="shared" si="142"/>
        <v>45944.145833333336</v>
      </c>
      <c r="E9117">
        <v>2.59</v>
      </c>
      <c r="F9117">
        <v>2.16</v>
      </c>
      <c r="G9117"/>
      <c r="H9117">
        <v>1.48</v>
      </c>
      <c r="I9117">
        <v>8.16</v>
      </c>
      <c r="J9117">
        <v>7.89</v>
      </c>
      <c r="L9117">
        <v>7.87</v>
      </c>
      <c r="M9117">
        <v>204.39999399999999</v>
      </c>
      <c r="N9117">
        <v>207.08000200000001</v>
      </c>
      <c r="O9117"/>
      <c r="P9117">
        <v>210.5</v>
      </c>
      <c r="Q9117">
        <v>8.06</v>
      </c>
      <c r="R9117"/>
      <c r="S9117">
        <v>6.78</v>
      </c>
      <c r="W9117" s="7">
        <v>1.577</v>
      </c>
      <c r="Y9117">
        <v>1.5609999999999999</v>
      </c>
    </row>
    <row r="9118" spans="2:25" x14ac:dyDescent="0.45">
      <c r="B9118" s="4">
        <v>45944</v>
      </c>
      <c r="C9118" s="2">
        <v>0.14930555555555555</v>
      </c>
      <c r="D9118" s="1">
        <f t="shared" si="142"/>
        <v>45944.149305555555</v>
      </c>
      <c r="E9118">
        <v>2.59</v>
      </c>
      <c r="F9118">
        <v>2.16</v>
      </c>
      <c r="G9118"/>
      <c r="H9118">
        <v>1.48</v>
      </c>
      <c r="I9118">
        <v>8.15</v>
      </c>
      <c r="J9118">
        <v>7.89</v>
      </c>
      <c r="L9118">
        <v>7.88</v>
      </c>
      <c r="M9118">
        <v>204.39999399999999</v>
      </c>
      <c r="N9118">
        <v>207.08000200000001</v>
      </c>
      <c r="O9118"/>
      <c r="P9118">
        <v>210.5</v>
      </c>
      <c r="Q9118">
        <v>8.02</v>
      </c>
      <c r="R9118"/>
      <c r="S9118">
        <v>6.72</v>
      </c>
      <c r="W9118" s="7">
        <v>1.5740000000000001</v>
      </c>
      <c r="Y9118">
        <v>1.5640000000000001</v>
      </c>
    </row>
    <row r="9119" spans="2:25" x14ac:dyDescent="0.45">
      <c r="B9119" s="4">
        <v>45944</v>
      </c>
      <c r="C9119" s="2">
        <v>0.15277777777777779</v>
      </c>
      <c r="D9119" s="1">
        <f t="shared" si="142"/>
        <v>45944.152777777781</v>
      </c>
      <c r="E9119">
        <v>2.59</v>
      </c>
      <c r="F9119">
        <v>2.17</v>
      </c>
      <c r="G9119"/>
      <c r="H9119"/>
      <c r="I9119">
        <v>8.14</v>
      </c>
      <c r="J9119">
        <v>7.88</v>
      </c>
      <c r="K9119" s="7">
        <v>7.91</v>
      </c>
      <c r="L9119"/>
      <c r="M9119">
        <v>204.14999399999999</v>
      </c>
      <c r="N9119">
        <v>207.33000200000001</v>
      </c>
      <c r="O9119"/>
      <c r="P9119"/>
      <c r="Q9119">
        <v>8.0500000000000007</v>
      </c>
      <c r="R9119"/>
      <c r="S9119"/>
      <c r="W9119" s="7">
        <v>1.579</v>
      </c>
      <c r="Y9119"/>
    </row>
    <row r="9120" spans="2:25" x14ac:dyDescent="0.45">
      <c r="B9120" s="4">
        <v>45944</v>
      </c>
      <c r="C9120" s="2">
        <v>0.15625</v>
      </c>
      <c r="D9120" s="1">
        <f t="shared" si="142"/>
        <v>45944.15625</v>
      </c>
      <c r="E9120">
        <v>2.58</v>
      </c>
      <c r="F9120">
        <v>2.17</v>
      </c>
      <c r="G9120">
        <v>1.93</v>
      </c>
      <c r="H9120"/>
      <c r="I9120">
        <v>8.1300000000000008</v>
      </c>
      <c r="J9120">
        <v>7.89</v>
      </c>
      <c r="K9120" s="7">
        <v>7.91</v>
      </c>
      <c r="L9120"/>
      <c r="M9120">
        <v>204.39999399999999</v>
      </c>
      <c r="N9120">
        <v>207.570007</v>
      </c>
      <c r="O9120">
        <v>209.520004</v>
      </c>
      <c r="P9120"/>
      <c r="Q9120">
        <v>8.07</v>
      </c>
      <c r="R9120">
        <v>6.89</v>
      </c>
      <c r="S9120"/>
      <c r="W9120" s="7">
        <v>1.5760000000000001</v>
      </c>
      <c r="X9120" s="7">
        <v>1.591</v>
      </c>
      <c r="Y9120"/>
    </row>
    <row r="9121" spans="2:25" x14ac:dyDescent="0.45">
      <c r="B9121" s="4">
        <v>45944</v>
      </c>
      <c r="C9121" s="2">
        <v>0.15972222222222221</v>
      </c>
      <c r="D9121" s="1">
        <f t="shared" si="142"/>
        <v>45944.159722222219</v>
      </c>
      <c r="E9121">
        <v>2.59</v>
      </c>
      <c r="F9121">
        <v>2.17</v>
      </c>
      <c r="G9121">
        <v>1.93</v>
      </c>
      <c r="H9121"/>
      <c r="I9121">
        <v>8.1199999999999992</v>
      </c>
      <c r="J9121">
        <v>7.88</v>
      </c>
      <c r="K9121" s="7">
        <v>7.91</v>
      </c>
      <c r="L9121"/>
      <c r="M9121">
        <v>204.39999399999999</v>
      </c>
      <c r="N9121">
        <v>207.33000200000001</v>
      </c>
      <c r="O9121">
        <v>209.770004</v>
      </c>
      <c r="P9121"/>
      <c r="Q9121">
        <v>8.08</v>
      </c>
      <c r="R9121">
        <v>6.94</v>
      </c>
      <c r="S9121"/>
      <c r="W9121" s="7">
        <v>1.577</v>
      </c>
      <c r="X9121" s="7">
        <v>1.5920000000000001</v>
      </c>
      <c r="Y9121"/>
    </row>
    <row r="9122" spans="2:25" x14ac:dyDescent="0.45">
      <c r="B9122" s="4">
        <v>45944</v>
      </c>
      <c r="C9122" s="2">
        <v>0.16319444444444445</v>
      </c>
      <c r="D9122" s="1">
        <f t="shared" si="142"/>
        <v>45944.163194444445</v>
      </c>
      <c r="E9122">
        <v>2.57</v>
      </c>
      <c r="F9122">
        <v>2.17</v>
      </c>
      <c r="G9122">
        <v>1.94</v>
      </c>
      <c r="H9122"/>
      <c r="I9122">
        <v>8.1</v>
      </c>
      <c r="J9122">
        <v>7.88</v>
      </c>
      <c r="K9122" s="7">
        <v>7.91</v>
      </c>
      <c r="L9122"/>
      <c r="M9122">
        <v>204.39999399999999</v>
      </c>
      <c r="N9122">
        <v>207.33000200000001</v>
      </c>
      <c r="O9122">
        <v>209.770004</v>
      </c>
      <c r="P9122"/>
      <c r="Q9122">
        <v>8.09</v>
      </c>
      <c r="R9122">
        <v>6.91</v>
      </c>
      <c r="S9122"/>
      <c r="W9122" s="7">
        <v>1.577</v>
      </c>
      <c r="X9122" s="7">
        <v>1.591</v>
      </c>
      <c r="Y9122"/>
    </row>
    <row r="9123" spans="2:25" x14ac:dyDescent="0.45">
      <c r="B9123" s="4">
        <v>45944</v>
      </c>
      <c r="C9123" s="2">
        <v>0.16666666666666666</v>
      </c>
      <c r="D9123" s="1">
        <f t="shared" si="142"/>
        <v>45944.166666666664</v>
      </c>
      <c r="E9123">
        <v>2.57</v>
      </c>
      <c r="F9123">
        <v>2.17</v>
      </c>
      <c r="G9123">
        <v>1.94</v>
      </c>
      <c r="H9123"/>
      <c r="I9123">
        <v>8.1</v>
      </c>
      <c r="J9123">
        <v>7.89</v>
      </c>
      <c r="K9123" s="7">
        <v>7.91</v>
      </c>
      <c r="L9123"/>
      <c r="M9123">
        <v>204.63999899999999</v>
      </c>
      <c r="N9123">
        <v>207.08000200000001</v>
      </c>
      <c r="O9123">
        <v>209.520004</v>
      </c>
      <c r="P9123"/>
      <c r="Q9123">
        <v>8.08</v>
      </c>
      <c r="R9123">
        <v>6.88</v>
      </c>
      <c r="S9123"/>
      <c r="W9123" s="7">
        <v>1.573</v>
      </c>
      <c r="X9123" s="7">
        <v>1.589</v>
      </c>
      <c r="Y9123"/>
    </row>
    <row r="9124" spans="2:25" x14ac:dyDescent="0.45">
      <c r="B9124" s="4">
        <v>45944</v>
      </c>
      <c r="C9124" s="2">
        <v>0.1701388888888889</v>
      </c>
      <c r="D9124" s="1">
        <f t="shared" si="142"/>
        <v>45944.170138888891</v>
      </c>
      <c r="E9124">
        <v>2.58</v>
      </c>
      <c r="F9124">
        <v>2.17</v>
      </c>
      <c r="G9124">
        <v>1.94</v>
      </c>
      <c r="H9124"/>
      <c r="I9124">
        <v>8.08</v>
      </c>
      <c r="J9124">
        <v>7.88</v>
      </c>
      <c r="K9124" s="7">
        <v>7.91</v>
      </c>
      <c r="L9124"/>
      <c r="M9124">
        <v>204.63999899999999</v>
      </c>
      <c r="N9124">
        <v>207.80999800000001</v>
      </c>
      <c r="O9124">
        <v>209.770004</v>
      </c>
      <c r="P9124"/>
      <c r="Q9124">
        <v>8.0500000000000007</v>
      </c>
      <c r="R9124">
        <v>6.89</v>
      </c>
      <c r="S9124"/>
      <c r="W9124" s="7">
        <v>1.5669999999999999</v>
      </c>
      <c r="X9124" s="7">
        <v>1.591</v>
      </c>
      <c r="Y9124"/>
    </row>
    <row r="9125" spans="2:25" x14ac:dyDescent="0.45">
      <c r="B9125" s="4">
        <v>45944</v>
      </c>
      <c r="C9125" s="2">
        <v>0.1736111111111111</v>
      </c>
      <c r="D9125" s="1">
        <f t="shared" si="142"/>
        <v>45944.173611111109</v>
      </c>
      <c r="E9125">
        <v>2.58</v>
      </c>
      <c r="F9125">
        <v>2.17</v>
      </c>
      <c r="G9125"/>
      <c r="H9125"/>
      <c r="I9125">
        <v>8.06</v>
      </c>
      <c r="J9125">
        <v>7.88</v>
      </c>
      <c r="L9125"/>
      <c r="M9125">
        <v>204.63999899999999</v>
      </c>
      <c r="N9125">
        <v>207.33000200000001</v>
      </c>
      <c r="O9125"/>
      <c r="P9125"/>
      <c r="Q9125">
        <v>8.06</v>
      </c>
      <c r="R9125"/>
      <c r="S9125"/>
      <c r="W9125" s="7">
        <v>1.5720000000000001</v>
      </c>
      <c r="Y9125"/>
    </row>
    <row r="9126" spans="2:25" x14ac:dyDescent="0.45">
      <c r="B9126" s="4">
        <v>45944</v>
      </c>
      <c r="C9126" s="2">
        <v>0.17708333333333334</v>
      </c>
      <c r="D9126" s="1">
        <f t="shared" si="142"/>
        <v>45944.177083333336</v>
      </c>
      <c r="E9126">
        <v>2.58</v>
      </c>
      <c r="F9126">
        <v>2.17</v>
      </c>
      <c r="G9126"/>
      <c r="H9126">
        <v>1.49</v>
      </c>
      <c r="I9126">
        <v>8.0500000000000007</v>
      </c>
      <c r="J9126">
        <v>7.88</v>
      </c>
      <c r="L9126">
        <v>7.88</v>
      </c>
      <c r="M9126">
        <v>204.88000500000001</v>
      </c>
      <c r="N9126">
        <v>207.33000200000001</v>
      </c>
      <c r="O9126"/>
      <c r="P9126">
        <v>210.740005</v>
      </c>
      <c r="Q9126">
        <v>8.0299999999999994</v>
      </c>
      <c r="R9126"/>
      <c r="S9126">
        <v>6.77</v>
      </c>
      <c r="W9126" s="7">
        <v>1.5720000000000001</v>
      </c>
      <c r="Y9126">
        <v>1.5680000000000001</v>
      </c>
    </row>
    <row r="9127" spans="2:25" x14ac:dyDescent="0.45">
      <c r="B9127" s="4">
        <v>45944</v>
      </c>
      <c r="C9127" s="2">
        <v>0.18055555555555555</v>
      </c>
      <c r="D9127" s="1">
        <f t="shared" si="142"/>
        <v>45944.180555555555</v>
      </c>
      <c r="E9127">
        <v>2.58</v>
      </c>
      <c r="F9127">
        <v>2.17</v>
      </c>
      <c r="G9127"/>
      <c r="H9127">
        <v>1.48</v>
      </c>
      <c r="I9127">
        <v>8.0500000000000007</v>
      </c>
      <c r="J9127">
        <v>7.88</v>
      </c>
      <c r="L9127">
        <v>7.88</v>
      </c>
      <c r="M9127">
        <v>204.88000500000001</v>
      </c>
      <c r="N9127">
        <v>207.08000200000001</v>
      </c>
      <c r="O9127"/>
      <c r="P9127">
        <v>210.990005</v>
      </c>
      <c r="Q9127">
        <v>8.02</v>
      </c>
      <c r="R9127"/>
      <c r="S9127">
        <v>6.77</v>
      </c>
      <c r="W9127" s="7">
        <v>1.5680000000000001</v>
      </c>
      <c r="Y9127">
        <v>1.5669999999999999</v>
      </c>
    </row>
    <row r="9128" spans="2:25" x14ac:dyDescent="0.45">
      <c r="B9128" s="4">
        <v>45944</v>
      </c>
      <c r="C9128" s="2">
        <v>0.18402777777777779</v>
      </c>
      <c r="D9128" s="1">
        <f t="shared" si="142"/>
        <v>45944.184027777781</v>
      </c>
      <c r="E9128">
        <v>2.57</v>
      </c>
      <c r="F9128">
        <v>2.17</v>
      </c>
      <c r="G9128"/>
      <c r="H9128">
        <v>1.48</v>
      </c>
      <c r="I9128">
        <v>8.0399999999999991</v>
      </c>
      <c r="J9128">
        <v>7.87</v>
      </c>
      <c r="L9128">
        <v>7.88</v>
      </c>
      <c r="M9128">
        <v>204.63999899999999</v>
      </c>
      <c r="N9128">
        <v>206.83999600000001</v>
      </c>
      <c r="O9128"/>
      <c r="P9128">
        <v>211.229996</v>
      </c>
      <c r="Q9128">
        <v>7.99</v>
      </c>
      <c r="R9128"/>
      <c r="S9128">
        <v>6.77</v>
      </c>
      <c r="W9128" s="7">
        <v>1.577</v>
      </c>
      <c r="Y9128">
        <v>1.5649999999999999</v>
      </c>
    </row>
    <row r="9129" spans="2:25" x14ac:dyDescent="0.45">
      <c r="B9129" s="4">
        <v>45944</v>
      </c>
      <c r="C9129" s="2">
        <v>0.1875</v>
      </c>
      <c r="D9129" s="1">
        <f t="shared" si="142"/>
        <v>45944.1875</v>
      </c>
      <c r="E9129">
        <v>2.56</v>
      </c>
      <c r="F9129">
        <v>2.16</v>
      </c>
      <c r="G9129"/>
      <c r="H9129">
        <v>1.47</v>
      </c>
      <c r="I9129">
        <v>8.02</v>
      </c>
      <c r="J9129">
        <v>7.88</v>
      </c>
      <c r="L9129">
        <v>7.88</v>
      </c>
      <c r="M9129">
        <v>204.63999899999999</v>
      </c>
      <c r="N9129">
        <v>206.35000600000001</v>
      </c>
      <c r="O9129"/>
      <c r="P9129">
        <v>210.990005</v>
      </c>
      <c r="Q9129">
        <v>7.97</v>
      </c>
      <c r="R9129"/>
      <c r="S9129">
        <v>6.73</v>
      </c>
      <c r="W9129" s="7">
        <v>1.569</v>
      </c>
      <c r="Y9129">
        <v>1.5620000000000001</v>
      </c>
    </row>
    <row r="9130" spans="2:25" x14ac:dyDescent="0.45">
      <c r="B9130" s="4">
        <v>45944</v>
      </c>
      <c r="C9130" s="2">
        <v>0.19097222222222221</v>
      </c>
      <c r="D9130" s="1">
        <f t="shared" si="142"/>
        <v>45944.190972222219</v>
      </c>
      <c r="E9130">
        <v>2.57</v>
      </c>
      <c r="F9130">
        <v>2.17</v>
      </c>
      <c r="G9130"/>
      <c r="H9130">
        <v>1.47</v>
      </c>
      <c r="I9130">
        <v>8.02</v>
      </c>
      <c r="J9130">
        <v>7.87</v>
      </c>
      <c r="L9130">
        <v>7.88</v>
      </c>
      <c r="M9130">
        <v>204.63999899999999</v>
      </c>
      <c r="N9130">
        <v>206.83999600000001</v>
      </c>
      <c r="O9130"/>
      <c r="P9130">
        <v>210.740005</v>
      </c>
      <c r="Q9130">
        <v>8.02</v>
      </c>
      <c r="R9130"/>
      <c r="S9130">
        <v>6.77</v>
      </c>
      <c r="W9130" s="7">
        <v>1.5740000000000001</v>
      </c>
      <c r="Y9130">
        <v>1.5629999999999999</v>
      </c>
    </row>
    <row r="9131" spans="2:25" x14ac:dyDescent="0.45">
      <c r="B9131" s="4">
        <v>45944</v>
      </c>
      <c r="C9131" s="2">
        <v>0.19444444444444445</v>
      </c>
      <c r="D9131" s="1">
        <f t="shared" si="142"/>
        <v>45944.194444444445</v>
      </c>
      <c r="E9131">
        <v>2.57</v>
      </c>
      <c r="F9131">
        <v>2.17</v>
      </c>
      <c r="G9131"/>
      <c r="H9131"/>
      <c r="I9131">
        <v>8.01</v>
      </c>
      <c r="J9131">
        <v>7.87</v>
      </c>
      <c r="K9131" s="7">
        <v>7.92</v>
      </c>
      <c r="L9131"/>
      <c r="M9131">
        <v>204.63999899999999</v>
      </c>
      <c r="N9131">
        <v>206.83999600000001</v>
      </c>
      <c r="O9131"/>
      <c r="P9131"/>
      <c r="Q9131">
        <v>7.94</v>
      </c>
      <c r="R9131"/>
      <c r="S9131"/>
      <c r="W9131" s="7">
        <v>1.571</v>
      </c>
      <c r="Y9131"/>
    </row>
    <row r="9132" spans="2:25" x14ac:dyDescent="0.45">
      <c r="B9132" s="4">
        <v>45944</v>
      </c>
      <c r="C9132" s="2">
        <v>0.19791666666666666</v>
      </c>
      <c r="D9132" s="1">
        <f t="shared" si="142"/>
        <v>45944.197916666664</v>
      </c>
      <c r="E9132">
        <v>2.56</v>
      </c>
      <c r="F9132">
        <v>2.17</v>
      </c>
      <c r="G9132">
        <v>1.93</v>
      </c>
      <c r="H9132"/>
      <c r="I9132">
        <v>7.99</v>
      </c>
      <c r="J9132">
        <v>7.87</v>
      </c>
      <c r="K9132" s="7">
        <v>7.91</v>
      </c>
      <c r="L9132"/>
      <c r="M9132">
        <v>204.63999899999999</v>
      </c>
      <c r="N9132">
        <v>206.83999600000001</v>
      </c>
      <c r="O9132">
        <v>209.770004</v>
      </c>
      <c r="P9132"/>
      <c r="Q9132">
        <v>7.98</v>
      </c>
      <c r="R9132">
        <v>6.86</v>
      </c>
      <c r="S9132"/>
      <c r="W9132" s="7">
        <v>1.5760000000000001</v>
      </c>
      <c r="X9132" s="7">
        <v>1.587</v>
      </c>
      <c r="Y9132"/>
    </row>
    <row r="9133" spans="2:25" x14ac:dyDescent="0.45">
      <c r="B9133" s="4">
        <v>45944</v>
      </c>
      <c r="C9133" s="2">
        <v>0.2013888888888889</v>
      </c>
      <c r="D9133" s="1">
        <f t="shared" si="142"/>
        <v>45944.201388888891</v>
      </c>
      <c r="E9133">
        <v>2.56</v>
      </c>
      <c r="F9133">
        <v>2.17</v>
      </c>
      <c r="G9133">
        <v>1.94</v>
      </c>
      <c r="H9133"/>
      <c r="I9133">
        <v>7.99</v>
      </c>
      <c r="J9133">
        <v>7.87</v>
      </c>
      <c r="K9133" s="7">
        <v>7.92</v>
      </c>
      <c r="L9133"/>
      <c r="M9133">
        <v>204.88000500000001</v>
      </c>
      <c r="N9133">
        <v>206.83999600000001</v>
      </c>
      <c r="O9133">
        <v>209.520004</v>
      </c>
      <c r="P9133"/>
      <c r="Q9133">
        <v>7.95</v>
      </c>
      <c r="R9133">
        <v>6.89</v>
      </c>
      <c r="S9133"/>
      <c r="W9133" s="7">
        <v>1.569</v>
      </c>
      <c r="X9133" s="7">
        <v>1.5920000000000001</v>
      </c>
      <c r="Y9133"/>
    </row>
    <row r="9134" spans="2:25" x14ac:dyDescent="0.45">
      <c r="B9134" s="4">
        <v>45944</v>
      </c>
      <c r="C9134" s="2">
        <v>0.2048611111111111</v>
      </c>
      <c r="D9134" s="1">
        <f t="shared" si="142"/>
        <v>45944.204861111109</v>
      </c>
      <c r="E9134">
        <v>2.54</v>
      </c>
      <c r="F9134">
        <v>2.17</v>
      </c>
      <c r="G9134">
        <v>1.94</v>
      </c>
      <c r="H9134"/>
      <c r="I9134">
        <v>7.98</v>
      </c>
      <c r="J9134">
        <v>7.87</v>
      </c>
      <c r="K9134" s="7">
        <v>7.91</v>
      </c>
      <c r="L9134"/>
      <c r="M9134">
        <v>204.63999899999999</v>
      </c>
      <c r="N9134">
        <v>206.83999600000001</v>
      </c>
      <c r="O9134">
        <v>209.520004</v>
      </c>
      <c r="P9134"/>
      <c r="Q9134">
        <v>8</v>
      </c>
      <c r="R9134">
        <v>6.82</v>
      </c>
      <c r="S9134"/>
      <c r="W9134" s="7">
        <v>1.5840000000000001</v>
      </c>
      <c r="X9134" s="7">
        <v>1.5940000000000001</v>
      </c>
      <c r="Y9134"/>
    </row>
    <row r="9135" spans="2:25" x14ac:dyDescent="0.45">
      <c r="B9135" s="4">
        <v>45944</v>
      </c>
      <c r="C9135" s="2">
        <v>0.20833333333333334</v>
      </c>
      <c r="D9135" s="1">
        <f t="shared" si="142"/>
        <v>45944.208333333336</v>
      </c>
      <c r="E9135">
        <v>2.5499999999999998</v>
      </c>
      <c r="F9135">
        <v>2.17</v>
      </c>
      <c r="G9135">
        <v>1.94</v>
      </c>
      <c r="H9135"/>
      <c r="I9135">
        <v>7.97</v>
      </c>
      <c r="J9135">
        <v>7.87</v>
      </c>
      <c r="K9135" s="7">
        <v>7.91</v>
      </c>
      <c r="L9135"/>
      <c r="M9135">
        <v>204.39999399999999</v>
      </c>
      <c r="N9135">
        <v>206.83999600000001</v>
      </c>
      <c r="O9135">
        <v>209.520004</v>
      </c>
      <c r="P9135"/>
      <c r="Q9135">
        <v>7.96</v>
      </c>
      <c r="R9135">
        <v>6.85</v>
      </c>
      <c r="S9135"/>
      <c r="W9135" s="7">
        <v>1.5820000000000001</v>
      </c>
      <c r="X9135" s="7">
        <v>1.5860000000000001</v>
      </c>
      <c r="Y9135"/>
    </row>
    <row r="9136" spans="2:25" x14ac:dyDescent="0.45">
      <c r="B9136" s="4">
        <v>45944</v>
      </c>
      <c r="C9136" s="2">
        <v>0.21180555555555555</v>
      </c>
      <c r="D9136" s="1">
        <f t="shared" si="142"/>
        <v>45944.211805555555</v>
      </c>
      <c r="E9136">
        <v>2.5499999999999998</v>
      </c>
      <c r="F9136">
        <v>2.17</v>
      </c>
      <c r="G9136">
        <v>1.94</v>
      </c>
      <c r="H9136"/>
      <c r="I9136">
        <v>7.97</v>
      </c>
      <c r="J9136">
        <v>7.87</v>
      </c>
      <c r="K9136" s="7">
        <v>7.91</v>
      </c>
      <c r="L9136"/>
      <c r="M9136">
        <v>204.63999899999999</v>
      </c>
      <c r="N9136">
        <v>206.58999600000001</v>
      </c>
      <c r="O9136">
        <v>209.279999</v>
      </c>
      <c r="P9136"/>
      <c r="Q9136">
        <v>7.99</v>
      </c>
      <c r="R9136">
        <v>6.85</v>
      </c>
      <c r="S9136"/>
      <c r="W9136" s="7">
        <v>1.575</v>
      </c>
      <c r="X9136" s="7">
        <v>1.5920000000000001</v>
      </c>
      <c r="Y9136"/>
    </row>
    <row r="9137" spans="2:25" x14ac:dyDescent="0.45">
      <c r="B9137" s="4">
        <v>45944</v>
      </c>
      <c r="C9137" s="2">
        <v>0.21527777777777779</v>
      </c>
      <c r="D9137" s="1">
        <f t="shared" si="142"/>
        <v>45944.215277777781</v>
      </c>
      <c r="E9137">
        <v>2.5299999999999998</v>
      </c>
      <c r="F9137">
        <v>2.17</v>
      </c>
      <c r="G9137"/>
      <c r="H9137"/>
      <c r="I9137">
        <v>7.96</v>
      </c>
      <c r="J9137">
        <v>7.87</v>
      </c>
      <c r="L9137">
        <v>7.88</v>
      </c>
      <c r="M9137">
        <v>205.36999499999999</v>
      </c>
      <c r="N9137">
        <v>207.08000200000001</v>
      </c>
      <c r="O9137"/>
      <c r="P9137"/>
      <c r="Q9137">
        <v>8</v>
      </c>
      <c r="R9137"/>
      <c r="S9137"/>
      <c r="W9137" s="7">
        <v>1.57</v>
      </c>
      <c r="Y9137"/>
    </row>
    <row r="9138" spans="2:25" x14ac:dyDescent="0.45">
      <c r="B9138" s="4">
        <v>45944</v>
      </c>
      <c r="C9138" s="2">
        <v>0.21875</v>
      </c>
      <c r="D9138" s="1">
        <f t="shared" si="142"/>
        <v>45944.21875</v>
      </c>
      <c r="E9138">
        <v>2.54</v>
      </c>
      <c r="F9138">
        <v>2.17</v>
      </c>
      <c r="G9138"/>
      <c r="H9138">
        <v>1.49</v>
      </c>
      <c r="I9138">
        <v>7.95</v>
      </c>
      <c r="J9138">
        <v>7.87</v>
      </c>
      <c r="L9138">
        <v>7.88</v>
      </c>
      <c r="M9138">
        <v>205.13000500000001</v>
      </c>
      <c r="N9138">
        <v>207.08000200000001</v>
      </c>
      <c r="O9138"/>
      <c r="P9138">
        <v>211.229996</v>
      </c>
      <c r="Q9138">
        <v>7.98</v>
      </c>
      <c r="R9138"/>
      <c r="S9138">
        <v>6.79</v>
      </c>
      <c r="W9138" s="7">
        <v>1.5669999999999999</v>
      </c>
      <c r="Y9138">
        <v>1.5609999999999999</v>
      </c>
    </row>
    <row r="9139" spans="2:25" x14ac:dyDescent="0.45">
      <c r="B9139" s="4">
        <v>45944</v>
      </c>
      <c r="C9139" s="2">
        <v>0.22222222222222221</v>
      </c>
      <c r="D9139" s="1">
        <f t="shared" si="142"/>
        <v>45944.222222222219</v>
      </c>
      <c r="E9139">
        <v>2.5299999999999998</v>
      </c>
      <c r="F9139">
        <v>2.17</v>
      </c>
      <c r="G9139"/>
      <c r="H9139">
        <v>1.48</v>
      </c>
      <c r="I9139">
        <v>7.94</v>
      </c>
      <c r="J9139">
        <v>7.87</v>
      </c>
      <c r="L9139">
        <v>7.88</v>
      </c>
      <c r="M9139">
        <v>205.13000500000001</v>
      </c>
      <c r="N9139">
        <v>206.83999600000001</v>
      </c>
      <c r="O9139"/>
      <c r="P9139">
        <v>210.990005</v>
      </c>
      <c r="Q9139">
        <v>7.98</v>
      </c>
      <c r="R9139"/>
      <c r="S9139">
        <v>6.71</v>
      </c>
      <c r="W9139" s="7">
        <v>1.5720000000000001</v>
      </c>
      <c r="Y9139">
        <v>1.5660000000000001</v>
      </c>
    </row>
    <row r="9140" spans="2:25" x14ac:dyDescent="0.45">
      <c r="B9140" s="4">
        <v>45944</v>
      </c>
      <c r="C9140" s="2">
        <v>0.22569444444444445</v>
      </c>
      <c r="D9140" s="1">
        <f t="shared" si="142"/>
        <v>45944.225694444445</v>
      </c>
      <c r="E9140">
        <v>2.54</v>
      </c>
      <c r="F9140">
        <v>2.17</v>
      </c>
      <c r="G9140"/>
      <c r="H9140">
        <v>1.48</v>
      </c>
      <c r="I9140">
        <v>7.83</v>
      </c>
      <c r="J9140">
        <v>7.87</v>
      </c>
      <c r="L9140">
        <v>7.88</v>
      </c>
      <c r="M9140">
        <v>204.88000500000001</v>
      </c>
      <c r="N9140">
        <v>206.83999600000001</v>
      </c>
      <c r="O9140"/>
      <c r="P9140">
        <v>210.5</v>
      </c>
      <c r="Q9140">
        <v>7.96</v>
      </c>
      <c r="R9140"/>
      <c r="S9140">
        <v>6.72</v>
      </c>
      <c r="W9140" s="7">
        <v>1.569</v>
      </c>
      <c r="Y9140">
        <v>1.5620000000000001</v>
      </c>
    </row>
    <row r="9141" spans="2:25" x14ac:dyDescent="0.45">
      <c r="B9141" s="4">
        <v>45944</v>
      </c>
      <c r="C9141" s="2">
        <v>0.22916666666666666</v>
      </c>
      <c r="D9141" s="1">
        <f t="shared" si="142"/>
        <v>45944.229166666664</v>
      </c>
      <c r="E9141">
        <v>0.99</v>
      </c>
      <c r="F9141">
        <v>2.17</v>
      </c>
      <c r="G9141"/>
      <c r="H9141">
        <v>1.48</v>
      </c>
      <c r="I9141"/>
      <c r="J9141">
        <v>7.87</v>
      </c>
      <c r="L9141">
        <v>7.88</v>
      </c>
      <c r="M9141"/>
      <c r="N9141">
        <v>206.83999600000001</v>
      </c>
      <c r="O9141"/>
      <c r="P9141">
        <v>210.740005</v>
      </c>
      <c r="Q9141">
        <v>7.97</v>
      </c>
      <c r="R9141"/>
      <c r="S9141">
        <v>6.69</v>
      </c>
      <c r="W9141" s="7">
        <v>1.5660000000000001</v>
      </c>
      <c r="Y9141">
        <v>1.56</v>
      </c>
    </row>
    <row r="9142" spans="2:25" x14ac:dyDescent="0.45">
      <c r="B9142" s="4">
        <v>45944</v>
      </c>
      <c r="C9142" s="2">
        <v>0.2326388888888889</v>
      </c>
      <c r="D9142" s="1">
        <f t="shared" si="142"/>
        <v>45944.232638888891</v>
      </c>
      <c r="E9142">
        <v>0.44</v>
      </c>
      <c r="F9142">
        <v>2.17</v>
      </c>
      <c r="G9142"/>
      <c r="H9142">
        <v>1.48</v>
      </c>
      <c r="I9142"/>
      <c r="J9142">
        <v>7.87</v>
      </c>
      <c r="L9142">
        <v>7.88</v>
      </c>
      <c r="M9142"/>
      <c r="N9142">
        <v>206.83999600000001</v>
      </c>
      <c r="O9142"/>
      <c r="P9142">
        <v>211.229996</v>
      </c>
      <c r="Q9142">
        <v>7.95</v>
      </c>
      <c r="R9142"/>
      <c r="S9142">
        <v>6.7</v>
      </c>
      <c r="W9142" s="7">
        <v>1.5820000000000001</v>
      </c>
      <c r="Y9142">
        <v>1.5629999999999999</v>
      </c>
    </row>
    <row r="9143" spans="2:25" x14ac:dyDescent="0.45">
      <c r="B9143" s="4">
        <v>45944</v>
      </c>
      <c r="C9143" s="2">
        <v>0.2361111111111111</v>
      </c>
      <c r="D9143" s="1">
        <f t="shared" si="142"/>
        <v>45944.236111111109</v>
      </c>
      <c r="E9143">
        <v>0.33</v>
      </c>
      <c r="F9143">
        <v>2.17</v>
      </c>
      <c r="G9143"/>
      <c r="H9143"/>
      <c r="I9143"/>
      <c r="J9143">
        <v>7.87</v>
      </c>
      <c r="K9143" s="7">
        <v>7.92</v>
      </c>
      <c r="L9143"/>
      <c r="M9143"/>
      <c r="N9143">
        <v>206.83999600000001</v>
      </c>
      <c r="O9143"/>
      <c r="P9143"/>
      <c r="Q9143">
        <v>7.95</v>
      </c>
      <c r="R9143"/>
      <c r="S9143"/>
      <c r="W9143" s="7">
        <v>1.5740000000000001</v>
      </c>
      <c r="Y9143"/>
    </row>
    <row r="9144" spans="2:25" x14ac:dyDescent="0.45">
      <c r="B9144" s="4">
        <v>45944</v>
      </c>
      <c r="C9144" s="2">
        <v>0.23958333333333334</v>
      </c>
      <c r="D9144" s="1">
        <f t="shared" si="142"/>
        <v>45944.239583333336</v>
      </c>
      <c r="E9144">
        <v>0.31</v>
      </c>
      <c r="F9144">
        <v>2.17</v>
      </c>
      <c r="G9144">
        <v>1.94</v>
      </c>
      <c r="H9144"/>
      <c r="I9144"/>
      <c r="J9144">
        <v>7.87</v>
      </c>
      <c r="K9144" s="7">
        <v>7.91</v>
      </c>
      <c r="L9144"/>
      <c r="M9144"/>
      <c r="N9144">
        <v>206.83999600000001</v>
      </c>
      <c r="O9144">
        <v>209.520004</v>
      </c>
      <c r="P9144"/>
      <c r="Q9144">
        <v>7.95</v>
      </c>
      <c r="R9144">
        <v>6.85</v>
      </c>
      <c r="S9144"/>
      <c r="W9144" s="7">
        <v>1.5760000000000001</v>
      </c>
      <c r="X9144" s="7">
        <v>1.591</v>
      </c>
      <c r="Y9144"/>
    </row>
    <row r="9145" spans="2:25" x14ac:dyDescent="0.45">
      <c r="B9145" s="4">
        <v>45944</v>
      </c>
      <c r="C9145" s="2">
        <v>0.24305555555555555</v>
      </c>
      <c r="D9145" s="1">
        <f t="shared" si="142"/>
        <v>45944.243055555555</v>
      </c>
      <c r="E9145">
        <v>0.95</v>
      </c>
      <c r="F9145">
        <v>2.17</v>
      </c>
      <c r="G9145">
        <v>1.94</v>
      </c>
      <c r="H9145"/>
      <c r="I9145"/>
      <c r="J9145">
        <v>7.86</v>
      </c>
      <c r="K9145" s="7">
        <v>7.92</v>
      </c>
      <c r="L9145"/>
      <c r="M9145"/>
      <c r="N9145">
        <v>206.83999600000001</v>
      </c>
      <c r="O9145">
        <v>209.520004</v>
      </c>
      <c r="P9145"/>
      <c r="Q9145">
        <v>7.96</v>
      </c>
      <c r="R9145">
        <v>6.85</v>
      </c>
      <c r="S9145"/>
      <c r="W9145" s="7">
        <v>1.5760000000000001</v>
      </c>
      <c r="X9145" s="7">
        <v>1.589</v>
      </c>
      <c r="Y9145"/>
    </row>
    <row r="9146" spans="2:25" x14ac:dyDescent="0.45">
      <c r="B9146" s="4">
        <v>45944</v>
      </c>
      <c r="C9146" s="2">
        <v>0.24652777777777779</v>
      </c>
      <c r="D9146" s="1">
        <f t="shared" si="142"/>
        <v>45944.246527777781</v>
      </c>
      <c r="E9146">
        <v>2.3199999999999998</v>
      </c>
      <c r="F9146">
        <v>2.17</v>
      </c>
      <c r="G9146">
        <v>1.94</v>
      </c>
      <c r="H9146"/>
      <c r="I9146">
        <v>8.6300000000000008</v>
      </c>
      <c r="J9146">
        <v>7.86</v>
      </c>
      <c r="K9146" s="7">
        <v>7.91</v>
      </c>
      <c r="L9146"/>
      <c r="M9146"/>
      <c r="N9146">
        <v>207.08000200000001</v>
      </c>
      <c r="O9146">
        <v>209.770004</v>
      </c>
      <c r="P9146"/>
      <c r="Q9146">
        <v>7.93</v>
      </c>
      <c r="R9146">
        <v>6.83</v>
      </c>
      <c r="S9146"/>
      <c r="W9146" s="7">
        <v>1.5720000000000001</v>
      </c>
      <c r="X9146" s="7">
        <v>1.5920000000000001</v>
      </c>
      <c r="Y9146"/>
    </row>
    <row r="9147" spans="2:25" x14ac:dyDescent="0.45">
      <c r="B9147" s="4">
        <v>45944</v>
      </c>
      <c r="C9147" s="2">
        <v>0.25</v>
      </c>
      <c r="D9147" s="1">
        <f t="shared" si="142"/>
        <v>45944.25</v>
      </c>
      <c r="E9147">
        <v>2.76</v>
      </c>
      <c r="F9147">
        <v>2.17</v>
      </c>
      <c r="G9147">
        <v>1.94</v>
      </c>
      <c r="H9147"/>
      <c r="I9147">
        <v>8.64</v>
      </c>
      <c r="J9147">
        <v>7.86</v>
      </c>
      <c r="K9147" s="7">
        <v>7.92</v>
      </c>
      <c r="L9147"/>
      <c r="M9147">
        <v>202.69000199999999</v>
      </c>
      <c r="N9147">
        <v>206.58999600000001</v>
      </c>
      <c r="O9147">
        <v>209.520004</v>
      </c>
      <c r="P9147"/>
      <c r="Q9147">
        <v>7.95</v>
      </c>
      <c r="R9147">
        <v>6.82</v>
      </c>
      <c r="S9147"/>
      <c r="W9147" s="7">
        <v>1.5720000000000001</v>
      </c>
      <c r="X9147" s="7">
        <v>1.5920000000000001</v>
      </c>
      <c r="Y9147"/>
    </row>
    <row r="9148" spans="2:25" x14ac:dyDescent="0.45">
      <c r="B9148" s="4">
        <v>45944</v>
      </c>
      <c r="C9148" s="2">
        <v>0.25347222222222221</v>
      </c>
      <c r="D9148" s="1">
        <f t="shared" si="142"/>
        <v>45944.253472222219</v>
      </c>
      <c r="E9148">
        <v>2.64</v>
      </c>
      <c r="F9148">
        <v>2.17</v>
      </c>
      <c r="G9148">
        <v>1.94</v>
      </c>
      <c r="H9148"/>
      <c r="I9148">
        <v>8.61</v>
      </c>
      <c r="J9148">
        <v>7.86</v>
      </c>
      <c r="K9148" s="7">
        <v>7.92</v>
      </c>
      <c r="L9148"/>
      <c r="M9148">
        <v>202.69000199999999</v>
      </c>
      <c r="N9148">
        <v>206.83999600000001</v>
      </c>
      <c r="O9148">
        <v>209.520004</v>
      </c>
      <c r="P9148"/>
      <c r="Q9148">
        <v>7.93</v>
      </c>
      <c r="R9148">
        <v>6.84</v>
      </c>
      <c r="S9148"/>
      <c r="W9148" s="7">
        <v>1.577</v>
      </c>
      <c r="X9148" s="7">
        <v>1.587</v>
      </c>
      <c r="Y9148"/>
    </row>
    <row r="9149" spans="2:25" x14ac:dyDescent="0.45">
      <c r="B9149" s="4">
        <v>45944</v>
      </c>
      <c r="C9149" s="2">
        <v>0.25694444444444442</v>
      </c>
      <c r="D9149" s="1">
        <f t="shared" si="142"/>
        <v>45944.256944444445</v>
      </c>
      <c r="E9149">
        <v>2.63</v>
      </c>
      <c r="F9149">
        <v>2.17</v>
      </c>
      <c r="G9149"/>
      <c r="H9149"/>
      <c r="I9149">
        <v>8.56</v>
      </c>
      <c r="J9149">
        <v>7.86</v>
      </c>
      <c r="L9149"/>
      <c r="M9149">
        <v>202.69000199999999</v>
      </c>
      <c r="N9149">
        <v>206.35000600000001</v>
      </c>
      <c r="O9149"/>
      <c r="P9149"/>
      <c r="Q9149">
        <v>7.91</v>
      </c>
      <c r="R9149"/>
      <c r="S9149"/>
      <c r="W9149" s="7">
        <v>1.575</v>
      </c>
      <c r="Y9149"/>
    </row>
    <row r="9150" spans="2:25" x14ac:dyDescent="0.45">
      <c r="B9150" s="4">
        <v>45944</v>
      </c>
      <c r="C9150" s="2">
        <v>0.26041666666666669</v>
      </c>
      <c r="D9150" s="1">
        <f t="shared" si="142"/>
        <v>45944.260416666664</v>
      </c>
      <c r="E9150">
        <v>2.67</v>
      </c>
      <c r="F9150">
        <v>2.17</v>
      </c>
      <c r="G9150"/>
      <c r="H9150">
        <v>1.48</v>
      </c>
      <c r="I9150">
        <v>8.5399999999999991</v>
      </c>
      <c r="J9150">
        <v>7.86</v>
      </c>
      <c r="L9150">
        <v>7.88</v>
      </c>
      <c r="M9150">
        <v>202.929993</v>
      </c>
      <c r="N9150">
        <v>206.58999600000001</v>
      </c>
      <c r="O9150"/>
      <c r="P9150">
        <v>210.990005</v>
      </c>
      <c r="Q9150">
        <v>7.95</v>
      </c>
      <c r="R9150"/>
      <c r="S9150">
        <v>6.72</v>
      </c>
      <c r="W9150" s="7">
        <v>1.5760000000000001</v>
      </c>
      <c r="Y9150">
        <v>1.56</v>
      </c>
    </row>
    <row r="9151" spans="2:25" x14ac:dyDescent="0.45">
      <c r="B9151" s="4">
        <v>45944</v>
      </c>
      <c r="C9151" s="2">
        <v>0.2638888888888889</v>
      </c>
      <c r="D9151" s="1">
        <f t="shared" si="142"/>
        <v>45944.263888888891</v>
      </c>
      <c r="E9151">
        <v>2.64</v>
      </c>
      <c r="F9151">
        <v>2.17</v>
      </c>
      <c r="G9151"/>
      <c r="H9151">
        <v>1.47</v>
      </c>
      <c r="I9151">
        <v>8.5399999999999991</v>
      </c>
      <c r="J9151">
        <v>7.88</v>
      </c>
      <c r="L9151">
        <v>7.88</v>
      </c>
      <c r="M9151">
        <v>203.16999799999999</v>
      </c>
      <c r="N9151">
        <v>206.35000600000001</v>
      </c>
      <c r="O9151"/>
      <c r="P9151">
        <v>210.740005</v>
      </c>
      <c r="Q9151">
        <v>7.94</v>
      </c>
      <c r="R9151"/>
      <c r="S9151">
        <v>6.7</v>
      </c>
      <c r="W9151" s="7">
        <v>1.5760000000000001</v>
      </c>
      <c r="Y9151">
        <v>1.5649999999999999</v>
      </c>
    </row>
    <row r="9152" spans="2:25" x14ac:dyDescent="0.45">
      <c r="B9152" s="4">
        <v>45944</v>
      </c>
      <c r="C9152" s="2">
        <v>0.2673611111111111</v>
      </c>
      <c r="D9152" s="1">
        <f t="shared" si="142"/>
        <v>45944.267361111109</v>
      </c>
      <c r="E9152">
        <v>2.65</v>
      </c>
      <c r="F9152">
        <v>2.17</v>
      </c>
      <c r="G9152"/>
      <c r="H9152">
        <v>1.48</v>
      </c>
      <c r="I9152">
        <v>8.5299999999999994</v>
      </c>
      <c r="J9152">
        <v>7.88</v>
      </c>
      <c r="L9152">
        <v>7.89</v>
      </c>
      <c r="M9152">
        <v>202.929993</v>
      </c>
      <c r="N9152">
        <v>206.58999600000001</v>
      </c>
      <c r="O9152"/>
      <c r="P9152">
        <v>210.740005</v>
      </c>
      <c r="Q9152">
        <v>7.98</v>
      </c>
      <c r="R9152"/>
      <c r="S9152">
        <v>6.7</v>
      </c>
      <c r="W9152" s="7">
        <v>1.575</v>
      </c>
      <c r="Y9152">
        <v>1.5620000000000001</v>
      </c>
    </row>
    <row r="9153" spans="2:25" x14ac:dyDescent="0.45">
      <c r="B9153" s="4">
        <v>45944</v>
      </c>
      <c r="C9153" s="2">
        <v>0.27083333333333331</v>
      </c>
      <c r="D9153" s="1">
        <f t="shared" si="142"/>
        <v>45944.270833333336</v>
      </c>
      <c r="E9153">
        <v>2.64</v>
      </c>
      <c r="F9153">
        <v>2.16</v>
      </c>
      <c r="G9153"/>
      <c r="H9153">
        <v>1.47</v>
      </c>
      <c r="I9153">
        <v>8.5299999999999994</v>
      </c>
      <c r="J9153">
        <v>7.87</v>
      </c>
      <c r="L9153">
        <v>7.89</v>
      </c>
      <c r="M9153">
        <v>203.16999799999999</v>
      </c>
      <c r="N9153">
        <v>206.11000100000001</v>
      </c>
      <c r="O9153"/>
      <c r="P9153">
        <v>210.990005</v>
      </c>
      <c r="Q9153">
        <v>7.96</v>
      </c>
      <c r="R9153"/>
      <c r="S9153">
        <v>6.72</v>
      </c>
      <c r="W9153" s="7">
        <v>1.5640000000000001</v>
      </c>
      <c r="Y9153">
        <v>1.5609999999999999</v>
      </c>
    </row>
    <row r="9154" spans="2:25" x14ac:dyDescent="0.45">
      <c r="B9154" s="4">
        <v>45944</v>
      </c>
      <c r="C9154" s="2">
        <v>0.27430555555555558</v>
      </c>
      <c r="D9154" s="1">
        <f t="shared" si="142"/>
        <v>45944.274305555555</v>
      </c>
      <c r="E9154">
        <v>2.64</v>
      </c>
      <c r="F9154">
        <v>2.16</v>
      </c>
      <c r="G9154"/>
      <c r="H9154">
        <v>1.48</v>
      </c>
      <c r="I9154">
        <v>8.5299999999999994</v>
      </c>
      <c r="J9154">
        <v>7.88</v>
      </c>
      <c r="L9154">
        <v>7.89</v>
      </c>
      <c r="M9154">
        <v>202.929993</v>
      </c>
      <c r="N9154">
        <v>206.83999600000001</v>
      </c>
      <c r="O9154"/>
      <c r="P9154">
        <v>210.740005</v>
      </c>
      <c r="Q9154">
        <v>7.95</v>
      </c>
      <c r="R9154"/>
      <c r="S9154">
        <v>6.72</v>
      </c>
      <c r="W9154" s="7">
        <v>1.573</v>
      </c>
      <c r="Y9154">
        <v>1.5640000000000001</v>
      </c>
    </row>
    <row r="9155" spans="2:25" x14ac:dyDescent="0.45">
      <c r="B9155" s="4">
        <v>45944</v>
      </c>
      <c r="C9155" s="2">
        <v>0.27777777777777779</v>
      </c>
      <c r="D9155" s="1">
        <f t="shared" si="142"/>
        <v>45944.277777777781</v>
      </c>
      <c r="E9155">
        <v>2.64</v>
      </c>
      <c r="F9155">
        <v>2.16</v>
      </c>
      <c r="G9155"/>
      <c r="H9155"/>
      <c r="I9155">
        <v>8.52</v>
      </c>
      <c r="J9155">
        <v>7.87</v>
      </c>
      <c r="K9155" s="7">
        <v>7.92</v>
      </c>
      <c r="L9155"/>
      <c r="M9155">
        <v>202.69000199999999</v>
      </c>
      <c r="N9155">
        <v>206.35000600000001</v>
      </c>
      <c r="O9155"/>
      <c r="P9155"/>
      <c r="Q9155">
        <v>7.98</v>
      </c>
      <c r="R9155"/>
      <c r="S9155"/>
      <c r="W9155" s="7">
        <v>1.58</v>
      </c>
      <c r="Y9155"/>
    </row>
    <row r="9156" spans="2:25" x14ac:dyDescent="0.45">
      <c r="B9156" s="4">
        <v>45944</v>
      </c>
      <c r="C9156" s="2">
        <v>0.28125</v>
      </c>
      <c r="D9156" s="1">
        <f t="shared" ref="D9156:D9219" si="143">B9156+C9156</f>
        <v>45944.28125</v>
      </c>
      <c r="E9156">
        <v>2.64</v>
      </c>
      <c r="F9156">
        <v>2.16</v>
      </c>
      <c r="G9156">
        <v>1.93</v>
      </c>
      <c r="H9156"/>
      <c r="I9156">
        <v>8.52</v>
      </c>
      <c r="J9156">
        <v>7.87</v>
      </c>
      <c r="K9156" s="7">
        <v>7.91</v>
      </c>
      <c r="L9156"/>
      <c r="M9156">
        <v>202.69000199999999</v>
      </c>
      <c r="N9156">
        <v>206.11000100000001</v>
      </c>
      <c r="O9156">
        <v>209.279999</v>
      </c>
      <c r="P9156"/>
      <c r="Q9156">
        <v>8</v>
      </c>
      <c r="R9156">
        <v>6.86</v>
      </c>
      <c r="S9156"/>
      <c r="W9156" s="7">
        <v>1.5660000000000001</v>
      </c>
      <c r="X9156" s="7">
        <v>1.5920000000000001</v>
      </c>
      <c r="Y9156"/>
    </row>
    <row r="9157" spans="2:25" x14ac:dyDescent="0.45">
      <c r="B9157" s="4">
        <v>45944</v>
      </c>
      <c r="C9157" s="2">
        <v>0.28472222222222221</v>
      </c>
      <c r="D9157" s="1">
        <f t="shared" si="143"/>
        <v>45944.284722222219</v>
      </c>
      <c r="E9157">
        <v>2.63</v>
      </c>
      <c r="F9157">
        <v>2.16</v>
      </c>
      <c r="G9157">
        <v>1.93</v>
      </c>
      <c r="H9157"/>
      <c r="I9157">
        <v>8.51</v>
      </c>
      <c r="J9157">
        <v>7.89</v>
      </c>
      <c r="K9157" s="7">
        <v>7.93</v>
      </c>
      <c r="L9157"/>
      <c r="M9157">
        <v>202.929993</v>
      </c>
      <c r="N9157">
        <v>206.11000100000001</v>
      </c>
      <c r="O9157">
        <v>209.279999</v>
      </c>
      <c r="P9157"/>
      <c r="Q9157">
        <v>7.99</v>
      </c>
      <c r="R9157">
        <v>6.83</v>
      </c>
      <c r="S9157"/>
      <c r="W9157" s="7">
        <v>1.5629999999999999</v>
      </c>
      <c r="X9157" s="7">
        <v>1.595</v>
      </c>
      <c r="Y9157"/>
    </row>
    <row r="9158" spans="2:25" x14ac:dyDescent="0.45">
      <c r="B9158" s="4">
        <v>45944</v>
      </c>
      <c r="C9158" s="2">
        <v>0.28819444444444442</v>
      </c>
      <c r="D9158" s="1">
        <f t="shared" si="143"/>
        <v>45944.288194444445</v>
      </c>
      <c r="E9158">
        <v>2.63</v>
      </c>
      <c r="F9158">
        <v>2.16</v>
      </c>
      <c r="G9158">
        <v>1.93</v>
      </c>
      <c r="H9158"/>
      <c r="I9158">
        <v>8.51</v>
      </c>
      <c r="J9158">
        <v>7.88</v>
      </c>
      <c r="K9158" s="7">
        <v>7.92</v>
      </c>
      <c r="L9158"/>
      <c r="M9158">
        <v>203.16999799999999</v>
      </c>
      <c r="N9158">
        <v>206.58999600000001</v>
      </c>
      <c r="O9158">
        <v>209.279999</v>
      </c>
      <c r="P9158"/>
      <c r="Q9158">
        <v>8</v>
      </c>
      <c r="R9158">
        <v>6.87</v>
      </c>
      <c r="S9158"/>
      <c r="W9158" s="7">
        <v>1.5649999999999999</v>
      </c>
      <c r="X9158" s="7">
        <v>1.5880000000000001</v>
      </c>
      <c r="Y9158"/>
    </row>
    <row r="9159" spans="2:25" x14ac:dyDescent="0.45">
      <c r="B9159" s="4">
        <v>45944</v>
      </c>
      <c r="C9159" s="2">
        <v>0.29166666666666669</v>
      </c>
      <c r="D9159" s="1">
        <f t="shared" si="143"/>
        <v>45944.291666666664</v>
      </c>
      <c r="E9159">
        <v>2.63</v>
      </c>
      <c r="F9159">
        <v>2.16</v>
      </c>
      <c r="G9159">
        <v>1.93</v>
      </c>
      <c r="H9159"/>
      <c r="I9159">
        <v>8.51</v>
      </c>
      <c r="J9159">
        <v>7.88</v>
      </c>
      <c r="K9159" s="7">
        <v>7.92</v>
      </c>
      <c r="L9159"/>
      <c r="M9159">
        <v>202.929993</v>
      </c>
      <c r="N9159">
        <v>206.58999600000001</v>
      </c>
      <c r="O9159">
        <v>209.279999</v>
      </c>
      <c r="P9159"/>
      <c r="Q9159">
        <v>8.02</v>
      </c>
      <c r="R9159">
        <v>6.88</v>
      </c>
      <c r="S9159"/>
      <c r="W9159" s="7">
        <v>1.5660000000000001</v>
      </c>
      <c r="X9159" s="7">
        <v>1.591</v>
      </c>
      <c r="Y9159"/>
    </row>
    <row r="9160" spans="2:25" x14ac:dyDescent="0.45">
      <c r="B9160" s="4">
        <v>45944</v>
      </c>
      <c r="C9160" s="2">
        <v>0.2951388888888889</v>
      </c>
      <c r="D9160" s="1">
        <f t="shared" si="143"/>
        <v>45944.295138888891</v>
      </c>
      <c r="E9160">
        <v>2.63</v>
      </c>
      <c r="F9160">
        <v>2.16</v>
      </c>
      <c r="G9160">
        <v>1.93</v>
      </c>
      <c r="H9160"/>
      <c r="I9160">
        <v>8.5</v>
      </c>
      <c r="J9160">
        <v>7.88</v>
      </c>
      <c r="K9160" s="7">
        <v>7.92</v>
      </c>
      <c r="L9160"/>
      <c r="M9160">
        <v>203.16999799999999</v>
      </c>
      <c r="N9160">
        <v>206.83999600000001</v>
      </c>
      <c r="O9160">
        <v>209.03999300000001</v>
      </c>
      <c r="P9160"/>
      <c r="Q9160">
        <v>8.02</v>
      </c>
      <c r="R9160">
        <v>6.84</v>
      </c>
      <c r="S9160"/>
      <c r="W9160" s="7">
        <v>1.573</v>
      </c>
      <c r="X9160" s="7">
        <v>1.591</v>
      </c>
      <c r="Y9160"/>
    </row>
    <row r="9161" spans="2:25" x14ac:dyDescent="0.45">
      <c r="B9161" s="4">
        <v>45944</v>
      </c>
      <c r="C9161" s="2">
        <v>0.2986111111111111</v>
      </c>
      <c r="D9161" s="1">
        <f t="shared" si="143"/>
        <v>45944.298611111109</v>
      </c>
      <c r="E9161">
        <v>2.63</v>
      </c>
      <c r="F9161">
        <v>2.16</v>
      </c>
      <c r="G9161"/>
      <c r="H9161"/>
      <c r="I9161">
        <v>8.49</v>
      </c>
      <c r="J9161">
        <v>7.88</v>
      </c>
      <c r="L9161"/>
      <c r="M9161">
        <v>203.16999799999999</v>
      </c>
      <c r="N9161">
        <v>206.83999600000001</v>
      </c>
      <c r="O9161"/>
      <c r="P9161"/>
      <c r="Q9161">
        <v>8.0500000000000007</v>
      </c>
      <c r="R9161"/>
      <c r="S9161"/>
      <c r="W9161" s="7">
        <v>1.57</v>
      </c>
      <c r="Y9161"/>
    </row>
    <row r="9162" spans="2:25" x14ac:dyDescent="0.45">
      <c r="B9162" s="4">
        <v>45944</v>
      </c>
      <c r="C9162" s="2">
        <v>0.30208333333333331</v>
      </c>
      <c r="D9162" s="1">
        <f t="shared" si="143"/>
        <v>45944.302083333336</v>
      </c>
      <c r="E9162">
        <v>2.63</v>
      </c>
      <c r="F9162">
        <v>2.16</v>
      </c>
      <c r="G9162"/>
      <c r="H9162">
        <v>1.48</v>
      </c>
      <c r="I9162">
        <v>8.5</v>
      </c>
      <c r="J9162">
        <v>7.89</v>
      </c>
      <c r="L9162">
        <v>7.89</v>
      </c>
      <c r="M9162">
        <v>203.16999799999999</v>
      </c>
      <c r="N9162">
        <v>207.08000200000001</v>
      </c>
      <c r="O9162"/>
      <c r="P9162">
        <v>210.740005</v>
      </c>
      <c r="Q9162">
        <v>8.01</v>
      </c>
      <c r="R9162"/>
      <c r="S9162">
        <v>6.78</v>
      </c>
      <c r="W9162" s="7">
        <v>1.57</v>
      </c>
      <c r="Y9162">
        <v>1.5680000000000001</v>
      </c>
    </row>
    <row r="9163" spans="2:25" x14ac:dyDescent="0.45">
      <c r="B9163" s="4">
        <v>45944</v>
      </c>
      <c r="C9163" s="2">
        <v>0.30555555555555558</v>
      </c>
      <c r="D9163" s="1">
        <f t="shared" si="143"/>
        <v>45944.305555555555</v>
      </c>
      <c r="E9163">
        <v>2.63</v>
      </c>
      <c r="F9163">
        <v>2.16</v>
      </c>
      <c r="G9163"/>
      <c r="H9163">
        <v>1.47</v>
      </c>
      <c r="I9163">
        <v>8.49</v>
      </c>
      <c r="J9163">
        <v>7.9</v>
      </c>
      <c r="L9163">
        <v>7.89</v>
      </c>
      <c r="M9163">
        <v>203.16999799999999</v>
      </c>
      <c r="N9163">
        <v>206.83999600000001</v>
      </c>
      <c r="O9163"/>
      <c r="P9163">
        <v>210.990005</v>
      </c>
      <c r="Q9163">
        <v>8</v>
      </c>
      <c r="R9163"/>
      <c r="S9163">
        <v>6.75</v>
      </c>
      <c r="W9163" s="7">
        <v>1.5720000000000001</v>
      </c>
      <c r="Y9163">
        <v>1.56</v>
      </c>
    </row>
    <row r="9164" spans="2:25" x14ac:dyDescent="0.45">
      <c r="B9164" s="4">
        <v>45944</v>
      </c>
      <c r="C9164" s="2">
        <v>0.30902777777777779</v>
      </c>
      <c r="D9164" s="1">
        <f t="shared" si="143"/>
        <v>45944.309027777781</v>
      </c>
      <c r="E9164">
        <v>2.63</v>
      </c>
      <c r="F9164">
        <v>2.16</v>
      </c>
      <c r="G9164"/>
      <c r="H9164">
        <v>1.47</v>
      </c>
      <c r="I9164">
        <v>8.49</v>
      </c>
      <c r="J9164">
        <v>7.89</v>
      </c>
      <c r="L9164">
        <v>7.89</v>
      </c>
      <c r="M9164">
        <v>202.929993</v>
      </c>
      <c r="N9164">
        <v>206.83999600000001</v>
      </c>
      <c r="O9164"/>
      <c r="P9164">
        <v>210.740005</v>
      </c>
      <c r="Q9164">
        <v>8.0399999999999991</v>
      </c>
      <c r="R9164"/>
      <c r="S9164">
        <v>6.75</v>
      </c>
      <c r="W9164" s="7">
        <v>1.575</v>
      </c>
      <c r="Y9164">
        <v>1.5640000000000001</v>
      </c>
    </row>
    <row r="9165" spans="2:25" x14ac:dyDescent="0.45">
      <c r="B9165" s="4">
        <v>45944</v>
      </c>
      <c r="C9165" s="2">
        <v>0.3125</v>
      </c>
      <c r="D9165" s="1">
        <f t="shared" si="143"/>
        <v>45944.3125</v>
      </c>
      <c r="E9165">
        <v>2.63</v>
      </c>
      <c r="F9165">
        <v>2.16</v>
      </c>
      <c r="G9165"/>
      <c r="H9165">
        <v>1.47</v>
      </c>
      <c r="I9165">
        <v>8.49</v>
      </c>
      <c r="J9165">
        <v>7.89</v>
      </c>
      <c r="L9165">
        <v>7.89</v>
      </c>
      <c r="M9165">
        <v>203.16999799999999</v>
      </c>
      <c r="N9165">
        <v>206.83999600000001</v>
      </c>
      <c r="O9165"/>
      <c r="P9165">
        <v>210.740005</v>
      </c>
      <c r="Q9165">
        <v>8.0299999999999994</v>
      </c>
      <c r="R9165"/>
      <c r="S9165">
        <v>6.71</v>
      </c>
      <c r="W9165" s="7">
        <v>1.5720000000000001</v>
      </c>
      <c r="Y9165">
        <v>1.569</v>
      </c>
    </row>
    <row r="9166" spans="2:25" x14ac:dyDescent="0.45">
      <c r="B9166" s="4">
        <v>45944</v>
      </c>
      <c r="C9166" s="2">
        <v>0.31597222222222221</v>
      </c>
      <c r="D9166" s="1">
        <f t="shared" si="143"/>
        <v>45944.315972222219</v>
      </c>
      <c r="E9166">
        <v>2.62</v>
      </c>
      <c r="F9166">
        <v>2.16</v>
      </c>
      <c r="G9166"/>
      <c r="H9166">
        <v>1.47</v>
      </c>
      <c r="I9166">
        <v>8.48</v>
      </c>
      <c r="J9166">
        <v>7.9</v>
      </c>
      <c r="L9166">
        <v>7.89</v>
      </c>
      <c r="M9166">
        <v>202.929993</v>
      </c>
      <c r="N9166">
        <v>206.83999600000001</v>
      </c>
      <c r="O9166"/>
      <c r="P9166">
        <v>210.740005</v>
      </c>
      <c r="Q9166">
        <v>8.0399999999999991</v>
      </c>
      <c r="R9166"/>
      <c r="S9166">
        <v>6.74</v>
      </c>
      <c r="W9166" s="7">
        <v>1.583</v>
      </c>
      <c r="Y9166">
        <v>1.5649999999999999</v>
      </c>
    </row>
    <row r="9167" spans="2:25" x14ac:dyDescent="0.45">
      <c r="B9167" s="4">
        <v>45944</v>
      </c>
      <c r="C9167" s="2">
        <v>0.31944444444444442</v>
      </c>
      <c r="D9167" s="1">
        <f t="shared" si="143"/>
        <v>45944.319444444445</v>
      </c>
      <c r="E9167">
        <v>2.62</v>
      </c>
      <c r="F9167">
        <v>2.16</v>
      </c>
      <c r="G9167"/>
      <c r="H9167"/>
      <c r="I9167">
        <v>8.4700000000000006</v>
      </c>
      <c r="J9167">
        <v>7.89</v>
      </c>
      <c r="K9167" s="7">
        <v>7.92</v>
      </c>
      <c r="L9167"/>
      <c r="M9167">
        <v>203.16999799999999</v>
      </c>
      <c r="N9167">
        <v>206.83999600000001</v>
      </c>
      <c r="O9167"/>
      <c r="P9167"/>
      <c r="Q9167">
        <v>8.0399999999999991</v>
      </c>
      <c r="R9167"/>
      <c r="S9167"/>
      <c r="W9167" s="7">
        <v>1.573</v>
      </c>
      <c r="Y9167"/>
    </row>
    <row r="9168" spans="2:25" x14ac:dyDescent="0.45">
      <c r="B9168" s="4">
        <v>45944</v>
      </c>
      <c r="C9168" s="2">
        <v>0.32291666666666669</v>
      </c>
      <c r="D9168" s="1">
        <f t="shared" si="143"/>
        <v>45944.322916666664</v>
      </c>
      <c r="E9168">
        <v>2.62</v>
      </c>
      <c r="F9168">
        <v>2.16</v>
      </c>
      <c r="G9168">
        <v>1.93</v>
      </c>
      <c r="H9168"/>
      <c r="I9168">
        <v>8.4600000000000009</v>
      </c>
      <c r="J9168">
        <v>7.89</v>
      </c>
      <c r="K9168" s="7">
        <v>7.92</v>
      </c>
      <c r="L9168"/>
      <c r="M9168">
        <v>203.16999799999999</v>
      </c>
      <c r="N9168">
        <v>206.83999600000001</v>
      </c>
      <c r="O9168">
        <v>209.520004</v>
      </c>
      <c r="P9168"/>
      <c r="Q9168">
        <v>8.01</v>
      </c>
      <c r="R9168">
        <v>6.89</v>
      </c>
      <c r="S9168"/>
      <c r="W9168" s="7">
        <v>1.5760000000000001</v>
      </c>
      <c r="X9168" s="7">
        <v>1.5940000000000001</v>
      </c>
      <c r="Y9168"/>
    </row>
    <row r="9169" spans="2:25" x14ac:dyDescent="0.45">
      <c r="B9169" s="4">
        <v>45944</v>
      </c>
      <c r="C9169" s="2">
        <v>0.3263888888888889</v>
      </c>
      <c r="D9169" s="1">
        <f t="shared" si="143"/>
        <v>45944.326388888891</v>
      </c>
      <c r="E9169">
        <v>2.62</v>
      </c>
      <c r="F9169">
        <v>2.16</v>
      </c>
      <c r="G9169">
        <v>1.93</v>
      </c>
      <c r="H9169"/>
      <c r="I9169">
        <v>8.4600000000000009</v>
      </c>
      <c r="J9169">
        <v>7.9</v>
      </c>
      <c r="K9169" s="7">
        <v>7.93</v>
      </c>
      <c r="L9169"/>
      <c r="M9169">
        <v>203.41999799999999</v>
      </c>
      <c r="N9169">
        <v>206.83999600000001</v>
      </c>
      <c r="O9169">
        <v>209.770004</v>
      </c>
      <c r="P9169"/>
      <c r="Q9169">
        <v>8.02</v>
      </c>
      <c r="R9169">
        <v>6.84</v>
      </c>
      <c r="S9169"/>
      <c r="W9169" s="7">
        <v>1.569</v>
      </c>
      <c r="X9169" s="7">
        <v>1.591</v>
      </c>
      <c r="Y9169"/>
    </row>
    <row r="9170" spans="2:25" x14ac:dyDescent="0.45">
      <c r="B9170" s="4">
        <v>45944</v>
      </c>
      <c r="C9170" s="2">
        <v>0.3298611111111111</v>
      </c>
      <c r="D9170" s="1">
        <f t="shared" si="143"/>
        <v>45944.329861111109</v>
      </c>
      <c r="E9170">
        <v>2.62</v>
      </c>
      <c r="F9170">
        <v>2.16</v>
      </c>
      <c r="G9170">
        <v>1.93</v>
      </c>
      <c r="H9170"/>
      <c r="I9170">
        <v>8.4499999999999993</v>
      </c>
      <c r="J9170">
        <v>7.89</v>
      </c>
      <c r="K9170" s="7">
        <v>7.92</v>
      </c>
      <c r="L9170"/>
      <c r="M9170">
        <v>203.16999799999999</v>
      </c>
      <c r="N9170">
        <v>206.83999600000001</v>
      </c>
      <c r="O9170">
        <v>209.03999300000001</v>
      </c>
      <c r="P9170"/>
      <c r="Q9170">
        <v>8.0299999999999994</v>
      </c>
      <c r="R9170">
        <v>6.81</v>
      </c>
      <c r="S9170"/>
      <c r="W9170" s="7">
        <v>1.5760000000000001</v>
      </c>
      <c r="X9170" s="7">
        <v>1.5880000000000001</v>
      </c>
      <c r="Y9170"/>
    </row>
    <row r="9171" spans="2:25" x14ac:dyDescent="0.45">
      <c r="B9171" s="4">
        <v>45944</v>
      </c>
      <c r="C9171" s="2">
        <v>0.33333333333333331</v>
      </c>
      <c r="D9171" s="1">
        <f t="shared" si="143"/>
        <v>45944.333333333336</v>
      </c>
      <c r="E9171">
        <v>2.62</v>
      </c>
      <c r="F9171">
        <v>2.16</v>
      </c>
      <c r="G9171">
        <v>1.93</v>
      </c>
      <c r="H9171"/>
      <c r="I9171">
        <v>8.44</v>
      </c>
      <c r="J9171">
        <v>7.89</v>
      </c>
      <c r="K9171" s="7">
        <v>7.92</v>
      </c>
      <c r="L9171"/>
      <c r="M9171">
        <v>203.41999799999999</v>
      </c>
      <c r="N9171">
        <v>206.83999600000001</v>
      </c>
      <c r="O9171">
        <v>209.279999</v>
      </c>
      <c r="P9171"/>
      <c r="Q9171">
        <v>8</v>
      </c>
      <c r="R9171">
        <v>6.86</v>
      </c>
      <c r="S9171"/>
      <c r="W9171" s="7">
        <v>1.5720000000000001</v>
      </c>
      <c r="X9171" s="7">
        <v>1.587</v>
      </c>
      <c r="Y9171"/>
    </row>
    <row r="9172" spans="2:25" x14ac:dyDescent="0.45">
      <c r="B9172" s="4">
        <v>45944</v>
      </c>
      <c r="C9172" s="2">
        <v>0.33680555555555558</v>
      </c>
      <c r="D9172" s="1">
        <f t="shared" si="143"/>
        <v>45944.336805555555</v>
      </c>
      <c r="E9172">
        <v>2.62</v>
      </c>
      <c r="F9172">
        <v>2.16</v>
      </c>
      <c r="G9172">
        <v>1.93</v>
      </c>
      <c r="H9172"/>
      <c r="I9172">
        <v>8.4499999999999993</v>
      </c>
      <c r="J9172">
        <v>7.9</v>
      </c>
      <c r="K9172" s="7">
        <v>7.93</v>
      </c>
      <c r="L9172"/>
      <c r="M9172">
        <v>203.41999799999999</v>
      </c>
      <c r="N9172">
        <v>206.83999600000001</v>
      </c>
      <c r="O9172">
        <v>209.279999</v>
      </c>
      <c r="P9172"/>
      <c r="Q9172">
        <v>8.02</v>
      </c>
      <c r="R9172">
        <v>6.83</v>
      </c>
      <c r="S9172"/>
      <c r="W9172" s="7">
        <v>1.5740000000000001</v>
      </c>
      <c r="X9172" s="7">
        <v>1.589</v>
      </c>
      <c r="Y9172"/>
    </row>
    <row r="9173" spans="2:25" x14ac:dyDescent="0.45">
      <c r="B9173" s="4">
        <v>45944</v>
      </c>
      <c r="C9173" s="2">
        <v>0.34027777777777779</v>
      </c>
      <c r="D9173" s="1">
        <f t="shared" si="143"/>
        <v>45944.340277777781</v>
      </c>
      <c r="E9173">
        <v>2.62</v>
      </c>
      <c r="F9173">
        <v>2.16</v>
      </c>
      <c r="G9173"/>
      <c r="H9173"/>
      <c r="I9173">
        <v>8.44</v>
      </c>
      <c r="J9173">
        <v>7.89</v>
      </c>
      <c r="L9173"/>
      <c r="M9173">
        <v>203.66000399999999</v>
      </c>
      <c r="N9173">
        <v>207.08000200000001</v>
      </c>
      <c r="O9173"/>
      <c r="P9173"/>
      <c r="Q9173">
        <v>7.99</v>
      </c>
      <c r="R9173"/>
      <c r="S9173"/>
      <c r="W9173" s="7">
        <v>1.57</v>
      </c>
      <c r="Y9173"/>
    </row>
    <row r="9174" spans="2:25" x14ac:dyDescent="0.45">
      <c r="B9174" s="4">
        <v>45944</v>
      </c>
      <c r="C9174" s="2">
        <v>0.34375</v>
      </c>
      <c r="D9174" s="1">
        <f t="shared" si="143"/>
        <v>45944.34375</v>
      </c>
      <c r="E9174">
        <v>2.62</v>
      </c>
      <c r="F9174">
        <v>2.16</v>
      </c>
      <c r="G9174"/>
      <c r="H9174">
        <v>1.48</v>
      </c>
      <c r="I9174">
        <v>8.44</v>
      </c>
      <c r="J9174">
        <v>7.9</v>
      </c>
      <c r="L9174">
        <v>7.89</v>
      </c>
      <c r="M9174">
        <v>203.66000399999999</v>
      </c>
      <c r="N9174">
        <v>206.58999600000001</v>
      </c>
      <c r="O9174"/>
      <c r="P9174">
        <v>210.740005</v>
      </c>
      <c r="Q9174">
        <v>8.0399999999999991</v>
      </c>
      <c r="R9174"/>
      <c r="S9174">
        <v>6.78</v>
      </c>
      <c r="W9174" s="7">
        <v>1.5660000000000001</v>
      </c>
      <c r="Y9174">
        <v>1.5629999999999999</v>
      </c>
    </row>
    <row r="9175" spans="2:25" x14ac:dyDescent="0.45">
      <c r="B9175" s="4">
        <v>45944</v>
      </c>
      <c r="C9175" s="2">
        <v>0.34722222222222221</v>
      </c>
      <c r="D9175" s="1">
        <f t="shared" si="143"/>
        <v>45944.347222222219</v>
      </c>
      <c r="E9175">
        <v>2.62</v>
      </c>
      <c r="F9175">
        <v>2.16</v>
      </c>
      <c r="G9175"/>
      <c r="H9175">
        <v>1.47</v>
      </c>
      <c r="I9175">
        <v>8.43</v>
      </c>
      <c r="J9175">
        <v>7.9</v>
      </c>
      <c r="L9175">
        <v>7.89</v>
      </c>
      <c r="M9175">
        <v>203.41999799999999</v>
      </c>
      <c r="N9175">
        <v>207.08000200000001</v>
      </c>
      <c r="O9175"/>
      <c r="P9175">
        <v>210.5</v>
      </c>
      <c r="Q9175">
        <v>8.0299999999999994</v>
      </c>
      <c r="R9175"/>
      <c r="S9175">
        <v>6.73</v>
      </c>
      <c r="W9175" s="7">
        <v>1.575</v>
      </c>
      <c r="Y9175">
        <v>1.56</v>
      </c>
    </row>
    <row r="9176" spans="2:25" x14ac:dyDescent="0.45">
      <c r="B9176" s="4">
        <v>45944</v>
      </c>
      <c r="C9176" s="2">
        <v>0.35069444444444442</v>
      </c>
      <c r="D9176" s="1">
        <f t="shared" si="143"/>
        <v>45944.350694444445</v>
      </c>
      <c r="E9176">
        <v>2.62</v>
      </c>
      <c r="F9176">
        <v>2.16</v>
      </c>
      <c r="G9176"/>
      <c r="H9176">
        <v>1.47</v>
      </c>
      <c r="I9176">
        <v>8.43</v>
      </c>
      <c r="J9176">
        <v>7.9</v>
      </c>
      <c r="L9176">
        <v>7.89</v>
      </c>
      <c r="M9176">
        <v>203.41999799999999</v>
      </c>
      <c r="N9176">
        <v>207.08000200000001</v>
      </c>
      <c r="O9176"/>
      <c r="P9176">
        <v>210.5</v>
      </c>
      <c r="Q9176">
        <v>8.06</v>
      </c>
      <c r="R9176"/>
      <c r="S9176">
        <v>6.74</v>
      </c>
      <c r="W9176" s="7">
        <v>1.5740000000000001</v>
      </c>
      <c r="Y9176">
        <v>1.5609999999999999</v>
      </c>
    </row>
    <row r="9177" spans="2:25" x14ac:dyDescent="0.45">
      <c r="B9177" s="4">
        <v>45944</v>
      </c>
      <c r="C9177" s="2">
        <v>0.35416666666666669</v>
      </c>
      <c r="D9177" s="1">
        <f t="shared" si="143"/>
        <v>45944.354166666664</v>
      </c>
      <c r="E9177">
        <v>2.62</v>
      </c>
      <c r="F9177">
        <v>2.16</v>
      </c>
      <c r="G9177"/>
      <c r="H9177">
        <v>1.47</v>
      </c>
      <c r="I9177">
        <v>8.41</v>
      </c>
      <c r="J9177">
        <v>7.9</v>
      </c>
      <c r="L9177">
        <v>7.89</v>
      </c>
      <c r="M9177">
        <v>203.41999799999999</v>
      </c>
      <c r="N9177">
        <v>206.83999600000001</v>
      </c>
      <c r="O9177"/>
      <c r="P9177">
        <v>210.740005</v>
      </c>
      <c r="Q9177">
        <v>8.02</v>
      </c>
      <c r="R9177"/>
      <c r="S9177">
        <v>6.72</v>
      </c>
      <c r="W9177" s="7">
        <v>1.5720000000000001</v>
      </c>
      <c r="Y9177">
        <v>1.5620000000000001</v>
      </c>
    </row>
    <row r="9178" spans="2:25" x14ac:dyDescent="0.45">
      <c r="B9178" s="4">
        <v>45944</v>
      </c>
      <c r="C9178" s="2">
        <v>0.3576388888888889</v>
      </c>
      <c r="D9178" s="1">
        <f t="shared" si="143"/>
        <v>45944.357638888891</v>
      </c>
      <c r="E9178">
        <v>2.61</v>
      </c>
      <c r="F9178">
        <v>2.15</v>
      </c>
      <c r="G9178"/>
      <c r="H9178">
        <v>1.47</v>
      </c>
      <c r="I9178">
        <v>8.42</v>
      </c>
      <c r="J9178">
        <v>7.9</v>
      </c>
      <c r="L9178">
        <v>7.89</v>
      </c>
      <c r="M9178">
        <v>202.929993</v>
      </c>
      <c r="N9178">
        <v>206.83999600000001</v>
      </c>
      <c r="O9178"/>
      <c r="P9178">
        <v>210.259995</v>
      </c>
      <c r="Q9178">
        <v>8.0299999999999994</v>
      </c>
      <c r="R9178"/>
      <c r="S9178">
        <v>6.77</v>
      </c>
      <c r="W9178" s="7">
        <v>1.575</v>
      </c>
      <c r="Y9178">
        <v>1.5589999999999999</v>
      </c>
    </row>
    <row r="9179" spans="2:25" x14ac:dyDescent="0.45">
      <c r="B9179" s="4">
        <v>45944</v>
      </c>
      <c r="C9179" s="2">
        <v>0.3611111111111111</v>
      </c>
      <c r="D9179" s="1">
        <f t="shared" si="143"/>
        <v>45944.361111111109</v>
      </c>
      <c r="E9179">
        <v>2.61</v>
      </c>
      <c r="F9179">
        <v>2.16</v>
      </c>
      <c r="G9179"/>
      <c r="H9179"/>
      <c r="I9179">
        <v>8.41</v>
      </c>
      <c r="J9179">
        <v>7.89</v>
      </c>
      <c r="K9179" s="7">
        <v>7.93</v>
      </c>
      <c r="L9179"/>
      <c r="M9179">
        <v>203.41999799999999</v>
      </c>
      <c r="N9179">
        <v>206.83999600000001</v>
      </c>
      <c r="O9179"/>
      <c r="P9179"/>
      <c r="Q9179">
        <v>8.0399999999999991</v>
      </c>
      <c r="R9179"/>
      <c r="S9179"/>
      <c r="W9179" s="7">
        <v>1.571</v>
      </c>
      <c r="Y9179"/>
    </row>
    <row r="9180" spans="2:25" x14ac:dyDescent="0.45">
      <c r="B9180" s="4">
        <v>45944</v>
      </c>
      <c r="C9180" s="2">
        <v>0.36458333333333331</v>
      </c>
      <c r="D9180" s="1">
        <f t="shared" si="143"/>
        <v>45944.364583333336</v>
      </c>
      <c r="E9180">
        <v>2.61</v>
      </c>
      <c r="F9180">
        <v>2.16</v>
      </c>
      <c r="G9180">
        <v>1.93</v>
      </c>
      <c r="H9180"/>
      <c r="I9180">
        <v>8.41</v>
      </c>
      <c r="J9180">
        <v>7.89</v>
      </c>
      <c r="K9180" s="7">
        <v>7.92</v>
      </c>
      <c r="L9180"/>
      <c r="M9180">
        <v>203.16999799999999</v>
      </c>
      <c r="N9180">
        <v>206.83999600000001</v>
      </c>
      <c r="O9180">
        <v>209.279999</v>
      </c>
      <c r="P9180"/>
      <c r="Q9180">
        <v>8.02</v>
      </c>
      <c r="R9180">
        <v>6.86</v>
      </c>
      <c r="S9180"/>
      <c r="W9180" s="7">
        <v>1.5780000000000001</v>
      </c>
      <c r="X9180" s="7">
        <v>1.5860000000000001</v>
      </c>
      <c r="Y9180"/>
    </row>
    <row r="9181" spans="2:25" x14ac:dyDescent="0.45">
      <c r="B9181" s="4">
        <v>45944</v>
      </c>
      <c r="C9181" s="2">
        <v>0.36805555555555558</v>
      </c>
      <c r="D9181" s="1">
        <f t="shared" si="143"/>
        <v>45944.368055555555</v>
      </c>
      <c r="E9181">
        <v>2.61</v>
      </c>
      <c r="F9181">
        <v>2.16</v>
      </c>
      <c r="G9181">
        <v>1.92</v>
      </c>
      <c r="H9181"/>
      <c r="I9181">
        <v>8.39</v>
      </c>
      <c r="J9181">
        <v>7.9</v>
      </c>
      <c r="K9181" s="7">
        <v>7.93</v>
      </c>
      <c r="L9181"/>
      <c r="M9181">
        <v>203.41999799999999</v>
      </c>
      <c r="N9181">
        <v>206.83999600000001</v>
      </c>
      <c r="O9181">
        <v>209.03999300000001</v>
      </c>
      <c r="P9181"/>
      <c r="Q9181">
        <v>8.02</v>
      </c>
      <c r="R9181">
        <v>6.85</v>
      </c>
      <c r="S9181"/>
      <c r="W9181" s="7">
        <v>1.571</v>
      </c>
      <c r="X9181" s="7">
        <v>1.5860000000000001</v>
      </c>
      <c r="Y9181"/>
    </row>
    <row r="9182" spans="2:25" x14ac:dyDescent="0.45">
      <c r="B9182" s="4">
        <v>45944</v>
      </c>
      <c r="C9182" s="2">
        <v>0.37152777777777779</v>
      </c>
      <c r="D9182" s="1">
        <f t="shared" si="143"/>
        <v>45944.371527777781</v>
      </c>
      <c r="E9182">
        <v>2.61</v>
      </c>
      <c r="F9182">
        <v>2.16</v>
      </c>
      <c r="G9182">
        <v>1.93</v>
      </c>
      <c r="H9182"/>
      <c r="I9182">
        <v>8.39</v>
      </c>
      <c r="J9182">
        <v>7.9</v>
      </c>
      <c r="K9182" s="7">
        <v>7.93</v>
      </c>
      <c r="L9182"/>
      <c r="M9182">
        <v>203.41999799999999</v>
      </c>
      <c r="N9182">
        <v>207.08000200000001</v>
      </c>
      <c r="O9182">
        <v>209.03999300000001</v>
      </c>
      <c r="P9182"/>
      <c r="Q9182">
        <v>8.0399999999999991</v>
      </c>
      <c r="R9182">
        <v>6.85</v>
      </c>
      <c r="S9182"/>
      <c r="W9182" s="7">
        <v>1.5760000000000001</v>
      </c>
      <c r="X9182" s="7">
        <v>1.585</v>
      </c>
      <c r="Y9182"/>
    </row>
    <row r="9183" spans="2:25" x14ac:dyDescent="0.45">
      <c r="B9183" s="4">
        <v>45944</v>
      </c>
      <c r="C9183" s="2">
        <v>0.375</v>
      </c>
      <c r="D9183" s="1">
        <f t="shared" si="143"/>
        <v>45944.375</v>
      </c>
      <c r="E9183">
        <v>2.61</v>
      </c>
      <c r="F9183">
        <v>2.16</v>
      </c>
      <c r="G9183">
        <v>1.93</v>
      </c>
      <c r="H9183"/>
      <c r="I9183">
        <v>8.39</v>
      </c>
      <c r="J9183">
        <v>7.89</v>
      </c>
      <c r="K9183" s="7">
        <v>7.93</v>
      </c>
      <c r="L9183"/>
      <c r="M9183">
        <v>203.41999799999999</v>
      </c>
      <c r="N9183">
        <v>206.83999600000001</v>
      </c>
      <c r="O9183">
        <v>209.03999300000001</v>
      </c>
      <c r="P9183"/>
      <c r="Q9183">
        <v>8</v>
      </c>
      <c r="R9183">
        <v>6.86</v>
      </c>
      <c r="S9183"/>
      <c r="W9183" s="7">
        <v>1.5780000000000001</v>
      </c>
      <c r="X9183" s="7">
        <v>1.5840000000000001</v>
      </c>
      <c r="Y9183"/>
    </row>
    <row r="9184" spans="2:25" x14ac:dyDescent="0.45">
      <c r="B9184" s="4">
        <v>45944</v>
      </c>
      <c r="C9184" s="2">
        <v>0.37847222222222221</v>
      </c>
      <c r="D9184" s="1">
        <f t="shared" si="143"/>
        <v>45944.378472222219</v>
      </c>
      <c r="E9184">
        <v>2.62</v>
      </c>
      <c r="F9184">
        <v>2.16</v>
      </c>
      <c r="G9184">
        <v>1.93</v>
      </c>
      <c r="H9184"/>
      <c r="I9184">
        <v>8.3800000000000008</v>
      </c>
      <c r="J9184">
        <v>7.9</v>
      </c>
      <c r="K9184" s="7">
        <v>7.92</v>
      </c>
      <c r="L9184"/>
      <c r="M9184">
        <v>203.41999799999999</v>
      </c>
      <c r="N9184">
        <v>206.83999600000001</v>
      </c>
      <c r="O9184">
        <v>209.03999300000001</v>
      </c>
      <c r="P9184"/>
      <c r="Q9184">
        <v>8.0399999999999991</v>
      </c>
      <c r="R9184">
        <v>6.85</v>
      </c>
      <c r="S9184"/>
      <c r="W9184" s="7">
        <v>1.5669999999999999</v>
      </c>
      <c r="X9184" s="7">
        <v>1.5840000000000001</v>
      </c>
      <c r="Y9184"/>
    </row>
    <row r="9185" spans="2:25" x14ac:dyDescent="0.45">
      <c r="B9185" s="4">
        <v>45944</v>
      </c>
      <c r="C9185" s="2">
        <v>0.38194444444444442</v>
      </c>
      <c r="D9185" s="1">
        <f t="shared" si="143"/>
        <v>45944.381944444445</v>
      </c>
      <c r="E9185">
        <v>2.62</v>
      </c>
      <c r="F9185">
        <v>2.16</v>
      </c>
      <c r="G9185"/>
      <c r="H9185"/>
      <c r="I9185">
        <v>8.3699999999999992</v>
      </c>
      <c r="J9185">
        <v>7.9</v>
      </c>
      <c r="L9185"/>
      <c r="M9185">
        <v>203.41999799999999</v>
      </c>
      <c r="N9185">
        <v>207.33000200000001</v>
      </c>
      <c r="O9185"/>
      <c r="P9185"/>
      <c r="Q9185">
        <v>8.0399999999999991</v>
      </c>
      <c r="R9185"/>
      <c r="S9185"/>
      <c r="W9185" s="7">
        <v>1.5740000000000001</v>
      </c>
      <c r="Y9185"/>
    </row>
    <row r="9186" spans="2:25" x14ac:dyDescent="0.45">
      <c r="B9186" s="4">
        <v>45944</v>
      </c>
      <c r="C9186" s="2">
        <v>0.38541666666666669</v>
      </c>
      <c r="D9186" s="1">
        <f t="shared" si="143"/>
        <v>45944.385416666664</v>
      </c>
      <c r="E9186">
        <v>2.61</v>
      </c>
      <c r="F9186">
        <v>2.16</v>
      </c>
      <c r="G9186"/>
      <c r="H9186">
        <v>1.48</v>
      </c>
      <c r="I9186">
        <v>8.36</v>
      </c>
      <c r="J9186">
        <v>7.9</v>
      </c>
      <c r="L9186">
        <v>7.9</v>
      </c>
      <c r="M9186">
        <v>203.41999799999999</v>
      </c>
      <c r="N9186">
        <v>206.83999600000001</v>
      </c>
      <c r="O9186"/>
      <c r="P9186">
        <v>210.740005</v>
      </c>
      <c r="Q9186">
        <v>7.98</v>
      </c>
      <c r="R9186"/>
      <c r="S9186">
        <v>6.74</v>
      </c>
      <c r="W9186" s="7">
        <v>1.5640000000000001</v>
      </c>
      <c r="Y9186">
        <v>1.5620000000000001</v>
      </c>
    </row>
    <row r="9187" spans="2:25" x14ac:dyDescent="0.45">
      <c r="B9187" s="4">
        <v>45944</v>
      </c>
      <c r="C9187" s="2">
        <v>0.3888888888888889</v>
      </c>
      <c r="D9187" s="1">
        <f t="shared" si="143"/>
        <v>45944.388888888891</v>
      </c>
      <c r="E9187">
        <v>2.62</v>
      </c>
      <c r="F9187">
        <v>2.16</v>
      </c>
      <c r="G9187"/>
      <c r="H9187">
        <v>1.47</v>
      </c>
      <c r="I9187">
        <v>8.36</v>
      </c>
      <c r="J9187">
        <v>7.9</v>
      </c>
      <c r="L9187">
        <v>7.9</v>
      </c>
      <c r="M9187">
        <v>203.66000399999999</v>
      </c>
      <c r="N9187">
        <v>206.58999600000001</v>
      </c>
      <c r="O9187"/>
      <c r="P9187">
        <v>210.259995</v>
      </c>
      <c r="Q9187">
        <v>8.01</v>
      </c>
      <c r="R9187"/>
      <c r="S9187">
        <v>6.73</v>
      </c>
      <c r="W9187" s="7">
        <v>1.5740000000000001</v>
      </c>
      <c r="Y9187">
        <v>1.5649999999999999</v>
      </c>
    </row>
    <row r="9188" spans="2:25" x14ac:dyDescent="0.45">
      <c r="B9188" s="4">
        <v>45944</v>
      </c>
      <c r="C9188" s="2">
        <v>0.3923611111111111</v>
      </c>
      <c r="D9188" s="1">
        <f t="shared" si="143"/>
        <v>45944.392361111109</v>
      </c>
      <c r="E9188">
        <v>2.61</v>
      </c>
      <c r="F9188">
        <v>2.16</v>
      </c>
      <c r="G9188"/>
      <c r="H9188">
        <v>1.47</v>
      </c>
      <c r="I9188">
        <v>8.36</v>
      </c>
      <c r="J9188">
        <v>7.89</v>
      </c>
      <c r="L9188">
        <v>7.9</v>
      </c>
      <c r="M9188">
        <v>203.41999799999999</v>
      </c>
      <c r="N9188">
        <v>207.08000200000001</v>
      </c>
      <c r="O9188"/>
      <c r="P9188">
        <v>210.740005</v>
      </c>
      <c r="Q9188">
        <v>7.96</v>
      </c>
      <c r="R9188"/>
      <c r="S9188">
        <v>6.71</v>
      </c>
      <c r="W9188" s="7">
        <v>1.57</v>
      </c>
      <c r="Y9188">
        <v>1.5609999999999999</v>
      </c>
    </row>
    <row r="9189" spans="2:25" x14ac:dyDescent="0.45">
      <c r="B9189" s="4">
        <v>45944</v>
      </c>
      <c r="C9189" s="2">
        <v>0.39583333333333331</v>
      </c>
      <c r="D9189" s="1">
        <f t="shared" si="143"/>
        <v>45944.395833333336</v>
      </c>
      <c r="E9189">
        <v>2.62</v>
      </c>
      <c r="F9189">
        <v>2.15</v>
      </c>
      <c r="G9189"/>
      <c r="H9189">
        <v>1.47</v>
      </c>
      <c r="I9189">
        <v>8.35</v>
      </c>
      <c r="J9189">
        <v>7.9</v>
      </c>
      <c r="L9189">
        <v>7.9</v>
      </c>
      <c r="M9189">
        <v>203.41999799999999</v>
      </c>
      <c r="N9189">
        <v>206.58999600000001</v>
      </c>
      <c r="O9189"/>
      <c r="P9189">
        <v>210.5</v>
      </c>
      <c r="Q9189">
        <v>7.93</v>
      </c>
      <c r="R9189"/>
      <c r="S9189">
        <v>6.74</v>
      </c>
      <c r="W9189" s="7">
        <v>1.5760000000000001</v>
      </c>
      <c r="Y9189">
        <v>1.5609999999999999</v>
      </c>
    </row>
    <row r="9190" spans="2:25" x14ac:dyDescent="0.45">
      <c r="B9190" s="4">
        <v>45944</v>
      </c>
      <c r="C9190" s="2">
        <v>0.39930555555555558</v>
      </c>
      <c r="D9190" s="1">
        <f t="shared" si="143"/>
        <v>45944.399305555555</v>
      </c>
      <c r="E9190">
        <v>2.61</v>
      </c>
      <c r="F9190">
        <v>2.16</v>
      </c>
      <c r="G9190"/>
      <c r="H9190">
        <v>1.46</v>
      </c>
      <c r="I9190">
        <v>8.35</v>
      </c>
      <c r="J9190">
        <v>7.9</v>
      </c>
      <c r="L9190">
        <v>7.9</v>
      </c>
      <c r="M9190">
        <v>203.41999799999999</v>
      </c>
      <c r="N9190">
        <v>206.58999600000001</v>
      </c>
      <c r="O9190"/>
      <c r="P9190">
        <v>210.740005</v>
      </c>
      <c r="Q9190">
        <v>7.95</v>
      </c>
      <c r="R9190"/>
      <c r="S9190">
        <v>6.71</v>
      </c>
      <c r="W9190" s="7">
        <v>1.5740000000000001</v>
      </c>
      <c r="Y9190">
        <v>1.5620000000000001</v>
      </c>
    </row>
    <row r="9191" spans="2:25" x14ac:dyDescent="0.45">
      <c r="B9191" s="4">
        <v>45944</v>
      </c>
      <c r="C9191" s="2">
        <v>0.40277777777777779</v>
      </c>
      <c r="D9191" s="1">
        <f t="shared" si="143"/>
        <v>45944.402777777781</v>
      </c>
      <c r="E9191">
        <v>2.62</v>
      </c>
      <c r="F9191">
        <v>2.16</v>
      </c>
      <c r="G9191"/>
      <c r="H9191"/>
      <c r="I9191">
        <v>8.34</v>
      </c>
      <c r="J9191">
        <v>7.89</v>
      </c>
      <c r="K9191" s="7">
        <v>7.93</v>
      </c>
      <c r="L9191"/>
      <c r="M9191">
        <v>203.66000399999999</v>
      </c>
      <c r="N9191">
        <v>206.35000600000001</v>
      </c>
      <c r="O9191"/>
      <c r="P9191"/>
      <c r="Q9191">
        <v>7.94</v>
      </c>
      <c r="R9191"/>
      <c r="S9191"/>
      <c r="W9191" s="7">
        <v>1.577</v>
      </c>
      <c r="Y9191"/>
    </row>
    <row r="9192" spans="2:25" x14ac:dyDescent="0.45">
      <c r="B9192" s="4">
        <v>45944</v>
      </c>
      <c r="C9192" s="2">
        <v>0.40625</v>
      </c>
      <c r="D9192" s="1">
        <f t="shared" si="143"/>
        <v>45944.40625</v>
      </c>
      <c r="E9192">
        <v>2.61</v>
      </c>
      <c r="F9192">
        <v>2.16</v>
      </c>
      <c r="G9192">
        <v>1.92</v>
      </c>
      <c r="H9192"/>
      <c r="I9192">
        <v>8.32</v>
      </c>
      <c r="J9192">
        <v>7.9</v>
      </c>
      <c r="K9192" s="7">
        <v>7.94</v>
      </c>
      <c r="L9192"/>
      <c r="M9192">
        <v>203.41999799999999</v>
      </c>
      <c r="N9192">
        <v>206.58999600000001</v>
      </c>
      <c r="O9192">
        <v>209.03999300000001</v>
      </c>
      <c r="P9192"/>
      <c r="Q9192">
        <v>7.94</v>
      </c>
      <c r="R9192">
        <v>6.82</v>
      </c>
      <c r="S9192"/>
      <c r="W9192" s="7">
        <v>1.571</v>
      </c>
      <c r="X9192" s="7">
        <v>1.5860000000000001</v>
      </c>
      <c r="Y9192"/>
    </row>
    <row r="9193" spans="2:25" x14ac:dyDescent="0.45">
      <c r="B9193" s="4">
        <v>45944</v>
      </c>
      <c r="C9193" s="2">
        <v>0.40972222222222221</v>
      </c>
      <c r="D9193" s="1">
        <f t="shared" si="143"/>
        <v>45944.409722222219</v>
      </c>
      <c r="E9193">
        <v>2.62</v>
      </c>
      <c r="F9193">
        <v>2.17</v>
      </c>
      <c r="G9193">
        <v>1.93</v>
      </c>
      <c r="H9193"/>
      <c r="I9193">
        <v>8.31</v>
      </c>
      <c r="J9193">
        <v>7.9</v>
      </c>
      <c r="K9193" s="7">
        <v>7.93</v>
      </c>
      <c r="L9193"/>
      <c r="M9193">
        <v>203.66000399999999</v>
      </c>
      <c r="N9193">
        <v>206.35000600000001</v>
      </c>
      <c r="O9193">
        <v>209.03999300000001</v>
      </c>
      <c r="P9193"/>
      <c r="Q9193">
        <v>7.92</v>
      </c>
      <c r="R9193">
        <v>6.81</v>
      </c>
      <c r="S9193"/>
      <c r="W9193" s="7">
        <v>1.5760000000000001</v>
      </c>
      <c r="X9193" s="7">
        <v>1.589</v>
      </c>
      <c r="Y9193"/>
    </row>
    <row r="9194" spans="2:25" x14ac:dyDescent="0.45">
      <c r="B9194" s="4">
        <v>45944</v>
      </c>
      <c r="C9194" s="2">
        <v>0.41319444444444442</v>
      </c>
      <c r="D9194" s="1">
        <f t="shared" si="143"/>
        <v>45944.413194444445</v>
      </c>
      <c r="E9194">
        <v>2.61</v>
      </c>
      <c r="F9194">
        <v>2.17</v>
      </c>
      <c r="G9194">
        <v>1.93</v>
      </c>
      <c r="H9194"/>
      <c r="I9194">
        <v>8.3000000000000007</v>
      </c>
      <c r="J9194">
        <v>7.89</v>
      </c>
      <c r="K9194" s="7">
        <v>7.93</v>
      </c>
      <c r="L9194"/>
      <c r="M9194">
        <v>202.929993</v>
      </c>
      <c r="N9194">
        <v>206.58999600000001</v>
      </c>
      <c r="O9194">
        <v>209.03999300000001</v>
      </c>
      <c r="P9194"/>
      <c r="Q9194">
        <v>7.91</v>
      </c>
      <c r="R9194">
        <v>6.81</v>
      </c>
      <c r="S9194"/>
      <c r="W9194" s="7">
        <v>1.5720000000000001</v>
      </c>
      <c r="X9194" s="7">
        <v>1.583</v>
      </c>
      <c r="Y9194"/>
    </row>
    <row r="9195" spans="2:25" x14ac:dyDescent="0.45">
      <c r="B9195" s="4">
        <v>45944</v>
      </c>
      <c r="C9195" s="2">
        <v>0.41666666666666669</v>
      </c>
      <c r="D9195" s="1">
        <f t="shared" si="143"/>
        <v>45944.416666666664</v>
      </c>
      <c r="E9195">
        <v>2.61</v>
      </c>
      <c r="F9195">
        <v>2.17</v>
      </c>
      <c r="G9195">
        <v>1.93</v>
      </c>
      <c r="H9195"/>
      <c r="I9195">
        <v>8.3000000000000007</v>
      </c>
      <c r="J9195">
        <v>7.89</v>
      </c>
      <c r="K9195" s="7">
        <v>7.94</v>
      </c>
      <c r="L9195"/>
      <c r="M9195">
        <v>202.69000199999999</v>
      </c>
      <c r="N9195">
        <v>206.11000100000001</v>
      </c>
      <c r="O9195">
        <v>209.03999300000001</v>
      </c>
      <c r="P9195"/>
      <c r="Q9195">
        <v>7.92</v>
      </c>
      <c r="R9195">
        <v>6.8</v>
      </c>
      <c r="S9195"/>
      <c r="W9195" s="7">
        <v>1.57</v>
      </c>
      <c r="X9195" s="7">
        <v>1.5880000000000001</v>
      </c>
      <c r="Y9195"/>
    </row>
    <row r="9196" spans="2:25" x14ac:dyDescent="0.45">
      <c r="B9196" s="4">
        <v>45944</v>
      </c>
      <c r="C9196" s="2">
        <v>0.4201388888888889</v>
      </c>
      <c r="D9196" s="1">
        <f t="shared" si="143"/>
        <v>45944.420138888891</v>
      </c>
      <c r="E9196">
        <v>2.62</v>
      </c>
      <c r="F9196">
        <v>2.17</v>
      </c>
      <c r="G9196">
        <v>1.94</v>
      </c>
      <c r="H9196"/>
      <c r="I9196">
        <v>8.2899999999999991</v>
      </c>
      <c r="J9196">
        <v>7.89</v>
      </c>
      <c r="K9196" s="7">
        <v>7.93</v>
      </c>
      <c r="L9196"/>
      <c r="M9196">
        <v>202.929993</v>
      </c>
      <c r="N9196">
        <v>206.83999600000001</v>
      </c>
      <c r="O9196">
        <v>209.279999</v>
      </c>
      <c r="P9196"/>
      <c r="Q9196">
        <v>7.91</v>
      </c>
      <c r="R9196">
        <v>6.85</v>
      </c>
      <c r="S9196"/>
      <c r="W9196" s="7">
        <v>1.5649999999999999</v>
      </c>
      <c r="X9196" s="7">
        <v>1.581</v>
      </c>
      <c r="Y9196"/>
    </row>
    <row r="9197" spans="2:25" x14ac:dyDescent="0.45">
      <c r="B9197" s="4">
        <v>45944</v>
      </c>
      <c r="C9197" s="2">
        <v>0.4236111111111111</v>
      </c>
      <c r="D9197" s="1">
        <f t="shared" si="143"/>
        <v>45944.423611111109</v>
      </c>
      <c r="E9197">
        <v>2.61</v>
      </c>
      <c r="F9197">
        <v>2.17</v>
      </c>
      <c r="G9197"/>
      <c r="H9197"/>
      <c r="I9197">
        <v>8.2899999999999991</v>
      </c>
      <c r="J9197">
        <v>7.89</v>
      </c>
      <c r="L9197"/>
      <c r="M9197">
        <v>202.929993</v>
      </c>
      <c r="N9197">
        <v>206.35000600000001</v>
      </c>
      <c r="O9197"/>
      <c r="P9197"/>
      <c r="Q9197">
        <v>7.92</v>
      </c>
      <c r="R9197"/>
      <c r="S9197"/>
      <c r="W9197" s="7">
        <v>1.57</v>
      </c>
      <c r="Y9197"/>
    </row>
    <row r="9198" spans="2:25" x14ac:dyDescent="0.45">
      <c r="B9198" s="4">
        <v>45944</v>
      </c>
      <c r="C9198" s="2">
        <v>0.42708333333333331</v>
      </c>
      <c r="D9198" s="1">
        <f t="shared" si="143"/>
        <v>45944.427083333336</v>
      </c>
      <c r="E9198">
        <v>2.59</v>
      </c>
      <c r="F9198">
        <v>2.17</v>
      </c>
      <c r="G9198"/>
      <c r="H9198">
        <v>1.48</v>
      </c>
      <c r="I9198">
        <v>8.27</v>
      </c>
      <c r="J9198">
        <v>7.89</v>
      </c>
      <c r="L9198">
        <v>7.9</v>
      </c>
      <c r="M9198">
        <v>202.929993</v>
      </c>
      <c r="N9198">
        <v>206.58999600000001</v>
      </c>
      <c r="O9198"/>
      <c r="P9198">
        <v>210.990005</v>
      </c>
      <c r="Q9198">
        <v>7.91</v>
      </c>
      <c r="R9198"/>
      <c r="S9198">
        <v>6.68</v>
      </c>
      <c r="W9198" s="7">
        <v>1.573</v>
      </c>
      <c r="Y9198">
        <v>1.5629999999999999</v>
      </c>
    </row>
    <row r="9199" spans="2:25" x14ac:dyDescent="0.45">
      <c r="B9199" s="4">
        <v>45944</v>
      </c>
      <c r="C9199" s="2">
        <v>0.43055555555555558</v>
      </c>
      <c r="D9199" s="1">
        <f t="shared" si="143"/>
        <v>45944.430555555555</v>
      </c>
      <c r="E9199">
        <v>2.6</v>
      </c>
      <c r="F9199">
        <v>2.17</v>
      </c>
      <c r="G9199"/>
      <c r="H9199">
        <v>1.47</v>
      </c>
      <c r="I9199">
        <v>8.26</v>
      </c>
      <c r="J9199">
        <v>7.89</v>
      </c>
      <c r="L9199">
        <v>7.9</v>
      </c>
      <c r="M9199">
        <v>202.929993</v>
      </c>
      <c r="N9199">
        <v>206.58999600000001</v>
      </c>
      <c r="O9199"/>
      <c r="P9199">
        <v>210.740005</v>
      </c>
      <c r="Q9199">
        <v>7.97</v>
      </c>
      <c r="R9199"/>
      <c r="S9199">
        <v>6.75</v>
      </c>
      <c r="W9199" s="7">
        <v>1.5649999999999999</v>
      </c>
      <c r="Y9199">
        <v>1.56</v>
      </c>
    </row>
    <row r="9200" spans="2:25" x14ac:dyDescent="0.45">
      <c r="B9200" s="4">
        <v>45944</v>
      </c>
      <c r="C9200" s="2">
        <v>0.43402777777777779</v>
      </c>
      <c r="D9200" s="1">
        <f t="shared" si="143"/>
        <v>45944.434027777781</v>
      </c>
      <c r="E9200">
        <v>2.6</v>
      </c>
      <c r="F9200">
        <v>2.17</v>
      </c>
      <c r="G9200"/>
      <c r="H9200">
        <v>1.47</v>
      </c>
      <c r="I9200">
        <v>8.26</v>
      </c>
      <c r="J9200">
        <v>7.89</v>
      </c>
      <c r="L9200">
        <v>7.89</v>
      </c>
      <c r="M9200">
        <v>202.929993</v>
      </c>
      <c r="N9200">
        <v>206.11000100000001</v>
      </c>
      <c r="O9200"/>
      <c r="P9200">
        <v>210.740005</v>
      </c>
      <c r="Q9200">
        <v>7.92</v>
      </c>
      <c r="R9200"/>
      <c r="S9200">
        <v>6.69</v>
      </c>
      <c r="W9200" s="7">
        <v>1.5660000000000001</v>
      </c>
      <c r="Y9200">
        <v>1.5620000000000001</v>
      </c>
    </row>
    <row r="9201" spans="2:25" x14ac:dyDescent="0.45">
      <c r="B9201" s="4">
        <v>45944</v>
      </c>
      <c r="C9201" s="2">
        <v>0.4375</v>
      </c>
      <c r="D9201" s="1">
        <f t="shared" si="143"/>
        <v>45944.4375</v>
      </c>
      <c r="E9201">
        <v>2.6</v>
      </c>
      <c r="F9201">
        <v>2.15</v>
      </c>
      <c r="G9201"/>
      <c r="H9201">
        <v>1.47</v>
      </c>
      <c r="I9201">
        <v>8.26</v>
      </c>
      <c r="J9201">
        <v>7.89</v>
      </c>
      <c r="L9201">
        <v>7.9</v>
      </c>
      <c r="M9201">
        <v>203.16999799999999</v>
      </c>
      <c r="N9201">
        <v>206.58999600000001</v>
      </c>
      <c r="O9201"/>
      <c r="P9201">
        <v>210.990005</v>
      </c>
      <c r="Q9201">
        <v>7.93</v>
      </c>
      <c r="R9201"/>
      <c r="S9201">
        <v>6.69</v>
      </c>
      <c r="W9201" s="7">
        <v>1.5649999999999999</v>
      </c>
      <c r="Y9201">
        <v>1.5620000000000001</v>
      </c>
    </row>
    <row r="9202" spans="2:25" x14ac:dyDescent="0.45">
      <c r="B9202" s="4">
        <v>45944</v>
      </c>
      <c r="C9202" s="2">
        <v>0.44097222222222221</v>
      </c>
      <c r="D9202" s="1">
        <f t="shared" si="143"/>
        <v>45944.440972222219</v>
      </c>
      <c r="E9202">
        <v>2.6</v>
      </c>
      <c r="F9202">
        <v>2.16</v>
      </c>
      <c r="G9202"/>
      <c r="H9202">
        <v>1.47</v>
      </c>
      <c r="I9202">
        <v>8.24</v>
      </c>
      <c r="J9202">
        <v>7.89</v>
      </c>
      <c r="L9202">
        <v>7.9</v>
      </c>
      <c r="M9202">
        <v>203.41999799999999</v>
      </c>
      <c r="N9202">
        <v>206.35000600000001</v>
      </c>
      <c r="O9202"/>
      <c r="P9202">
        <v>210.990005</v>
      </c>
      <c r="Q9202">
        <v>7.9</v>
      </c>
      <c r="R9202"/>
      <c r="S9202">
        <v>6.63</v>
      </c>
      <c r="W9202" s="7">
        <v>1.575</v>
      </c>
      <c r="Y9202">
        <v>1.5609999999999999</v>
      </c>
    </row>
    <row r="9203" spans="2:25" x14ac:dyDescent="0.45">
      <c r="B9203" s="4">
        <v>45944</v>
      </c>
      <c r="C9203" s="2">
        <v>0.44444444444444442</v>
      </c>
      <c r="D9203" s="1">
        <f t="shared" si="143"/>
        <v>45944.444444444445</v>
      </c>
      <c r="E9203">
        <v>2.6</v>
      </c>
      <c r="F9203">
        <v>2.16</v>
      </c>
      <c r="G9203"/>
      <c r="H9203"/>
      <c r="I9203">
        <v>8.24</v>
      </c>
      <c r="J9203">
        <v>7.89</v>
      </c>
      <c r="K9203" s="7">
        <v>7.93</v>
      </c>
      <c r="L9203"/>
      <c r="M9203">
        <v>202.929993</v>
      </c>
      <c r="N9203">
        <v>206.11000100000001</v>
      </c>
      <c r="O9203"/>
      <c r="P9203"/>
      <c r="Q9203">
        <v>7.98</v>
      </c>
      <c r="R9203"/>
      <c r="S9203"/>
      <c r="W9203" s="7">
        <v>1.5740000000000001</v>
      </c>
      <c r="Y9203"/>
    </row>
    <row r="9204" spans="2:25" x14ac:dyDescent="0.45">
      <c r="B9204" s="4">
        <v>45944</v>
      </c>
      <c r="C9204" s="2">
        <v>0.44791666666666669</v>
      </c>
      <c r="D9204" s="1">
        <f t="shared" si="143"/>
        <v>45944.447916666664</v>
      </c>
      <c r="E9204">
        <v>2.58</v>
      </c>
      <c r="F9204">
        <v>2.16</v>
      </c>
      <c r="G9204">
        <v>1.92</v>
      </c>
      <c r="H9204"/>
      <c r="I9204">
        <v>8.2200000000000006</v>
      </c>
      <c r="J9204">
        <v>7.88</v>
      </c>
      <c r="K9204" s="7">
        <v>7.93</v>
      </c>
      <c r="L9204"/>
      <c r="M9204">
        <v>202.929993</v>
      </c>
      <c r="N9204">
        <v>206.11000100000001</v>
      </c>
      <c r="O9204">
        <v>209.279999</v>
      </c>
      <c r="P9204"/>
      <c r="Q9204">
        <v>7.89</v>
      </c>
      <c r="R9204">
        <v>6.81</v>
      </c>
      <c r="S9204"/>
      <c r="W9204" s="7">
        <v>1.5740000000000001</v>
      </c>
      <c r="X9204" s="7">
        <v>1.5920000000000001</v>
      </c>
      <c r="Y9204"/>
    </row>
    <row r="9205" spans="2:25" x14ac:dyDescent="0.45">
      <c r="B9205" s="4">
        <v>45944</v>
      </c>
      <c r="C9205" s="2">
        <v>0.4513888888888889</v>
      </c>
      <c r="D9205" s="1">
        <f t="shared" si="143"/>
        <v>45944.451388888891</v>
      </c>
      <c r="E9205">
        <v>2.54</v>
      </c>
      <c r="F9205">
        <v>2.16</v>
      </c>
      <c r="G9205">
        <v>1.93</v>
      </c>
      <c r="H9205"/>
      <c r="I9205">
        <v>8.2100000000000009</v>
      </c>
      <c r="J9205">
        <v>7.89</v>
      </c>
      <c r="K9205" s="7">
        <v>7.94</v>
      </c>
      <c r="L9205"/>
      <c r="M9205">
        <v>203.16999799999999</v>
      </c>
      <c r="N9205">
        <v>206.35000600000001</v>
      </c>
      <c r="O9205">
        <v>209.279999</v>
      </c>
      <c r="P9205"/>
      <c r="Q9205">
        <v>7.91</v>
      </c>
      <c r="R9205">
        <v>6.77</v>
      </c>
      <c r="S9205"/>
      <c r="W9205" s="7">
        <v>1.569</v>
      </c>
      <c r="X9205" s="7">
        <v>1.5860000000000001</v>
      </c>
      <c r="Y9205"/>
    </row>
    <row r="9206" spans="2:25" x14ac:dyDescent="0.45">
      <c r="B9206" s="4">
        <v>45944</v>
      </c>
      <c r="C9206" s="2">
        <v>0.4548611111111111</v>
      </c>
      <c r="D9206" s="1">
        <f t="shared" si="143"/>
        <v>45944.454861111109</v>
      </c>
      <c r="E9206">
        <v>2.61</v>
      </c>
      <c r="F9206">
        <v>2.16</v>
      </c>
      <c r="G9206">
        <v>1.93</v>
      </c>
      <c r="H9206"/>
      <c r="I9206">
        <v>8.1999999999999993</v>
      </c>
      <c r="J9206">
        <v>7.88</v>
      </c>
      <c r="K9206" s="7">
        <v>7.94</v>
      </c>
      <c r="L9206"/>
      <c r="M9206">
        <v>203.16999799999999</v>
      </c>
      <c r="N9206">
        <v>206.58999600000001</v>
      </c>
      <c r="O9206">
        <v>209.279999</v>
      </c>
      <c r="P9206"/>
      <c r="Q9206">
        <v>7.89</v>
      </c>
      <c r="R9206">
        <v>6.8</v>
      </c>
      <c r="S9206"/>
      <c r="W9206" s="7">
        <v>1.5720000000000001</v>
      </c>
      <c r="X9206" s="7">
        <v>1.5820000000000001</v>
      </c>
      <c r="Y9206"/>
    </row>
    <row r="9207" spans="2:25" x14ac:dyDescent="0.45">
      <c r="B9207" s="4">
        <v>45944</v>
      </c>
      <c r="C9207" s="2">
        <v>0.45833333333333331</v>
      </c>
      <c r="D9207" s="1">
        <f t="shared" si="143"/>
        <v>45944.458333333336</v>
      </c>
      <c r="E9207">
        <v>2.6</v>
      </c>
      <c r="F9207">
        <v>2.16</v>
      </c>
      <c r="G9207">
        <v>1.93</v>
      </c>
      <c r="H9207"/>
      <c r="I9207">
        <v>8.18</v>
      </c>
      <c r="J9207">
        <v>7.88</v>
      </c>
      <c r="K9207" s="7">
        <v>7.94</v>
      </c>
      <c r="L9207"/>
      <c r="M9207">
        <v>202.929993</v>
      </c>
      <c r="N9207">
        <v>206.58999600000001</v>
      </c>
      <c r="O9207">
        <v>209.03999300000001</v>
      </c>
      <c r="P9207"/>
      <c r="Q9207">
        <v>7.9</v>
      </c>
      <c r="R9207">
        <v>6.77</v>
      </c>
      <c r="S9207"/>
      <c r="W9207" s="7">
        <v>1.57</v>
      </c>
      <c r="X9207" s="7">
        <v>1.5840000000000001</v>
      </c>
      <c r="Y9207"/>
    </row>
    <row r="9208" spans="2:25" x14ac:dyDescent="0.45">
      <c r="B9208" s="4">
        <v>45944</v>
      </c>
      <c r="C9208" s="2">
        <v>0.46180555555555558</v>
      </c>
      <c r="D9208" s="1">
        <f t="shared" si="143"/>
        <v>45944.461805555555</v>
      </c>
      <c r="E9208">
        <v>2.4900000000000002</v>
      </c>
      <c r="F9208">
        <v>2.16</v>
      </c>
      <c r="G9208">
        <v>1.93</v>
      </c>
      <c r="H9208"/>
      <c r="I9208">
        <v>8.18</v>
      </c>
      <c r="J9208">
        <v>7.87</v>
      </c>
      <c r="K9208" s="7">
        <v>7.93</v>
      </c>
      <c r="L9208"/>
      <c r="M9208">
        <v>202.929993</v>
      </c>
      <c r="N9208">
        <v>206.11000100000001</v>
      </c>
      <c r="O9208">
        <v>209.279999</v>
      </c>
      <c r="P9208"/>
      <c r="Q9208">
        <v>7.92</v>
      </c>
      <c r="R9208">
        <v>6.76</v>
      </c>
      <c r="S9208"/>
      <c r="W9208" s="7">
        <v>1.5660000000000001</v>
      </c>
      <c r="X9208" s="7">
        <v>1.5880000000000001</v>
      </c>
      <c r="Y9208"/>
    </row>
    <row r="9209" spans="2:25" x14ac:dyDescent="0.45">
      <c r="B9209" s="4">
        <v>45944</v>
      </c>
      <c r="C9209" s="2">
        <v>0.46527777777777779</v>
      </c>
      <c r="D9209" s="1">
        <f t="shared" si="143"/>
        <v>45944.465277777781</v>
      </c>
      <c r="E9209">
        <v>2.61</v>
      </c>
      <c r="F9209">
        <v>2.16</v>
      </c>
      <c r="G9209"/>
      <c r="H9209"/>
      <c r="I9209">
        <v>8.15</v>
      </c>
      <c r="J9209">
        <v>7.87</v>
      </c>
      <c r="L9209"/>
      <c r="M9209">
        <v>203.16999799999999</v>
      </c>
      <c r="N9209">
        <v>206.58999600000001</v>
      </c>
      <c r="O9209"/>
      <c r="P9209"/>
      <c r="Q9209">
        <v>7.89</v>
      </c>
      <c r="R9209"/>
      <c r="S9209"/>
      <c r="W9209" s="7">
        <v>1.5680000000000001</v>
      </c>
      <c r="Y9209"/>
    </row>
    <row r="9210" spans="2:25" x14ac:dyDescent="0.45">
      <c r="B9210" s="4">
        <v>45944</v>
      </c>
      <c r="C9210" s="2">
        <v>0.46875</v>
      </c>
      <c r="D9210" s="1">
        <f t="shared" si="143"/>
        <v>45944.46875</v>
      </c>
      <c r="E9210">
        <v>2.58</v>
      </c>
      <c r="F9210">
        <v>2.16</v>
      </c>
      <c r="G9210"/>
      <c r="H9210">
        <v>1.47</v>
      </c>
      <c r="I9210">
        <v>8.1300000000000008</v>
      </c>
      <c r="J9210">
        <v>7.87</v>
      </c>
      <c r="L9210">
        <v>7.9</v>
      </c>
      <c r="M9210">
        <v>203.41999799999999</v>
      </c>
      <c r="N9210">
        <v>206.11000100000001</v>
      </c>
      <c r="O9210"/>
      <c r="P9210">
        <v>210.740005</v>
      </c>
      <c r="Q9210">
        <v>7.94</v>
      </c>
      <c r="R9210"/>
      <c r="S9210">
        <v>6.67</v>
      </c>
      <c r="W9210" s="7">
        <v>1.5680000000000001</v>
      </c>
      <c r="Y9210">
        <v>1.5609999999999999</v>
      </c>
    </row>
    <row r="9211" spans="2:25" x14ac:dyDescent="0.45">
      <c r="B9211" s="4">
        <v>45944</v>
      </c>
      <c r="C9211" s="2">
        <v>0.47222222222222221</v>
      </c>
      <c r="D9211" s="1">
        <f t="shared" si="143"/>
        <v>45944.472222222219</v>
      </c>
      <c r="E9211">
        <v>2.58</v>
      </c>
      <c r="F9211">
        <v>2.16</v>
      </c>
      <c r="G9211"/>
      <c r="H9211">
        <v>1.46</v>
      </c>
      <c r="I9211">
        <v>8.11</v>
      </c>
      <c r="J9211">
        <v>7.86</v>
      </c>
      <c r="L9211">
        <v>7.9</v>
      </c>
      <c r="M9211">
        <v>203.16999799999999</v>
      </c>
      <c r="N9211">
        <v>206.58999600000001</v>
      </c>
      <c r="O9211"/>
      <c r="P9211">
        <v>210.5</v>
      </c>
      <c r="Q9211">
        <v>7.93</v>
      </c>
      <c r="R9211"/>
      <c r="S9211">
        <v>6.69</v>
      </c>
      <c r="W9211" s="7">
        <v>1.5740000000000001</v>
      </c>
      <c r="Y9211">
        <v>1.5620000000000001</v>
      </c>
    </row>
    <row r="9212" spans="2:25" x14ac:dyDescent="0.45">
      <c r="B9212" s="4">
        <v>45944</v>
      </c>
      <c r="C9212" s="2">
        <v>0.47569444444444442</v>
      </c>
      <c r="D9212" s="1">
        <f t="shared" si="143"/>
        <v>45944.475694444445</v>
      </c>
      <c r="E9212">
        <v>2.59</v>
      </c>
      <c r="F9212">
        <v>2.16</v>
      </c>
      <c r="G9212"/>
      <c r="H9212">
        <v>1.46</v>
      </c>
      <c r="I9212">
        <v>8.08</v>
      </c>
      <c r="J9212">
        <v>7.86</v>
      </c>
      <c r="L9212">
        <v>7.9</v>
      </c>
      <c r="M9212">
        <v>203.41999799999999</v>
      </c>
      <c r="N9212">
        <v>206.35000600000001</v>
      </c>
      <c r="O9212"/>
      <c r="P9212">
        <v>210.740005</v>
      </c>
      <c r="Q9212">
        <v>7.93</v>
      </c>
      <c r="R9212"/>
      <c r="S9212">
        <v>6.7</v>
      </c>
      <c r="W9212" s="7">
        <v>1.5760000000000001</v>
      </c>
      <c r="Y9212">
        <v>1.5620000000000001</v>
      </c>
    </row>
    <row r="9213" spans="2:25" x14ac:dyDescent="0.45">
      <c r="B9213" s="4">
        <v>45944</v>
      </c>
      <c r="C9213" s="2">
        <v>0.47916666666666669</v>
      </c>
      <c r="D9213" s="1">
        <f t="shared" si="143"/>
        <v>45944.479166666664</v>
      </c>
      <c r="E9213">
        <v>2.58</v>
      </c>
      <c r="F9213">
        <v>2.15</v>
      </c>
      <c r="G9213"/>
      <c r="H9213">
        <v>1.46</v>
      </c>
      <c r="I9213">
        <v>8.07</v>
      </c>
      <c r="J9213">
        <v>7.86</v>
      </c>
      <c r="L9213">
        <v>7.9</v>
      </c>
      <c r="M9213">
        <v>203.66000399999999</v>
      </c>
      <c r="N9213">
        <v>206.58999600000001</v>
      </c>
      <c r="O9213"/>
      <c r="P9213">
        <v>210.5</v>
      </c>
      <c r="Q9213">
        <v>7.89</v>
      </c>
      <c r="R9213"/>
      <c r="S9213">
        <v>6.71</v>
      </c>
      <c r="W9213" s="7">
        <v>1.57</v>
      </c>
      <c r="Y9213">
        <v>1.5680000000000001</v>
      </c>
    </row>
    <row r="9214" spans="2:25" x14ac:dyDescent="0.45">
      <c r="B9214" s="4">
        <v>45944</v>
      </c>
      <c r="C9214" s="2">
        <v>0.4826388888888889</v>
      </c>
      <c r="D9214" s="1">
        <f t="shared" si="143"/>
        <v>45944.482638888891</v>
      </c>
      <c r="E9214">
        <v>2.59</v>
      </c>
      <c r="F9214">
        <v>2.16</v>
      </c>
      <c r="G9214"/>
      <c r="H9214">
        <v>1.46</v>
      </c>
      <c r="I9214">
        <v>8.0500000000000007</v>
      </c>
      <c r="J9214">
        <v>7.85</v>
      </c>
      <c r="L9214">
        <v>7.9</v>
      </c>
      <c r="M9214">
        <v>203.41999799999999</v>
      </c>
      <c r="N9214">
        <v>206.35000600000001</v>
      </c>
      <c r="O9214"/>
      <c r="P9214">
        <v>210.740005</v>
      </c>
      <c r="Q9214">
        <v>7.88</v>
      </c>
      <c r="R9214"/>
      <c r="S9214">
        <v>6.68</v>
      </c>
      <c r="W9214" s="7">
        <v>1.573</v>
      </c>
      <c r="Y9214">
        <v>1.5580000000000001</v>
      </c>
    </row>
    <row r="9215" spans="2:25" x14ac:dyDescent="0.45">
      <c r="B9215" s="4">
        <v>45944</v>
      </c>
      <c r="C9215" s="2">
        <v>0.4861111111111111</v>
      </c>
      <c r="D9215" s="1">
        <f t="shared" si="143"/>
        <v>45944.486111111109</v>
      </c>
      <c r="E9215">
        <v>2.59</v>
      </c>
      <c r="F9215">
        <v>2.16</v>
      </c>
      <c r="G9215"/>
      <c r="H9215"/>
      <c r="I9215">
        <v>8.02</v>
      </c>
      <c r="J9215">
        <v>7.85</v>
      </c>
      <c r="K9215" s="7">
        <v>7.91</v>
      </c>
      <c r="L9215"/>
      <c r="M9215">
        <v>203.41999799999999</v>
      </c>
      <c r="N9215">
        <v>206.11000100000001</v>
      </c>
      <c r="O9215"/>
      <c r="P9215"/>
      <c r="Q9215">
        <v>7.89</v>
      </c>
      <c r="R9215"/>
      <c r="S9215"/>
      <c r="W9215" s="7">
        <v>1.5720000000000001</v>
      </c>
      <c r="Y9215"/>
    </row>
    <row r="9216" spans="2:25" x14ac:dyDescent="0.45">
      <c r="B9216" s="4">
        <v>45944</v>
      </c>
      <c r="C9216" s="2">
        <v>0.48958333333333331</v>
      </c>
      <c r="D9216" s="1">
        <f t="shared" si="143"/>
        <v>45944.489583333336</v>
      </c>
      <c r="E9216">
        <v>2.58</v>
      </c>
      <c r="F9216">
        <v>2.16</v>
      </c>
      <c r="G9216">
        <v>1.92</v>
      </c>
      <c r="H9216"/>
      <c r="I9216">
        <v>8.02</v>
      </c>
      <c r="J9216">
        <v>7.85</v>
      </c>
      <c r="K9216" s="7">
        <v>7.9</v>
      </c>
      <c r="L9216"/>
      <c r="M9216">
        <v>203.41999799999999</v>
      </c>
      <c r="N9216">
        <v>206.11000100000001</v>
      </c>
      <c r="O9216">
        <v>209.279999</v>
      </c>
      <c r="P9216"/>
      <c r="Q9216">
        <v>7.86</v>
      </c>
      <c r="R9216">
        <v>6.77</v>
      </c>
      <c r="S9216"/>
      <c r="W9216" s="7">
        <v>1.57</v>
      </c>
      <c r="X9216" s="7">
        <v>1.583</v>
      </c>
      <c r="Y9216"/>
    </row>
    <row r="9217" spans="2:25" x14ac:dyDescent="0.45">
      <c r="B9217" s="4">
        <v>45944</v>
      </c>
      <c r="C9217" s="2">
        <v>0.49305555555555558</v>
      </c>
      <c r="D9217" s="1">
        <f t="shared" si="143"/>
        <v>45944.493055555555</v>
      </c>
      <c r="E9217">
        <v>2.58</v>
      </c>
      <c r="F9217">
        <v>2.16</v>
      </c>
      <c r="G9217">
        <v>1.93</v>
      </c>
      <c r="H9217"/>
      <c r="I9217">
        <v>7.99</v>
      </c>
      <c r="J9217">
        <v>7.85</v>
      </c>
      <c r="K9217" s="7">
        <v>7.9</v>
      </c>
      <c r="L9217"/>
      <c r="M9217">
        <v>203.41999799999999</v>
      </c>
      <c r="N9217">
        <v>205.86000100000001</v>
      </c>
      <c r="O9217">
        <v>208.78999300000001</v>
      </c>
      <c r="P9217"/>
      <c r="Q9217">
        <v>7.92</v>
      </c>
      <c r="R9217">
        <v>6.75</v>
      </c>
      <c r="S9217"/>
      <c r="W9217" s="7">
        <v>1.5680000000000001</v>
      </c>
      <c r="X9217" s="7">
        <v>1.589</v>
      </c>
      <c r="Y9217"/>
    </row>
    <row r="9218" spans="2:25" x14ac:dyDescent="0.45">
      <c r="B9218" s="4">
        <v>45944</v>
      </c>
      <c r="C9218" s="2">
        <v>0.49652777777777779</v>
      </c>
      <c r="D9218" s="1">
        <f t="shared" si="143"/>
        <v>45944.496527777781</v>
      </c>
      <c r="E9218">
        <v>2.57</v>
      </c>
      <c r="F9218">
        <v>2.16</v>
      </c>
      <c r="G9218">
        <v>1.93</v>
      </c>
      <c r="H9218"/>
      <c r="I9218">
        <v>7.97</v>
      </c>
      <c r="J9218">
        <v>7.84</v>
      </c>
      <c r="K9218" s="7">
        <v>7.9</v>
      </c>
      <c r="L9218"/>
      <c r="M9218">
        <v>203.91000399999999</v>
      </c>
      <c r="N9218">
        <v>206.35000600000001</v>
      </c>
      <c r="O9218">
        <v>208.550003</v>
      </c>
      <c r="P9218"/>
      <c r="Q9218">
        <v>7.89</v>
      </c>
      <c r="R9218">
        <v>6.76</v>
      </c>
      <c r="S9218"/>
      <c r="W9218" s="7">
        <v>1.5649999999999999</v>
      </c>
      <c r="X9218" s="7">
        <v>1.5860000000000001</v>
      </c>
      <c r="Y9218"/>
    </row>
    <row r="9219" spans="2:25" x14ac:dyDescent="0.45">
      <c r="B9219" s="4">
        <v>45944</v>
      </c>
      <c r="C9219" s="2">
        <v>0.5</v>
      </c>
      <c r="D9219" s="1">
        <f t="shared" si="143"/>
        <v>45944.5</v>
      </c>
      <c r="E9219">
        <v>2.57</v>
      </c>
      <c r="F9219">
        <v>2.16</v>
      </c>
      <c r="G9219">
        <v>1.93</v>
      </c>
      <c r="H9219"/>
      <c r="I9219">
        <v>7.96</v>
      </c>
      <c r="J9219">
        <v>7.84</v>
      </c>
      <c r="K9219" s="7">
        <v>7.9</v>
      </c>
      <c r="L9219"/>
      <c r="M9219">
        <v>204.14999399999999</v>
      </c>
      <c r="N9219">
        <v>206.35000600000001</v>
      </c>
      <c r="O9219">
        <v>208.78999300000001</v>
      </c>
      <c r="P9219"/>
      <c r="Q9219">
        <v>7.93</v>
      </c>
      <c r="R9219">
        <v>6.75</v>
      </c>
      <c r="S9219"/>
      <c r="W9219" s="7">
        <v>1.58</v>
      </c>
      <c r="X9219" s="7">
        <v>1.5840000000000001</v>
      </c>
      <c r="Y9219"/>
    </row>
    <row r="9220" spans="2:25" x14ac:dyDescent="0.45">
      <c r="B9220" s="4">
        <v>45944</v>
      </c>
      <c r="C9220" s="2">
        <v>0.50347222222222221</v>
      </c>
      <c r="D9220" s="1">
        <f t="shared" ref="D9220:D9283" si="144">B9220+C9220</f>
        <v>45944.503472222219</v>
      </c>
      <c r="E9220">
        <v>2.57</v>
      </c>
      <c r="F9220">
        <v>2.16</v>
      </c>
      <c r="G9220">
        <v>1.93</v>
      </c>
      <c r="H9220"/>
      <c r="I9220">
        <v>7.94</v>
      </c>
      <c r="J9220">
        <v>7.84</v>
      </c>
      <c r="K9220" s="7">
        <v>7.9</v>
      </c>
      <c r="L9220"/>
      <c r="M9220">
        <v>203.91000399999999</v>
      </c>
      <c r="N9220">
        <v>206.35000600000001</v>
      </c>
      <c r="O9220">
        <v>208.78999300000001</v>
      </c>
      <c r="P9220"/>
      <c r="Q9220">
        <v>7.95</v>
      </c>
      <c r="R9220">
        <v>6.82</v>
      </c>
      <c r="S9220"/>
      <c r="W9220" s="7">
        <v>1.5640000000000001</v>
      </c>
      <c r="X9220" s="7">
        <v>1.589</v>
      </c>
      <c r="Y9220"/>
    </row>
    <row r="9221" spans="2:25" x14ac:dyDescent="0.45">
      <c r="B9221" s="4">
        <v>45944</v>
      </c>
      <c r="C9221" s="2">
        <v>0.50694444444444442</v>
      </c>
      <c r="D9221" s="1">
        <f t="shared" si="144"/>
        <v>45944.506944444445</v>
      </c>
      <c r="E9221">
        <v>2.56</v>
      </c>
      <c r="F9221">
        <v>2.16</v>
      </c>
      <c r="G9221"/>
      <c r="H9221"/>
      <c r="I9221">
        <v>7.92</v>
      </c>
      <c r="J9221">
        <v>7.84</v>
      </c>
      <c r="L9221"/>
      <c r="M9221">
        <v>203.91000399999999</v>
      </c>
      <c r="N9221">
        <v>206.35000600000001</v>
      </c>
      <c r="O9221"/>
      <c r="P9221"/>
      <c r="Q9221">
        <v>7.93</v>
      </c>
      <c r="R9221"/>
      <c r="S9221"/>
      <c r="W9221" s="7">
        <v>1.5640000000000001</v>
      </c>
      <c r="Y9221"/>
    </row>
    <row r="9222" spans="2:25" x14ac:dyDescent="0.45">
      <c r="B9222" s="4">
        <v>45944</v>
      </c>
      <c r="C9222" s="2">
        <v>0.51041666666666663</v>
      </c>
      <c r="D9222" s="1">
        <f t="shared" si="144"/>
        <v>45944.510416666664</v>
      </c>
      <c r="E9222">
        <v>2.56</v>
      </c>
      <c r="F9222">
        <v>2.16</v>
      </c>
      <c r="G9222"/>
      <c r="H9222">
        <v>1.47</v>
      </c>
      <c r="I9222">
        <v>7.89</v>
      </c>
      <c r="J9222">
        <v>7.83</v>
      </c>
      <c r="L9222">
        <v>7.89</v>
      </c>
      <c r="M9222">
        <v>204.39999399999999</v>
      </c>
      <c r="N9222">
        <v>206.58999600000001</v>
      </c>
      <c r="O9222"/>
      <c r="P9222">
        <v>210.740005</v>
      </c>
      <c r="Q9222">
        <v>7.92</v>
      </c>
      <c r="R9222"/>
      <c r="S9222">
        <v>6.7</v>
      </c>
      <c r="W9222" s="7">
        <v>1.5669999999999999</v>
      </c>
      <c r="Y9222">
        <v>1.56</v>
      </c>
    </row>
    <row r="9223" spans="2:25" x14ac:dyDescent="0.45">
      <c r="B9223" s="4">
        <v>45944</v>
      </c>
      <c r="C9223" s="2">
        <v>0.51388888888888884</v>
      </c>
      <c r="D9223" s="1">
        <f t="shared" si="144"/>
        <v>45944.513888888891</v>
      </c>
      <c r="E9223">
        <v>2.5499999999999998</v>
      </c>
      <c r="F9223">
        <v>2.16</v>
      </c>
      <c r="G9223"/>
      <c r="H9223">
        <v>1.47</v>
      </c>
      <c r="I9223">
        <v>7.88</v>
      </c>
      <c r="J9223">
        <v>7.83</v>
      </c>
      <c r="L9223">
        <v>7.88</v>
      </c>
      <c r="M9223">
        <v>204.14999399999999</v>
      </c>
      <c r="N9223">
        <v>206.58999600000001</v>
      </c>
      <c r="O9223"/>
      <c r="P9223">
        <v>210.259995</v>
      </c>
      <c r="Q9223">
        <v>7.91</v>
      </c>
      <c r="R9223"/>
      <c r="S9223">
        <v>6.69</v>
      </c>
      <c r="W9223" s="7">
        <v>1.571</v>
      </c>
      <c r="Y9223">
        <v>1.5640000000000001</v>
      </c>
    </row>
    <row r="9224" spans="2:25" x14ac:dyDescent="0.45">
      <c r="B9224" s="4">
        <v>45944</v>
      </c>
      <c r="C9224" s="2">
        <v>0.51736111111111116</v>
      </c>
      <c r="D9224" s="1">
        <f t="shared" si="144"/>
        <v>45944.517361111109</v>
      </c>
      <c r="E9224">
        <v>2.5499999999999998</v>
      </c>
      <c r="F9224">
        <v>2.16</v>
      </c>
      <c r="G9224"/>
      <c r="H9224">
        <v>1.46</v>
      </c>
      <c r="I9224">
        <v>7.86</v>
      </c>
      <c r="J9224">
        <v>7.83</v>
      </c>
      <c r="L9224">
        <v>7.88</v>
      </c>
      <c r="M9224">
        <v>204.14999399999999</v>
      </c>
      <c r="N9224">
        <v>206.35000600000001</v>
      </c>
      <c r="O9224"/>
      <c r="P9224">
        <v>210.259995</v>
      </c>
      <c r="Q9224">
        <v>7.91</v>
      </c>
      <c r="R9224"/>
      <c r="S9224">
        <v>6.68</v>
      </c>
      <c r="W9224" s="7">
        <v>1.5649999999999999</v>
      </c>
      <c r="Y9224">
        <v>1.5629999999999999</v>
      </c>
    </row>
    <row r="9225" spans="2:25" x14ac:dyDescent="0.45">
      <c r="B9225" s="4">
        <v>45944</v>
      </c>
      <c r="C9225" s="2">
        <v>0.52083333333333337</v>
      </c>
      <c r="D9225" s="1">
        <f t="shared" si="144"/>
        <v>45944.520833333336</v>
      </c>
      <c r="E9225">
        <v>2.5499999999999998</v>
      </c>
      <c r="F9225">
        <v>2.16</v>
      </c>
      <c r="G9225"/>
      <c r="H9225">
        <v>1.46</v>
      </c>
      <c r="I9225">
        <v>7.85</v>
      </c>
      <c r="J9225">
        <v>7.82</v>
      </c>
      <c r="L9225">
        <v>7.87</v>
      </c>
      <c r="M9225">
        <v>204.63999899999999</v>
      </c>
      <c r="N9225">
        <v>206.58999600000001</v>
      </c>
      <c r="O9225"/>
      <c r="P9225">
        <v>210.5</v>
      </c>
      <c r="Q9225">
        <v>7.93</v>
      </c>
      <c r="R9225"/>
      <c r="S9225">
        <v>6.67</v>
      </c>
      <c r="W9225" s="7">
        <v>1.57</v>
      </c>
      <c r="Y9225">
        <v>1.56</v>
      </c>
    </row>
    <row r="9226" spans="2:25" x14ac:dyDescent="0.45">
      <c r="B9226" s="4">
        <v>45944</v>
      </c>
      <c r="C9226" s="2">
        <v>0.52430555555555558</v>
      </c>
      <c r="D9226" s="1">
        <f t="shared" si="144"/>
        <v>45944.524305555555</v>
      </c>
      <c r="E9226">
        <v>2.5499999999999998</v>
      </c>
      <c r="F9226">
        <v>2.15</v>
      </c>
      <c r="G9226"/>
      <c r="H9226">
        <v>1.47</v>
      </c>
      <c r="I9226">
        <v>7.74</v>
      </c>
      <c r="J9226">
        <v>7.82</v>
      </c>
      <c r="L9226">
        <v>7.87</v>
      </c>
      <c r="M9226">
        <v>204.39999399999999</v>
      </c>
      <c r="N9226">
        <v>206.35000600000001</v>
      </c>
      <c r="O9226"/>
      <c r="P9226">
        <v>210.5</v>
      </c>
      <c r="Q9226">
        <v>7.91</v>
      </c>
      <c r="R9226"/>
      <c r="S9226">
        <v>6.65</v>
      </c>
      <c r="W9226" s="7">
        <v>1.5760000000000001</v>
      </c>
      <c r="Y9226">
        <v>1.5640000000000001</v>
      </c>
    </row>
    <row r="9227" spans="2:25" x14ac:dyDescent="0.45">
      <c r="B9227" s="4">
        <v>45944</v>
      </c>
      <c r="C9227" s="2">
        <v>0.52777777777777779</v>
      </c>
      <c r="D9227" s="1">
        <f t="shared" si="144"/>
        <v>45944.527777777781</v>
      </c>
      <c r="E9227">
        <v>0.93</v>
      </c>
      <c r="F9227">
        <v>2.15</v>
      </c>
      <c r="G9227"/>
      <c r="H9227"/>
      <c r="I9227"/>
      <c r="J9227">
        <v>7.82</v>
      </c>
      <c r="K9227" s="7">
        <v>7.89</v>
      </c>
      <c r="L9227"/>
      <c r="M9227"/>
      <c r="N9227">
        <v>206.35000600000001</v>
      </c>
      <c r="O9227"/>
      <c r="P9227"/>
      <c r="Q9227">
        <v>7.9</v>
      </c>
      <c r="R9227"/>
      <c r="S9227"/>
      <c r="W9227" s="7">
        <v>1.57</v>
      </c>
      <c r="Y9227"/>
    </row>
    <row r="9228" spans="2:25" x14ac:dyDescent="0.45">
      <c r="B9228" s="4">
        <v>45944</v>
      </c>
      <c r="C9228" s="2">
        <v>0.53125</v>
      </c>
      <c r="D9228" s="1">
        <f t="shared" si="144"/>
        <v>45944.53125</v>
      </c>
      <c r="E9228">
        <v>0.44</v>
      </c>
      <c r="F9228">
        <v>2.16</v>
      </c>
      <c r="G9228">
        <v>1.93</v>
      </c>
      <c r="H9228"/>
      <c r="I9228"/>
      <c r="J9228">
        <v>7.82</v>
      </c>
      <c r="K9228" s="7">
        <v>7.88</v>
      </c>
      <c r="L9228"/>
      <c r="M9228"/>
      <c r="N9228">
        <v>206.11000100000001</v>
      </c>
      <c r="O9228">
        <v>209.03999300000001</v>
      </c>
      <c r="P9228"/>
      <c r="Q9228">
        <v>7.93</v>
      </c>
      <c r="R9228">
        <v>6.79</v>
      </c>
      <c r="S9228"/>
      <c r="W9228" s="7">
        <v>1.5760000000000001</v>
      </c>
      <c r="X9228" s="7">
        <v>1.589</v>
      </c>
      <c r="Y9228"/>
    </row>
    <row r="9229" spans="2:25" x14ac:dyDescent="0.45">
      <c r="B9229" s="4">
        <v>45944</v>
      </c>
      <c r="C9229" s="2">
        <v>0.53472222222222221</v>
      </c>
      <c r="D9229" s="1">
        <f t="shared" si="144"/>
        <v>45944.534722222219</v>
      </c>
      <c r="E9229">
        <v>0.34</v>
      </c>
      <c r="F9229">
        <v>2.16</v>
      </c>
      <c r="G9229">
        <v>1.92</v>
      </c>
      <c r="H9229"/>
      <c r="I9229"/>
      <c r="J9229">
        <v>7.82</v>
      </c>
      <c r="K9229" s="7">
        <v>7.88</v>
      </c>
      <c r="L9229"/>
      <c r="M9229"/>
      <c r="N9229">
        <v>206.58999600000001</v>
      </c>
      <c r="O9229">
        <v>208.78999300000001</v>
      </c>
      <c r="P9229"/>
      <c r="Q9229">
        <v>7.92</v>
      </c>
      <c r="R9229">
        <v>6.77</v>
      </c>
      <c r="S9229"/>
      <c r="W9229" s="7">
        <v>1.5740000000000001</v>
      </c>
      <c r="X9229" s="7">
        <v>1.585</v>
      </c>
      <c r="Y9229"/>
    </row>
    <row r="9230" spans="2:25" x14ac:dyDescent="0.45">
      <c r="B9230" s="4">
        <v>45944</v>
      </c>
      <c r="C9230" s="2">
        <v>0.53819444444444442</v>
      </c>
      <c r="D9230" s="1">
        <f t="shared" si="144"/>
        <v>45944.538194444445</v>
      </c>
      <c r="E9230">
        <v>0.31</v>
      </c>
      <c r="F9230">
        <v>2.16</v>
      </c>
      <c r="G9230">
        <v>1.92</v>
      </c>
      <c r="H9230"/>
      <c r="I9230"/>
      <c r="J9230">
        <v>7.82</v>
      </c>
      <c r="K9230" s="7">
        <v>7.88</v>
      </c>
      <c r="L9230"/>
      <c r="M9230"/>
      <c r="N9230">
        <v>206.35000600000001</v>
      </c>
      <c r="O9230">
        <v>208.78999300000001</v>
      </c>
      <c r="P9230"/>
      <c r="Q9230">
        <v>7.89</v>
      </c>
      <c r="R9230">
        <v>6.76</v>
      </c>
      <c r="S9230"/>
      <c r="W9230" s="7">
        <v>1.5629999999999999</v>
      </c>
      <c r="X9230" s="7">
        <v>1.5920000000000001</v>
      </c>
      <c r="Y9230"/>
    </row>
    <row r="9231" spans="2:25" x14ac:dyDescent="0.45">
      <c r="B9231" s="4">
        <v>45944</v>
      </c>
      <c r="C9231" s="2">
        <v>0.54166666666666663</v>
      </c>
      <c r="D9231" s="1">
        <f t="shared" si="144"/>
        <v>45944.541666666664</v>
      </c>
      <c r="E9231">
        <v>0.96</v>
      </c>
      <c r="F9231">
        <v>2.16</v>
      </c>
      <c r="G9231">
        <v>1.93</v>
      </c>
      <c r="H9231"/>
      <c r="I9231"/>
      <c r="J9231">
        <v>7.82</v>
      </c>
      <c r="K9231" s="7">
        <v>7.88</v>
      </c>
      <c r="L9231"/>
      <c r="M9231"/>
      <c r="N9231">
        <v>206.35000600000001</v>
      </c>
      <c r="O9231">
        <v>208.78999300000001</v>
      </c>
      <c r="P9231"/>
      <c r="Q9231">
        <v>7.92</v>
      </c>
      <c r="R9231">
        <v>6.75</v>
      </c>
      <c r="S9231"/>
      <c r="W9231" s="7">
        <v>1.5660000000000001</v>
      </c>
      <c r="X9231" s="7">
        <v>1.5860000000000001</v>
      </c>
      <c r="Y9231"/>
    </row>
    <row r="9232" spans="2:25" x14ac:dyDescent="0.45">
      <c r="B9232" s="4">
        <v>45944</v>
      </c>
      <c r="C9232" s="2">
        <v>0.54513888888888884</v>
      </c>
      <c r="D9232" s="1">
        <f t="shared" si="144"/>
        <v>45944.545138888891</v>
      </c>
      <c r="E9232">
        <v>2.33</v>
      </c>
      <c r="F9232">
        <v>2.16</v>
      </c>
      <c r="G9232">
        <v>1.93</v>
      </c>
      <c r="H9232"/>
      <c r="I9232">
        <v>8.6300000000000008</v>
      </c>
      <c r="J9232">
        <v>7.82</v>
      </c>
      <c r="K9232" s="7">
        <v>7.88</v>
      </c>
      <c r="L9232"/>
      <c r="M9232"/>
      <c r="N9232">
        <v>206.35000600000001</v>
      </c>
      <c r="O9232">
        <v>208.78999300000001</v>
      </c>
      <c r="P9232"/>
      <c r="Q9232">
        <v>7.9</v>
      </c>
      <c r="R9232">
        <v>6.79</v>
      </c>
      <c r="S9232"/>
      <c r="W9232" s="7">
        <v>1.5660000000000001</v>
      </c>
      <c r="X9232" s="7">
        <v>1.587</v>
      </c>
      <c r="Y9232"/>
    </row>
    <row r="9233" spans="2:25" x14ac:dyDescent="0.45">
      <c r="B9233" s="4">
        <v>45944</v>
      </c>
      <c r="C9233" s="2">
        <v>0.54861111111111116</v>
      </c>
      <c r="D9233" s="1">
        <f t="shared" si="144"/>
        <v>45944.548611111109</v>
      </c>
      <c r="E9233">
        <v>2.77</v>
      </c>
      <c r="F9233">
        <v>2.16</v>
      </c>
      <c r="G9233"/>
      <c r="H9233"/>
      <c r="I9233">
        <v>8.65</v>
      </c>
      <c r="J9233">
        <v>7.82</v>
      </c>
      <c r="L9233"/>
      <c r="M9233"/>
      <c r="N9233">
        <v>206.35000600000001</v>
      </c>
      <c r="O9233"/>
      <c r="P9233"/>
      <c r="Q9233">
        <v>7.89</v>
      </c>
      <c r="R9233"/>
      <c r="S9233"/>
      <c r="W9233" s="7">
        <v>1.556</v>
      </c>
      <c r="Y9233"/>
    </row>
    <row r="9234" spans="2:25" x14ac:dyDescent="0.45">
      <c r="B9234" s="4">
        <v>45944</v>
      </c>
      <c r="C9234" s="2">
        <v>0.55208333333333337</v>
      </c>
      <c r="D9234" s="1">
        <f t="shared" si="144"/>
        <v>45944.552083333336</v>
      </c>
      <c r="E9234">
        <v>2.64</v>
      </c>
      <c r="F9234">
        <v>2.16</v>
      </c>
      <c r="G9234"/>
      <c r="H9234">
        <v>1.48</v>
      </c>
      <c r="I9234">
        <v>8.61</v>
      </c>
      <c r="J9234">
        <v>7.81</v>
      </c>
      <c r="L9234">
        <v>7.85</v>
      </c>
      <c r="M9234">
        <v>202.929993</v>
      </c>
      <c r="N9234">
        <v>206.35000600000001</v>
      </c>
      <c r="O9234"/>
      <c r="P9234">
        <v>210.740005</v>
      </c>
      <c r="Q9234">
        <v>7.85</v>
      </c>
      <c r="R9234"/>
      <c r="S9234">
        <v>6.61</v>
      </c>
      <c r="W9234" s="7">
        <v>1.57</v>
      </c>
      <c r="Y9234">
        <v>1.5609999999999999</v>
      </c>
    </row>
    <row r="9235" spans="2:25" x14ac:dyDescent="0.45">
      <c r="B9235" s="4">
        <v>45944</v>
      </c>
      <c r="C9235" s="2">
        <v>0.55555555555555558</v>
      </c>
      <c r="D9235" s="1">
        <f t="shared" si="144"/>
        <v>45944.555555555555</v>
      </c>
      <c r="E9235">
        <v>2.63</v>
      </c>
      <c r="F9235">
        <v>2.16</v>
      </c>
      <c r="G9235"/>
      <c r="H9235">
        <v>1.47</v>
      </c>
      <c r="I9235">
        <v>8.57</v>
      </c>
      <c r="J9235">
        <v>7.82</v>
      </c>
      <c r="L9235">
        <v>7.85</v>
      </c>
      <c r="M9235">
        <v>203.16999799999999</v>
      </c>
      <c r="N9235">
        <v>206.35000600000001</v>
      </c>
      <c r="O9235"/>
      <c r="P9235">
        <v>210.5</v>
      </c>
      <c r="Q9235">
        <v>7.88</v>
      </c>
      <c r="R9235"/>
      <c r="S9235">
        <v>6.62</v>
      </c>
      <c r="W9235" s="7">
        <v>1.5629999999999999</v>
      </c>
      <c r="Y9235">
        <v>1.5589999999999999</v>
      </c>
    </row>
    <row r="9236" spans="2:25" x14ac:dyDescent="0.45">
      <c r="B9236" s="4">
        <v>45944</v>
      </c>
      <c r="C9236" s="2">
        <v>0.55902777777777779</v>
      </c>
      <c r="D9236" s="1">
        <f t="shared" si="144"/>
        <v>45944.559027777781</v>
      </c>
      <c r="E9236">
        <v>2.67</v>
      </c>
      <c r="F9236">
        <v>2.16</v>
      </c>
      <c r="G9236"/>
      <c r="H9236">
        <v>1.47</v>
      </c>
      <c r="I9236">
        <v>8.5399999999999991</v>
      </c>
      <c r="J9236">
        <v>7.81</v>
      </c>
      <c r="L9236">
        <v>7.85</v>
      </c>
      <c r="M9236">
        <v>203.91000399999999</v>
      </c>
      <c r="N9236">
        <v>206.58999600000001</v>
      </c>
      <c r="O9236"/>
      <c r="P9236">
        <v>210.5</v>
      </c>
      <c r="Q9236">
        <v>7.87</v>
      </c>
      <c r="R9236"/>
      <c r="S9236">
        <v>6.62</v>
      </c>
      <c r="W9236" s="7">
        <v>1.57</v>
      </c>
      <c r="Y9236">
        <v>1.5549999999999999</v>
      </c>
    </row>
    <row r="9237" spans="2:25" x14ac:dyDescent="0.45">
      <c r="B9237" s="4">
        <v>45944</v>
      </c>
      <c r="C9237" s="2">
        <v>0.5625</v>
      </c>
      <c r="D9237" s="1">
        <f t="shared" si="144"/>
        <v>45944.5625</v>
      </c>
      <c r="E9237">
        <v>2.65</v>
      </c>
      <c r="F9237">
        <v>2.16</v>
      </c>
      <c r="G9237"/>
      <c r="H9237">
        <v>1.46</v>
      </c>
      <c r="I9237">
        <v>8.5399999999999991</v>
      </c>
      <c r="J9237">
        <v>7.82</v>
      </c>
      <c r="L9237">
        <v>7.85</v>
      </c>
      <c r="M9237">
        <v>203.66000399999999</v>
      </c>
      <c r="N9237">
        <v>206.11000100000001</v>
      </c>
      <c r="O9237"/>
      <c r="P9237">
        <v>210.5</v>
      </c>
      <c r="Q9237">
        <v>7.83</v>
      </c>
      <c r="R9237"/>
      <c r="S9237">
        <v>6.63</v>
      </c>
      <c r="W9237" s="7">
        <v>1.5649999999999999</v>
      </c>
      <c r="Y9237">
        <v>1.56</v>
      </c>
    </row>
    <row r="9238" spans="2:25" x14ac:dyDescent="0.45">
      <c r="B9238" s="4">
        <v>45944</v>
      </c>
      <c r="C9238" s="2">
        <v>0.56597222222222221</v>
      </c>
      <c r="D9238" s="1">
        <f t="shared" si="144"/>
        <v>45944.565972222219</v>
      </c>
      <c r="E9238">
        <v>2.65</v>
      </c>
      <c r="F9238">
        <v>2.15</v>
      </c>
      <c r="G9238"/>
      <c r="H9238">
        <v>1.46</v>
      </c>
      <c r="I9238">
        <v>8.5299999999999994</v>
      </c>
      <c r="J9238">
        <v>7.82</v>
      </c>
      <c r="L9238">
        <v>7.85</v>
      </c>
      <c r="M9238">
        <v>203.41999799999999</v>
      </c>
      <c r="N9238">
        <v>206.58999600000001</v>
      </c>
      <c r="O9238"/>
      <c r="P9238">
        <v>210.5</v>
      </c>
      <c r="Q9238">
        <v>7.86</v>
      </c>
      <c r="R9238"/>
      <c r="S9238">
        <v>6.59</v>
      </c>
      <c r="W9238" s="7">
        <v>1.571</v>
      </c>
      <c r="Y9238">
        <v>1.5609999999999999</v>
      </c>
    </row>
    <row r="9239" spans="2:25" x14ac:dyDescent="0.45">
      <c r="B9239" s="4">
        <v>45944</v>
      </c>
      <c r="C9239" s="2">
        <v>0.56944444444444442</v>
      </c>
      <c r="D9239" s="1">
        <f t="shared" si="144"/>
        <v>45944.569444444445</v>
      </c>
      <c r="E9239">
        <v>2.65</v>
      </c>
      <c r="F9239">
        <v>2.16</v>
      </c>
      <c r="G9239"/>
      <c r="H9239"/>
      <c r="I9239">
        <v>8.52</v>
      </c>
      <c r="J9239">
        <v>7.82</v>
      </c>
      <c r="K9239" s="7">
        <v>7.87</v>
      </c>
      <c r="L9239"/>
      <c r="M9239">
        <v>203.66000399999999</v>
      </c>
      <c r="N9239">
        <v>206.35000600000001</v>
      </c>
      <c r="O9239"/>
      <c r="P9239"/>
      <c r="Q9239">
        <v>7.86</v>
      </c>
      <c r="R9239"/>
      <c r="S9239"/>
      <c r="W9239" s="7">
        <v>1.5669999999999999</v>
      </c>
      <c r="Y9239"/>
    </row>
    <row r="9240" spans="2:25" x14ac:dyDescent="0.45">
      <c r="B9240" s="4">
        <v>45944</v>
      </c>
      <c r="C9240" s="2">
        <v>0.57291666666666663</v>
      </c>
      <c r="D9240" s="1">
        <f t="shared" si="144"/>
        <v>45944.572916666664</v>
      </c>
      <c r="E9240">
        <v>2.65</v>
      </c>
      <c r="F9240">
        <v>2.16</v>
      </c>
      <c r="G9240"/>
      <c r="H9240"/>
      <c r="I9240">
        <v>8.52</v>
      </c>
      <c r="J9240">
        <v>7.81</v>
      </c>
      <c r="K9240" s="7">
        <v>7.86</v>
      </c>
      <c r="L9240"/>
      <c r="M9240">
        <v>203.41999799999999</v>
      </c>
      <c r="N9240">
        <v>206.35000600000001</v>
      </c>
      <c r="O9240">
        <v>208.78999300000001</v>
      </c>
      <c r="P9240"/>
      <c r="Q9240">
        <v>7.87</v>
      </c>
      <c r="R9240">
        <v>6.75</v>
      </c>
      <c r="S9240"/>
      <c r="W9240" s="7">
        <v>1.556</v>
      </c>
      <c r="X9240" s="7">
        <v>1.5840000000000001</v>
      </c>
      <c r="Y9240"/>
    </row>
    <row r="9241" spans="2:25" x14ac:dyDescent="0.45">
      <c r="B9241" s="4">
        <v>45944</v>
      </c>
      <c r="C9241" s="2">
        <v>0.57638888888888884</v>
      </c>
      <c r="D9241" s="1">
        <f t="shared" si="144"/>
        <v>45944.576388888891</v>
      </c>
      <c r="E9241">
        <v>2.65</v>
      </c>
      <c r="F9241">
        <v>2.15</v>
      </c>
      <c r="G9241">
        <v>1.92</v>
      </c>
      <c r="H9241"/>
      <c r="I9241">
        <v>8.51</v>
      </c>
      <c r="J9241">
        <v>7.81</v>
      </c>
      <c r="K9241" s="7">
        <v>7.86</v>
      </c>
      <c r="L9241"/>
      <c r="M9241">
        <v>203.66000399999999</v>
      </c>
      <c r="N9241">
        <v>206.35000600000001</v>
      </c>
      <c r="O9241">
        <v>208.78999300000001</v>
      </c>
      <c r="P9241"/>
      <c r="Q9241">
        <v>7.88</v>
      </c>
      <c r="R9241">
        <v>6.77</v>
      </c>
      <c r="S9241"/>
      <c r="W9241" s="7">
        <v>1.5609999999999999</v>
      </c>
      <c r="X9241" s="7">
        <v>1.585</v>
      </c>
      <c r="Y9241"/>
    </row>
    <row r="9242" spans="2:25" x14ac:dyDescent="0.45">
      <c r="B9242" s="4">
        <v>45944</v>
      </c>
      <c r="C9242" s="2">
        <v>0.57986111111111116</v>
      </c>
      <c r="D9242" s="1">
        <f t="shared" si="144"/>
        <v>45944.579861111109</v>
      </c>
      <c r="E9242">
        <v>2.64</v>
      </c>
      <c r="F9242">
        <v>2.15</v>
      </c>
      <c r="G9242">
        <v>1.93</v>
      </c>
      <c r="H9242"/>
      <c r="I9242">
        <v>8.51</v>
      </c>
      <c r="J9242">
        <v>7.81</v>
      </c>
      <c r="K9242" s="7">
        <v>7.86</v>
      </c>
      <c r="L9242"/>
      <c r="M9242">
        <v>202.69000199999999</v>
      </c>
      <c r="N9242">
        <v>206.58999600000001</v>
      </c>
      <c r="O9242">
        <v>208.78999300000001</v>
      </c>
      <c r="P9242"/>
      <c r="Q9242">
        <v>7.84</v>
      </c>
      <c r="R9242">
        <v>6.76</v>
      </c>
      <c r="S9242"/>
      <c r="W9242" s="7">
        <v>1.569</v>
      </c>
      <c r="X9242" s="7">
        <v>1.585</v>
      </c>
      <c r="Y9242"/>
    </row>
    <row r="9243" spans="2:25" x14ac:dyDescent="0.45">
      <c r="B9243" s="4">
        <v>45944</v>
      </c>
      <c r="C9243" s="2">
        <v>0.58333333333333337</v>
      </c>
      <c r="D9243" s="1">
        <f t="shared" si="144"/>
        <v>45944.583333333336</v>
      </c>
      <c r="E9243">
        <v>2.64</v>
      </c>
      <c r="F9243">
        <v>2.15</v>
      </c>
      <c r="G9243">
        <v>1.93</v>
      </c>
      <c r="H9243"/>
      <c r="I9243">
        <v>8.5</v>
      </c>
      <c r="J9243">
        <v>7.81</v>
      </c>
      <c r="K9243" s="7">
        <v>7.85</v>
      </c>
      <c r="L9243"/>
      <c r="M9243">
        <v>203.16999799999999</v>
      </c>
      <c r="N9243">
        <v>205.86000100000001</v>
      </c>
      <c r="O9243">
        <v>208.300003</v>
      </c>
      <c r="P9243"/>
      <c r="Q9243">
        <v>7.87</v>
      </c>
      <c r="R9243">
        <v>6.73</v>
      </c>
      <c r="S9243"/>
      <c r="W9243" s="7">
        <v>1.571</v>
      </c>
      <c r="X9243" s="7">
        <v>1.5820000000000001</v>
      </c>
      <c r="Y9243"/>
    </row>
    <row r="9244" spans="2:25" x14ac:dyDescent="0.45">
      <c r="B9244" s="4">
        <v>45944</v>
      </c>
      <c r="C9244" s="2">
        <v>0.58680555555555558</v>
      </c>
      <c r="D9244" s="1">
        <f t="shared" si="144"/>
        <v>45944.586805555555</v>
      </c>
      <c r="E9244">
        <v>2.64</v>
      </c>
      <c r="F9244">
        <v>2.15</v>
      </c>
      <c r="G9244">
        <v>1.92</v>
      </c>
      <c r="H9244"/>
      <c r="I9244">
        <v>8.5</v>
      </c>
      <c r="J9244">
        <v>7.81</v>
      </c>
      <c r="K9244" s="7">
        <v>7.86</v>
      </c>
      <c r="L9244"/>
      <c r="M9244">
        <v>203.41999799999999</v>
      </c>
      <c r="N9244">
        <v>206.35000600000001</v>
      </c>
      <c r="O9244">
        <v>208.78999300000001</v>
      </c>
      <c r="P9244"/>
      <c r="Q9244">
        <v>7.88</v>
      </c>
      <c r="R9244">
        <v>6.77</v>
      </c>
      <c r="S9244"/>
      <c r="W9244" s="7">
        <v>1.5629999999999999</v>
      </c>
      <c r="X9244" s="7">
        <v>1.585</v>
      </c>
      <c r="Y9244"/>
    </row>
    <row r="9245" spans="2:25" x14ac:dyDescent="0.45">
      <c r="B9245" s="4">
        <v>45944</v>
      </c>
      <c r="C9245" s="2">
        <v>0.59027777777777779</v>
      </c>
      <c r="D9245" s="1">
        <f t="shared" si="144"/>
        <v>45944.590277777781</v>
      </c>
      <c r="E9245">
        <v>2.64</v>
      </c>
      <c r="F9245">
        <v>2.15</v>
      </c>
      <c r="G9245"/>
      <c r="H9245"/>
      <c r="I9245">
        <v>8.5</v>
      </c>
      <c r="J9245">
        <v>7.81</v>
      </c>
      <c r="L9245"/>
      <c r="M9245">
        <v>202.929993</v>
      </c>
      <c r="N9245">
        <v>206.35000600000001</v>
      </c>
      <c r="O9245"/>
      <c r="P9245"/>
      <c r="Q9245">
        <v>7.84</v>
      </c>
      <c r="R9245"/>
      <c r="S9245"/>
      <c r="W9245" s="7">
        <v>1.5680000000000001</v>
      </c>
      <c r="Y9245"/>
    </row>
    <row r="9246" spans="2:25" x14ac:dyDescent="0.45">
      <c r="B9246" s="4">
        <v>45944</v>
      </c>
      <c r="C9246" s="2">
        <v>0.59375</v>
      </c>
      <c r="D9246" s="1">
        <f t="shared" si="144"/>
        <v>45944.59375</v>
      </c>
      <c r="E9246">
        <v>2.64</v>
      </c>
      <c r="F9246">
        <v>2.15</v>
      </c>
      <c r="G9246"/>
      <c r="H9246">
        <v>1.47</v>
      </c>
      <c r="I9246">
        <v>8.49</v>
      </c>
      <c r="J9246">
        <v>7.81</v>
      </c>
      <c r="L9246">
        <v>7.84</v>
      </c>
      <c r="M9246">
        <v>203.41999799999999</v>
      </c>
      <c r="N9246">
        <v>206.35000600000001</v>
      </c>
      <c r="O9246"/>
      <c r="P9246">
        <v>210.740005</v>
      </c>
      <c r="Q9246">
        <v>7.88</v>
      </c>
      <c r="R9246"/>
      <c r="S9246">
        <v>6.7</v>
      </c>
      <c r="W9246" s="7">
        <v>1.5669999999999999</v>
      </c>
      <c r="Y9246">
        <v>1.5629999999999999</v>
      </c>
    </row>
    <row r="9247" spans="2:25" x14ac:dyDescent="0.45">
      <c r="B9247" s="4">
        <v>45944</v>
      </c>
      <c r="C9247" s="2">
        <v>0.59722222222222221</v>
      </c>
      <c r="D9247" s="1">
        <f t="shared" si="144"/>
        <v>45944.597222222219</v>
      </c>
      <c r="E9247">
        <v>2.64</v>
      </c>
      <c r="F9247">
        <v>2.15</v>
      </c>
      <c r="G9247"/>
      <c r="H9247">
        <v>1.47</v>
      </c>
      <c r="I9247">
        <v>8.48</v>
      </c>
      <c r="J9247">
        <v>7.81</v>
      </c>
      <c r="L9247">
        <v>7.84</v>
      </c>
      <c r="M9247">
        <v>203.66000399999999</v>
      </c>
      <c r="N9247">
        <v>206.35000600000001</v>
      </c>
      <c r="O9247"/>
      <c r="P9247">
        <v>210.259995</v>
      </c>
      <c r="Q9247">
        <v>7.84</v>
      </c>
      <c r="R9247"/>
      <c r="S9247">
        <v>6.61</v>
      </c>
      <c r="W9247" s="7">
        <v>1.5649999999999999</v>
      </c>
      <c r="Y9247">
        <v>1.5589999999999999</v>
      </c>
    </row>
    <row r="9248" spans="2:25" x14ac:dyDescent="0.45">
      <c r="B9248" s="4">
        <v>45944</v>
      </c>
      <c r="C9248" s="2">
        <v>0.60069444444444442</v>
      </c>
      <c r="D9248" s="1">
        <f t="shared" si="144"/>
        <v>45944.600694444445</v>
      </c>
      <c r="E9248">
        <v>2.64</v>
      </c>
      <c r="F9248">
        <v>2.15</v>
      </c>
      <c r="G9248"/>
      <c r="H9248">
        <v>1.46</v>
      </c>
      <c r="I9248">
        <v>8.48</v>
      </c>
      <c r="J9248">
        <v>7.8</v>
      </c>
      <c r="L9248">
        <v>7.84</v>
      </c>
      <c r="M9248">
        <v>203.16999799999999</v>
      </c>
      <c r="N9248">
        <v>206.35000600000001</v>
      </c>
      <c r="O9248"/>
      <c r="P9248">
        <v>210.5</v>
      </c>
      <c r="Q9248">
        <v>7.84</v>
      </c>
      <c r="R9248"/>
      <c r="S9248">
        <v>6.62</v>
      </c>
      <c r="W9248" s="7">
        <v>1.5669999999999999</v>
      </c>
      <c r="Y9248">
        <v>1.5549999999999999</v>
      </c>
    </row>
    <row r="9249" spans="2:25" x14ac:dyDescent="0.45">
      <c r="B9249" s="4">
        <v>45944</v>
      </c>
      <c r="C9249" s="2">
        <v>0.60416666666666663</v>
      </c>
      <c r="D9249" s="1">
        <f t="shared" si="144"/>
        <v>45944.604166666664</v>
      </c>
      <c r="E9249">
        <v>2.64</v>
      </c>
      <c r="F9249">
        <v>2.15</v>
      </c>
      <c r="G9249"/>
      <c r="H9249">
        <v>1.47</v>
      </c>
      <c r="I9249">
        <v>8.4600000000000009</v>
      </c>
      <c r="J9249">
        <v>7.81</v>
      </c>
      <c r="L9249">
        <v>7.84</v>
      </c>
      <c r="M9249">
        <v>203.16999799999999</v>
      </c>
      <c r="N9249">
        <v>205.61999499999999</v>
      </c>
      <c r="O9249"/>
      <c r="P9249">
        <v>210.5</v>
      </c>
      <c r="Q9249">
        <v>7.82</v>
      </c>
      <c r="R9249"/>
      <c r="S9249">
        <v>6.59</v>
      </c>
      <c r="W9249" s="7">
        <v>1.5669999999999999</v>
      </c>
      <c r="Y9249">
        <v>1.552</v>
      </c>
    </row>
    <row r="9250" spans="2:25" x14ac:dyDescent="0.45">
      <c r="B9250" s="4">
        <v>45944</v>
      </c>
      <c r="C9250" s="2">
        <v>0.60763888888888884</v>
      </c>
      <c r="D9250" s="1">
        <f t="shared" si="144"/>
        <v>45944.607638888891</v>
      </c>
      <c r="E9250">
        <v>2.65</v>
      </c>
      <c r="F9250">
        <v>2.16</v>
      </c>
      <c r="G9250"/>
      <c r="H9250">
        <v>1.47</v>
      </c>
      <c r="I9250">
        <v>8.4600000000000009</v>
      </c>
      <c r="J9250">
        <v>7.8</v>
      </c>
      <c r="L9250">
        <v>7.84</v>
      </c>
      <c r="M9250">
        <v>202.929993</v>
      </c>
      <c r="N9250">
        <v>205.61999499999999</v>
      </c>
      <c r="O9250"/>
      <c r="P9250">
        <v>210.990005</v>
      </c>
      <c r="Q9250">
        <v>7.82</v>
      </c>
      <c r="R9250"/>
      <c r="S9250">
        <v>6.59</v>
      </c>
      <c r="W9250" s="7">
        <v>1.5649999999999999</v>
      </c>
      <c r="Y9250">
        <v>1.5640000000000001</v>
      </c>
    </row>
    <row r="9251" spans="2:25" x14ac:dyDescent="0.45">
      <c r="B9251" s="4">
        <v>45944</v>
      </c>
      <c r="C9251" s="2">
        <v>0.61111111111111116</v>
      </c>
      <c r="D9251" s="1">
        <f t="shared" si="144"/>
        <v>45944.611111111109</v>
      </c>
      <c r="E9251">
        <v>2.64</v>
      </c>
      <c r="F9251">
        <v>2.16</v>
      </c>
      <c r="G9251"/>
      <c r="H9251"/>
      <c r="I9251">
        <v>8.4600000000000009</v>
      </c>
      <c r="J9251">
        <v>7.81</v>
      </c>
      <c r="K9251" s="7">
        <v>7.85</v>
      </c>
      <c r="L9251"/>
      <c r="M9251">
        <v>203.16999799999999</v>
      </c>
      <c r="N9251">
        <v>206.11000100000001</v>
      </c>
      <c r="O9251"/>
      <c r="P9251"/>
      <c r="Q9251">
        <v>7.82</v>
      </c>
      <c r="R9251"/>
      <c r="S9251"/>
      <c r="W9251" s="7">
        <v>1.5720000000000001</v>
      </c>
      <c r="Y9251"/>
    </row>
    <row r="9252" spans="2:25" x14ac:dyDescent="0.45">
      <c r="B9252" s="4">
        <v>45944</v>
      </c>
      <c r="C9252" s="2">
        <v>0.61458333333333337</v>
      </c>
      <c r="D9252" s="1">
        <f t="shared" si="144"/>
        <v>45944.614583333336</v>
      </c>
      <c r="E9252">
        <v>2.65</v>
      </c>
      <c r="F9252">
        <v>2.16</v>
      </c>
      <c r="G9252">
        <v>1.92</v>
      </c>
      <c r="H9252"/>
      <c r="I9252">
        <v>8.44</v>
      </c>
      <c r="J9252">
        <v>7.8</v>
      </c>
      <c r="K9252" s="7">
        <v>7.85</v>
      </c>
      <c r="L9252"/>
      <c r="M9252">
        <v>202.929993</v>
      </c>
      <c r="N9252">
        <v>205.86000100000001</v>
      </c>
      <c r="O9252">
        <v>209.279999</v>
      </c>
      <c r="P9252"/>
      <c r="Q9252">
        <v>7.79</v>
      </c>
      <c r="R9252">
        <v>6.73</v>
      </c>
      <c r="S9252"/>
      <c r="W9252" s="7">
        <v>1.57</v>
      </c>
      <c r="X9252" s="7">
        <v>1.5840000000000001</v>
      </c>
      <c r="Y9252"/>
    </row>
    <row r="9253" spans="2:25" x14ac:dyDescent="0.45">
      <c r="B9253" s="4">
        <v>45944</v>
      </c>
      <c r="C9253" s="2">
        <v>0.61805555555555558</v>
      </c>
      <c r="D9253" s="1">
        <f t="shared" si="144"/>
        <v>45944.618055555555</v>
      </c>
      <c r="E9253">
        <v>2.64</v>
      </c>
      <c r="F9253">
        <v>2.16</v>
      </c>
      <c r="G9253">
        <v>1.93</v>
      </c>
      <c r="H9253"/>
      <c r="I9253">
        <v>8.4499999999999993</v>
      </c>
      <c r="J9253">
        <v>7.81</v>
      </c>
      <c r="K9253" s="7">
        <v>7.85</v>
      </c>
      <c r="L9253"/>
      <c r="M9253">
        <v>202.929993</v>
      </c>
      <c r="N9253">
        <v>206.11000100000001</v>
      </c>
      <c r="O9253">
        <v>208.78999300000001</v>
      </c>
      <c r="P9253"/>
      <c r="Q9253">
        <v>7.83</v>
      </c>
      <c r="R9253">
        <v>6.73</v>
      </c>
      <c r="S9253"/>
      <c r="W9253" s="7">
        <v>1.5669999999999999</v>
      </c>
      <c r="X9253" s="7">
        <v>1.5860000000000001</v>
      </c>
      <c r="Y9253"/>
    </row>
    <row r="9254" spans="2:25" x14ac:dyDescent="0.45">
      <c r="B9254" s="4">
        <v>45944</v>
      </c>
      <c r="C9254" s="2">
        <v>0.62152777777777779</v>
      </c>
      <c r="D9254" s="1">
        <f t="shared" si="144"/>
        <v>45944.621527777781</v>
      </c>
      <c r="E9254">
        <v>2.65</v>
      </c>
      <c r="F9254">
        <v>2.16</v>
      </c>
      <c r="G9254">
        <v>1.93</v>
      </c>
      <c r="H9254"/>
      <c r="I9254">
        <v>8.44</v>
      </c>
      <c r="J9254">
        <v>7.8</v>
      </c>
      <c r="K9254" s="7">
        <v>7.85</v>
      </c>
      <c r="L9254"/>
      <c r="M9254">
        <v>202.929993</v>
      </c>
      <c r="N9254">
        <v>206.11000100000001</v>
      </c>
      <c r="O9254">
        <v>208.78999300000001</v>
      </c>
      <c r="P9254"/>
      <c r="Q9254">
        <v>7.81</v>
      </c>
      <c r="R9254">
        <v>6.76</v>
      </c>
      <c r="S9254"/>
      <c r="W9254" s="7">
        <v>1.56</v>
      </c>
      <c r="X9254" s="7">
        <v>1.58</v>
      </c>
      <c r="Y9254"/>
    </row>
    <row r="9255" spans="2:25" x14ac:dyDescent="0.45">
      <c r="B9255" s="4">
        <v>45944</v>
      </c>
      <c r="C9255" s="2">
        <v>0.625</v>
      </c>
      <c r="D9255" s="1">
        <f t="shared" si="144"/>
        <v>45944.625</v>
      </c>
      <c r="E9255">
        <v>2.65</v>
      </c>
      <c r="F9255">
        <v>2.16</v>
      </c>
      <c r="G9255">
        <v>1.93</v>
      </c>
      <c r="H9255"/>
      <c r="I9255">
        <v>8.44</v>
      </c>
      <c r="J9255">
        <v>7.81</v>
      </c>
      <c r="K9255" s="7">
        <v>7.86</v>
      </c>
      <c r="L9255"/>
      <c r="M9255">
        <v>202.929993</v>
      </c>
      <c r="N9255">
        <v>206.11000100000001</v>
      </c>
      <c r="O9255">
        <v>209.03999300000001</v>
      </c>
      <c r="P9255"/>
      <c r="Q9255">
        <v>7.84</v>
      </c>
      <c r="R9255">
        <v>6.74</v>
      </c>
      <c r="S9255"/>
      <c r="W9255" s="7">
        <v>1.5660000000000001</v>
      </c>
      <c r="X9255" s="7">
        <v>1.59</v>
      </c>
      <c r="Y9255"/>
    </row>
    <row r="9256" spans="2:25" x14ac:dyDescent="0.45">
      <c r="B9256" s="4">
        <v>45944</v>
      </c>
      <c r="C9256" s="2">
        <v>0.62847222222222221</v>
      </c>
      <c r="D9256" s="1">
        <f t="shared" si="144"/>
        <v>45944.628472222219</v>
      </c>
      <c r="E9256">
        <v>2.65</v>
      </c>
      <c r="F9256">
        <v>2.16</v>
      </c>
      <c r="G9256">
        <v>1.93</v>
      </c>
      <c r="H9256"/>
      <c r="I9256">
        <v>8.43</v>
      </c>
      <c r="J9256">
        <v>7.81</v>
      </c>
      <c r="K9256" s="7">
        <v>7.86</v>
      </c>
      <c r="L9256"/>
      <c r="M9256">
        <v>202.929993</v>
      </c>
      <c r="N9256">
        <v>206.11000100000001</v>
      </c>
      <c r="O9256">
        <v>208.78999300000001</v>
      </c>
      <c r="P9256"/>
      <c r="Q9256">
        <v>7.84</v>
      </c>
      <c r="R9256">
        <v>6.75</v>
      </c>
      <c r="S9256"/>
      <c r="W9256" s="7">
        <v>1.575</v>
      </c>
      <c r="X9256" s="7">
        <v>1.585</v>
      </c>
      <c r="Y9256"/>
    </row>
    <row r="9257" spans="2:25" x14ac:dyDescent="0.45">
      <c r="B9257" s="4">
        <v>45944</v>
      </c>
      <c r="C9257" s="2">
        <v>0.63194444444444442</v>
      </c>
      <c r="D9257" s="1">
        <f t="shared" si="144"/>
        <v>45944.631944444445</v>
      </c>
      <c r="E9257">
        <v>2.65</v>
      </c>
      <c r="F9257">
        <v>2.16</v>
      </c>
      <c r="G9257"/>
      <c r="H9257"/>
      <c r="I9257">
        <v>8.43</v>
      </c>
      <c r="J9257">
        <v>7.81</v>
      </c>
      <c r="L9257"/>
      <c r="M9257">
        <v>202.929993</v>
      </c>
      <c r="N9257">
        <v>205.86000100000001</v>
      </c>
      <c r="O9257"/>
      <c r="P9257"/>
      <c r="Q9257">
        <v>7.82</v>
      </c>
      <c r="R9257"/>
      <c r="S9257"/>
      <c r="W9257" s="7">
        <v>1.569</v>
      </c>
      <c r="Y9257"/>
    </row>
    <row r="9258" spans="2:25" x14ac:dyDescent="0.45">
      <c r="B9258" s="4">
        <v>45944</v>
      </c>
      <c r="C9258" s="2">
        <v>0.63541666666666663</v>
      </c>
      <c r="D9258" s="1">
        <f t="shared" si="144"/>
        <v>45944.635416666664</v>
      </c>
      <c r="E9258">
        <v>2.64</v>
      </c>
      <c r="F9258">
        <v>2.16</v>
      </c>
      <c r="G9258"/>
      <c r="H9258">
        <v>1.48</v>
      </c>
      <c r="I9258">
        <v>8.43</v>
      </c>
      <c r="J9258">
        <v>7.81</v>
      </c>
      <c r="L9258">
        <v>7.84</v>
      </c>
      <c r="M9258">
        <v>202.929993</v>
      </c>
      <c r="N9258">
        <v>206.11000100000001</v>
      </c>
      <c r="O9258"/>
      <c r="P9258">
        <v>210.990005</v>
      </c>
      <c r="Q9258">
        <v>7.84</v>
      </c>
      <c r="R9258"/>
      <c r="S9258">
        <v>6.65</v>
      </c>
      <c r="W9258" s="7">
        <v>1.5669999999999999</v>
      </c>
      <c r="Y9258">
        <v>1.5609999999999999</v>
      </c>
    </row>
    <row r="9259" spans="2:25" x14ac:dyDescent="0.45">
      <c r="B9259" s="4">
        <v>45944</v>
      </c>
      <c r="C9259" s="2">
        <v>0.63888888888888884</v>
      </c>
      <c r="D9259" s="1">
        <f t="shared" si="144"/>
        <v>45944.638888888891</v>
      </c>
      <c r="E9259">
        <v>2.65</v>
      </c>
      <c r="F9259">
        <v>2.16</v>
      </c>
      <c r="G9259"/>
      <c r="H9259">
        <v>1.47</v>
      </c>
      <c r="I9259">
        <v>8.41</v>
      </c>
      <c r="J9259">
        <v>7.82</v>
      </c>
      <c r="L9259">
        <v>7.83</v>
      </c>
      <c r="M9259">
        <v>203.16999799999999</v>
      </c>
      <c r="N9259">
        <v>205.86000100000001</v>
      </c>
      <c r="O9259"/>
      <c r="P9259">
        <v>210.740005</v>
      </c>
      <c r="Q9259">
        <v>7.82</v>
      </c>
      <c r="R9259"/>
      <c r="S9259">
        <v>6.66</v>
      </c>
      <c r="W9259" s="7">
        <v>1.5640000000000001</v>
      </c>
      <c r="Y9259">
        <v>1.5640000000000001</v>
      </c>
    </row>
    <row r="9260" spans="2:25" x14ac:dyDescent="0.45">
      <c r="B9260" s="4">
        <v>45944</v>
      </c>
      <c r="C9260" s="2">
        <v>0.64236111111111116</v>
      </c>
      <c r="D9260" s="1">
        <f t="shared" si="144"/>
        <v>45944.642361111109</v>
      </c>
      <c r="E9260">
        <v>2.64</v>
      </c>
      <c r="F9260">
        <v>2.16</v>
      </c>
      <c r="G9260"/>
      <c r="H9260">
        <v>1.47</v>
      </c>
      <c r="I9260">
        <v>8.41</v>
      </c>
      <c r="J9260">
        <v>7.81</v>
      </c>
      <c r="L9260">
        <v>7.83</v>
      </c>
      <c r="M9260">
        <v>202.929993</v>
      </c>
      <c r="N9260">
        <v>205.86000100000001</v>
      </c>
      <c r="O9260"/>
      <c r="P9260">
        <v>210.740005</v>
      </c>
      <c r="Q9260">
        <v>7.83</v>
      </c>
      <c r="R9260"/>
      <c r="S9260">
        <v>6.61</v>
      </c>
      <c r="W9260" s="7">
        <v>1.571</v>
      </c>
      <c r="Y9260">
        <v>1.56</v>
      </c>
    </row>
    <row r="9261" spans="2:25" x14ac:dyDescent="0.45">
      <c r="B9261" s="4">
        <v>45944</v>
      </c>
      <c r="C9261" s="2">
        <v>0.64583333333333337</v>
      </c>
      <c r="D9261" s="1">
        <f t="shared" si="144"/>
        <v>45944.645833333336</v>
      </c>
      <c r="E9261">
        <v>2.65</v>
      </c>
      <c r="F9261">
        <v>2.16</v>
      </c>
      <c r="G9261"/>
      <c r="H9261">
        <v>1.47</v>
      </c>
      <c r="I9261">
        <v>8.4</v>
      </c>
      <c r="J9261">
        <v>7.82</v>
      </c>
      <c r="L9261">
        <v>7.83</v>
      </c>
      <c r="M9261">
        <v>203.16999799999999</v>
      </c>
      <c r="N9261">
        <v>205.86000100000001</v>
      </c>
      <c r="O9261"/>
      <c r="P9261">
        <v>210.990005</v>
      </c>
      <c r="Q9261">
        <v>7.81</v>
      </c>
      <c r="R9261"/>
      <c r="S9261">
        <v>6.59</v>
      </c>
      <c r="W9261" s="7">
        <v>1.5760000000000001</v>
      </c>
      <c r="Y9261">
        <v>1.56</v>
      </c>
    </row>
    <row r="9262" spans="2:25" x14ac:dyDescent="0.45">
      <c r="B9262" s="4">
        <v>45944</v>
      </c>
      <c r="C9262" s="2">
        <v>0.64930555555555558</v>
      </c>
      <c r="D9262" s="1">
        <f t="shared" si="144"/>
        <v>45944.649305555555</v>
      </c>
      <c r="E9262">
        <v>2.65</v>
      </c>
      <c r="F9262">
        <v>2.16</v>
      </c>
      <c r="G9262"/>
      <c r="H9262">
        <v>1.46</v>
      </c>
      <c r="I9262">
        <v>8.4</v>
      </c>
      <c r="J9262">
        <v>7.82</v>
      </c>
      <c r="L9262">
        <v>7.83</v>
      </c>
      <c r="M9262">
        <v>202.929993</v>
      </c>
      <c r="N9262">
        <v>206.11000100000001</v>
      </c>
      <c r="O9262"/>
      <c r="P9262">
        <v>210.259995</v>
      </c>
      <c r="Q9262">
        <v>7.79</v>
      </c>
      <c r="R9262"/>
      <c r="S9262">
        <v>6.57</v>
      </c>
      <c r="W9262" s="7">
        <v>1.5620000000000001</v>
      </c>
      <c r="Y9262">
        <v>1.5549999999999999</v>
      </c>
    </row>
    <row r="9263" spans="2:25" x14ac:dyDescent="0.45">
      <c r="B9263" s="4">
        <v>45944</v>
      </c>
      <c r="C9263" s="2">
        <v>0.65277777777777779</v>
      </c>
      <c r="D9263" s="1">
        <f t="shared" si="144"/>
        <v>45944.652777777781</v>
      </c>
      <c r="E9263">
        <v>2.65</v>
      </c>
      <c r="F9263">
        <v>2.16</v>
      </c>
      <c r="G9263"/>
      <c r="H9263"/>
      <c r="I9263">
        <v>8.39</v>
      </c>
      <c r="J9263">
        <v>7.82</v>
      </c>
      <c r="K9263" s="7">
        <v>7.86</v>
      </c>
      <c r="L9263"/>
      <c r="M9263">
        <v>203.16999799999999</v>
      </c>
      <c r="N9263">
        <v>206.11000100000001</v>
      </c>
      <c r="O9263"/>
      <c r="P9263"/>
      <c r="Q9263">
        <v>7.8</v>
      </c>
      <c r="R9263"/>
      <c r="S9263"/>
      <c r="W9263" s="7">
        <v>1.57</v>
      </c>
      <c r="Y9263"/>
    </row>
    <row r="9264" spans="2:25" x14ac:dyDescent="0.45">
      <c r="B9264" s="4">
        <v>45944</v>
      </c>
      <c r="C9264" s="2">
        <v>0.65625</v>
      </c>
      <c r="D9264" s="1">
        <f t="shared" si="144"/>
        <v>45944.65625</v>
      </c>
      <c r="E9264">
        <v>2.65</v>
      </c>
      <c r="F9264">
        <v>2.16</v>
      </c>
      <c r="G9264"/>
      <c r="H9264"/>
      <c r="I9264">
        <v>8.3800000000000008</v>
      </c>
      <c r="J9264">
        <v>7.82</v>
      </c>
      <c r="K9264" s="7">
        <v>7.86</v>
      </c>
      <c r="L9264"/>
      <c r="M9264">
        <v>202.929993</v>
      </c>
      <c r="N9264">
        <v>206.11000100000001</v>
      </c>
      <c r="O9264">
        <v>208.78999300000001</v>
      </c>
      <c r="P9264"/>
      <c r="Q9264">
        <v>7.85</v>
      </c>
      <c r="R9264">
        <v>6.74</v>
      </c>
      <c r="S9264"/>
      <c r="W9264" s="7">
        <v>1.5669999999999999</v>
      </c>
      <c r="X9264" s="7">
        <v>1.5780000000000001</v>
      </c>
      <c r="Y9264"/>
    </row>
    <row r="9265" spans="2:25" x14ac:dyDescent="0.45">
      <c r="B9265" s="4">
        <v>45944</v>
      </c>
      <c r="C9265" s="2">
        <v>0.65972222222222221</v>
      </c>
      <c r="D9265" s="1">
        <f t="shared" si="144"/>
        <v>45944.659722222219</v>
      </c>
      <c r="E9265">
        <v>2.65</v>
      </c>
      <c r="F9265">
        <v>2.16</v>
      </c>
      <c r="G9265">
        <v>1.93</v>
      </c>
      <c r="H9265"/>
      <c r="I9265">
        <v>8.3800000000000008</v>
      </c>
      <c r="J9265">
        <v>7.82</v>
      </c>
      <c r="K9265" s="7">
        <v>7.86</v>
      </c>
      <c r="L9265"/>
      <c r="M9265">
        <v>203.16999799999999</v>
      </c>
      <c r="N9265">
        <v>206.11000100000001</v>
      </c>
      <c r="O9265">
        <v>208.78999300000001</v>
      </c>
      <c r="P9265"/>
      <c r="Q9265">
        <v>7.8</v>
      </c>
      <c r="R9265">
        <v>6.71</v>
      </c>
      <c r="S9265"/>
      <c r="W9265" s="7">
        <v>1.5649999999999999</v>
      </c>
      <c r="X9265" s="7">
        <v>1.5820000000000001</v>
      </c>
      <c r="Y9265"/>
    </row>
    <row r="9266" spans="2:25" x14ac:dyDescent="0.45">
      <c r="B9266" s="4">
        <v>45944</v>
      </c>
      <c r="C9266" s="2">
        <v>0.66319444444444442</v>
      </c>
      <c r="D9266" s="1">
        <f t="shared" si="144"/>
        <v>45944.663194444445</v>
      </c>
      <c r="E9266">
        <v>2.64</v>
      </c>
      <c r="F9266">
        <v>2.16</v>
      </c>
      <c r="G9266">
        <v>1.93</v>
      </c>
      <c r="H9266"/>
      <c r="I9266">
        <v>8.3699999999999992</v>
      </c>
      <c r="J9266">
        <v>7.82</v>
      </c>
      <c r="K9266" s="7">
        <v>7.87</v>
      </c>
      <c r="L9266"/>
      <c r="M9266">
        <v>202.69000199999999</v>
      </c>
      <c r="N9266">
        <v>206.11000100000001</v>
      </c>
      <c r="O9266">
        <v>208.78999300000001</v>
      </c>
      <c r="P9266"/>
      <c r="Q9266">
        <v>7.81</v>
      </c>
      <c r="R9266">
        <v>6.7</v>
      </c>
      <c r="S9266"/>
      <c r="W9266" s="7">
        <v>1.5629999999999999</v>
      </c>
      <c r="X9266" s="7">
        <v>1.5820000000000001</v>
      </c>
      <c r="Y9266"/>
    </row>
    <row r="9267" spans="2:25" x14ac:dyDescent="0.45">
      <c r="B9267" s="4">
        <v>45944</v>
      </c>
      <c r="C9267" s="2">
        <v>0.66666666666666663</v>
      </c>
      <c r="D9267" s="1">
        <f t="shared" si="144"/>
        <v>45944.666666666664</v>
      </c>
      <c r="E9267">
        <v>2.64</v>
      </c>
      <c r="F9267">
        <v>2.16</v>
      </c>
      <c r="G9267">
        <v>1.93</v>
      </c>
      <c r="H9267"/>
      <c r="I9267">
        <v>8.36</v>
      </c>
      <c r="J9267">
        <v>7.83</v>
      </c>
      <c r="K9267" s="7">
        <v>7.86</v>
      </c>
      <c r="L9267"/>
      <c r="M9267">
        <v>202.929993</v>
      </c>
      <c r="N9267">
        <v>206.11000100000001</v>
      </c>
      <c r="O9267">
        <v>209.03999300000001</v>
      </c>
      <c r="P9267"/>
      <c r="Q9267">
        <v>7.81</v>
      </c>
      <c r="R9267">
        <v>6.72</v>
      </c>
      <c r="S9267"/>
      <c r="W9267" s="7">
        <v>1.57</v>
      </c>
      <c r="X9267" s="7">
        <v>1.585</v>
      </c>
      <c r="Y9267"/>
    </row>
    <row r="9268" spans="2:25" x14ac:dyDescent="0.45">
      <c r="B9268" s="4">
        <v>45944</v>
      </c>
      <c r="C9268" s="2">
        <v>0.67013888888888884</v>
      </c>
      <c r="D9268" s="1">
        <f t="shared" si="144"/>
        <v>45944.670138888891</v>
      </c>
      <c r="E9268">
        <v>2.65</v>
      </c>
      <c r="F9268">
        <v>2.16</v>
      </c>
      <c r="G9268">
        <v>1.93</v>
      </c>
      <c r="H9268"/>
      <c r="I9268">
        <v>8.36</v>
      </c>
      <c r="J9268">
        <v>7.83</v>
      </c>
      <c r="K9268" s="7">
        <v>7.86</v>
      </c>
      <c r="L9268"/>
      <c r="M9268">
        <v>203.16999799999999</v>
      </c>
      <c r="N9268">
        <v>205.86000100000001</v>
      </c>
      <c r="O9268">
        <v>209.279999</v>
      </c>
      <c r="P9268"/>
      <c r="Q9268">
        <v>7.78</v>
      </c>
      <c r="R9268">
        <v>6.75</v>
      </c>
      <c r="S9268"/>
      <c r="W9268" s="7">
        <v>1.5740000000000001</v>
      </c>
      <c r="X9268" s="7">
        <v>1.5820000000000001</v>
      </c>
      <c r="Y9268"/>
    </row>
    <row r="9269" spans="2:25" x14ac:dyDescent="0.45">
      <c r="B9269" s="4">
        <v>45944</v>
      </c>
      <c r="C9269" s="2">
        <v>0.67361111111111116</v>
      </c>
      <c r="D9269" s="1">
        <f t="shared" si="144"/>
        <v>45944.673611111109</v>
      </c>
      <c r="E9269">
        <v>2.65</v>
      </c>
      <c r="F9269">
        <v>2.16</v>
      </c>
      <c r="G9269"/>
      <c r="H9269"/>
      <c r="I9269">
        <v>8.35</v>
      </c>
      <c r="J9269">
        <v>7.83</v>
      </c>
      <c r="L9269">
        <v>7.85</v>
      </c>
      <c r="M9269">
        <v>202.69000199999999</v>
      </c>
      <c r="N9269">
        <v>206.11000100000001</v>
      </c>
      <c r="O9269"/>
      <c r="P9269"/>
      <c r="Q9269">
        <v>7.79</v>
      </c>
      <c r="R9269"/>
      <c r="S9269"/>
      <c r="W9269" s="7">
        <v>1.5649999999999999</v>
      </c>
      <c r="Y9269"/>
    </row>
    <row r="9270" spans="2:25" x14ac:dyDescent="0.45">
      <c r="B9270" s="4">
        <v>45944</v>
      </c>
      <c r="C9270" s="2">
        <v>0.67708333333333337</v>
      </c>
      <c r="D9270" s="1">
        <f t="shared" si="144"/>
        <v>45944.677083333336</v>
      </c>
      <c r="E9270">
        <v>2.65</v>
      </c>
      <c r="F9270">
        <v>2.16</v>
      </c>
      <c r="G9270"/>
      <c r="H9270">
        <v>1.47</v>
      </c>
      <c r="I9270">
        <v>8.34</v>
      </c>
      <c r="J9270">
        <v>7.83</v>
      </c>
      <c r="L9270">
        <v>7.84</v>
      </c>
      <c r="M9270">
        <v>202.69000199999999</v>
      </c>
      <c r="N9270">
        <v>205.86000100000001</v>
      </c>
      <c r="O9270"/>
      <c r="P9270">
        <v>210.740005</v>
      </c>
      <c r="Q9270">
        <v>7.78</v>
      </c>
      <c r="R9270"/>
      <c r="S9270">
        <v>6.64</v>
      </c>
      <c r="W9270" s="7">
        <v>1.5640000000000001</v>
      </c>
      <c r="Y9270">
        <v>1.5529999999999999</v>
      </c>
    </row>
    <row r="9271" spans="2:25" x14ac:dyDescent="0.45">
      <c r="B9271" s="4">
        <v>45944</v>
      </c>
      <c r="C9271" s="2">
        <v>0.68055555555555558</v>
      </c>
      <c r="D9271" s="1">
        <f t="shared" si="144"/>
        <v>45944.680555555555</v>
      </c>
      <c r="E9271">
        <v>2.64</v>
      </c>
      <c r="F9271">
        <v>2.16</v>
      </c>
      <c r="G9271"/>
      <c r="H9271">
        <v>1.46</v>
      </c>
      <c r="I9271">
        <v>8.33</v>
      </c>
      <c r="J9271">
        <v>7.83</v>
      </c>
      <c r="L9271">
        <v>7.84</v>
      </c>
      <c r="M9271">
        <v>202.69000199999999</v>
      </c>
      <c r="N9271">
        <v>205.86000100000001</v>
      </c>
      <c r="O9271"/>
      <c r="P9271">
        <v>210.5</v>
      </c>
      <c r="Q9271">
        <v>7.8</v>
      </c>
      <c r="R9271"/>
      <c r="S9271">
        <v>6.65</v>
      </c>
      <c r="W9271" s="7">
        <v>1.5640000000000001</v>
      </c>
      <c r="Y9271">
        <v>1.556</v>
      </c>
    </row>
    <row r="9272" spans="2:25" x14ac:dyDescent="0.45">
      <c r="B9272" s="4">
        <v>45944</v>
      </c>
      <c r="C9272" s="2">
        <v>0.68402777777777779</v>
      </c>
      <c r="D9272" s="1">
        <f t="shared" si="144"/>
        <v>45944.684027777781</v>
      </c>
      <c r="E9272">
        <v>2.63</v>
      </c>
      <c r="F9272">
        <v>2.16</v>
      </c>
      <c r="G9272"/>
      <c r="H9272">
        <v>1.46</v>
      </c>
      <c r="I9272">
        <v>8.33</v>
      </c>
      <c r="J9272">
        <v>7.82</v>
      </c>
      <c r="L9272">
        <v>7.84</v>
      </c>
      <c r="M9272">
        <v>202.44000199999999</v>
      </c>
      <c r="N9272">
        <v>206.11000100000001</v>
      </c>
      <c r="O9272"/>
      <c r="P9272">
        <v>210.5</v>
      </c>
      <c r="Q9272">
        <v>7.83</v>
      </c>
      <c r="R9272"/>
      <c r="S9272">
        <v>6.64</v>
      </c>
      <c r="W9272" s="7">
        <v>1.5720000000000001</v>
      </c>
      <c r="Y9272">
        <v>1.5609999999999999</v>
      </c>
    </row>
    <row r="9273" spans="2:25" x14ac:dyDescent="0.45">
      <c r="B9273" s="4">
        <v>45944</v>
      </c>
      <c r="C9273" s="2">
        <v>0.6875</v>
      </c>
      <c r="D9273" s="1">
        <f t="shared" si="144"/>
        <v>45944.6875</v>
      </c>
      <c r="E9273">
        <v>2.64</v>
      </c>
      <c r="F9273">
        <v>2.15</v>
      </c>
      <c r="G9273"/>
      <c r="H9273">
        <v>1.46</v>
      </c>
      <c r="I9273">
        <v>8.31</v>
      </c>
      <c r="J9273">
        <v>7.83</v>
      </c>
      <c r="L9273">
        <v>7.85</v>
      </c>
      <c r="M9273">
        <v>202.69000199999999</v>
      </c>
      <c r="N9273">
        <v>206.11000100000001</v>
      </c>
      <c r="O9273"/>
      <c r="P9273">
        <v>210.259995</v>
      </c>
      <c r="Q9273">
        <v>7.81</v>
      </c>
      <c r="R9273"/>
      <c r="S9273">
        <v>6.63</v>
      </c>
      <c r="W9273" s="7">
        <v>1.56</v>
      </c>
      <c r="Y9273">
        <v>1.556</v>
      </c>
    </row>
    <row r="9274" spans="2:25" x14ac:dyDescent="0.45">
      <c r="B9274" s="4">
        <v>45944</v>
      </c>
      <c r="C9274" s="2">
        <v>0.69097222222222221</v>
      </c>
      <c r="D9274" s="1">
        <f t="shared" si="144"/>
        <v>45944.690972222219</v>
      </c>
      <c r="E9274">
        <v>2.63</v>
      </c>
      <c r="F9274">
        <v>2.15</v>
      </c>
      <c r="G9274"/>
      <c r="H9274">
        <v>1.46</v>
      </c>
      <c r="I9274">
        <v>8.3000000000000007</v>
      </c>
      <c r="J9274">
        <v>7.83</v>
      </c>
      <c r="L9274">
        <v>7.85</v>
      </c>
      <c r="M9274">
        <v>202.44000199999999</v>
      </c>
      <c r="N9274">
        <v>206.11000100000001</v>
      </c>
      <c r="O9274"/>
      <c r="P9274">
        <v>210.259995</v>
      </c>
      <c r="Q9274">
        <v>7.85</v>
      </c>
      <c r="R9274"/>
      <c r="S9274">
        <v>6.65</v>
      </c>
      <c r="W9274" s="7">
        <v>1.57</v>
      </c>
      <c r="Y9274">
        <v>1.5609999999999999</v>
      </c>
    </row>
    <row r="9275" spans="2:25" x14ac:dyDescent="0.45">
      <c r="B9275" s="4">
        <v>45944</v>
      </c>
      <c r="C9275" s="2">
        <v>0.69444444444444442</v>
      </c>
      <c r="D9275" s="1">
        <f t="shared" si="144"/>
        <v>45944.694444444445</v>
      </c>
      <c r="E9275">
        <v>2.64</v>
      </c>
      <c r="F9275">
        <v>2.16</v>
      </c>
      <c r="G9275"/>
      <c r="H9275"/>
      <c r="I9275">
        <v>8.2899999999999991</v>
      </c>
      <c r="J9275">
        <v>7.83</v>
      </c>
      <c r="K9275" s="7">
        <v>7.87</v>
      </c>
      <c r="L9275"/>
      <c r="M9275">
        <v>202.69000199999999</v>
      </c>
      <c r="N9275">
        <v>205.86000100000001</v>
      </c>
      <c r="O9275"/>
      <c r="P9275"/>
      <c r="Q9275">
        <v>7.85</v>
      </c>
      <c r="R9275"/>
      <c r="S9275"/>
      <c r="W9275" s="7">
        <v>1.5669999999999999</v>
      </c>
      <c r="Y9275"/>
    </row>
    <row r="9276" spans="2:25" x14ac:dyDescent="0.45">
      <c r="B9276" s="4">
        <v>45944</v>
      </c>
      <c r="C9276" s="2">
        <v>0.69791666666666663</v>
      </c>
      <c r="D9276" s="1">
        <f t="shared" si="144"/>
        <v>45944.697916666664</v>
      </c>
      <c r="E9276">
        <v>2.64</v>
      </c>
      <c r="F9276">
        <v>2.16</v>
      </c>
      <c r="G9276">
        <v>1.92</v>
      </c>
      <c r="H9276"/>
      <c r="I9276">
        <v>8.2799999999999994</v>
      </c>
      <c r="J9276">
        <v>7.83</v>
      </c>
      <c r="K9276" s="7">
        <v>7.87</v>
      </c>
      <c r="L9276"/>
      <c r="M9276">
        <v>202.69000199999999</v>
      </c>
      <c r="N9276">
        <v>206.11000100000001</v>
      </c>
      <c r="O9276">
        <v>209.279999</v>
      </c>
      <c r="P9276"/>
      <c r="Q9276">
        <v>7.8</v>
      </c>
      <c r="R9276">
        <v>6.71</v>
      </c>
      <c r="S9276"/>
      <c r="W9276" s="7">
        <v>1.5629999999999999</v>
      </c>
      <c r="X9276" s="7">
        <v>1.583</v>
      </c>
      <c r="Y9276"/>
    </row>
    <row r="9277" spans="2:25" x14ac:dyDescent="0.45">
      <c r="B9277" s="4">
        <v>45944</v>
      </c>
      <c r="C9277" s="2">
        <v>0.70138888888888884</v>
      </c>
      <c r="D9277" s="1">
        <f t="shared" si="144"/>
        <v>45944.701388888891</v>
      </c>
      <c r="E9277">
        <v>2.64</v>
      </c>
      <c r="F9277">
        <v>2.16</v>
      </c>
      <c r="G9277">
        <v>1.92</v>
      </c>
      <c r="H9277"/>
      <c r="I9277">
        <v>8.27</v>
      </c>
      <c r="J9277">
        <v>7.83</v>
      </c>
      <c r="K9277" s="7">
        <v>7.87</v>
      </c>
      <c r="L9277"/>
      <c r="M9277">
        <v>202.44000199999999</v>
      </c>
      <c r="N9277">
        <v>205.86000100000001</v>
      </c>
      <c r="O9277">
        <v>209.03999300000001</v>
      </c>
      <c r="P9277"/>
      <c r="Q9277">
        <v>7.84</v>
      </c>
      <c r="R9277">
        <v>6.74</v>
      </c>
      <c r="S9277"/>
      <c r="W9277" s="7">
        <v>1.5620000000000001</v>
      </c>
      <c r="X9277" s="7">
        <v>1.5860000000000001</v>
      </c>
      <c r="Y9277"/>
    </row>
    <row r="9278" spans="2:25" x14ac:dyDescent="0.45">
      <c r="B9278" s="4">
        <v>45944</v>
      </c>
      <c r="C9278" s="2">
        <v>0.70486111111111116</v>
      </c>
      <c r="D9278" s="1">
        <f t="shared" si="144"/>
        <v>45944.704861111109</v>
      </c>
      <c r="E9278">
        <v>2.63</v>
      </c>
      <c r="F9278">
        <v>2.16</v>
      </c>
      <c r="G9278">
        <v>1.93</v>
      </c>
      <c r="H9278"/>
      <c r="I9278">
        <v>8.27</v>
      </c>
      <c r="J9278">
        <v>7.83</v>
      </c>
      <c r="K9278" s="7">
        <v>7.87</v>
      </c>
      <c r="L9278"/>
      <c r="M9278">
        <v>202.929993</v>
      </c>
      <c r="N9278">
        <v>205.61999499999999</v>
      </c>
      <c r="O9278">
        <v>208.78999300000001</v>
      </c>
      <c r="P9278"/>
      <c r="Q9278">
        <v>7.81</v>
      </c>
      <c r="R9278">
        <v>6.74</v>
      </c>
      <c r="S9278"/>
      <c r="W9278" s="7">
        <v>1.573</v>
      </c>
      <c r="X9278" s="7">
        <v>1.583</v>
      </c>
      <c r="Y9278"/>
    </row>
    <row r="9279" spans="2:25" x14ac:dyDescent="0.45">
      <c r="B9279" s="4">
        <v>45944</v>
      </c>
      <c r="C9279" s="2">
        <v>0.70833333333333337</v>
      </c>
      <c r="D9279" s="1">
        <f t="shared" si="144"/>
        <v>45944.708333333336</v>
      </c>
      <c r="E9279">
        <v>2.62</v>
      </c>
      <c r="F9279">
        <v>2.16</v>
      </c>
      <c r="G9279">
        <v>1.93</v>
      </c>
      <c r="H9279"/>
      <c r="I9279">
        <v>8.26</v>
      </c>
      <c r="J9279">
        <v>7.84</v>
      </c>
      <c r="K9279" s="7">
        <v>7.87</v>
      </c>
      <c r="L9279"/>
      <c r="M9279">
        <v>202.929993</v>
      </c>
      <c r="N9279">
        <v>205.86000100000001</v>
      </c>
      <c r="O9279">
        <v>208.550003</v>
      </c>
      <c r="P9279"/>
      <c r="Q9279">
        <v>7.79</v>
      </c>
      <c r="R9279">
        <v>6.72</v>
      </c>
      <c r="S9279"/>
      <c r="W9279" s="7">
        <v>1.5649999999999999</v>
      </c>
      <c r="X9279" s="7">
        <v>1.587</v>
      </c>
      <c r="Y9279"/>
    </row>
    <row r="9280" spans="2:25" x14ac:dyDescent="0.45">
      <c r="B9280" s="4">
        <v>45944</v>
      </c>
      <c r="C9280" s="2">
        <v>0.71180555555555558</v>
      </c>
      <c r="D9280" s="1">
        <f t="shared" si="144"/>
        <v>45944.711805555555</v>
      </c>
      <c r="E9280">
        <v>2.63</v>
      </c>
      <c r="F9280">
        <v>2.16</v>
      </c>
      <c r="G9280">
        <v>1.93</v>
      </c>
      <c r="H9280"/>
      <c r="I9280">
        <v>8.25</v>
      </c>
      <c r="J9280">
        <v>7.83</v>
      </c>
      <c r="K9280" s="7">
        <v>7.87</v>
      </c>
      <c r="L9280"/>
      <c r="M9280">
        <v>202.929993</v>
      </c>
      <c r="N9280">
        <v>205.86000100000001</v>
      </c>
      <c r="O9280">
        <v>208.550003</v>
      </c>
      <c r="P9280"/>
      <c r="Q9280">
        <v>7.85</v>
      </c>
      <c r="R9280">
        <v>6.76</v>
      </c>
      <c r="S9280"/>
      <c r="W9280" s="7">
        <v>1.5649999999999999</v>
      </c>
      <c r="X9280" s="7">
        <v>1.581</v>
      </c>
      <c r="Y9280"/>
    </row>
    <row r="9281" spans="2:25" x14ac:dyDescent="0.45">
      <c r="B9281" s="4">
        <v>45944</v>
      </c>
      <c r="C9281" s="2">
        <v>0.71527777777777779</v>
      </c>
      <c r="D9281" s="1">
        <f t="shared" si="144"/>
        <v>45944.715277777781</v>
      </c>
      <c r="E9281">
        <v>2.63</v>
      </c>
      <c r="F9281">
        <v>2.16</v>
      </c>
      <c r="G9281"/>
      <c r="H9281"/>
      <c r="I9281">
        <v>8.24</v>
      </c>
      <c r="J9281">
        <v>7.83</v>
      </c>
      <c r="L9281"/>
      <c r="M9281">
        <v>202.929993</v>
      </c>
      <c r="N9281">
        <v>206.11000100000001</v>
      </c>
      <c r="O9281"/>
      <c r="P9281"/>
      <c r="Q9281">
        <v>7.87</v>
      </c>
      <c r="R9281"/>
      <c r="S9281"/>
      <c r="W9281" s="7">
        <v>1.57</v>
      </c>
      <c r="Y9281"/>
    </row>
    <row r="9282" spans="2:25" x14ac:dyDescent="0.45">
      <c r="B9282" s="4">
        <v>45944</v>
      </c>
      <c r="C9282" s="2">
        <v>0.71875</v>
      </c>
      <c r="D9282" s="1">
        <f t="shared" si="144"/>
        <v>45944.71875</v>
      </c>
      <c r="E9282">
        <v>2.63</v>
      </c>
      <c r="F9282">
        <v>2.16</v>
      </c>
      <c r="G9282"/>
      <c r="H9282">
        <v>1.48</v>
      </c>
      <c r="I9282">
        <v>8.23</v>
      </c>
      <c r="J9282">
        <v>7.84</v>
      </c>
      <c r="L9282">
        <v>7.84</v>
      </c>
      <c r="M9282">
        <v>202.929993</v>
      </c>
      <c r="N9282">
        <v>206.11000100000001</v>
      </c>
      <c r="O9282"/>
      <c r="P9282">
        <v>210.5</v>
      </c>
      <c r="Q9282">
        <v>7.85</v>
      </c>
      <c r="R9282"/>
      <c r="S9282">
        <v>6.66</v>
      </c>
      <c r="W9282" s="7">
        <v>1.57</v>
      </c>
      <c r="Y9282">
        <v>1.5569999999999999</v>
      </c>
    </row>
    <row r="9283" spans="2:25" x14ac:dyDescent="0.45">
      <c r="B9283" s="4">
        <v>45944</v>
      </c>
      <c r="C9283" s="2">
        <v>0.72222222222222221</v>
      </c>
      <c r="D9283" s="1">
        <f t="shared" si="144"/>
        <v>45944.722222222219</v>
      </c>
      <c r="E9283">
        <v>2.63</v>
      </c>
      <c r="F9283">
        <v>2.16</v>
      </c>
      <c r="G9283"/>
      <c r="H9283">
        <v>1.47</v>
      </c>
      <c r="I9283">
        <v>8.23</v>
      </c>
      <c r="J9283">
        <v>7.83</v>
      </c>
      <c r="L9283">
        <v>7.85</v>
      </c>
      <c r="M9283">
        <v>203.16999799999999</v>
      </c>
      <c r="N9283">
        <v>205.86000100000001</v>
      </c>
      <c r="O9283"/>
      <c r="P9283">
        <v>210.259995</v>
      </c>
      <c r="Q9283">
        <v>7.89</v>
      </c>
      <c r="R9283"/>
      <c r="S9283">
        <v>6.64</v>
      </c>
      <c r="W9283" s="7">
        <v>1.5669999999999999</v>
      </c>
      <c r="Y9283">
        <v>1.554</v>
      </c>
    </row>
    <row r="9284" spans="2:25" x14ac:dyDescent="0.45">
      <c r="B9284" s="4">
        <v>45944</v>
      </c>
      <c r="C9284" s="2">
        <v>0.72569444444444442</v>
      </c>
      <c r="D9284" s="1">
        <f t="shared" ref="D9284:D9347" si="145">B9284+C9284</f>
        <v>45944.725694444445</v>
      </c>
      <c r="E9284">
        <v>2.61</v>
      </c>
      <c r="F9284">
        <v>2.16</v>
      </c>
      <c r="G9284"/>
      <c r="H9284">
        <v>1.47</v>
      </c>
      <c r="I9284">
        <v>8.2200000000000006</v>
      </c>
      <c r="J9284">
        <v>7.84</v>
      </c>
      <c r="L9284">
        <v>7.84</v>
      </c>
      <c r="M9284">
        <v>202.929993</v>
      </c>
      <c r="N9284">
        <v>206.11000100000001</v>
      </c>
      <c r="O9284"/>
      <c r="P9284">
        <v>210.5</v>
      </c>
      <c r="Q9284">
        <v>7.84</v>
      </c>
      <c r="R9284"/>
      <c r="S9284">
        <v>6.61</v>
      </c>
      <c r="W9284" s="7">
        <v>1.5589999999999999</v>
      </c>
      <c r="Y9284">
        <v>1.5580000000000001</v>
      </c>
    </row>
    <row r="9285" spans="2:25" x14ac:dyDescent="0.45">
      <c r="B9285" s="4">
        <v>45944</v>
      </c>
      <c r="C9285" s="2">
        <v>0.72916666666666663</v>
      </c>
      <c r="D9285" s="1">
        <f t="shared" si="145"/>
        <v>45944.729166666664</v>
      </c>
      <c r="E9285">
        <v>2.61</v>
      </c>
      <c r="F9285">
        <v>2.15</v>
      </c>
      <c r="G9285"/>
      <c r="H9285">
        <v>1.47</v>
      </c>
      <c r="I9285">
        <v>8.1999999999999993</v>
      </c>
      <c r="J9285">
        <v>7.84</v>
      </c>
      <c r="L9285">
        <v>7.84</v>
      </c>
      <c r="M9285">
        <v>202.929993</v>
      </c>
      <c r="N9285">
        <v>206.11000100000001</v>
      </c>
      <c r="O9285"/>
      <c r="P9285">
        <v>210.259995</v>
      </c>
      <c r="Q9285">
        <v>7.86</v>
      </c>
      <c r="R9285"/>
      <c r="S9285">
        <v>6.62</v>
      </c>
      <c r="W9285" s="7">
        <v>1.5620000000000001</v>
      </c>
      <c r="Y9285">
        <v>1.554</v>
      </c>
    </row>
    <row r="9286" spans="2:25" x14ac:dyDescent="0.45">
      <c r="B9286" s="4">
        <v>45944</v>
      </c>
      <c r="C9286" s="2">
        <v>0.73263888888888884</v>
      </c>
      <c r="D9286" s="1">
        <f t="shared" si="145"/>
        <v>45944.732638888891</v>
      </c>
      <c r="E9286">
        <v>2.61</v>
      </c>
      <c r="F9286">
        <v>2.15</v>
      </c>
      <c r="G9286"/>
      <c r="H9286">
        <v>1.47</v>
      </c>
      <c r="I9286">
        <v>8.19</v>
      </c>
      <c r="J9286">
        <v>7.84</v>
      </c>
      <c r="L9286">
        <v>7.84</v>
      </c>
      <c r="M9286">
        <v>202.929993</v>
      </c>
      <c r="N9286">
        <v>206.11000100000001</v>
      </c>
      <c r="O9286"/>
      <c r="P9286">
        <v>210.5</v>
      </c>
      <c r="Q9286">
        <v>7.84</v>
      </c>
      <c r="R9286"/>
      <c r="S9286">
        <v>6.65</v>
      </c>
      <c r="W9286" s="7">
        <v>1.575</v>
      </c>
      <c r="Y9286">
        <v>1.5620000000000001</v>
      </c>
    </row>
    <row r="9287" spans="2:25" x14ac:dyDescent="0.45">
      <c r="B9287" s="4">
        <v>45944</v>
      </c>
      <c r="C9287" s="2">
        <v>0.73611111111111116</v>
      </c>
      <c r="D9287" s="1">
        <f t="shared" si="145"/>
        <v>45944.736111111109</v>
      </c>
      <c r="E9287">
        <v>2.61</v>
      </c>
      <c r="F9287">
        <v>2.15</v>
      </c>
      <c r="G9287"/>
      <c r="H9287"/>
      <c r="I9287">
        <v>8.18</v>
      </c>
      <c r="J9287">
        <v>7.84</v>
      </c>
      <c r="K9287" s="7">
        <v>7.88</v>
      </c>
      <c r="L9287"/>
      <c r="M9287">
        <v>203.16999799999999</v>
      </c>
      <c r="N9287">
        <v>206.11000100000001</v>
      </c>
      <c r="O9287"/>
      <c r="P9287"/>
      <c r="Q9287">
        <v>7.86</v>
      </c>
      <c r="R9287"/>
      <c r="S9287"/>
      <c r="W9287" s="7">
        <v>1.5609999999999999</v>
      </c>
      <c r="Y9287"/>
    </row>
    <row r="9288" spans="2:25" x14ac:dyDescent="0.45">
      <c r="B9288" s="4">
        <v>45944</v>
      </c>
      <c r="C9288" s="2">
        <v>0.73958333333333337</v>
      </c>
      <c r="D9288" s="1">
        <f t="shared" si="145"/>
        <v>45944.739583333336</v>
      </c>
      <c r="E9288">
        <v>2.6</v>
      </c>
      <c r="F9288">
        <v>2.15</v>
      </c>
      <c r="G9288">
        <v>1.92</v>
      </c>
      <c r="H9288"/>
      <c r="I9288">
        <v>8.17</v>
      </c>
      <c r="J9288">
        <v>7.84</v>
      </c>
      <c r="K9288" s="7">
        <v>7.87</v>
      </c>
      <c r="L9288"/>
      <c r="M9288">
        <v>202.929993</v>
      </c>
      <c r="N9288">
        <v>205.86000100000001</v>
      </c>
      <c r="O9288">
        <v>208.78999300000001</v>
      </c>
      <c r="P9288"/>
      <c r="Q9288">
        <v>7.86</v>
      </c>
      <c r="R9288">
        <v>6.78</v>
      </c>
      <c r="S9288"/>
      <c r="W9288" s="7">
        <v>1.5629999999999999</v>
      </c>
      <c r="X9288" s="7">
        <v>1.5860000000000001</v>
      </c>
      <c r="Y9288"/>
    </row>
    <row r="9289" spans="2:25" x14ac:dyDescent="0.45">
      <c r="B9289" s="4">
        <v>45944</v>
      </c>
      <c r="C9289" s="2">
        <v>0.74305555555555558</v>
      </c>
      <c r="D9289" s="1">
        <f t="shared" si="145"/>
        <v>45944.743055555555</v>
      </c>
      <c r="E9289">
        <v>2.61</v>
      </c>
      <c r="F9289">
        <v>2.15</v>
      </c>
      <c r="G9289">
        <v>1.92</v>
      </c>
      <c r="H9289"/>
      <c r="I9289">
        <v>8.16</v>
      </c>
      <c r="J9289">
        <v>7.84</v>
      </c>
      <c r="K9289" s="7">
        <v>7.87</v>
      </c>
      <c r="L9289"/>
      <c r="M9289">
        <v>203.16999799999999</v>
      </c>
      <c r="N9289">
        <v>206.11000100000001</v>
      </c>
      <c r="O9289">
        <v>208.300003</v>
      </c>
      <c r="P9289"/>
      <c r="Q9289">
        <v>7.87</v>
      </c>
      <c r="R9289">
        <v>6.75</v>
      </c>
      <c r="S9289"/>
      <c r="W9289" s="7">
        <v>1.5609999999999999</v>
      </c>
      <c r="X9289" s="7">
        <v>1.583</v>
      </c>
      <c r="Y9289"/>
    </row>
    <row r="9290" spans="2:25" x14ac:dyDescent="0.45">
      <c r="B9290" s="4">
        <v>45944</v>
      </c>
      <c r="C9290" s="2">
        <v>0.74652777777777779</v>
      </c>
      <c r="D9290" s="1">
        <f t="shared" si="145"/>
        <v>45944.746527777781</v>
      </c>
      <c r="E9290">
        <v>2.59</v>
      </c>
      <c r="F9290">
        <v>2.15</v>
      </c>
      <c r="G9290">
        <v>1.92</v>
      </c>
      <c r="H9290"/>
      <c r="I9290">
        <v>8.15</v>
      </c>
      <c r="J9290">
        <v>7.85</v>
      </c>
      <c r="K9290" s="7">
        <v>7.88</v>
      </c>
      <c r="L9290"/>
      <c r="M9290">
        <v>202.929993</v>
      </c>
      <c r="N9290">
        <v>206.11000100000001</v>
      </c>
      <c r="O9290">
        <v>208.550003</v>
      </c>
      <c r="P9290"/>
      <c r="Q9290">
        <v>7.86</v>
      </c>
      <c r="R9290">
        <v>6.74</v>
      </c>
      <c r="S9290"/>
      <c r="W9290" s="7">
        <v>1.5660000000000001</v>
      </c>
      <c r="X9290" s="7">
        <v>1.5840000000000001</v>
      </c>
      <c r="Y9290"/>
    </row>
    <row r="9291" spans="2:25" x14ac:dyDescent="0.45">
      <c r="B9291" s="4">
        <v>45944</v>
      </c>
      <c r="C9291" s="2">
        <v>0.75</v>
      </c>
      <c r="D9291" s="1">
        <f t="shared" si="145"/>
        <v>45944.75</v>
      </c>
      <c r="E9291">
        <v>2.59</v>
      </c>
      <c r="F9291">
        <v>2.15</v>
      </c>
      <c r="G9291">
        <v>1.92</v>
      </c>
      <c r="H9291"/>
      <c r="I9291">
        <v>8.15</v>
      </c>
      <c r="J9291">
        <v>7.85</v>
      </c>
      <c r="K9291" s="7">
        <v>7.88</v>
      </c>
      <c r="L9291"/>
      <c r="M9291">
        <v>203.41999799999999</v>
      </c>
      <c r="N9291">
        <v>205.86000100000001</v>
      </c>
      <c r="O9291">
        <v>208.550003</v>
      </c>
      <c r="P9291"/>
      <c r="Q9291">
        <v>7.86</v>
      </c>
      <c r="R9291">
        <v>6.73</v>
      </c>
      <c r="S9291"/>
      <c r="W9291" s="7">
        <v>1.5720000000000001</v>
      </c>
      <c r="X9291" s="7">
        <v>1.5880000000000001</v>
      </c>
      <c r="Y9291"/>
    </row>
    <row r="9292" spans="2:25" x14ac:dyDescent="0.45">
      <c r="B9292" s="4">
        <v>45944</v>
      </c>
      <c r="C9292" s="2">
        <v>0.75347222222222221</v>
      </c>
      <c r="D9292" s="1">
        <f t="shared" si="145"/>
        <v>45944.753472222219</v>
      </c>
      <c r="E9292">
        <v>2.59</v>
      </c>
      <c r="F9292">
        <v>2.15</v>
      </c>
      <c r="G9292">
        <v>1.92</v>
      </c>
      <c r="H9292"/>
      <c r="I9292">
        <v>8.14</v>
      </c>
      <c r="J9292">
        <v>7.85</v>
      </c>
      <c r="K9292" s="7">
        <v>7.88</v>
      </c>
      <c r="L9292"/>
      <c r="M9292">
        <v>203.41999799999999</v>
      </c>
      <c r="N9292">
        <v>206.11000100000001</v>
      </c>
      <c r="O9292">
        <v>208.300003</v>
      </c>
      <c r="P9292"/>
      <c r="Q9292">
        <v>7.89</v>
      </c>
      <c r="R9292">
        <v>6.72</v>
      </c>
      <c r="S9292"/>
      <c r="W9292" s="7">
        <v>1.569</v>
      </c>
      <c r="X9292" s="7">
        <v>1.5820000000000001</v>
      </c>
      <c r="Y9292"/>
    </row>
    <row r="9293" spans="2:25" x14ac:dyDescent="0.45">
      <c r="B9293" s="4">
        <v>45944</v>
      </c>
      <c r="C9293" s="2">
        <v>0.75694444444444442</v>
      </c>
      <c r="D9293" s="1">
        <f t="shared" si="145"/>
        <v>45944.756944444445</v>
      </c>
      <c r="E9293">
        <v>2.59</v>
      </c>
      <c r="F9293">
        <v>2.15</v>
      </c>
      <c r="G9293"/>
      <c r="H9293"/>
      <c r="I9293">
        <v>8.1199999999999992</v>
      </c>
      <c r="J9293">
        <v>7.85</v>
      </c>
      <c r="L9293"/>
      <c r="M9293">
        <v>203.41999799999999</v>
      </c>
      <c r="N9293">
        <v>206.35000600000001</v>
      </c>
      <c r="O9293"/>
      <c r="P9293"/>
      <c r="Q9293">
        <v>7.92</v>
      </c>
      <c r="R9293"/>
      <c r="S9293"/>
      <c r="W9293" s="7">
        <v>1.5680000000000001</v>
      </c>
      <c r="Y9293"/>
    </row>
    <row r="9294" spans="2:25" x14ac:dyDescent="0.45">
      <c r="B9294" s="4">
        <v>45944</v>
      </c>
      <c r="C9294" s="2">
        <v>0.76041666666666663</v>
      </c>
      <c r="D9294" s="1">
        <f t="shared" si="145"/>
        <v>45944.760416666664</v>
      </c>
      <c r="E9294">
        <v>2.59</v>
      </c>
      <c r="F9294">
        <v>2.15</v>
      </c>
      <c r="G9294"/>
      <c r="H9294">
        <v>1.47</v>
      </c>
      <c r="I9294">
        <v>8.1199999999999992</v>
      </c>
      <c r="J9294">
        <v>7.85</v>
      </c>
      <c r="L9294">
        <v>7.85</v>
      </c>
      <c r="M9294">
        <v>203.41999799999999</v>
      </c>
      <c r="N9294">
        <v>205.86000100000001</v>
      </c>
      <c r="O9294"/>
      <c r="P9294">
        <v>210.5</v>
      </c>
      <c r="Q9294">
        <v>7.88</v>
      </c>
      <c r="R9294"/>
      <c r="S9294">
        <v>6.64</v>
      </c>
      <c r="W9294" s="7">
        <v>1.5649999999999999</v>
      </c>
      <c r="Y9294">
        <v>1.5589999999999999</v>
      </c>
    </row>
    <row r="9295" spans="2:25" x14ac:dyDescent="0.45">
      <c r="B9295" s="4">
        <v>45944</v>
      </c>
      <c r="C9295" s="2">
        <v>0.76388888888888884</v>
      </c>
      <c r="D9295" s="1">
        <f t="shared" si="145"/>
        <v>45944.763888888891</v>
      </c>
      <c r="E9295">
        <v>2.59</v>
      </c>
      <c r="F9295">
        <v>2.15</v>
      </c>
      <c r="G9295"/>
      <c r="H9295">
        <v>1.46</v>
      </c>
      <c r="I9295">
        <v>8.1</v>
      </c>
      <c r="J9295">
        <v>7.84</v>
      </c>
      <c r="L9295">
        <v>7.84</v>
      </c>
      <c r="M9295">
        <v>203.41999799999999</v>
      </c>
      <c r="N9295">
        <v>205.86000100000001</v>
      </c>
      <c r="O9295"/>
      <c r="P9295">
        <v>210.259995</v>
      </c>
      <c r="Q9295">
        <v>7.9</v>
      </c>
      <c r="R9295"/>
      <c r="S9295">
        <v>6.63</v>
      </c>
      <c r="W9295" s="7">
        <v>1.556</v>
      </c>
      <c r="Y9295">
        <v>1.5569999999999999</v>
      </c>
    </row>
    <row r="9296" spans="2:25" x14ac:dyDescent="0.45">
      <c r="B9296" s="4">
        <v>45944</v>
      </c>
      <c r="C9296" s="2">
        <v>0.76736111111111116</v>
      </c>
      <c r="D9296" s="1">
        <f t="shared" si="145"/>
        <v>45944.767361111109</v>
      </c>
      <c r="E9296">
        <v>2.58</v>
      </c>
      <c r="F9296">
        <v>2.15</v>
      </c>
      <c r="G9296"/>
      <c r="H9296">
        <v>1.46</v>
      </c>
      <c r="I9296">
        <v>8.1</v>
      </c>
      <c r="J9296">
        <v>7.85</v>
      </c>
      <c r="L9296">
        <v>7.85</v>
      </c>
      <c r="M9296">
        <v>203.41999799999999</v>
      </c>
      <c r="N9296">
        <v>206.11000100000001</v>
      </c>
      <c r="O9296"/>
      <c r="P9296">
        <v>210.009995</v>
      </c>
      <c r="Q9296">
        <v>7.91</v>
      </c>
      <c r="R9296"/>
      <c r="S9296">
        <v>6.63</v>
      </c>
      <c r="W9296" s="7">
        <v>1.5549999999999999</v>
      </c>
      <c r="Y9296">
        <v>1.5589999999999999</v>
      </c>
    </row>
    <row r="9297" spans="2:25" x14ac:dyDescent="0.45">
      <c r="B9297" s="4">
        <v>45944</v>
      </c>
      <c r="C9297" s="2">
        <v>0.77083333333333337</v>
      </c>
      <c r="D9297" s="1">
        <f t="shared" si="145"/>
        <v>45944.770833333336</v>
      </c>
      <c r="E9297">
        <v>2.57</v>
      </c>
      <c r="F9297">
        <v>2.14</v>
      </c>
      <c r="G9297"/>
      <c r="H9297">
        <v>1.46</v>
      </c>
      <c r="I9297">
        <v>8.09</v>
      </c>
      <c r="J9297">
        <v>7.85</v>
      </c>
      <c r="L9297">
        <v>7.84</v>
      </c>
      <c r="M9297">
        <v>203.16999799999999</v>
      </c>
      <c r="N9297">
        <v>205.86000100000001</v>
      </c>
      <c r="O9297"/>
      <c r="P9297">
        <v>210.259995</v>
      </c>
      <c r="Q9297">
        <v>7.93</v>
      </c>
      <c r="R9297"/>
      <c r="S9297">
        <v>6.62</v>
      </c>
      <c r="W9297" s="7">
        <v>1.5669999999999999</v>
      </c>
      <c r="Y9297">
        <v>1.56</v>
      </c>
    </row>
    <row r="9298" spans="2:25" x14ac:dyDescent="0.45">
      <c r="B9298" s="4">
        <v>45944</v>
      </c>
      <c r="C9298" s="2">
        <v>0.77430555555555558</v>
      </c>
      <c r="D9298" s="1">
        <f t="shared" si="145"/>
        <v>45944.774305555555</v>
      </c>
      <c r="E9298">
        <v>2.57</v>
      </c>
      <c r="F9298">
        <v>2.14</v>
      </c>
      <c r="G9298"/>
      <c r="H9298">
        <v>1.46</v>
      </c>
      <c r="I9298">
        <v>8.07</v>
      </c>
      <c r="J9298">
        <v>7.85</v>
      </c>
      <c r="L9298">
        <v>7.85</v>
      </c>
      <c r="M9298">
        <v>203.16999799999999</v>
      </c>
      <c r="N9298">
        <v>205.86000100000001</v>
      </c>
      <c r="O9298"/>
      <c r="P9298">
        <v>210.5</v>
      </c>
      <c r="Q9298">
        <v>7.89</v>
      </c>
      <c r="R9298"/>
      <c r="S9298">
        <v>6.61</v>
      </c>
      <c r="W9298" s="7">
        <v>1.5669999999999999</v>
      </c>
      <c r="Y9298">
        <v>1.5549999999999999</v>
      </c>
    </row>
    <row r="9299" spans="2:25" x14ac:dyDescent="0.45">
      <c r="B9299" s="4">
        <v>45944</v>
      </c>
      <c r="C9299" s="2">
        <v>0.77777777777777779</v>
      </c>
      <c r="D9299" s="1">
        <f t="shared" si="145"/>
        <v>45944.777777777781</v>
      </c>
      <c r="E9299">
        <v>2.57</v>
      </c>
      <c r="F9299">
        <v>2.14</v>
      </c>
      <c r="G9299"/>
      <c r="H9299"/>
      <c r="I9299">
        <v>8.06</v>
      </c>
      <c r="J9299">
        <v>7.85</v>
      </c>
      <c r="K9299" s="7">
        <v>7.88</v>
      </c>
      <c r="L9299"/>
      <c r="M9299">
        <v>203.91000399999999</v>
      </c>
      <c r="N9299">
        <v>205.86000100000001</v>
      </c>
      <c r="O9299"/>
      <c r="P9299"/>
      <c r="Q9299">
        <v>7.91</v>
      </c>
      <c r="R9299"/>
      <c r="S9299"/>
      <c r="W9299" s="7">
        <v>1.5740000000000001</v>
      </c>
      <c r="Y9299"/>
    </row>
    <row r="9300" spans="2:25" x14ac:dyDescent="0.45">
      <c r="B9300" s="4">
        <v>45944</v>
      </c>
      <c r="C9300" s="2">
        <v>0.78125</v>
      </c>
      <c r="D9300" s="1">
        <f t="shared" si="145"/>
        <v>45944.78125</v>
      </c>
      <c r="E9300">
        <v>2.57</v>
      </c>
      <c r="F9300">
        <v>2.14</v>
      </c>
      <c r="G9300">
        <v>1.91</v>
      </c>
      <c r="H9300"/>
      <c r="I9300">
        <v>8.0500000000000007</v>
      </c>
      <c r="J9300">
        <v>7.85</v>
      </c>
      <c r="K9300" s="7">
        <v>7.88</v>
      </c>
      <c r="L9300"/>
      <c r="M9300">
        <v>203.91000399999999</v>
      </c>
      <c r="N9300">
        <v>205.86000100000001</v>
      </c>
      <c r="O9300">
        <v>209.03999300000001</v>
      </c>
      <c r="P9300"/>
      <c r="Q9300">
        <v>7.91</v>
      </c>
      <c r="R9300">
        <v>6.75</v>
      </c>
      <c r="S9300"/>
      <c r="W9300" s="7">
        <v>1.573</v>
      </c>
      <c r="X9300" s="7">
        <v>1.583</v>
      </c>
      <c r="Y9300"/>
    </row>
    <row r="9301" spans="2:25" x14ac:dyDescent="0.45">
      <c r="B9301" s="4">
        <v>45944</v>
      </c>
      <c r="C9301" s="2">
        <v>0.78472222222222221</v>
      </c>
      <c r="D9301" s="1">
        <f t="shared" si="145"/>
        <v>45944.784722222219</v>
      </c>
      <c r="E9301">
        <v>2.57</v>
      </c>
      <c r="F9301">
        <v>2.15</v>
      </c>
      <c r="G9301">
        <v>1.91</v>
      </c>
      <c r="H9301"/>
      <c r="I9301">
        <v>8.0399999999999991</v>
      </c>
      <c r="J9301">
        <v>7.85</v>
      </c>
      <c r="K9301" s="7">
        <v>7.89</v>
      </c>
      <c r="L9301"/>
      <c r="M9301">
        <v>203.91000399999999</v>
      </c>
      <c r="N9301">
        <v>205.86000100000001</v>
      </c>
      <c r="O9301">
        <v>208.300003</v>
      </c>
      <c r="P9301"/>
      <c r="Q9301">
        <v>7.93</v>
      </c>
      <c r="R9301">
        <v>6.78</v>
      </c>
      <c r="S9301"/>
      <c r="W9301" s="7">
        <v>1.5649999999999999</v>
      </c>
      <c r="X9301" s="7">
        <v>1.583</v>
      </c>
      <c r="Y9301"/>
    </row>
    <row r="9302" spans="2:25" x14ac:dyDescent="0.45">
      <c r="B9302" s="4">
        <v>45944</v>
      </c>
      <c r="C9302" s="2">
        <v>0.78819444444444442</v>
      </c>
      <c r="D9302" s="1">
        <f t="shared" si="145"/>
        <v>45944.788194444445</v>
      </c>
      <c r="E9302">
        <v>2.56</v>
      </c>
      <c r="F9302">
        <v>2.15</v>
      </c>
      <c r="G9302">
        <v>1.91</v>
      </c>
      <c r="H9302"/>
      <c r="I9302">
        <v>8.02</v>
      </c>
      <c r="J9302">
        <v>7.85</v>
      </c>
      <c r="K9302" s="7">
        <v>7.89</v>
      </c>
      <c r="L9302"/>
      <c r="M9302">
        <v>203.91000399999999</v>
      </c>
      <c r="N9302">
        <v>206.11000100000001</v>
      </c>
      <c r="O9302">
        <v>208.300003</v>
      </c>
      <c r="P9302"/>
      <c r="Q9302">
        <v>7.9</v>
      </c>
      <c r="R9302">
        <v>6.76</v>
      </c>
      <c r="S9302"/>
      <c r="W9302" s="7">
        <v>1.571</v>
      </c>
      <c r="X9302" s="7">
        <v>1.5840000000000001</v>
      </c>
      <c r="Y9302"/>
    </row>
    <row r="9303" spans="2:25" x14ac:dyDescent="0.45">
      <c r="B9303" s="4">
        <v>45944</v>
      </c>
      <c r="C9303" s="2">
        <v>0.79166666666666663</v>
      </c>
      <c r="D9303" s="1">
        <f t="shared" si="145"/>
        <v>45944.791666666664</v>
      </c>
      <c r="E9303">
        <v>2.56</v>
      </c>
      <c r="F9303">
        <v>2.15</v>
      </c>
      <c r="G9303">
        <v>1.91</v>
      </c>
      <c r="H9303"/>
      <c r="I9303">
        <v>8.01</v>
      </c>
      <c r="J9303">
        <v>7.85</v>
      </c>
      <c r="K9303" s="7">
        <v>7.89</v>
      </c>
      <c r="L9303"/>
      <c r="M9303">
        <v>204.14999399999999</v>
      </c>
      <c r="N9303">
        <v>206.11000100000001</v>
      </c>
      <c r="O9303">
        <v>208.550003</v>
      </c>
      <c r="P9303"/>
      <c r="Q9303">
        <v>7.91</v>
      </c>
      <c r="R9303">
        <v>6.77</v>
      </c>
      <c r="S9303"/>
      <c r="W9303" s="7">
        <v>1.5629999999999999</v>
      </c>
      <c r="X9303" s="7">
        <v>1.583</v>
      </c>
      <c r="Y9303"/>
    </row>
    <row r="9304" spans="2:25" x14ac:dyDescent="0.45">
      <c r="B9304" s="4">
        <v>45944</v>
      </c>
      <c r="C9304" s="2">
        <v>0.79513888888888884</v>
      </c>
      <c r="D9304" s="1">
        <f t="shared" si="145"/>
        <v>45944.795138888891</v>
      </c>
      <c r="E9304">
        <v>2.56</v>
      </c>
      <c r="F9304">
        <v>2.15</v>
      </c>
      <c r="G9304">
        <v>1.92</v>
      </c>
      <c r="H9304"/>
      <c r="I9304">
        <v>8</v>
      </c>
      <c r="J9304">
        <v>7.85</v>
      </c>
      <c r="K9304" s="7">
        <v>7.89</v>
      </c>
      <c r="L9304"/>
      <c r="M9304">
        <v>204.14999399999999</v>
      </c>
      <c r="N9304">
        <v>205.86000100000001</v>
      </c>
      <c r="O9304">
        <v>208.78999300000001</v>
      </c>
      <c r="P9304"/>
      <c r="Q9304">
        <v>7.86</v>
      </c>
      <c r="R9304">
        <v>6.79</v>
      </c>
      <c r="S9304"/>
      <c r="W9304" s="7">
        <v>1.5660000000000001</v>
      </c>
      <c r="X9304" s="7">
        <v>1.5860000000000001</v>
      </c>
      <c r="Y9304"/>
    </row>
    <row r="9305" spans="2:25" x14ac:dyDescent="0.45">
      <c r="B9305" s="4">
        <v>45944</v>
      </c>
      <c r="C9305" s="2">
        <v>0.79861111111111116</v>
      </c>
      <c r="D9305" s="1">
        <f t="shared" si="145"/>
        <v>45944.798611111109</v>
      </c>
      <c r="E9305">
        <v>2.56</v>
      </c>
      <c r="F9305">
        <v>2.15</v>
      </c>
      <c r="G9305"/>
      <c r="H9305"/>
      <c r="I9305">
        <v>8</v>
      </c>
      <c r="J9305">
        <v>7.85</v>
      </c>
      <c r="L9305"/>
      <c r="M9305">
        <v>203.66000399999999</v>
      </c>
      <c r="N9305">
        <v>205.86000100000001</v>
      </c>
      <c r="O9305"/>
      <c r="P9305"/>
      <c r="Q9305">
        <v>7.88</v>
      </c>
      <c r="R9305"/>
      <c r="S9305"/>
      <c r="W9305" s="7">
        <v>1.5680000000000001</v>
      </c>
      <c r="Y9305"/>
    </row>
    <row r="9306" spans="2:25" x14ac:dyDescent="0.45">
      <c r="B9306" s="4">
        <v>45944</v>
      </c>
      <c r="C9306" s="2">
        <v>0.80208333333333337</v>
      </c>
      <c r="D9306" s="1">
        <f t="shared" si="145"/>
        <v>45944.802083333336</v>
      </c>
      <c r="E9306">
        <v>2.56</v>
      </c>
      <c r="F9306">
        <v>2.15</v>
      </c>
      <c r="G9306"/>
      <c r="H9306">
        <v>1.47</v>
      </c>
      <c r="I9306">
        <v>7.99</v>
      </c>
      <c r="J9306">
        <v>7.85</v>
      </c>
      <c r="L9306">
        <v>7.85</v>
      </c>
      <c r="M9306">
        <v>203.91000399999999</v>
      </c>
      <c r="N9306">
        <v>206.58999600000001</v>
      </c>
      <c r="O9306"/>
      <c r="P9306">
        <v>210.990005</v>
      </c>
      <c r="Q9306">
        <v>7.87</v>
      </c>
      <c r="R9306"/>
      <c r="S9306">
        <v>6.64</v>
      </c>
      <c r="W9306" s="7">
        <v>1.57</v>
      </c>
      <c r="Y9306">
        <v>1.56</v>
      </c>
    </row>
    <row r="9307" spans="2:25" x14ac:dyDescent="0.45">
      <c r="B9307" s="4">
        <v>45944</v>
      </c>
      <c r="C9307" s="2">
        <v>0.80555555555555558</v>
      </c>
      <c r="D9307" s="1">
        <f t="shared" si="145"/>
        <v>45944.805555555555</v>
      </c>
      <c r="E9307">
        <v>2.56</v>
      </c>
      <c r="F9307">
        <v>2.15</v>
      </c>
      <c r="G9307"/>
      <c r="H9307">
        <v>1.46</v>
      </c>
      <c r="I9307">
        <v>7.98</v>
      </c>
      <c r="J9307">
        <v>7.85</v>
      </c>
      <c r="L9307">
        <v>7.87</v>
      </c>
      <c r="M9307">
        <v>204.39999399999999</v>
      </c>
      <c r="N9307">
        <v>206.35000600000001</v>
      </c>
      <c r="O9307"/>
      <c r="P9307">
        <v>210.5</v>
      </c>
      <c r="Q9307">
        <v>7.88</v>
      </c>
      <c r="R9307"/>
      <c r="S9307">
        <v>6.66</v>
      </c>
      <c r="W9307" s="7">
        <v>1.5629999999999999</v>
      </c>
      <c r="Y9307">
        <v>1.5509999999999999</v>
      </c>
    </row>
    <row r="9308" spans="2:25" x14ac:dyDescent="0.45">
      <c r="B9308" s="4">
        <v>45944</v>
      </c>
      <c r="C9308" s="2">
        <v>0.80902777777777779</v>
      </c>
      <c r="D9308" s="1">
        <f t="shared" si="145"/>
        <v>45944.809027777781</v>
      </c>
      <c r="E9308">
        <v>2.5499999999999998</v>
      </c>
      <c r="F9308">
        <v>2.15</v>
      </c>
      <c r="G9308"/>
      <c r="H9308">
        <v>1.46</v>
      </c>
      <c r="I9308">
        <v>7.97</v>
      </c>
      <c r="J9308">
        <v>7.85</v>
      </c>
      <c r="L9308">
        <v>7.86</v>
      </c>
      <c r="M9308">
        <v>204.39999399999999</v>
      </c>
      <c r="N9308">
        <v>206.35000600000001</v>
      </c>
      <c r="O9308"/>
      <c r="P9308">
        <v>210.009995</v>
      </c>
      <c r="Q9308">
        <v>7.88</v>
      </c>
      <c r="R9308"/>
      <c r="S9308">
        <v>6.65</v>
      </c>
      <c r="W9308" s="7">
        <v>1.569</v>
      </c>
      <c r="Y9308">
        <v>1.556</v>
      </c>
    </row>
    <row r="9309" spans="2:25" x14ac:dyDescent="0.45">
      <c r="B9309" s="4">
        <v>45944</v>
      </c>
      <c r="C9309" s="2">
        <v>0.8125</v>
      </c>
      <c r="D9309" s="1">
        <f t="shared" si="145"/>
        <v>45944.8125</v>
      </c>
      <c r="E9309">
        <v>2.5499999999999998</v>
      </c>
      <c r="F9309">
        <v>2.14</v>
      </c>
      <c r="G9309"/>
      <c r="H9309">
        <v>1.46</v>
      </c>
      <c r="I9309">
        <v>7.96</v>
      </c>
      <c r="J9309">
        <v>7.85</v>
      </c>
      <c r="L9309">
        <v>7.87</v>
      </c>
      <c r="M9309">
        <v>204.39999399999999</v>
      </c>
      <c r="N9309">
        <v>206.11000100000001</v>
      </c>
      <c r="O9309"/>
      <c r="P9309">
        <v>210.5</v>
      </c>
      <c r="Q9309">
        <v>7.86</v>
      </c>
      <c r="R9309"/>
      <c r="S9309">
        <v>6.67</v>
      </c>
      <c r="W9309" s="7">
        <v>1.5649999999999999</v>
      </c>
      <c r="Y9309">
        <v>1.5580000000000001</v>
      </c>
    </row>
    <row r="9310" spans="2:25" x14ac:dyDescent="0.45">
      <c r="B9310" s="4">
        <v>45944</v>
      </c>
      <c r="C9310" s="2">
        <v>0.81597222222222221</v>
      </c>
      <c r="D9310" s="1">
        <f t="shared" si="145"/>
        <v>45944.815972222219</v>
      </c>
      <c r="E9310">
        <v>2.54</v>
      </c>
      <c r="F9310">
        <v>2.14</v>
      </c>
      <c r="G9310"/>
      <c r="H9310">
        <v>1.46</v>
      </c>
      <c r="I9310">
        <v>7.96</v>
      </c>
      <c r="J9310">
        <v>7.85</v>
      </c>
      <c r="L9310">
        <v>7.87</v>
      </c>
      <c r="M9310">
        <v>204.14999399999999</v>
      </c>
      <c r="N9310">
        <v>206.11000100000001</v>
      </c>
      <c r="O9310"/>
      <c r="P9310">
        <v>210.5</v>
      </c>
      <c r="Q9310">
        <v>7.85</v>
      </c>
      <c r="R9310"/>
      <c r="S9310">
        <v>6.66</v>
      </c>
      <c r="W9310" s="7">
        <v>1.571</v>
      </c>
      <c r="Y9310">
        <v>1.5569999999999999</v>
      </c>
    </row>
    <row r="9311" spans="2:25" x14ac:dyDescent="0.45">
      <c r="B9311" s="4">
        <v>45944</v>
      </c>
      <c r="C9311" s="2">
        <v>0.81944444444444442</v>
      </c>
      <c r="D9311" s="1">
        <f t="shared" si="145"/>
        <v>45944.819444444445</v>
      </c>
      <c r="E9311">
        <v>2.54</v>
      </c>
      <c r="F9311">
        <v>2.14</v>
      </c>
      <c r="G9311"/>
      <c r="H9311"/>
      <c r="I9311">
        <v>7.96</v>
      </c>
      <c r="J9311">
        <v>7.85</v>
      </c>
      <c r="L9311"/>
      <c r="M9311">
        <v>204.39999399999999</v>
      </c>
      <c r="N9311">
        <v>206.11000100000001</v>
      </c>
      <c r="O9311"/>
      <c r="P9311"/>
      <c r="Q9311">
        <v>7.82</v>
      </c>
      <c r="R9311"/>
      <c r="S9311"/>
      <c r="W9311" s="7">
        <v>1.5629999999999999</v>
      </c>
      <c r="Y9311"/>
    </row>
    <row r="9312" spans="2:25" x14ac:dyDescent="0.45">
      <c r="B9312" s="4">
        <v>45944</v>
      </c>
      <c r="C9312" s="2">
        <v>0.82291666666666663</v>
      </c>
      <c r="D9312" s="1">
        <f t="shared" si="145"/>
        <v>45944.822916666664</v>
      </c>
      <c r="E9312">
        <v>2.5499999999999998</v>
      </c>
      <c r="F9312">
        <v>2.15</v>
      </c>
      <c r="G9312">
        <v>1.91</v>
      </c>
      <c r="H9312"/>
      <c r="I9312">
        <v>7.94</v>
      </c>
      <c r="J9312">
        <v>7.85</v>
      </c>
      <c r="K9312" s="7">
        <v>7.91</v>
      </c>
      <c r="L9312"/>
      <c r="M9312">
        <v>204.39999399999999</v>
      </c>
      <c r="N9312">
        <v>206.11000100000001</v>
      </c>
      <c r="O9312">
        <v>208.78999300000001</v>
      </c>
      <c r="P9312"/>
      <c r="Q9312">
        <v>7.84</v>
      </c>
      <c r="R9312">
        <v>6.75</v>
      </c>
      <c r="S9312"/>
      <c r="W9312" s="7">
        <v>1.5640000000000001</v>
      </c>
      <c r="X9312" s="7">
        <v>1.579</v>
      </c>
      <c r="Y9312"/>
    </row>
    <row r="9313" spans="2:25" x14ac:dyDescent="0.45">
      <c r="B9313" s="4">
        <v>45944</v>
      </c>
      <c r="C9313" s="2">
        <v>0.82638888888888884</v>
      </c>
      <c r="D9313" s="1">
        <f t="shared" si="145"/>
        <v>45944.826388888891</v>
      </c>
      <c r="E9313">
        <v>2.56</v>
      </c>
      <c r="F9313">
        <v>2.15</v>
      </c>
      <c r="G9313">
        <v>1.91</v>
      </c>
      <c r="H9313"/>
      <c r="I9313">
        <v>7.77</v>
      </c>
      <c r="J9313">
        <v>7.85</v>
      </c>
      <c r="K9313" s="7">
        <v>7.91</v>
      </c>
      <c r="L9313"/>
      <c r="M9313">
        <v>201.949997</v>
      </c>
      <c r="N9313">
        <v>206.11000100000001</v>
      </c>
      <c r="O9313">
        <v>208.78999300000001</v>
      </c>
      <c r="P9313"/>
      <c r="Q9313">
        <v>7.84</v>
      </c>
      <c r="R9313">
        <v>6.77</v>
      </c>
      <c r="S9313"/>
      <c r="W9313" s="7">
        <v>1.5760000000000001</v>
      </c>
      <c r="X9313" s="7">
        <v>1.5820000000000001</v>
      </c>
      <c r="Y9313"/>
    </row>
    <row r="9314" spans="2:25" x14ac:dyDescent="0.45">
      <c r="B9314" s="4">
        <v>45944</v>
      </c>
      <c r="C9314" s="2">
        <v>0.82986111111111116</v>
      </c>
      <c r="D9314" s="1">
        <f t="shared" si="145"/>
        <v>45944.829861111109</v>
      </c>
      <c r="E9314">
        <v>0.99</v>
      </c>
      <c r="F9314">
        <v>2.15</v>
      </c>
      <c r="G9314">
        <v>1.91</v>
      </c>
      <c r="H9314"/>
      <c r="I9314"/>
      <c r="J9314">
        <v>7.85</v>
      </c>
      <c r="K9314" s="7">
        <v>7.91</v>
      </c>
      <c r="L9314"/>
      <c r="M9314"/>
      <c r="N9314">
        <v>206.11000100000001</v>
      </c>
      <c r="O9314">
        <v>208.78999300000001</v>
      </c>
      <c r="P9314"/>
      <c r="Q9314">
        <v>7.8</v>
      </c>
      <c r="R9314">
        <v>6.79</v>
      </c>
      <c r="S9314"/>
      <c r="W9314" s="7">
        <v>1.5589999999999999</v>
      </c>
      <c r="X9314" s="7">
        <v>1.5760000000000001</v>
      </c>
      <c r="Y9314"/>
    </row>
    <row r="9315" spans="2:25" x14ac:dyDescent="0.45">
      <c r="B9315" s="4">
        <v>45944</v>
      </c>
      <c r="C9315" s="2">
        <v>0.83333333333333337</v>
      </c>
      <c r="D9315" s="1">
        <f t="shared" si="145"/>
        <v>45944.833333333336</v>
      </c>
      <c r="E9315">
        <v>0.42</v>
      </c>
      <c r="F9315">
        <v>2.15</v>
      </c>
      <c r="G9315">
        <v>1.92</v>
      </c>
      <c r="H9315"/>
      <c r="I9315"/>
      <c r="J9315">
        <v>7.85</v>
      </c>
      <c r="K9315" s="7">
        <v>7.91</v>
      </c>
      <c r="L9315"/>
      <c r="M9315"/>
      <c r="N9315">
        <v>206.11000100000001</v>
      </c>
      <c r="O9315">
        <v>208.550003</v>
      </c>
      <c r="P9315"/>
      <c r="Q9315">
        <v>7.8</v>
      </c>
      <c r="R9315">
        <v>6.78</v>
      </c>
      <c r="S9315"/>
      <c r="W9315" s="7">
        <v>1.5660000000000001</v>
      </c>
      <c r="X9315" s="7">
        <v>1.583</v>
      </c>
      <c r="Y9315"/>
    </row>
    <row r="9316" spans="2:25" x14ac:dyDescent="0.45">
      <c r="B9316" s="4">
        <v>45944</v>
      </c>
      <c r="C9316" s="2">
        <v>0.83680555555555558</v>
      </c>
      <c r="D9316" s="1">
        <f t="shared" si="145"/>
        <v>45944.836805555555</v>
      </c>
      <c r="E9316">
        <v>0.35</v>
      </c>
      <c r="F9316">
        <v>2.15</v>
      </c>
      <c r="G9316">
        <v>1.92</v>
      </c>
      <c r="H9316"/>
      <c r="I9316"/>
      <c r="J9316">
        <v>7.85</v>
      </c>
      <c r="K9316" s="7">
        <v>7.91</v>
      </c>
      <c r="L9316"/>
      <c r="M9316"/>
      <c r="N9316">
        <v>205.86000100000001</v>
      </c>
      <c r="O9316">
        <v>208.78999300000001</v>
      </c>
      <c r="P9316"/>
      <c r="Q9316">
        <v>7.85</v>
      </c>
      <c r="R9316">
        <v>6.78</v>
      </c>
      <c r="S9316"/>
      <c r="W9316" s="7">
        <v>1.569</v>
      </c>
      <c r="X9316" s="7">
        <v>1.5820000000000001</v>
      </c>
      <c r="Y9316"/>
    </row>
    <row r="9317" spans="2:25" x14ac:dyDescent="0.45">
      <c r="B9317" s="4">
        <v>45944</v>
      </c>
      <c r="C9317" s="2">
        <v>0.84027777777777779</v>
      </c>
      <c r="D9317" s="1">
        <f t="shared" si="145"/>
        <v>45944.840277777781</v>
      </c>
      <c r="E9317">
        <v>0.32</v>
      </c>
      <c r="F9317">
        <v>2.15</v>
      </c>
      <c r="G9317"/>
      <c r="H9317"/>
      <c r="I9317"/>
      <c r="J9317">
        <v>7.85</v>
      </c>
      <c r="L9317"/>
      <c r="M9317"/>
      <c r="N9317">
        <v>205.86000100000001</v>
      </c>
      <c r="O9317"/>
      <c r="P9317"/>
      <c r="Q9317">
        <v>7.83</v>
      </c>
      <c r="R9317"/>
      <c r="S9317"/>
      <c r="W9317" s="7">
        <v>1.5669999999999999</v>
      </c>
      <c r="Y9317"/>
    </row>
    <row r="9318" spans="2:25" x14ac:dyDescent="0.45">
      <c r="B9318" s="4">
        <v>45944</v>
      </c>
      <c r="C9318" s="2">
        <v>0.84375</v>
      </c>
      <c r="D9318" s="1">
        <f t="shared" si="145"/>
        <v>45944.84375</v>
      </c>
      <c r="E9318">
        <v>1.51</v>
      </c>
      <c r="F9318">
        <v>2.16</v>
      </c>
      <c r="G9318"/>
      <c r="H9318">
        <v>1.47</v>
      </c>
      <c r="I9318"/>
      <c r="J9318">
        <v>7.85</v>
      </c>
      <c r="L9318">
        <v>7.88</v>
      </c>
      <c r="M9318"/>
      <c r="N9318">
        <v>205.86000100000001</v>
      </c>
      <c r="O9318"/>
      <c r="P9318">
        <v>210.740005</v>
      </c>
      <c r="Q9318">
        <v>7.8</v>
      </c>
      <c r="R9318"/>
      <c r="S9318">
        <v>6.66</v>
      </c>
      <c r="W9318" s="7">
        <v>1.5620000000000001</v>
      </c>
      <c r="Y9318">
        <v>1.5589999999999999</v>
      </c>
    </row>
    <row r="9319" spans="2:25" x14ac:dyDescent="0.45">
      <c r="B9319" s="4">
        <v>45944</v>
      </c>
      <c r="C9319" s="2">
        <v>0.84722222222222221</v>
      </c>
      <c r="D9319" s="1">
        <f t="shared" si="145"/>
        <v>45944.847222222219</v>
      </c>
      <c r="E9319">
        <v>2.84</v>
      </c>
      <c r="F9319">
        <v>2.16</v>
      </c>
      <c r="G9319"/>
      <c r="H9319">
        <v>1.46</v>
      </c>
      <c r="I9319">
        <v>8.68</v>
      </c>
      <c r="J9319">
        <v>7.84</v>
      </c>
      <c r="L9319">
        <v>7.88</v>
      </c>
      <c r="M9319"/>
      <c r="N9319">
        <v>205.86000100000001</v>
      </c>
      <c r="O9319"/>
      <c r="P9319">
        <v>210.5</v>
      </c>
      <c r="Q9319">
        <v>7.8</v>
      </c>
      <c r="R9319"/>
      <c r="S9319">
        <v>6.62</v>
      </c>
      <c r="W9319" s="7">
        <v>1.5680000000000001</v>
      </c>
      <c r="Y9319">
        <v>1.5569999999999999</v>
      </c>
    </row>
    <row r="9320" spans="2:25" x14ac:dyDescent="0.45">
      <c r="B9320" s="4">
        <v>45944</v>
      </c>
      <c r="C9320" s="2">
        <v>0.85069444444444442</v>
      </c>
      <c r="D9320" s="1">
        <f t="shared" si="145"/>
        <v>45944.850694444445</v>
      </c>
      <c r="E9320">
        <v>2.77</v>
      </c>
      <c r="F9320">
        <v>2.16</v>
      </c>
      <c r="G9320"/>
      <c r="H9320">
        <v>1.47</v>
      </c>
      <c r="I9320">
        <v>8.66</v>
      </c>
      <c r="J9320">
        <v>7.85</v>
      </c>
      <c r="L9320">
        <v>7.87</v>
      </c>
      <c r="M9320"/>
      <c r="N9320">
        <v>205.36999499999999</v>
      </c>
      <c r="O9320"/>
      <c r="P9320">
        <v>210.990005</v>
      </c>
      <c r="Q9320">
        <v>7.77</v>
      </c>
      <c r="R9320"/>
      <c r="S9320">
        <v>6.58</v>
      </c>
      <c r="W9320" s="7">
        <v>1.5569999999999999</v>
      </c>
      <c r="Y9320">
        <v>1.556</v>
      </c>
    </row>
    <row r="9321" spans="2:25" x14ac:dyDescent="0.45">
      <c r="B9321" s="4">
        <v>45944</v>
      </c>
      <c r="C9321" s="2">
        <v>0.85416666666666663</v>
      </c>
      <c r="D9321" s="1">
        <f t="shared" si="145"/>
        <v>45944.854166666664</v>
      </c>
      <c r="E9321">
        <v>2.67</v>
      </c>
      <c r="F9321">
        <v>2.15</v>
      </c>
      <c r="G9321"/>
      <c r="H9321">
        <v>1.46</v>
      </c>
      <c r="I9321">
        <v>8.6300000000000008</v>
      </c>
      <c r="J9321">
        <v>7.85</v>
      </c>
      <c r="L9321">
        <v>7.87</v>
      </c>
      <c r="M9321">
        <v>205.36999499999999</v>
      </c>
      <c r="N9321">
        <v>205.61999499999999</v>
      </c>
      <c r="O9321"/>
      <c r="P9321">
        <v>210.259995</v>
      </c>
      <c r="Q9321">
        <v>7.77</v>
      </c>
      <c r="R9321"/>
      <c r="S9321">
        <v>6.6</v>
      </c>
      <c r="W9321" s="7">
        <v>1.5629999999999999</v>
      </c>
      <c r="Y9321">
        <v>1.5529999999999999</v>
      </c>
    </row>
    <row r="9322" spans="2:25" x14ac:dyDescent="0.45">
      <c r="B9322" s="4">
        <v>45944</v>
      </c>
      <c r="C9322" s="2">
        <v>0.85763888888888884</v>
      </c>
      <c r="D9322" s="1">
        <f t="shared" si="145"/>
        <v>45944.857638888891</v>
      </c>
      <c r="E9322">
        <v>2.73</v>
      </c>
      <c r="F9322">
        <v>2.16</v>
      </c>
      <c r="G9322"/>
      <c r="H9322">
        <v>1.46</v>
      </c>
      <c r="I9322">
        <v>8.59</v>
      </c>
      <c r="J9322">
        <v>7.85</v>
      </c>
      <c r="L9322">
        <v>7.88</v>
      </c>
      <c r="M9322">
        <v>205.86000100000001</v>
      </c>
      <c r="N9322">
        <v>205.36999499999999</v>
      </c>
      <c r="O9322"/>
      <c r="P9322">
        <v>210.5</v>
      </c>
      <c r="Q9322">
        <v>7.77</v>
      </c>
      <c r="R9322"/>
      <c r="S9322">
        <v>6.6</v>
      </c>
      <c r="W9322" s="7">
        <v>1.5660000000000001</v>
      </c>
      <c r="Y9322">
        <v>1.5549999999999999</v>
      </c>
    </row>
    <row r="9323" spans="2:25" x14ac:dyDescent="0.45">
      <c r="B9323" s="4">
        <v>45944</v>
      </c>
      <c r="C9323" s="2">
        <v>0.86111111111111116</v>
      </c>
      <c r="D9323" s="1">
        <f t="shared" si="145"/>
        <v>45944.861111111109</v>
      </c>
      <c r="E9323">
        <v>2.73</v>
      </c>
      <c r="F9323">
        <v>2.16</v>
      </c>
      <c r="G9323"/>
      <c r="H9323"/>
      <c r="I9323">
        <v>8.59</v>
      </c>
      <c r="J9323">
        <v>7.84</v>
      </c>
      <c r="L9323"/>
      <c r="M9323">
        <v>206.11000100000001</v>
      </c>
      <c r="N9323">
        <v>205.61999499999999</v>
      </c>
      <c r="O9323"/>
      <c r="P9323"/>
      <c r="Q9323">
        <v>7.79</v>
      </c>
      <c r="R9323"/>
      <c r="S9323"/>
      <c r="W9323" s="7">
        <v>1.5589999999999999</v>
      </c>
      <c r="Y9323"/>
    </row>
    <row r="9324" spans="2:25" x14ac:dyDescent="0.45">
      <c r="B9324" s="4">
        <v>45944</v>
      </c>
      <c r="C9324" s="2">
        <v>0.86458333333333337</v>
      </c>
      <c r="D9324" s="1">
        <f t="shared" si="145"/>
        <v>45944.864583333336</v>
      </c>
      <c r="E9324">
        <v>2.71</v>
      </c>
      <c r="F9324">
        <v>2.16</v>
      </c>
      <c r="G9324">
        <v>1.91</v>
      </c>
      <c r="H9324"/>
      <c r="I9324">
        <v>8.59</v>
      </c>
      <c r="J9324">
        <v>7.86</v>
      </c>
      <c r="K9324" s="7">
        <v>7.91</v>
      </c>
      <c r="L9324"/>
      <c r="M9324">
        <v>205.36999499999999</v>
      </c>
      <c r="N9324">
        <v>205.61999499999999</v>
      </c>
      <c r="O9324">
        <v>208.05999800000001</v>
      </c>
      <c r="P9324"/>
      <c r="Q9324">
        <v>7.76</v>
      </c>
      <c r="R9324">
        <v>6.72</v>
      </c>
      <c r="S9324"/>
      <c r="W9324" s="7">
        <v>1.5629999999999999</v>
      </c>
      <c r="X9324" s="7">
        <v>1.581</v>
      </c>
      <c r="Y9324"/>
    </row>
    <row r="9325" spans="2:25" x14ac:dyDescent="0.45">
      <c r="B9325" s="4">
        <v>45944</v>
      </c>
      <c r="C9325" s="2">
        <v>0.86805555555555558</v>
      </c>
      <c r="D9325" s="1">
        <f t="shared" si="145"/>
        <v>45944.868055555555</v>
      </c>
      <c r="E9325">
        <v>2.71</v>
      </c>
      <c r="F9325">
        <v>2.16</v>
      </c>
      <c r="G9325">
        <v>1.92</v>
      </c>
      <c r="H9325"/>
      <c r="I9325">
        <v>8.58</v>
      </c>
      <c r="J9325">
        <v>7.87</v>
      </c>
      <c r="K9325" s="7">
        <v>7.91</v>
      </c>
      <c r="L9325"/>
      <c r="M9325">
        <v>205.61999499999999</v>
      </c>
      <c r="N9325">
        <v>205.13000500000001</v>
      </c>
      <c r="O9325">
        <v>208.550003</v>
      </c>
      <c r="P9325"/>
      <c r="Q9325">
        <v>7.81</v>
      </c>
      <c r="R9325">
        <v>6.75</v>
      </c>
      <c r="S9325"/>
      <c r="W9325" s="7">
        <v>1.573</v>
      </c>
      <c r="X9325" s="7">
        <v>1.577</v>
      </c>
      <c r="Y9325"/>
    </row>
    <row r="9326" spans="2:25" x14ac:dyDescent="0.45">
      <c r="B9326" s="4">
        <v>45944</v>
      </c>
      <c r="C9326" s="2">
        <v>0.87152777777777779</v>
      </c>
      <c r="D9326" s="1">
        <f t="shared" si="145"/>
        <v>45944.871527777781</v>
      </c>
      <c r="E9326">
        <v>2.71</v>
      </c>
      <c r="F9326">
        <v>2.16</v>
      </c>
      <c r="G9326">
        <v>1.92</v>
      </c>
      <c r="H9326"/>
      <c r="I9326">
        <v>8.58</v>
      </c>
      <c r="J9326">
        <v>7.86</v>
      </c>
      <c r="K9326" s="7">
        <v>7.91</v>
      </c>
      <c r="L9326"/>
      <c r="M9326">
        <v>205.61999499999999</v>
      </c>
      <c r="N9326">
        <v>205.36999499999999</v>
      </c>
      <c r="O9326">
        <v>208.300003</v>
      </c>
      <c r="P9326"/>
      <c r="Q9326">
        <v>7.82</v>
      </c>
      <c r="R9326">
        <v>6.75</v>
      </c>
      <c r="S9326"/>
      <c r="W9326" s="7">
        <v>1.571</v>
      </c>
      <c r="X9326" s="7">
        <v>1.5820000000000001</v>
      </c>
      <c r="Y9326"/>
    </row>
    <row r="9327" spans="2:25" x14ac:dyDescent="0.45">
      <c r="B9327" s="4">
        <v>45944</v>
      </c>
      <c r="C9327" s="2">
        <v>0.875</v>
      </c>
      <c r="D9327" s="1">
        <f t="shared" si="145"/>
        <v>45944.875</v>
      </c>
      <c r="E9327">
        <v>2.71</v>
      </c>
      <c r="F9327">
        <v>2.16</v>
      </c>
      <c r="G9327">
        <v>1.92</v>
      </c>
      <c r="H9327"/>
      <c r="I9327">
        <v>8.58</v>
      </c>
      <c r="J9327">
        <v>7.86</v>
      </c>
      <c r="K9327" s="7">
        <v>7.92</v>
      </c>
      <c r="L9327"/>
      <c r="M9327">
        <v>205.36999499999999</v>
      </c>
      <c r="N9327">
        <v>205.61999499999999</v>
      </c>
      <c r="O9327">
        <v>208.05999800000001</v>
      </c>
      <c r="P9327"/>
      <c r="Q9327">
        <v>7.82</v>
      </c>
      <c r="R9327">
        <v>6.74</v>
      </c>
      <c r="S9327"/>
      <c r="W9327" s="7">
        <v>1.5720000000000001</v>
      </c>
      <c r="X9327" s="7">
        <v>1.583</v>
      </c>
      <c r="Y9327"/>
    </row>
    <row r="9328" spans="2:25" x14ac:dyDescent="0.45">
      <c r="B9328" s="4">
        <v>45944</v>
      </c>
      <c r="C9328" s="2">
        <v>0.87847222222222221</v>
      </c>
      <c r="D9328" s="1">
        <f t="shared" si="145"/>
        <v>45944.878472222219</v>
      </c>
      <c r="E9328">
        <v>2.71</v>
      </c>
      <c r="F9328">
        <v>2.16</v>
      </c>
      <c r="G9328">
        <v>1.92</v>
      </c>
      <c r="H9328"/>
      <c r="I9328">
        <v>8.57</v>
      </c>
      <c r="J9328">
        <v>7.86</v>
      </c>
      <c r="K9328" s="7">
        <v>7.91</v>
      </c>
      <c r="L9328"/>
      <c r="M9328">
        <v>205.13000500000001</v>
      </c>
      <c r="N9328">
        <v>205.86000100000001</v>
      </c>
      <c r="O9328">
        <v>208.550003</v>
      </c>
      <c r="P9328"/>
      <c r="Q9328">
        <v>7.86</v>
      </c>
      <c r="R9328">
        <v>6.77</v>
      </c>
      <c r="S9328"/>
      <c r="W9328" s="7">
        <v>1.5660000000000001</v>
      </c>
      <c r="X9328" s="7">
        <v>1.5760000000000001</v>
      </c>
      <c r="Y9328"/>
    </row>
    <row r="9329" spans="2:25" x14ac:dyDescent="0.45">
      <c r="B9329" s="4">
        <v>45944</v>
      </c>
      <c r="C9329" s="2">
        <v>0.88194444444444442</v>
      </c>
      <c r="D9329" s="1">
        <f t="shared" si="145"/>
        <v>45944.881944444445</v>
      </c>
      <c r="E9329">
        <v>2.7</v>
      </c>
      <c r="F9329">
        <v>2.16</v>
      </c>
      <c r="G9329"/>
      <c r="H9329"/>
      <c r="I9329">
        <v>8.57</v>
      </c>
      <c r="J9329">
        <v>7.86</v>
      </c>
      <c r="L9329"/>
      <c r="M9329">
        <v>205.36999499999999</v>
      </c>
      <c r="N9329">
        <v>205.86000100000001</v>
      </c>
      <c r="O9329"/>
      <c r="P9329"/>
      <c r="Q9329">
        <v>7.83</v>
      </c>
      <c r="R9329"/>
      <c r="S9329"/>
      <c r="W9329" s="7">
        <v>1.5680000000000001</v>
      </c>
      <c r="Y9329"/>
    </row>
    <row r="9330" spans="2:25" x14ac:dyDescent="0.45">
      <c r="B9330" s="4">
        <v>45944</v>
      </c>
      <c r="C9330" s="2">
        <v>0.88541666666666663</v>
      </c>
      <c r="D9330" s="1">
        <f t="shared" si="145"/>
        <v>45944.885416666664</v>
      </c>
      <c r="E9330">
        <v>2.7</v>
      </c>
      <c r="F9330">
        <v>2.16</v>
      </c>
      <c r="G9330"/>
      <c r="H9330">
        <v>1.47</v>
      </c>
      <c r="I9330">
        <v>8.57</v>
      </c>
      <c r="J9330">
        <v>7.87</v>
      </c>
      <c r="L9330">
        <v>7.89</v>
      </c>
      <c r="M9330">
        <v>205.13000500000001</v>
      </c>
      <c r="N9330">
        <v>205.86000100000001</v>
      </c>
      <c r="O9330"/>
      <c r="P9330">
        <v>210.740005</v>
      </c>
      <c r="Q9330">
        <v>7.82</v>
      </c>
      <c r="R9330"/>
      <c r="S9330">
        <v>6.66</v>
      </c>
      <c r="W9330" s="7">
        <v>1.5649999999999999</v>
      </c>
      <c r="Y9330">
        <v>1.5580000000000001</v>
      </c>
    </row>
    <row r="9331" spans="2:25" x14ac:dyDescent="0.45">
      <c r="B9331" s="4">
        <v>45944</v>
      </c>
      <c r="C9331" s="2">
        <v>0.88888888888888884</v>
      </c>
      <c r="D9331" s="1">
        <f t="shared" si="145"/>
        <v>45944.888888888891</v>
      </c>
      <c r="E9331">
        <v>2.7</v>
      </c>
      <c r="F9331">
        <v>2.16</v>
      </c>
      <c r="G9331"/>
      <c r="H9331">
        <v>1.46</v>
      </c>
      <c r="I9331">
        <v>8.57</v>
      </c>
      <c r="J9331">
        <v>7.88</v>
      </c>
      <c r="L9331">
        <v>7.89</v>
      </c>
      <c r="M9331">
        <v>205.13000500000001</v>
      </c>
      <c r="N9331">
        <v>205.61999499999999</v>
      </c>
      <c r="O9331"/>
      <c r="P9331">
        <v>210.5</v>
      </c>
      <c r="Q9331">
        <v>7.83</v>
      </c>
      <c r="R9331"/>
      <c r="S9331">
        <v>6.65</v>
      </c>
      <c r="W9331" s="7">
        <v>1.5660000000000001</v>
      </c>
      <c r="Y9331">
        <v>1.5589999999999999</v>
      </c>
    </row>
    <row r="9332" spans="2:25" x14ac:dyDescent="0.45">
      <c r="B9332" s="4">
        <v>45944</v>
      </c>
      <c r="C9332" s="2">
        <v>0.89236111111111116</v>
      </c>
      <c r="D9332" s="1">
        <f t="shared" si="145"/>
        <v>45944.892361111109</v>
      </c>
      <c r="E9332">
        <v>2.7</v>
      </c>
      <c r="F9332">
        <v>2.16</v>
      </c>
      <c r="G9332"/>
      <c r="H9332">
        <v>1.45</v>
      </c>
      <c r="I9332">
        <v>8.56</v>
      </c>
      <c r="J9332">
        <v>7.87</v>
      </c>
      <c r="L9332">
        <v>7.89</v>
      </c>
      <c r="M9332">
        <v>204.88000500000001</v>
      </c>
      <c r="N9332">
        <v>205.86000100000001</v>
      </c>
      <c r="O9332"/>
      <c r="P9332">
        <v>210.259995</v>
      </c>
      <c r="Q9332">
        <v>7.83</v>
      </c>
      <c r="R9332"/>
      <c r="S9332">
        <v>6.68</v>
      </c>
      <c r="W9332" s="7">
        <v>1.575</v>
      </c>
      <c r="Y9332">
        <v>1.552</v>
      </c>
    </row>
    <row r="9333" spans="2:25" x14ac:dyDescent="0.45">
      <c r="B9333" s="4">
        <v>45944</v>
      </c>
      <c r="C9333" s="2">
        <v>0.89583333333333337</v>
      </c>
      <c r="D9333" s="1">
        <f t="shared" si="145"/>
        <v>45944.895833333336</v>
      </c>
      <c r="E9333">
        <v>2.7</v>
      </c>
      <c r="F9333">
        <v>2.15</v>
      </c>
      <c r="G9333"/>
      <c r="H9333">
        <v>1.45</v>
      </c>
      <c r="I9333">
        <v>8.57</v>
      </c>
      <c r="J9333">
        <v>7.87</v>
      </c>
      <c r="L9333">
        <v>7.89</v>
      </c>
      <c r="M9333">
        <v>204.88000500000001</v>
      </c>
      <c r="N9333">
        <v>206.11000100000001</v>
      </c>
      <c r="O9333"/>
      <c r="P9333">
        <v>210.5</v>
      </c>
      <c r="Q9333">
        <v>7.87</v>
      </c>
      <c r="R9333"/>
      <c r="S9333">
        <v>6.69</v>
      </c>
      <c r="W9333" s="7">
        <v>1.573</v>
      </c>
      <c r="Y9333">
        <v>1.5580000000000001</v>
      </c>
    </row>
    <row r="9334" spans="2:25" x14ac:dyDescent="0.45">
      <c r="B9334" s="4">
        <v>45944</v>
      </c>
      <c r="C9334" s="2">
        <v>0.89930555555555558</v>
      </c>
      <c r="D9334" s="1">
        <f t="shared" si="145"/>
        <v>45944.899305555555</v>
      </c>
      <c r="E9334">
        <v>2.7</v>
      </c>
      <c r="F9334">
        <v>2.16</v>
      </c>
      <c r="G9334"/>
      <c r="H9334">
        <v>1.45</v>
      </c>
      <c r="I9334">
        <v>8.56</v>
      </c>
      <c r="J9334">
        <v>7.87</v>
      </c>
      <c r="L9334">
        <v>7.89</v>
      </c>
      <c r="M9334">
        <v>204.88000500000001</v>
      </c>
      <c r="N9334">
        <v>205.86000100000001</v>
      </c>
      <c r="O9334"/>
      <c r="P9334">
        <v>210.5</v>
      </c>
      <c r="Q9334">
        <v>7.85</v>
      </c>
      <c r="R9334"/>
      <c r="S9334">
        <v>6.65</v>
      </c>
      <c r="W9334" s="7">
        <v>1.5669999999999999</v>
      </c>
      <c r="Y9334">
        <v>1.5569999999999999</v>
      </c>
    </row>
    <row r="9335" spans="2:25" x14ac:dyDescent="0.45">
      <c r="B9335" s="4">
        <v>45944</v>
      </c>
      <c r="C9335" s="2">
        <v>0.90277777777777779</v>
      </c>
      <c r="D9335" s="1">
        <f t="shared" si="145"/>
        <v>45944.902777777781</v>
      </c>
      <c r="E9335">
        <v>2.69</v>
      </c>
      <c r="F9335">
        <v>2.15</v>
      </c>
      <c r="G9335"/>
      <c r="H9335"/>
      <c r="I9335">
        <v>8.56</v>
      </c>
      <c r="J9335">
        <v>7.87</v>
      </c>
      <c r="L9335"/>
      <c r="M9335">
        <v>204.63999899999999</v>
      </c>
      <c r="N9335">
        <v>206.11000100000001</v>
      </c>
      <c r="O9335"/>
      <c r="P9335"/>
      <c r="Q9335">
        <v>7.81</v>
      </c>
      <c r="R9335"/>
      <c r="S9335"/>
      <c r="W9335" s="7">
        <v>1.5760000000000001</v>
      </c>
      <c r="Y9335"/>
    </row>
    <row r="9336" spans="2:25" x14ac:dyDescent="0.45">
      <c r="B9336" s="4">
        <v>45944</v>
      </c>
      <c r="C9336" s="2">
        <v>0.90625</v>
      </c>
      <c r="D9336" s="1">
        <f t="shared" si="145"/>
        <v>45944.90625</v>
      </c>
      <c r="E9336">
        <v>2.69</v>
      </c>
      <c r="F9336">
        <v>2.15</v>
      </c>
      <c r="G9336">
        <v>1.91</v>
      </c>
      <c r="H9336"/>
      <c r="I9336">
        <v>8.56</v>
      </c>
      <c r="J9336">
        <v>7.88</v>
      </c>
      <c r="K9336" s="7">
        <v>7.92</v>
      </c>
      <c r="L9336"/>
      <c r="M9336">
        <v>205.13000500000001</v>
      </c>
      <c r="N9336">
        <v>206.11000100000001</v>
      </c>
      <c r="O9336">
        <v>209.279999</v>
      </c>
      <c r="P9336"/>
      <c r="Q9336">
        <v>7.83</v>
      </c>
      <c r="R9336">
        <v>6.77</v>
      </c>
      <c r="S9336"/>
      <c r="W9336" s="7">
        <v>1.57</v>
      </c>
      <c r="X9336" s="7">
        <v>1.5780000000000001</v>
      </c>
      <c r="Y9336"/>
    </row>
    <row r="9337" spans="2:25" x14ac:dyDescent="0.45">
      <c r="B9337" s="4">
        <v>45944</v>
      </c>
      <c r="C9337" s="2">
        <v>0.90972222222222221</v>
      </c>
      <c r="D9337" s="1">
        <f t="shared" si="145"/>
        <v>45944.909722222219</v>
      </c>
      <c r="E9337">
        <v>2.69</v>
      </c>
      <c r="F9337">
        <v>2.15</v>
      </c>
      <c r="G9337">
        <v>1.92</v>
      </c>
      <c r="H9337"/>
      <c r="I9337">
        <v>8.5399999999999991</v>
      </c>
      <c r="J9337">
        <v>7.88</v>
      </c>
      <c r="K9337" s="7">
        <v>7.92</v>
      </c>
      <c r="L9337"/>
      <c r="M9337">
        <v>204.88000500000001</v>
      </c>
      <c r="N9337">
        <v>205.61999499999999</v>
      </c>
      <c r="O9337">
        <v>208.300003</v>
      </c>
      <c r="P9337"/>
      <c r="Q9337">
        <v>7.81</v>
      </c>
      <c r="R9337">
        <v>6.74</v>
      </c>
      <c r="S9337"/>
      <c r="W9337" s="7">
        <v>1.577</v>
      </c>
      <c r="X9337" s="7">
        <v>1.58</v>
      </c>
      <c r="Y9337"/>
    </row>
    <row r="9338" spans="2:25" x14ac:dyDescent="0.45">
      <c r="B9338" s="4">
        <v>45944</v>
      </c>
      <c r="C9338" s="2">
        <v>0.91319444444444442</v>
      </c>
      <c r="D9338" s="1">
        <f t="shared" si="145"/>
        <v>45944.913194444445</v>
      </c>
      <c r="E9338">
        <v>2.69</v>
      </c>
      <c r="F9338">
        <v>2.15</v>
      </c>
      <c r="G9338">
        <v>1.91</v>
      </c>
      <c r="H9338"/>
      <c r="I9338">
        <v>8.5399999999999991</v>
      </c>
      <c r="J9338">
        <v>7.88</v>
      </c>
      <c r="K9338" s="7">
        <v>7.92</v>
      </c>
      <c r="L9338"/>
      <c r="M9338">
        <v>204.88000500000001</v>
      </c>
      <c r="N9338">
        <v>205.61999499999999</v>
      </c>
      <c r="O9338">
        <v>208.550003</v>
      </c>
      <c r="P9338"/>
      <c r="Q9338">
        <v>7.88</v>
      </c>
      <c r="R9338">
        <v>6.77</v>
      </c>
      <c r="S9338"/>
      <c r="W9338" s="7">
        <v>1.573</v>
      </c>
      <c r="X9338" s="7">
        <v>1.5820000000000001</v>
      </c>
      <c r="Y9338"/>
    </row>
    <row r="9339" spans="2:25" x14ac:dyDescent="0.45">
      <c r="B9339" s="4">
        <v>45944</v>
      </c>
      <c r="C9339" s="2">
        <v>0.91666666666666663</v>
      </c>
      <c r="D9339" s="1">
        <f t="shared" si="145"/>
        <v>45944.916666666664</v>
      </c>
      <c r="E9339">
        <v>2.69</v>
      </c>
      <c r="F9339">
        <v>2.15</v>
      </c>
      <c r="G9339">
        <v>1.91</v>
      </c>
      <c r="H9339"/>
      <c r="I9339">
        <v>8.5500000000000007</v>
      </c>
      <c r="J9339">
        <v>7.88</v>
      </c>
      <c r="K9339" s="7">
        <v>7.92</v>
      </c>
      <c r="L9339"/>
      <c r="M9339">
        <v>204.88000500000001</v>
      </c>
      <c r="N9339">
        <v>205.86000100000001</v>
      </c>
      <c r="O9339">
        <v>208.550003</v>
      </c>
      <c r="P9339"/>
      <c r="Q9339">
        <v>7.9</v>
      </c>
      <c r="R9339">
        <v>6.82</v>
      </c>
      <c r="S9339"/>
      <c r="W9339" s="7">
        <v>1.5720000000000001</v>
      </c>
      <c r="X9339" s="7">
        <v>1.58</v>
      </c>
      <c r="Y9339"/>
    </row>
    <row r="9340" spans="2:25" x14ac:dyDescent="0.45">
      <c r="B9340" s="4">
        <v>45944</v>
      </c>
      <c r="C9340" s="2">
        <v>0.92013888888888884</v>
      </c>
      <c r="D9340" s="1">
        <f t="shared" si="145"/>
        <v>45944.920138888891</v>
      </c>
      <c r="E9340">
        <v>2.69</v>
      </c>
      <c r="F9340">
        <v>2.15</v>
      </c>
      <c r="G9340">
        <v>1.91</v>
      </c>
      <c r="H9340"/>
      <c r="I9340">
        <v>8.5399999999999991</v>
      </c>
      <c r="J9340">
        <v>7.88</v>
      </c>
      <c r="K9340" s="7">
        <v>7.92</v>
      </c>
      <c r="L9340"/>
      <c r="M9340">
        <v>205.13000500000001</v>
      </c>
      <c r="N9340">
        <v>205.86000100000001</v>
      </c>
      <c r="O9340">
        <v>208.550003</v>
      </c>
      <c r="P9340"/>
      <c r="Q9340">
        <v>7.88</v>
      </c>
      <c r="R9340">
        <v>6.8</v>
      </c>
      <c r="S9340"/>
      <c r="W9340" s="7">
        <v>1.569</v>
      </c>
      <c r="X9340" s="7">
        <v>1.5840000000000001</v>
      </c>
      <c r="Y9340"/>
    </row>
    <row r="9341" spans="2:25" x14ac:dyDescent="0.45">
      <c r="B9341" s="4">
        <v>45944</v>
      </c>
      <c r="C9341" s="2">
        <v>0.92361111111111116</v>
      </c>
      <c r="D9341" s="1">
        <f t="shared" si="145"/>
        <v>45944.923611111109</v>
      </c>
      <c r="E9341">
        <v>2.69</v>
      </c>
      <c r="F9341">
        <v>2.15</v>
      </c>
      <c r="G9341"/>
      <c r="H9341"/>
      <c r="I9341">
        <v>8.5399999999999991</v>
      </c>
      <c r="J9341">
        <v>7.88</v>
      </c>
      <c r="L9341"/>
      <c r="M9341">
        <v>205.13000500000001</v>
      </c>
      <c r="N9341">
        <v>205.86000100000001</v>
      </c>
      <c r="O9341"/>
      <c r="P9341"/>
      <c r="Q9341">
        <v>7.88</v>
      </c>
      <c r="R9341"/>
      <c r="S9341"/>
      <c r="W9341" s="7">
        <v>1.5649999999999999</v>
      </c>
      <c r="Y9341"/>
    </row>
    <row r="9342" spans="2:25" x14ac:dyDescent="0.45">
      <c r="B9342" s="4">
        <v>45944</v>
      </c>
      <c r="C9342" s="2">
        <v>0.92708333333333337</v>
      </c>
      <c r="D9342" s="1">
        <f t="shared" si="145"/>
        <v>45944.927083333336</v>
      </c>
      <c r="E9342">
        <v>2.69</v>
      </c>
      <c r="F9342">
        <v>2.15</v>
      </c>
      <c r="G9342"/>
      <c r="H9342">
        <v>1.47</v>
      </c>
      <c r="I9342">
        <v>8.52</v>
      </c>
      <c r="J9342">
        <v>7.88</v>
      </c>
      <c r="L9342">
        <v>7.89</v>
      </c>
      <c r="M9342">
        <v>205.61999499999999</v>
      </c>
      <c r="N9342">
        <v>206.11000100000001</v>
      </c>
      <c r="O9342"/>
      <c r="P9342">
        <v>210.259995</v>
      </c>
      <c r="Q9342">
        <v>7.9</v>
      </c>
      <c r="R9342"/>
      <c r="S9342">
        <v>6.68</v>
      </c>
      <c r="W9342" s="7">
        <v>1.575</v>
      </c>
      <c r="Y9342">
        <v>1.5589999999999999</v>
      </c>
    </row>
    <row r="9343" spans="2:25" x14ac:dyDescent="0.45">
      <c r="B9343" s="4">
        <v>45944</v>
      </c>
      <c r="C9343" s="2">
        <v>0.93055555555555558</v>
      </c>
      <c r="D9343" s="1">
        <f t="shared" si="145"/>
        <v>45944.930555555555</v>
      </c>
      <c r="E9343">
        <v>2.69</v>
      </c>
      <c r="F9343">
        <v>2.15</v>
      </c>
      <c r="G9343"/>
      <c r="H9343">
        <v>1.46</v>
      </c>
      <c r="I9343">
        <v>8.52</v>
      </c>
      <c r="J9343">
        <v>7.89</v>
      </c>
      <c r="L9343">
        <v>7.89</v>
      </c>
      <c r="M9343">
        <v>205.13000500000001</v>
      </c>
      <c r="N9343">
        <v>205.61999499999999</v>
      </c>
      <c r="O9343"/>
      <c r="P9343">
        <v>210.259995</v>
      </c>
      <c r="Q9343">
        <v>7.89</v>
      </c>
      <c r="R9343"/>
      <c r="S9343">
        <v>6.69</v>
      </c>
      <c r="W9343" s="7">
        <v>1.5740000000000001</v>
      </c>
      <c r="Y9343">
        <v>1.554</v>
      </c>
    </row>
    <row r="9344" spans="2:25" x14ac:dyDescent="0.45">
      <c r="B9344" s="4">
        <v>45944</v>
      </c>
      <c r="C9344" s="2">
        <v>0.93402777777777779</v>
      </c>
      <c r="D9344" s="1">
        <f t="shared" si="145"/>
        <v>45944.934027777781</v>
      </c>
      <c r="E9344">
        <v>2.69</v>
      </c>
      <c r="F9344">
        <v>2.15</v>
      </c>
      <c r="G9344"/>
      <c r="H9344">
        <v>1.46</v>
      </c>
      <c r="I9344">
        <v>8.52</v>
      </c>
      <c r="J9344">
        <v>7.88</v>
      </c>
      <c r="L9344">
        <v>7.88</v>
      </c>
      <c r="M9344">
        <v>205.61999499999999</v>
      </c>
      <c r="N9344">
        <v>205.86000100000001</v>
      </c>
      <c r="O9344"/>
      <c r="P9344">
        <v>210.259995</v>
      </c>
      <c r="Q9344">
        <v>7.88</v>
      </c>
      <c r="R9344"/>
      <c r="S9344">
        <v>6.67</v>
      </c>
      <c r="W9344" s="7">
        <v>1.5669999999999999</v>
      </c>
      <c r="Y9344">
        <v>1.5569999999999999</v>
      </c>
    </row>
    <row r="9345" spans="2:25" x14ac:dyDescent="0.45">
      <c r="B9345" s="4">
        <v>45944</v>
      </c>
      <c r="C9345" s="2">
        <v>0.9375</v>
      </c>
      <c r="D9345" s="1">
        <f t="shared" si="145"/>
        <v>45944.9375</v>
      </c>
      <c r="E9345">
        <v>2.68</v>
      </c>
      <c r="F9345">
        <v>2.15</v>
      </c>
      <c r="G9345"/>
      <c r="H9345">
        <v>1.45</v>
      </c>
      <c r="I9345">
        <v>8.52</v>
      </c>
      <c r="J9345">
        <v>7.89</v>
      </c>
      <c r="L9345">
        <v>7.89</v>
      </c>
      <c r="M9345">
        <v>205.36999499999999</v>
      </c>
      <c r="N9345">
        <v>205.86000100000001</v>
      </c>
      <c r="O9345"/>
      <c r="P9345">
        <v>210.259995</v>
      </c>
      <c r="Q9345">
        <v>7.89</v>
      </c>
      <c r="R9345"/>
      <c r="S9345">
        <v>6.69</v>
      </c>
      <c r="W9345" s="7">
        <v>1.575</v>
      </c>
      <c r="Y9345">
        <v>1.56</v>
      </c>
    </row>
    <row r="9346" spans="2:25" x14ac:dyDescent="0.45">
      <c r="B9346" s="4">
        <v>45944</v>
      </c>
      <c r="C9346" s="2">
        <v>0.94097222222222221</v>
      </c>
      <c r="D9346" s="1">
        <f t="shared" si="145"/>
        <v>45944.940972222219</v>
      </c>
      <c r="E9346">
        <v>2.68</v>
      </c>
      <c r="F9346">
        <v>2.15</v>
      </c>
      <c r="G9346"/>
      <c r="H9346">
        <v>1.45</v>
      </c>
      <c r="I9346">
        <v>8.51</v>
      </c>
      <c r="J9346">
        <v>7.88</v>
      </c>
      <c r="L9346">
        <v>7.89</v>
      </c>
      <c r="M9346">
        <v>205.86000100000001</v>
      </c>
      <c r="N9346">
        <v>206.11000100000001</v>
      </c>
      <c r="O9346"/>
      <c r="P9346">
        <v>210.259995</v>
      </c>
      <c r="Q9346">
        <v>7.92</v>
      </c>
      <c r="R9346"/>
      <c r="S9346">
        <v>6.68</v>
      </c>
      <c r="W9346" s="7">
        <v>1.569</v>
      </c>
      <c r="Y9346">
        <v>1.56</v>
      </c>
    </row>
    <row r="9347" spans="2:25" x14ac:dyDescent="0.45">
      <c r="B9347" s="4">
        <v>45944</v>
      </c>
      <c r="C9347" s="2">
        <v>0.94444444444444442</v>
      </c>
      <c r="D9347" s="1">
        <f t="shared" si="145"/>
        <v>45944.944444444445</v>
      </c>
      <c r="E9347">
        <v>2.68</v>
      </c>
      <c r="F9347">
        <v>2.15</v>
      </c>
      <c r="G9347"/>
      <c r="H9347"/>
      <c r="I9347">
        <v>8.51</v>
      </c>
      <c r="J9347">
        <v>7.88</v>
      </c>
      <c r="L9347"/>
      <c r="M9347">
        <v>205.36999499999999</v>
      </c>
      <c r="N9347">
        <v>206.11000100000001</v>
      </c>
      <c r="O9347"/>
      <c r="P9347"/>
      <c r="Q9347">
        <v>7.94</v>
      </c>
      <c r="R9347"/>
      <c r="S9347"/>
      <c r="W9347" s="7">
        <v>1.573</v>
      </c>
      <c r="Y9347"/>
    </row>
    <row r="9348" spans="2:25" x14ac:dyDescent="0.45">
      <c r="B9348" s="4">
        <v>45944</v>
      </c>
      <c r="C9348" s="2">
        <v>0.94791666666666663</v>
      </c>
      <c r="D9348" s="1">
        <f t="shared" ref="D9348:D9411" si="146">B9348+C9348</f>
        <v>45944.947916666664</v>
      </c>
      <c r="E9348">
        <v>2.68</v>
      </c>
      <c r="F9348">
        <v>2.15</v>
      </c>
      <c r="G9348">
        <v>1.91</v>
      </c>
      <c r="H9348"/>
      <c r="I9348">
        <v>8.51</v>
      </c>
      <c r="J9348">
        <v>7.89</v>
      </c>
      <c r="K9348" s="7">
        <v>7.92</v>
      </c>
      <c r="L9348"/>
      <c r="M9348">
        <v>205.36999499999999</v>
      </c>
      <c r="N9348">
        <v>206.11000100000001</v>
      </c>
      <c r="O9348">
        <v>209.03999300000001</v>
      </c>
      <c r="P9348"/>
      <c r="Q9348">
        <v>7.88</v>
      </c>
      <c r="R9348">
        <v>6.8</v>
      </c>
      <c r="S9348"/>
      <c r="W9348" s="7">
        <v>1.575</v>
      </c>
      <c r="X9348" s="7">
        <v>1.583</v>
      </c>
      <c r="Y9348"/>
    </row>
    <row r="9349" spans="2:25" x14ac:dyDescent="0.45">
      <c r="B9349" s="4">
        <v>45944</v>
      </c>
      <c r="C9349" s="2">
        <v>0.95138888888888884</v>
      </c>
      <c r="D9349" s="1">
        <f t="shared" si="146"/>
        <v>45944.951388888891</v>
      </c>
      <c r="E9349">
        <v>2.68</v>
      </c>
      <c r="F9349">
        <v>2.16</v>
      </c>
      <c r="G9349">
        <v>1.91</v>
      </c>
      <c r="H9349"/>
      <c r="I9349">
        <v>8.5</v>
      </c>
      <c r="J9349">
        <v>7.89</v>
      </c>
      <c r="K9349" s="7">
        <v>7.92</v>
      </c>
      <c r="L9349"/>
      <c r="M9349">
        <v>205.61999499999999</v>
      </c>
      <c r="N9349">
        <v>206.11000100000001</v>
      </c>
      <c r="O9349">
        <v>208.550003</v>
      </c>
      <c r="P9349"/>
      <c r="Q9349">
        <v>7.94</v>
      </c>
      <c r="R9349">
        <v>6.76</v>
      </c>
      <c r="S9349"/>
      <c r="W9349" s="7">
        <v>1.5740000000000001</v>
      </c>
      <c r="X9349" s="7">
        <v>1.581</v>
      </c>
      <c r="Y9349"/>
    </row>
    <row r="9350" spans="2:25" x14ac:dyDescent="0.45">
      <c r="B9350" s="4">
        <v>45944</v>
      </c>
      <c r="C9350" s="2">
        <v>0.95486111111111116</v>
      </c>
      <c r="D9350" s="1">
        <f t="shared" si="146"/>
        <v>45944.954861111109</v>
      </c>
      <c r="E9350">
        <v>2.68</v>
      </c>
      <c r="F9350">
        <v>2.16</v>
      </c>
      <c r="G9350">
        <v>1.91</v>
      </c>
      <c r="H9350"/>
      <c r="I9350">
        <v>8.49</v>
      </c>
      <c r="J9350">
        <v>7.89</v>
      </c>
      <c r="K9350" s="7">
        <v>7.92</v>
      </c>
      <c r="L9350"/>
      <c r="M9350">
        <v>205.61999499999999</v>
      </c>
      <c r="N9350">
        <v>206.11000100000001</v>
      </c>
      <c r="O9350">
        <v>208.300003</v>
      </c>
      <c r="P9350"/>
      <c r="Q9350">
        <v>7.87</v>
      </c>
      <c r="R9350">
        <v>6.73</v>
      </c>
      <c r="S9350"/>
      <c r="W9350" s="7">
        <v>1.57</v>
      </c>
      <c r="X9350" s="7">
        <v>1.583</v>
      </c>
      <c r="Y9350"/>
    </row>
    <row r="9351" spans="2:25" x14ac:dyDescent="0.45">
      <c r="B9351" s="4">
        <v>45944</v>
      </c>
      <c r="C9351" s="2">
        <v>0.95833333333333337</v>
      </c>
      <c r="D9351" s="1">
        <f t="shared" si="146"/>
        <v>45944.958333333336</v>
      </c>
      <c r="E9351">
        <v>2.68</v>
      </c>
      <c r="F9351">
        <v>2.16</v>
      </c>
      <c r="G9351">
        <v>1.91</v>
      </c>
      <c r="H9351"/>
      <c r="I9351">
        <v>8.49</v>
      </c>
      <c r="J9351">
        <v>7.89</v>
      </c>
      <c r="K9351" s="7">
        <v>7.92</v>
      </c>
      <c r="L9351"/>
      <c r="M9351">
        <v>205.36999499999999</v>
      </c>
      <c r="N9351">
        <v>205.86000100000001</v>
      </c>
      <c r="O9351">
        <v>208.300003</v>
      </c>
      <c r="P9351"/>
      <c r="Q9351">
        <v>7.91</v>
      </c>
      <c r="R9351">
        <v>6.78</v>
      </c>
      <c r="S9351"/>
      <c r="W9351" s="7">
        <v>1.575</v>
      </c>
      <c r="X9351" s="7">
        <v>1.5880000000000001</v>
      </c>
      <c r="Y9351"/>
    </row>
    <row r="9352" spans="2:25" x14ac:dyDescent="0.45">
      <c r="B9352" s="4">
        <v>45944</v>
      </c>
      <c r="C9352" s="2">
        <v>0.96180555555555558</v>
      </c>
      <c r="D9352" s="1">
        <f t="shared" si="146"/>
        <v>45944.961805555555</v>
      </c>
      <c r="E9352">
        <v>2.68</v>
      </c>
      <c r="F9352">
        <v>2.16</v>
      </c>
      <c r="G9352">
        <v>1.92</v>
      </c>
      <c r="H9352"/>
      <c r="I9352">
        <v>8.48</v>
      </c>
      <c r="J9352">
        <v>7.89</v>
      </c>
      <c r="K9352" s="7">
        <v>7.92</v>
      </c>
      <c r="L9352"/>
      <c r="M9352">
        <v>205.36999499999999</v>
      </c>
      <c r="N9352">
        <v>205.86000100000001</v>
      </c>
      <c r="O9352">
        <v>208.300003</v>
      </c>
      <c r="P9352"/>
      <c r="Q9352">
        <v>7.93</v>
      </c>
      <c r="R9352">
        <v>6.74</v>
      </c>
      <c r="S9352"/>
      <c r="W9352" s="7">
        <v>1.577</v>
      </c>
      <c r="X9352" s="7">
        <v>1.58</v>
      </c>
      <c r="Y9352"/>
    </row>
    <row r="9353" spans="2:25" x14ac:dyDescent="0.45">
      <c r="B9353" s="4">
        <v>45944</v>
      </c>
      <c r="C9353" s="2">
        <v>0.96527777777777779</v>
      </c>
      <c r="D9353" s="1">
        <f t="shared" si="146"/>
        <v>45944.965277777781</v>
      </c>
      <c r="E9353">
        <v>2.68</v>
      </c>
      <c r="F9353">
        <v>2.16</v>
      </c>
      <c r="G9353"/>
      <c r="H9353"/>
      <c r="I9353">
        <v>8.4700000000000006</v>
      </c>
      <c r="J9353">
        <v>7.9</v>
      </c>
      <c r="L9353"/>
      <c r="M9353">
        <v>205.61999499999999</v>
      </c>
      <c r="N9353">
        <v>206.35000600000001</v>
      </c>
      <c r="O9353"/>
      <c r="P9353"/>
      <c r="Q9353">
        <v>7.92</v>
      </c>
      <c r="R9353"/>
      <c r="S9353"/>
      <c r="W9353" s="7">
        <v>1.57</v>
      </c>
      <c r="Y9353"/>
    </row>
    <row r="9354" spans="2:25" x14ac:dyDescent="0.45">
      <c r="B9354" s="4">
        <v>45944</v>
      </c>
      <c r="C9354" s="2">
        <v>0.96875</v>
      </c>
      <c r="D9354" s="1">
        <f t="shared" si="146"/>
        <v>45944.96875</v>
      </c>
      <c r="E9354">
        <v>2.67</v>
      </c>
      <c r="F9354">
        <v>2.16</v>
      </c>
      <c r="G9354"/>
      <c r="H9354">
        <v>1.47</v>
      </c>
      <c r="I9354">
        <v>8.48</v>
      </c>
      <c r="J9354">
        <v>7.9</v>
      </c>
      <c r="L9354">
        <v>7.89</v>
      </c>
      <c r="M9354">
        <v>205.36999499999999</v>
      </c>
      <c r="N9354">
        <v>206.11000100000001</v>
      </c>
      <c r="O9354"/>
      <c r="P9354">
        <v>210.740005</v>
      </c>
      <c r="Q9354">
        <v>7.92</v>
      </c>
      <c r="R9354"/>
      <c r="S9354">
        <v>6.67</v>
      </c>
      <c r="W9354" s="7">
        <v>1.575</v>
      </c>
      <c r="Y9354">
        <v>1.5529999999999999</v>
      </c>
    </row>
    <row r="9355" spans="2:25" x14ac:dyDescent="0.45">
      <c r="B9355" s="4">
        <v>45944</v>
      </c>
      <c r="C9355" s="2">
        <v>0.97222222222222221</v>
      </c>
      <c r="D9355" s="1">
        <f t="shared" si="146"/>
        <v>45944.972222222219</v>
      </c>
      <c r="E9355">
        <v>2.67</v>
      </c>
      <c r="F9355">
        <v>2.16</v>
      </c>
      <c r="G9355"/>
      <c r="H9355">
        <v>1.46</v>
      </c>
      <c r="I9355">
        <v>8.4600000000000009</v>
      </c>
      <c r="J9355">
        <v>7.9</v>
      </c>
      <c r="L9355">
        <v>7.9</v>
      </c>
      <c r="M9355">
        <v>205.36999499999999</v>
      </c>
      <c r="N9355">
        <v>206.35000600000001</v>
      </c>
      <c r="O9355"/>
      <c r="P9355">
        <v>210.259995</v>
      </c>
      <c r="Q9355">
        <v>7.93</v>
      </c>
      <c r="R9355"/>
      <c r="S9355">
        <v>6.65</v>
      </c>
      <c r="W9355" s="7">
        <v>1.581</v>
      </c>
      <c r="Y9355">
        <v>1.5549999999999999</v>
      </c>
    </row>
    <row r="9356" spans="2:25" x14ac:dyDescent="0.45">
      <c r="B9356" s="4">
        <v>45944</v>
      </c>
      <c r="C9356" s="2">
        <v>0.97569444444444442</v>
      </c>
      <c r="D9356" s="1">
        <f t="shared" si="146"/>
        <v>45944.975694444445</v>
      </c>
      <c r="E9356">
        <v>2.67</v>
      </c>
      <c r="F9356">
        <v>2.16</v>
      </c>
      <c r="G9356"/>
      <c r="H9356">
        <v>1.45</v>
      </c>
      <c r="I9356">
        <v>8.4600000000000009</v>
      </c>
      <c r="J9356">
        <v>7.9</v>
      </c>
      <c r="L9356">
        <v>7.9</v>
      </c>
      <c r="M9356">
        <v>205.61999499999999</v>
      </c>
      <c r="N9356">
        <v>206.11000100000001</v>
      </c>
      <c r="O9356"/>
      <c r="P9356">
        <v>210.009995</v>
      </c>
      <c r="Q9356">
        <v>7.91</v>
      </c>
      <c r="R9356"/>
      <c r="S9356">
        <v>6.72</v>
      </c>
      <c r="W9356" s="7">
        <v>1.5760000000000001</v>
      </c>
      <c r="Y9356">
        <v>1.556</v>
      </c>
    </row>
    <row r="9357" spans="2:25" x14ac:dyDescent="0.45">
      <c r="B9357" s="4">
        <v>45944</v>
      </c>
      <c r="C9357" s="2">
        <v>0.97916666666666663</v>
      </c>
      <c r="D9357" s="1">
        <f t="shared" si="146"/>
        <v>45944.979166666664</v>
      </c>
      <c r="E9357">
        <v>2.67</v>
      </c>
      <c r="F9357">
        <v>2.14</v>
      </c>
      <c r="G9357"/>
      <c r="H9357">
        <v>1.46</v>
      </c>
      <c r="I9357">
        <v>8.44</v>
      </c>
      <c r="J9357">
        <v>7.9</v>
      </c>
      <c r="L9357">
        <v>7.89</v>
      </c>
      <c r="M9357">
        <v>205.36999499999999</v>
      </c>
      <c r="N9357">
        <v>206.11000100000001</v>
      </c>
      <c r="O9357"/>
      <c r="P9357">
        <v>210.259995</v>
      </c>
      <c r="Q9357">
        <v>7.93</v>
      </c>
      <c r="R9357"/>
      <c r="S9357">
        <v>6.67</v>
      </c>
      <c r="W9357" s="7">
        <v>1.5680000000000001</v>
      </c>
      <c r="Y9357">
        <v>1.554</v>
      </c>
    </row>
    <row r="9358" spans="2:25" x14ac:dyDescent="0.45">
      <c r="B9358" s="4">
        <v>45944</v>
      </c>
      <c r="C9358" s="2">
        <v>0.98263888888888884</v>
      </c>
      <c r="D9358" s="1">
        <f t="shared" si="146"/>
        <v>45944.982638888891</v>
      </c>
      <c r="E9358">
        <v>2.67</v>
      </c>
      <c r="F9358">
        <v>2.15</v>
      </c>
      <c r="G9358"/>
      <c r="H9358">
        <v>1.45</v>
      </c>
      <c r="I9358">
        <v>8.4499999999999993</v>
      </c>
      <c r="J9358">
        <v>7.9</v>
      </c>
      <c r="L9358">
        <v>7.89</v>
      </c>
      <c r="M9358">
        <v>205.61999499999999</v>
      </c>
      <c r="N9358">
        <v>206.58999600000001</v>
      </c>
      <c r="O9358"/>
      <c r="P9358">
        <v>210.009995</v>
      </c>
      <c r="Q9358">
        <v>7.9</v>
      </c>
      <c r="R9358"/>
      <c r="S9358">
        <v>6.69</v>
      </c>
      <c r="W9358" s="7">
        <v>1.5720000000000001</v>
      </c>
      <c r="Y9358">
        <v>1.552</v>
      </c>
    </row>
    <row r="9359" spans="2:25" x14ac:dyDescent="0.45">
      <c r="B9359" s="4">
        <v>45944</v>
      </c>
      <c r="C9359" s="2">
        <v>0.98611111111111116</v>
      </c>
      <c r="D9359" s="1">
        <f t="shared" si="146"/>
        <v>45944.986111111109</v>
      </c>
      <c r="E9359">
        <v>2.65</v>
      </c>
      <c r="F9359">
        <v>2.15</v>
      </c>
      <c r="G9359"/>
      <c r="H9359"/>
      <c r="I9359">
        <v>8.43</v>
      </c>
      <c r="J9359">
        <v>7.9</v>
      </c>
      <c r="L9359"/>
      <c r="M9359">
        <v>205.36999499999999</v>
      </c>
      <c r="N9359">
        <v>206.35000600000001</v>
      </c>
      <c r="O9359"/>
      <c r="P9359"/>
      <c r="Q9359">
        <v>7.92</v>
      </c>
      <c r="R9359"/>
      <c r="S9359"/>
      <c r="W9359" s="7">
        <v>1.58</v>
      </c>
      <c r="Y9359"/>
    </row>
    <row r="9360" spans="2:25" x14ac:dyDescent="0.45">
      <c r="B9360" s="4">
        <v>45944</v>
      </c>
      <c r="C9360" s="2">
        <v>0.98958333333333337</v>
      </c>
      <c r="D9360" s="1">
        <f t="shared" si="146"/>
        <v>45944.989583333336</v>
      </c>
      <c r="E9360">
        <v>2.66</v>
      </c>
      <c r="F9360">
        <v>2.15</v>
      </c>
      <c r="G9360">
        <v>1.9</v>
      </c>
      <c r="H9360"/>
      <c r="I9360">
        <v>8.43</v>
      </c>
      <c r="J9360">
        <v>7.9</v>
      </c>
      <c r="K9360" s="7">
        <v>7.93</v>
      </c>
      <c r="L9360"/>
      <c r="M9360">
        <v>205.36999499999999</v>
      </c>
      <c r="N9360">
        <v>206.11000100000001</v>
      </c>
      <c r="O9360">
        <v>208.300003</v>
      </c>
      <c r="P9360"/>
      <c r="Q9360">
        <v>7.91</v>
      </c>
      <c r="R9360">
        <v>6.72</v>
      </c>
      <c r="S9360"/>
      <c r="W9360" s="7">
        <v>1.577</v>
      </c>
      <c r="X9360" s="7">
        <v>1.58</v>
      </c>
      <c r="Y9360"/>
    </row>
    <row r="9361" spans="1:25" x14ac:dyDescent="0.45">
      <c r="B9361" s="4">
        <v>45944</v>
      </c>
      <c r="C9361" s="2">
        <v>0.99305555555555558</v>
      </c>
      <c r="D9361" s="1">
        <f t="shared" si="146"/>
        <v>45944.993055555555</v>
      </c>
      <c r="E9361">
        <v>2.65</v>
      </c>
      <c r="F9361">
        <v>2.15</v>
      </c>
      <c r="G9361">
        <v>1.91</v>
      </c>
      <c r="H9361"/>
      <c r="I9361">
        <v>8.43</v>
      </c>
      <c r="J9361">
        <v>7.9</v>
      </c>
      <c r="K9361" s="7">
        <v>7.93</v>
      </c>
      <c r="L9361"/>
      <c r="M9361">
        <v>205.36999499999999</v>
      </c>
      <c r="N9361">
        <v>206.58999600000001</v>
      </c>
      <c r="O9361">
        <v>208.300003</v>
      </c>
      <c r="P9361"/>
      <c r="Q9361">
        <v>7.87</v>
      </c>
      <c r="R9361">
        <v>6.79</v>
      </c>
      <c r="S9361"/>
      <c r="W9361" s="7">
        <v>1.581</v>
      </c>
      <c r="X9361" s="7">
        <v>1.585</v>
      </c>
      <c r="Y9361"/>
    </row>
    <row r="9362" spans="1:25" x14ac:dyDescent="0.45">
      <c r="B9362" s="4">
        <v>45944</v>
      </c>
      <c r="C9362" s="2">
        <v>0.99652777777777779</v>
      </c>
      <c r="D9362" s="1">
        <f t="shared" si="146"/>
        <v>45944.996527777781</v>
      </c>
      <c r="E9362">
        <v>2.66</v>
      </c>
      <c r="F9362">
        <v>2.15</v>
      </c>
      <c r="G9362">
        <v>1.91</v>
      </c>
      <c r="H9362"/>
      <c r="I9362">
        <v>8.41</v>
      </c>
      <c r="J9362">
        <v>7.9</v>
      </c>
      <c r="K9362" s="7">
        <v>7.93</v>
      </c>
      <c r="L9362"/>
      <c r="M9362">
        <v>205.36999499999999</v>
      </c>
      <c r="N9362">
        <v>206.35000600000001</v>
      </c>
      <c r="O9362">
        <v>208.550003</v>
      </c>
      <c r="P9362"/>
      <c r="Q9362">
        <v>7.94</v>
      </c>
      <c r="R9362">
        <v>6.77</v>
      </c>
      <c r="S9362"/>
      <c r="W9362" s="7">
        <v>1.5680000000000001</v>
      </c>
      <c r="X9362" s="7">
        <v>1.58</v>
      </c>
      <c r="Y9362"/>
    </row>
    <row r="9363" spans="1:25" x14ac:dyDescent="0.45">
      <c r="A9363">
        <v>34</v>
      </c>
      <c r="B9363" s="4">
        <v>45945</v>
      </c>
      <c r="C9363" s="2">
        <v>0</v>
      </c>
      <c r="D9363" s="1">
        <f t="shared" si="146"/>
        <v>45945</v>
      </c>
      <c r="E9363">
        <v>2.66</v>
      </c>
      <c r="F9363">
        <v>2.15</v>
      </c>
      <c r="G9363">
        <v>1.91</v>
      </c>
      <c r="H9363"/>
      <c r="I9363">
        <v>8.41</v>
      </c>
      <c r="J9363">
        <v>7.9</v>
      </c>
      <c r="K9363" s="7">
        <v>7.92</v>
      </c>
      <c r="L9363"/>
      <c r="M9363">
        <v>205.61999499999999</v>
      </c>
      <c r="N9363">
        <v>206.35000600000001</v>
      </c>
      <c r="O9363">
        <v>208.550003</v>
      </c>
      <c r="P9363"/>
      <c r="Q9363">
        <v>7.89</v>
      </c>
      <c r="R9363">
        <v>6.77</v>
      </c>
      <c r="S9363"/>
      <c r="W9363" s="7">
        <v>1.5760000000000001</v>
      </c>
      <c r="X9363" s="7">
        <v>1.577</v>
      </c>
      <c r="Y9363"/>
    </row>
    <row r="9364" spans="1:25" x14ac:dyDescent="0.45">
      <c r="B9364" s="4">
        <v>45945</v>
      </c>
      <c r="C9364" s="2">
        <v>3.472222222222222E-3</v>
      </c>
      <c r="D9364" s="1">
        <f t="shared" si="146"/>
        <v>45945.003472222219</v>
      </c>
      <c r="E9364">
        <v>2.66</v>
      </c>
      <c r="F9364">
        <v>2.15</v>
      </c>
      <c r="G9364">
        <v>1.91</v>
      </c>
      <c r="H9364"/>
      <c r="I9364">
        <v>8.41</v>
      </c>
      <c r="J9364">
        <v>7.9</v>
      </c>
      <c r="K9364" s="7">
        <v>7.93</v>
      </c>
      <c r="L9364"/>
      <c r="M9364">
        <v>205.61999499999999</v>
      </c>
      <c r="N9364">
        <v>206.58999600000001</v>
      </c>
      <c r="O9364">
        <v>208.550003</v>
      </c>
      <c r="P9364"/>
      <c r="Q9364">
        <v>7.9</v>
      </c>
      <c r="R9364">
        <v>6.8</v>
      </c>
      <c r="S9364"/>
      <c r="W9364" s="7">
        <v>1.577</v>
      </c>
      <c r="X9364" s="7">
        <v>1.57</v>
      </c>
      <c r="Y9364"/>
    </row>
    <row r="9365" spans="1:25" x14ac:dyDescent="0.45">
      <c r="B9365" s="4">
        <v>45945</v>
      </c>
      <c r="C9365" s="2">
        <v>6.9444444444444441E-3</v>
      </c>
      <c r="D9365" s="1">
        <f t="shared" si="146"/>
        <v>45945.006944444445</v>
      </c>
      <c r="E9365">
        <v>2.65</v>
      </c>
      <c r="F9365">
        <v>2.15</v>
      </c>
      <c r="G9365"/>
      <c r="H9365"/>
      <c r="I9365">
        <v>8.4</v>
      </c>
      <c r="J9365">
        <v>7.9</v>
      </c>
      <c r="L9365"/>
      <c r="M9365">
        <v>205.61999499999999</v>
      </c>
      <c r="N9365">
        <v>206.35000600000001</v>
      </c>
      <c r="O9365"/>
      <c r="P9365"/>
      <c r="Q9365">
        <v>7.92</v>
      </c>
      <c r="R9365"/>
      <c r="S9365"/>
      <c r="W9365" s="7">
        <v>1.583</v>
      </c>
      <c r="Y9365"/>
    </row>
    <row r="9366" spans="1:25" x14ac:dyDescent="0.45">
      <c r="B9366" s="4">
        <v>45945</v>
      </c>
      <c r="C9366" s="2">
        <v>1.0416666666666666E-2</v>
      </c>
      <c r="D9366" s="1">
        <f t="shared" si="146"/>
        <v>45945.010416666664</v>
      </c>
      <c r="E9366">
        <v>2.66</v>
      </c>
      <c r="F9366">
        <v>2.15</v>
      </c>
      <c r="G9366"/>
      <c r="H9366">
        <v>1.47</v>
      </c>
      <c r="I9366">
        <v>8.39</v>
      </c>
      <c r="J9366">
        <v>7.9</v>
      </c>
      <c r="L9366">
        <v>7.9</v>
      </c>
      <c r="M9366">
        <v>205.61999499999999</v>
      </c>
      <c r="N9366">
        <v>206.35000600000001</v>
      </c>
      <c r="O9366"/>
      <c r="P9366">
        <v>210.5</v>
      </c>
      <c r="Q9366">
        <v>7.9</v>
      </c>
      <c r="R9366"/>
      <c r="S9366">
        <v>6.67</v>
      </c>
      <c r="W9366" s="7">
        <v>1.577</v>
      </c>
      <c r="Y9366">
        <v>1.554</v>
      </c>
    </row>
    <row r="9367" spans="1:25" x14ac:dyDescent="0.45">
      <c r="B9367" s="4">
        <v>45945</v>
      </c>
      <c r="C9367" s="2">
        <v>1.3888888888888888E-2</v>
      </c>
      <c r="D9367" s="1">
        <f t="shared" si="146"/>
        <v>45945.013888888891</v>
      </c>
      <c r="E9367">
        <v>2.66</v>
      </c>
      <c r="F9367">
        <v>2.15</v>
      </c>
      <c r="G9367"/>
      <c r="H9367">
        <v>1.46</v>
      </c>
      <c r="I9367">
        <v>8.39</v>
      </c>
      <c r="J9367">
        <v>7.9</v>
      </c>
      <c r="L9367">
        <v>7.9</v>
      </c>
      <c r="M9367">
        <v>206.11000100000001</v>
      </c>
      <c r="N9367">
        <v>206.83999600000001</v>
      </c>
      <c r="O9367"/>
      <c r="P9367">
        <v>210.009995</v>
      </c>
      <c r="Q9367">
        <v>7.95</v>
      </c>
      <c r="R9367"/>
      <c r="S9367">
        <v>6.65</v>
      </c>
      <c r="W9367" s="7">
        <v>1.573</v>
      </c>
      <c r="Y9367">
        <v>1.5489999999999999</v>
      </c>
    </row>
    <row r="9368" spans="1:25" x14ac:dyDescent="0.45">
      <c r="B9368" s="4">
        <v>45945</v>
      </c>
      <c r="C9368" s="2">
        <v>1.7361111111111112E-2</v>
      </c>
      <c r="D9368" s="1">
        <f t="shared" si="146"/>
        <v>45945.017361111109</v>
      </c>
      <c r="E9368">
        <v>2.66</v>
      </c>
      <c r="F9368">
        <v>2.15</v>
      </c>
      <c r="G9368"/>
      <c r="H9368">
        <v>1.45</v>
      </c>
      <c r="I9368">
        <v>8.3800000000000008</v>
      </c>
      <c r="J9368">
        <v>7.9</v>
      </c>
      <c r="L9368">
        <v>7.9</v>
      </c>
      <c r="M9368">
        <v>205.86000100000001</v>
      </c>
      <c r="N9368">
        <v>206.35000600000001</v>
      </c>
      <c r="O9368"/>
      <c r="P9368">
        <v>210.5</v>
      </c>
      <c r="Q9368">
        <v>7.91</v>
      </c>
      <c r="R9368"/>
      <c r="S9368">
        <v>6.68</v>
      </c>
      <c r="W9368" s="7">
        <v>1.5860000000000001</v>
      </c>
      <c r="Y9368">
        <v>1.55</v>
      </c>
    </row>
    <row r="9369" spans="1:25" x14ac:dyDescent="0.45">
      <c r="B9369" s="4">
        <v>45945</v>
      </c>
      <c r="C9369" s="2">
        <v>2.0833333333333332E-2</v>
      </c>
      <c r="D9369" s="1">
        <f t="shared" si="146"/>
        <v>45945.020833333336</v>
      </c>
      <c r="E9369">
        <v>2.67</v>
      </c>
      <c r="F9369">
        <v>2.15</v>
      </c>
      <c r="G9369"/>
      <c r="H9369">
        <v>1.45</v>
      </c>
      <c r="I9369">
        <v>8.3699999999999992</v>
      </c>
      <c r="J9369">
        <v>7.9</v>
      </c>
      <c r="L9369">
        <v>7.9</v>
      </c>
      <c r="M9369">
        <v>205.86000100000001</v>
      </c>
      <c r="N9369">
        <v>206.35000600000001</v>
      </c>
      <c r="O9369"/>
      <c r="P9369">
        <v>210.5</v>
      </c>
      <c r="Q9369">
        <v>7.89</v>
      </c>
      <c r="R9369"/>
      <c r="S9369">
        <v>6.67</v>
      </c>
      <c r="W9369" s="7">
        <v>1.5840000000000001</v>
      </c>
      <c r="Y9369">
        <v>1.552</v>
      </c>
    </row>
    <row r="9370" spans="1:25" x14ac:dyDescent="0.45">
      <c r="B9370" s="4">
        <v>45945</v>
      </c>
      <c r="C9370" s="2">
        <v>2.4305555555555556E-2</v>
      </c>
      <c r="D9370" s="1">
        <f t="shared" si="146"/>
        <v>45945.024305555555</v>
      </c>
      <c r="E9370">
        <v>2.67</v>
      </c>
      <c r="F9370">
        <v>2.15</v>
      </c>
      <c r="G9370"/>
      <c r="H9370">
        <v>1.45</v>
      </c>
      <c r="I9370">
        <v>8.36</v>
      </c>
      <c r="J9370">
        <v>7.9</v>
      </c>
      <c r="L9370">
        <v>7.9</v>
      </c>
      <c r="M9370">
        <v>205.36999499999999</v>
      </c>
      <c r="N9370">
        <v>206.35000600000001</v>
      </c>
      <c r="O9370"/>
      <c r="P9370">
        <v>210.740005</v>
      </c>
      <c r="Q9370">
        <v>7.89</v>
      </c>
      <c r="R9370"/>
      <c r="S9370">
        <v>6.69</v>
      </c>
      <c r="W9370" s="7">
        <v>1.5860000000000001</v>
      </c>
      <c r="Y9370">
        <v>1.5580000000000001</v>
      </c>
    </row>
    <row r="9371" spans="1:25" x14ac:dyDescent="0.45">
      <c r="B9371" s="4">
        <v>45945</v>
      </c>
      <c r="C9371" s="2">
        <v>2.7777777777777776E-2</v>
      </c>
      <c r="D9371" s="1">
        <f t="shared" si="146"/>
        <v>45945.027777777781</v>
      </c>
      <c r="E9371">
        <v>2.66</v>
      </c>
      <c r="F9371">
        <v>2.15</v>
      </c>
      <c r="H9371">
        <v>1.46</v>
      </c>
      <c r="I9371">
        <v>8.34</v>
      </c>
      <c r="J9371">
        <v>7.9</v>
      </c>
      <c r="L9371"/>
      <c r="M9371">
        <v>205.61999499999999</v>
      </c>
      <c r="N9371">
        <v>205.86000100000001</v>
      </c>
      <c r="O9371"/>
      <c r="P9371"/>
      <c r="Q9371">
        <v>7.85</v>
      </c>
      <c r="R9371"/>
      <c r="S9371"/>
      <c r="W9371" s="7">
        <v>1.581</v>
      </c>
      <c r="Y9371"/>
    </row>
    <row r="9372" spans="1:25" x14ac:dyDescent="0.45">
      <c r="B9372" s="4">
        <v>45945</v>
      </c>
      <c r="C9372" s="2">
        <v>3.125E-2</v>
      </c>
      <c r="D9372" s="1">
        <f t="shared" si="146"/>
        <v>45945.03125</v>
      </c>
      <c r="E9372">
        <v>2.66</v>
      </c>
      <c r="F9372">
        <v>2.16</v>
      </c>
      <c r="G9372">
        <v>1.91</v>
      </c>
      <c r="H9372"/>
      <c r="I9372">
        <v>8.33</v>
      </c>
      <c r="J9372">
        <v>7.9</v>
      </c>
      <c r="K9372" s="7">
        <v>7.93</v>
      </c>
      <c r="L9372"/>
      <c r="M9372">
        <v>205.61999499999999</v>
      </c>
      <c r="N9372">
        <v>205.86000100000001</v>
      </c>
      <c r="O9372">
        <v>208.78999300000001</v>
      </c>
      <c r="P9372"/>
      <c r="Q9372">
        <v>7.91</v>
      </c>
      <c r="R9372">
        <v>6.74</v>
      </c>
      <c r="S9372"/>
      <c r="W9372" s="7">
        <v>1.58</v>
      </c>
      <c r="X9372" s="7">
        <v>1.5740000000000001</v>
      </c>
      <c r="Y9372"/>
    </row>
    <row r="9373" spans="1:25" x14ac:dyDescent="0.45">
      <c r="B9373" s="4">
        <v>45945</v>
      </c>
      <c r="C9373" s="2">
        <v>3.4722222222222224E-2</v>
      </c>
      <c r="D9373" s="1">
        <f t="shared" si="146"/>
        <v>45945.034722222219</v>
      </c>
      <c r="E9373">
        <v>2.66</v>
      </c>
      <c r="F9373">
        <v>2.16</v>
      </c>
      <c r="G9373">
        <v>1.91</v>
      </c>
      <c r="H9373"/>
      <c r="I9373">
        <v>8.32</v>
      </c>
      <c r="J9373">
        <v>7.9</v>
      </c>
      <c r="K9373" s="7">
        <v>7.93</v>
      </c>
      <c r="L9373"/>
      <c r="M9373">
        <v>205.36999499999999</v>
      </c>
      <c r="N9373">
        <v>205.86000100000001</v>
      </c>
      <c r="O9373">
        <v>208.550003</v>
      </c>
      <c r="P9373"/>
      <c r="Q9373">
        <v>7.88</v>
      </c>
      <c r="R9373">
        <v>6.74</v>
      </c>
      <c r="S9373"/>
      <c r="W9373" s="7">
        <v>1.58</v>
      </c>
      <c r="X9373" s="7">
        <v>1.577</v>
      </c>
      <c r="Y9373"/>
    </row>
    <row r="9374" spans="1:25" x14ac:dyDescent="0.45">
      <c r="B9374" s="4">
        <v>45945</v>
      </c>
      <c r="C9374" s="2">
        <v>3.8194444444444448E-2</v>
      </c>
      <c r="D9374" s="1">
        <f t="shared" si="146"/>
        <v>45945.038194444445</v>
      </c>
      <c r="E9374">
        <v>2.67</v>
      </c>
      <c r="F9374">
        <v>2.16</v>
      </c>
      <c r="G9374">
        <v>1.91</v>
      </c>
      <c r="H9374"/>
      <c r="I9374">
        <v>8.32</v>
      </c>
      <c r="J9374">
        <v>7.89</v>
      </c>
      <c r="K9374" s="7">
        <v>7.94</v>
      </c>
      <c r="L9374"/>
      <c r="M9374">
        <v>205.36999499999999</v>
      </c>
      <c r="N9374">
        <v>205.86000100000001</v>
      </c>
      <c r="O9374">
        <v>208.300003</v>
      </c>
      <c r="P9374"/>
      <c r="Q9374">
        <v>7.87</v>
      </c>
      <c r="R9374">
        <v>6.74</v>
      </c>
      <c r="S9374"/>
      <c r="W9374" s="7">
        <v>1.5780000000000001</v>
      </c>
      <c r="X9374" s="7">
        <v>1.577</v>
      </c>
      <c r="Y9374"/>
    </row>
    <row r="9375" spans="1:25" x14ac:dyDescent="0.45">
      <c r="B9375" s="4">
        <v>45945</v>
      </c>
      <c r="C9375" s="2">
        <v>4.1666666666666664E-2</v>
      </c>
      <c r="D9375" s="1">
        <f t="shared" si="146"/>
        <v>45945.041666666664</v>
      </c>
      <c r="E9375">
        <v>2.66</v>
      </c>
      <c r="F9375">
        <v>2.16</v>
      </c>
      <c r="G9375">
        <v>1.92</v>
      </c>
      <c r="H9375"/>
      <c r="I9375">
        <v>8.31</v>
      </c>
      <c r="J9375">
        <v>7.9</v>
      </c>
      <c r="K9375" s="7">
        <v>7.94</v>
      </c>
      <c r="L9375"/>
      <c r="M9375">
        <v>205.61999499999999</v>
      </c>
      <c r="N9375">
        <v>205.86000100000001</v>
      </c>
      <c r="O9375">
        <v>208.300003</v>
      </c>
      <c r="P9375"/>
      <c r="Q9375">
        <v>7.85</v>
      </c>
      <c r="R9375">
        <v>6.75</v>
      </c>
      <c r="S9375"/>
      <c r="W9375" s="7">
        <v>1.5780000000000001</v>
      </c>
      <c r="X9375" s="7">
        <v>1.581</v>
      </c>
      <c r="Y9375"/>
    </row>
    <row r="9376" spans="1:25" x14ac:dyDescent="0.45">
      <c r="B9376" s="4">
        <v>45945</v>
      </c>
      <c r="C9376" s="2">
        <v>4.5138888888888888E-2</v>
      </c>
      <c r="D9376" s="1">
        <f t="shared" si="146"/>
        <v>45945.045138888891</v>
      </c>
      <c r="E9376">
        <v>2.65</v>
      </c>
      <c r="F9376">
        <v>2.16</v>
      </c>
      <c r="G9376">
        <v>1.92</v>
      </c>
      <c r="H9376"/>
      <c r="I9376">
        <v>8.3000000000000007</v>
      </c>
      <c r="J9376">
        <v>7.9</v>
      </c>
      <c r="K9376" s="7">
        <v>7.93</v>
      </c>
      <c r="L9376"/>
      <c r="M9376">
        <v>205.36999499999999</v>
      </c>
      <c r="N9376">
        <v>206.11000100000001</v>
      </c>
      <c r="O9376">
        <v>208.300003</v>
      </c>
      <c r="P9376"/>
      <c r="Q9376">
        <v>7.86</v>
      </c>
      <c r="R9376">
        <v>6.76</v>
      </c>
      <c r="S9376"/>
      <c r="W9376" s="7">
        <v>1.577</v>
      </c>
      <c r="X9376" s="7">
        <v>1.5760000000000001</v>
      </c>
      <c r="Y9376"/>
    </row>
    <row r="9377" spans="2:25" x14ac:dyDescent="0.45">
      <c r="B9377" s="4">
        <v>45945</v>
      </c>
      <c r="C9377" s="2">
        <v>4.8611111111111112E-2</v>
      </c>
      <c r="D9377" s="1">
        <f t="shared" si="146"/>
        <v>45945.048611111109</v>
      </c>
      <c r="E9377">
        <v>2.66</v>
      </c>
      <c r="F9377">
        <v>2.16</v>
      </c>
      <c r="G9377"/>
      <c r="H9377"/>
      <c r="I9377">
        <v>8.2899999999999991</v>
      </c>
      <c r="J9377">
        <v>7.89</v>
      </c>
      <c r="L9377"/>
      <c r="M9377">
        <v>205.36999499999999</v>
      </c>
      <c r="N9377">
        <v>206.11000100000001</v>
      </c>
      <c r="O9377"/>
      <c r="P9377"/>
      <c r="Q9377">
        <v>7.83</v>
      </c>
      <c r="R9377"/>
      <c r="S9377"/>
      <c r="W9377" s="7">
        <v>1.5760000000000001</v>
      </c>
      <c r="Y9377"/>
    </row>
    <row r="9378" spans="2:25" x14ac:dyDescent="0.45">
      <c r="B9378" s="4">
        <v>45945</v>
      </c>
      <c r="C9378" s="2">
        <v>5.2083333333333336E-2</v>
      </c>
      <c r="D9378" s="1">
        <f t="shared" si="146"/>
        <v>45945.052083333336</v>
      </c>
      <c r="E9378">
        <v>2.65</v>
      </c>
      <c r="F9378">
        <v>2.16</v>
      </c>
      <c r="G9378"/>
      <c r="H9378">
        <v>1.47</v>
      </c>
      <c r="I9378">
        <v>8.2799999999999994</v>
      </c>
      <c r="J9378">
        <v>7.89</v>
      </c>
      <c r="L9378">
        <v>7.9</v>
      </c>
      <c r="M9378">
        <v>205.61999499999999</v>
      </c>
      <c r="N9378">
        <v>205.86000100000001</v>
      </c>
      <c r="O9378"/>
      <c r="P9378">
        <v>210.740005</v>
      </c>
      <c r="Q9378">
        <v>7.86</v>
      </c>
      <c r="R9378"/>
      <c r="S9378">
        <v>6.69</v>
      </c>
      <c r="W9378" s="7">
        <v>1.581</v>
      </c>
      <c r="Y9378">
        <v>1.5589999999999999</v>
      </c>
    </row>
    <row r="9379" spans="2:25" x14ac:dyDescent="0.45">
      <c r="B9379" s="4">
        <v>45945</v>
      </c>
      <c r="C9379" s="2">
        <v>5.5555555555555552E-2</v>
      </c>
      <c r="D9379" s="1">
        <f t="shared" si="146"/>
        <v>45945.055555555555</v>
      </c>
      <c r="E9379">
        <v>2.65</v>
      </c>
      <c r="F9379">
        <v>2.16</v>
      </c>
      <c r="G9379"/>
      <c r="H9379">
        <v>1.46</v>
      </c>
      <c r="I9379">
        <v>8.27</v>
      </c>
      <c r="J9379">
        <v>7.89</v>
      </c>
      <c r="L9379">
        <v>7.9</v>
      </c>
      <c r="M9379">
        <v>205.61999499999999</v>
      </c>
      <c r="N9379">
        <v>205.86000100000001</v>
      </c>
      <c r="O9379"/>
      <c r="P9379">
        <v>210.5</v>
      </c>
      <c r="Q9379">
        <v>7.85</v>
      </c>
      <c r="R9379"/>
      <c r="S9379">
        <v>6.69</v>
      </c>
      <c r="W9379" s="7">
        <v>1.5840000000000001</v>
      </c>
      <c r="Y9379">
        <v>1.5489999999999999</v>
      </c>
    </row>
    <row r="9380" spans="2:25" x14ac:dyDescent="0.45">
      <c r="B9380" s="4">
        <v>45945</v>
      </c>
      <c r="C9380" s="2">
        <v>5.9027777777777776E-2</v>
      </c>
      <c r="D9380" s="1">
        <f t="shared" si="146"/>
        <v>45945.059027777781</v>
      </c>
      <c r="E9380">
        <v>2.65</v>
      </c>
      <c r="F9380">
        <v>2.16</v>
      </c>
      <c r="G9380"/>
      <c r="H9380">
        <v>1.46</v>
      </c>
      <c r="I9380">
        <v>8.26</v>
      </c>
      <c r="J9380">
        <v>7.9</v>
      </c>
      <c r="L9380">
        <v>7.9</v>
      </c>
      <c r="M9380">
        <v>205.36999499999999</v>
      </c>
      <c r="N9380">
        <v>206.11000100000001</v>
      </c>
      <c r="O9380"/>
      <c r="P9380">
        <v>210.740005</v>
      </c>
      <c r="Q9380">
        <v>7.87</v>
      </c>
      <c r="R9380"/>
      <c r="S9380">
        <v>6.67</v>
      </c>
      <c r="W9380" s="7">
        <v>1.5840000000000001</v>
      </c>
      <c r="Y9380">
        <v>1.5529999999999999</v>
      </c>
    </row>
    <row r="9381" spans="2:25" x14ac:dyDescent="0.45">
      <c r="B9381" s="4">
        <v>45945</v>
      </c>
      <c r="C9381" s="2">
        <v>6.25E-2</v>
      </c>
      <c r="D9381" s="1">
        <f t="shared" si="146"/>
        <v>45945.0625</v>
      </c>
      <c r="E9381">
        <v>2.65</v>
      </c>
      <c r="F9381">
        <v>2.14</v>
      </c>
      <c r="G9381"/>
      <c r="H9381">
        <v>1.46</v>
      </c>
      <c r="I9381">
        <v>8.24</v>
      </c>
      <c r="J9381">
        <v>7.9</v>
      </c>
      <c r="L9381">
        <v>7.9</v>
      </c>
      <c r="M9381">
        <v>205.36999499999999</v>
      </c>
      <c r="N9381">
        <v>206.11000100000001</v>
      </c>
      <c r="O9381"/>
      <c r="P9381">
        <v>210.5</v>
      </c>
      <c r="Q9381">
        <v>7.83</v>
      </c>
      <c r="R9381"/>
      <c r="S9381">
        <v>6.62</v>
      </c>
      <c r="W9381" s="7">
        <v>1.577</v>
      </c>
      <c r="Y9381">
        <v>1.5509999999999999</v>
      </c>
    </row>
    <row r="9382" spans="2:25" x14ac:dyDescent="0.45">
      <c r="B9382" s="4">
        <v>45945</v>
      </c>
      <c r="C9382" s="2">
        <v>6.5972222222222224E-2</v>
      </c>
      <c r="D9382" s="1">
        <f t="shared" si="146"/>
        <v>45945.065972222219</v>
      </c>
      <c r="E9382">
        <v>2.64</v>
      </c>
      <c r="F9382">
        <v>2.15</v>
      </c>
      <c r="G9382"/>
      <c r="H9382">
        <v>1.46</v>
      </c>
      <c r="I9382">
        <v>8.23</v>
      </c>
      <c r="J9382">
        <v>7.89</v>
      </c>
      <c r="L9382">
        <v>7.9</v>
      </c>
      <c r="M9382">
        <v>205.13000500000001</v>
      </c>
      <c r="N9382">
        <v>206.11000100000001</v>
      </c>
      <c r="O9382"/>
      <c r="P9382">
        <v>210.009995</v>
      </c>
      <c r="Q9382">
        <v>7.81</v>
      </c>
      <c r="R9382"/>
      <c r="S9382">
        <v>6.59</v>
      </c>
      <c r="W9382" s="7">
        <v>1.577</v>
      </c>
      <c r="Y9382">
        <v>1.55</v>
      </c>
    </row>
    <row r="9383" spans="2:25" x14ac:dyDescent="0.45">
      <c r="B9383" s="4">
        <v>45945</v>
      </c>
      <c r="C9383" s="2">
        <v>6.9444444444444448E-2</v>
      </c>
      <c r="D9383" s="1">
        <f t="shared" si="146"/>
        <v>45945.069444444445</v>
      </c>
      <c r="E9383">
        <v>2.65</v>
      </c>
      <c r="F9383">
        <v>2.16</v>
      </c>
      <c r="H9383">
        <v>1.46</v>
      </c>
      <c r="I9383">
        <v>8.2100000000000009</v>
      </c>
      <c r="J9383">
        <v>7.89</v>
      </c>
      <c r="L9383"/>
      <c r="M9383">
        <v>205.61999499999999</v>
      </c>
      <c r="N9383">
        <v>205.86000100000001</v>
      </c>
      <c r="O9383"/>
      <c r="P9383"/>
      <c r="Q9383">
        <v>7.82</v>
      </c>
      <c r="R9383"/>
      <c r="S9383"/>
      <c r="W9383" s="7">
        <v>1.59</v>
      </c>
      <c r="Y9383"/>
    </row>
    <row r="9384" spans="2:25" x14ac:dyDescent="0.45">
      <c r="B9384" s="4">
        <v>45945</v>
      </c>
      <c r="C9384" s="2">
        <v>7.2916666666666671E-2</v>
      </c>
      <c r="D9384" s="1">
        <f t="shared" si="146"/>
        <v>45945.072916666664</v>
      </c>
      <c r="E9384">
        <v>2.65</v>
      </c>
      <c r="F9384">
        <v>2.16</v>
      </c>
      <c r="G9384">
        <v>1.9</v>
      </c>
      <c r="H9384"/>
      <c r="I9384">
        <v>8.1999999999999993</v>
      </c>
      <c r="J9384">
        <v>7.9</v>
      </c>
      <c r="K9384" s="7">
        <v>7.94</v>
      </c>
      <c r="L9384"/>
      <c r="M9384">
        <v>205.36999499999999</v>
      </c>
      <c r="N9384">
        <v>205.86000100000001</v>
      </c>
      <c r="O9384">
        <v>208.300003</v>
      </c>
      <c r="P9384"/>
      <c r="Q9384">
        <v>7.87</v>
      </c>
      <c r="R9384">
        <v>6.72</v>
      </c>
      <c r="S9384"/>
      <c r="W9384" s="7">
        <v>1.581</v>
      </c>
      <c r="X9384" s="7">
        <v>1.5820000000000001</v>
      </c>
      <c r="Y9384"/>
    </row>
    <row r="9385" spans="2:25" x14ac:dyDescent="0.45">
      <c r="B9385" s="4">
        <v>45945</v>
      </c>
      <c r="C9385" s="2">
        <v>7.6388888888888895E-2</v>
      </c>
      <c r="D9385" s="1">
        <f t="shared" si="146"/>
        <v>45945.076388888891</v>
      </c>
      <c r="E9385">
        <v>2.63</v>
      </c>
      <c r="F9385">
        <v>2.16</v>
      </c>
      <c r="G9385">
        <v>1.91</v>
      </c>
      <c r="H9385"/>
      <c r="I9385">
        <v>8.19</v>
      </c>
      <c r="J9385">
        <v>7.89</v>
      </c>
      <c r="K9385" s="7">
        <v>7.94</v>
      </c>
      <c r="L9385"/>
      <c r="M9385">
        <v>205.36999499999999</v>
      </c>
      <c r="N9385">
        <v>206.11000100000001</v>
      </c>
      <c r="O9385">
        <v>208.550003</v>
      </c>
      <c r="P9385"/>
      <c r="Q9385">
        <v>7.85</v>
      </c>
      <c r="R9385">
        <v>6.75</v>
      </c>
      <c r="S9385"/>
      <c r="W9385" s="7">
        <v>1.585</v>
      </c>
      <c r="X9385" s="7">
        <v>1.5820000000000001</v>
      </c>
      <c r="Y9385"/>
    </row>
    <row r="9386" spans="2:25" x14ac:dyDescent="0.45">
      <c r="B9386" s="4">
        <v>45945</v>
      </c>
      <c r="C9386" s="2">
        <v>7.9861111111111105E-2</v>
      </c>
      <c r="D9386" s="1">
        <f t="shared" si="146"/>
        <v>45945.079861111109</v>
      </c>
      <c r="E9386">
        <v>2.64</v>
      </c>
      <c r="F9386">
        <v>2.15</v>
      </c>
      <c r="G9386">
        <v>1.92</v>
      </c>
      <c r="H9386"/>
      <c r="I9386">
        <v>8.18</v>
      </c>
      <c r="J9386">
        <v>7.89</v>
      </c>
      <c r="K9386" s="7">
        <v>7.94</v>
      </c>
      <c r="L9386"/>
      <c r="M9386">
        <v>205.36999499999999</v>
      </c>
      <c r="N9386">
        <v>205.86000100000001</v>
      </c>
      <c r="O9386">
        <v>208.550003</v>
      </c>
      <c r="P9386"/>
      <c r="Q9386">
        <v>7.84</v>
      </c>
      <c r="R9386">
        <v>6.71</v>
      </c>
      <c r="S9386"/>
      <c r="W9386" s="7">
        <v>1.583</v>
      </c>
      <c r="X9386" s="7">
        <v>1.5820000000000001</v>
      </c>
      <c r="Y9386"/>
    </row>
    <row r="9387" spans="2:25" x14ac:dyDescent="0.45">
      <c r="B9387" s="4">
        <v>45945</v>
      </c>
      <c r="C9387" s="2">
        <v>8.3333333333333329E-2</v>
      </c>
      <c r="D9387" s="1">
        <f t="shared" si="146"/>
        <v>45945.083333333336</v>
      </c>
      <c r="E9387">
        <v>2.64</v>
      </c>
      <c r="F9387">
        <v>2.15</v>
      </c>
      <c r="G9387">
        <v>1.92</v>
      </c>
      <c r="H9387"/>
      <c r="I9387">
        <v>8.17</v>
      </c>
      <c r="J9387">
        <v>7.89</v>
      </c>
      <c r="K9387" s="7">
        <v>7.93</v>
      </c>
      <c r="L9387"/>
      <c r="M9387">
        <v>205.36999499999999</v>
      </c>
      <c r="N9387">
        <v>205.61999499999999</v>
      </c>
      <c r="O9387">
        <v>208.550003</v>
      </c>
      <c r="P9387"/>
      <c r="Q9387">
        <v>7.89</v>
      </c>
      <c r="R9387">
        <v>6.74</v>
      </c>
      <c r="S9387"/>
      <c r="W9387" s="7">
        <v>1.583</v>
      </c>
      <c r="X9387" s="7">
        <v>1.5760000000000001</v>
      </c>
      <c r="Y9387"/>
    </row>
    <row r="9388" spans="2:25" x14ac:dyDescent="0.45">
      <c r="B9388" s="4">
        <v>45945</v>
      </c>
      <c r="C9388" s="2">
        <v>8.6805555555555552E-2</v>
      </c>
      <c r="D9388" s="1">
        <f t="shared" si="146"/>
        <v>45945.086805555555</v>
      </c>
      <c r="E9388">
        <v>2.64</v>
      </c>
      <c r="F9388">
        <v>2.15</v>
      </c>
      <c r="G9388">
        <v>1.92</v>
      </c>
      <c r="H9388"/>
      <c r="I9388">
        <v>8.15</v>
      </c>
      <c r="J9388">
        <v>7.89</v>
      </c>
      <c r="K9388" s="7">
        <v>7.93</v>
      </c>
      <c r="L9388"/>
      <c r="M9388">
        <v>205.36999499999999</v>
      </c>
      <c r="N9388">
        <v>205.36999499999999</v>
      </c>
      <c r="O9388">
        <v>208.300003</v>
      </c>
      <c r="P9388"/>
      <c r="Q9388">
        <v>7.86</v>
      </c>
      <c r="R9388">
        <v>6.71</v>
      </c>
      <c r="S9388"/>
      <c r="W9388" s="7">
        <v>1.583</v>
      </c>
      <c r="X9388" s="7">
        <v>1.581</v>
      </c>
      <c r="Y9388"/>
    </row>
    <row r="9389" spans="2:25" x14ac:dyDescent="0.45">
      <c r="B9389" s="4">
        <v>45945</v>
      </c>
      <c r="C9389" s="2">
        <v>9.0277777777777776E-2</v>
      </c>
      <c r="D9389" s="1">
        <f t="shared" si="146"/>
        <v>45945.090277777781</v>
      </c>
      <c r="E9389">
        <v>2.62</v>
      </c>
      <c r="F9389">
        <v>2.15</v>
      </c>
      <c r="G9389">
        <v>1.91</v>
      </c>
      <c r="I9389">
        <v>8.14</v>
      </c>
      <c r="J9389">
        <v>7.89</v>
      </c>
      <c r="L9389"/>
      <c r="M9389">
        <v>205.36999499999999</v>
      </c>
      <c r="N9389">
        <v>205.86000100000001</v>
      </c>
      <c r="O9389"/>
      <c r="P9389"/>
      <c r="Q9389">
        <v>7.86</v>
      </c>
      <c r="R9389"/>
      <c r="S9389"/>
      <c r="W9389" s="7">
        <v>1.5860000000000001</v>
      </c>
      <c r="Y9389"/>
    </row>
    <row r="9390" spans="2:25" x14ac:dyDescent="0.45">
      <c r="B9390" s="4">
        <v>45945</v>
      </c>
      <c r="C9390" s="2">
        <v>9.375E-2</v>
      </c>
      <c r="D9390" s="1">
        <f t="shared" si="146"/>
        <v>45945.09375</v>
      </c>
      <c r="E9390">
        <v>2.63</v>
      </c>
      <c r="F9390">
        <v>2.15</v>
      </c>
      <c r="G9390"/>
      <c r="H9390">
        <v>1.47</v>
      </c>
      <c r="I9390">
        <v>8.1300000000000008</v>
      </c>
      <c r="J9390">
        <v>7.89</v>
      </c>
      <c r="L9390">
        <v>7.9</v>
      </c>
      <c r="M9390">
        <v>205.36999499999999</v>
      </c>
      <c r="N9390">
        <v>205.86000100000001</v>
      </c>
      <c r="O9390"/>
      <c r="P9390">
        <v>210.5</v>
      </c>
      <c r="Q9390">
        <v>7.84</v>
      </c>
      <c r="R9390"/>
      <c r="S9390">
        <v>6.65</v>
      </c>
      <c r="W9390" s="7">
        <v>1.5880000000000001</v>
      </c>
      <c r="Y9390">
        <v>1.552</v>
      </c>
    </row>
    <row r="9391" spans="2:25" x14ac:dyDescent="0.45">
      <c r="B9391" s="4">
        <v>45945</v>
      </c>
      <c r="C9391" s="2">
        <v>9.7222222222222224E-2</v>
      </c>
      <c r="D9391" s="1">
        <f t="shared" si="146"/>
        <v>45945.097222222219</v>
      </c>
      <c r="E9391">
        <v>2.62</v>
      </c>
      <c r="F9391">
        <v>2.15</v>
      </c>
      <c r="G9391"/>
      <c r="H9391">
        <v>1.47</v>
      </c>
      <c r="I9391">
        <v>8.1199999999999992</v>
      </c>
      <c r="J9391">
        <v>7.89</v>
      </c>
      <c r="L9391">
        <v>7.91</v>
      </c>
      <c r="M9391">
        <v>205.36999499999999</v>
      </c>
      <c r="N9391">
        <v>205.86000100000001</v>
      </c>
      <c r="O9391"/>
      <c r="P9391">
        <v>210.5</v>
      </c>
      <c r="Q9391">
        <v>7.86</v>
      </c>
      <c r="R9391"/>
      <c r="S9391">
        <v>6.61</v>
      </c>
      <c r="W9391" s="7">
        <v>1.5780000000000001</v>
      </c>
      <c r="Y9391">
        <v>1.5509999999999999</v>
      </c>
    </row>
    <row r="9392" spans="2:25" x14ac:dyDescent="0.45">
      <c r="B9392" s="4">
        <v>45945</v>
      </c>
      <c r="C9392" s="2">
        <v>0.10069444444444445</v>
      </c>
      <c r="D9392" s="1">
        <f t="shared" si="146"/>
        <v>45945.100694444445</v>
      </c>
      <c r="E9392">
        <v>2.63</v>
      </c>
      <c r="F9392">
        <v>2.15</v>
      </c>
      <c r="G9392"/>
      <c r="H9392">
        <v>1.46</v>
      </c>
      <c r="I9392">
        <v>8.1</v>
      </c>
      <c r="J9392">
        <v>7.89</v>
      </c>
      <c r="L9392">
        <v>7.9</v>
      </c>
      <c r="M9392">
        <v>205.36999499999999</v>
      </c>
      <c r="N9392">
        <v>205.86000100000001</v>
      </c>
      <c r="O9392"/>
      <c r="P9392">
        <v>210.259995</v>
      </c>
      <c r="Q9392">
        <v>7.85</v>
      </c>
      <c r="R9392"/>
      <c r="S9392">
        <v>6.63</v>
      </c>
      <c r="W9392" s="7">
        <v>1.5840000000000001</v>
      </c>
      <c r="Y9392">
        <v>1.552</v>
      </c>
    </row>
    <row r="9393" spans="2:25" x14ac:dyDescent="0.45">
      <c r="B9393" s="4">
        <v>45945</v>
      </c>
      <c r="C9393" s="2">
        <v>0.10416666666666667</v>
      </c>
      <c r="D9393" s="1">
        <f t="shared" si="146"/>
        <v>45945.104166666664</v>
      </c>
      <c r="E9393">
        <v>2.62</v>
      </c>
      <c r="F9393">
        <v>2.14</v>
      </c>
      <c r="G9393"/>
      <c r="H9393">
        <v>1.46</v>
      </c>
      <c r="I9393">
        <v>8.09</v>
      </c>
      <c r="J9393">
        <v>7.89</v>
      </c>
      <c r="L9393">
        <v>7.9</v>
      </c>
      <c r="M9393">
        <v>206.11000100000001</v>
      </c>
      <c r="N9393">
        <v>205.86000100000001</v>
      </c>
      <c r="O9393"/>
      <c r="P9393">
        <v>210.259995</v>
      </c>
      <c r="Q9393">
        <v>7.86</v>
      </c>
      <c r="R9393"/>
      <c r="S9393">
        <v>6.63</v>
      </c>
      <c r="W9393" s="7">
        <v>1.583</v>
      </c>
      <c r="Y9393">
        <v>1.552</v>
      </c>
    </row>
    <row r="9394" spans="2:25" x14ac:dyDescent="0.45">
      <c r="B9394" s="4">
        <v>45945</v>
      </c>
      <c r="C9394" s="2">
        <v>0.1076388888888889</v>
      </c>
      <c r="D9394" s="1">
        <f t="shared" si="146"/>
        <v>45945.107638888891</v>
      </c>
      <c r="E9394">
        <v>2.6</v>
      </c>
      <c r="F9394">
        <v>2.16</v>
      </c>
      <c r="G9394"/>
      <c r="H9394">
        <v>1.46</v>
      </c>
      <c r="I9394">
        <v>8.08</v>
      </c>
      <c r="J9394">
        <v>7.89</v>
      </c>
      <c r="L9394">
        <v>7.9</v>
      </c>
      <c r="M9394">
        <v>206.11000100000001</v>
      </c>
      <c r="N9394">
        <v>206.11000100000001</v>
      </c>
      <c r="O9394"/>
      <c r="P9394">
        <v>210.5</v>
      </c>
      <c r="Q9394">
        <v>7.88</v>
      </c>
      <c r="R9394"/>
      <c r="S9394">
        <v>6.61</v>
      </c>
      <c r="W9394" s="7">
        <v>1.58</v>
      </c>
      <c r="Y9394">
        <v>1.556</v>
      </c>
    </row>
    <row r="9395" spans="2:25" x14ac:dyDescent="0.45">
      <c r="B9395" s="4">
        <v>45945</v>
      </c>
      <c r="C9395" s="2">
        <v>0.1111111111111111</v>
      </c>
      <c r="D9395" s="1">
        <f t="shared" si="146"/>
        <v>45945.111111111109</v>
      </c>
      <c r="E9395">
        <v>2.6</v>
      </c>
      <c r="F9395">
        <v>2.16</v>
      </c>
      <c r="H9395">
        <v>1.46</v>
      </c>
      <c r="I9395">
        <v>8.0500000000000007</v>
      </c>
      <c r="J9395">
        <v>7.88</v>
      </c>
      <c r="L9395"/>
      <c r="M9395">
        <v>206.11000100000001</v>
      </c>
      <c r="N9395">
        <v>206.11000100000001</v>
      </c>
      <c r="O9395"/>
      <c r="P9395"/>
      <c r="Q9395">
        <v>7.9</v>
      </c>
      <c r="R9395"/>
      <c r="S9395"/>
      <c r="W9395" s="7">
        <v>1.585</v>
      </c>
      <c r="Y9395"/>
    </row>
    <row r="9396" spans="2:25" x14ac:dyDescent="0.45">
      <c r="B9396" s="4">
        <v>45945</v>
      </c>
      <c r="C9396" s="2">
        <v>0.11458333333333333</v>
      </c>
      <c r="D9396" s="1">
        <f t="shared" si="146"/>
        <v>45945.114583333336</v>
      </c>
      <c r="E9396">
        <v>2.6</v>
      </c>
      <c r="F9396">
        <v>2.16</v>
      </c>
      <c r="G9396">
        <v>1.9</v>
      </c>
      <c r="H9396"/>
      <c r="I9396">
        <v>8.0299999999999994</v>
      </c>
      <c r="J9396">
        <v>7.89</v>
      </c>
      <c r="K9396" s="7">
        <v>7.94</v>
      </c>
      <c r="L9396"/>
      <c r="M9396">
        <v>205.86000100000001</v>
      </c>
      <c r="N9396">
        <v>205.86000100000001</v>
      </c>
      <c r="O9396">
        <v>209.03999300000001</v>
      </c>
      <c r="P9396"/>
      <c r="Q9396">
        <v>7.88</v>
      </c>
      <c r="R9396">
        <v>6.72</v>
      </c>
      <c r="S9396"/>
      <c r="W9396" s="7">
        <v>1.585</v>
      </c>
      <c r="X9396" s="7">
        <v>1.585</v>
      </c>
      <c r="Y9396"/>
    </row>
    <row r="9397" spans="2:25" x14ac:dyDescent="0.45">
      <c r="B9397" s="4">
        <v>45945</v>
      </c>
      <c r="C9397" s="2">
        <v>0.11805555555555555</v>
      </c>
      <c r="D9397" s="1">
        <f t="shared" si="146"/>
        <v>45945.118055555555</v>
      </c>
      <c r="E9397">
        <v>2.6</v>
      </c>
      <c r="F9397">
        <v>2.14</v>
      </c>
      <c r="G9397">
        <v>1.92</v>
      </c>
      <c r="H9397"/>
      <c r="I9397">
        <v>8.02</v>
      </c>
      <c r="J9397">
        <v>7.89</v>
      </c>
      <c r="K9397" s="7">
        <v>7.94</v>
      </c>
      <c r="L9397"/>
      <c r="M9397">
        <v>205.86000100000001</v>
      </c>
      <c r="N9397">
        <v>206.11000100000001</v>
      </c>
      <c r="O9397">
        <v>208.300003</v>
      </c>
      <c r="P9397"/>
      <c r="Q9397">
        <v>7.87</v>
      </c>
      <c r="R9397">
        <v>6.76</v>
      </c>
      <c r="S9397"/>
      <c r="W9397" s="7">
        <v>1.5840000000000001</v>
      </c>
      <c r="X9397" s="7">
        <v>1.58</v>
      </c>
      <c r="Y9397"/>
    </row>
    <row r="9398" spans="2:25" x14ac:dyDescent="0.45">
      <c r="B9398" s="4">
        <v>45945</v>
      </c>
      <c r="C9398" s="2">
        <v>0.12152777777777778</v>
      </c>
      <c r="D9398" s="1">
        <f t="shared" si="146"/>
        <v>45945.121527777781</v>
      </c>
      <c r="E9398">
        <v>2.59</v>
      </c>
      <c r="F9398">
        <v>2.14</v>
      </c>
      <c r="G9398">
        <v>1.92</v>
      </c>
      <c r="H9398"/>
      <c r="I9398">
        <v>8.02</v>
      </c>
      <c r="J9398">
        <v>7.89</v>
      </c>
      <c r="K9398" s="7">
        <v>7.94</v>
      </c>
      <c r="L9398"/>
      <c r="M9398">
        <v>205.86000100000001</v>
      </c>
      <c r="N9398">
        <v>205.86000100000001</v>
      </c>
      <c r="O9398">
        <v>208.550003</v>
      </c>
      <c r="P9398"/>
      <c r="Q9398">
        <v>7.87</v>
      </c>
      <c r="R9398">
        <v>6.72</v>
      </c>
      <c r="S9398"/>
      <c r="W9398" s="7">
        <v>1.589</v>
      </c>
      <c r="X9398" s="7">
        <v>1.581</v>
      </c>
      <c r="Y9398"/>
    </row>
    <row r="9399" spans="2:25" x14ac:dyDescent="0.45">
      <c r="B9399" s="4">
        <v>45945</v>
      </c>
      <c r="C9399" s="2">
        <v>0.125</v>
      </c>
      <c r="D9399" s="1">
        <f t="shared" si="146"/>
        <v>45945.125</v>
      </c>
      <c r="E9399">
        <v>2.58</v>
      </c>
      <c r="F9399">
        <v>2.14</v>
      </c>
      <c r="G9399">
        <v>1.92</v>
      </c>
      <c r="H9399"/>
      <c r="I9399">
        <v>8</v>
      </c>
      <c r="J9399">
        <v>7.88</v>
      </c>
      <c r="K9399" s="7">
        <v>7.94</v>
      </c>
      <c r="L9399"/>
      <c r="M9399">
        <v>206.35000600000001</v>
      </c>
      <c r="N9399">
        <v>205.86000100000001</v>
      </c>
      <c r="O9399">
        <v>208.05999800000001</v>
      </c>
      <c r="P9399"/>
      <c r="Q9399">
        <v>7.91</v>
      </c>
      <c r="R9399">
        <v>6.75</v>
      </c>
      <c r="S9399"/>
      <c r="W9399" s="7">
        <v>1.5820000000000001</v>
      </c>
      <c r="X9399" s="7">
        <v>1.579</v>
      </c>
      <c r="Y9399"/>
    </row>
    <row r="9400" spans="2:25" x14ac:dyDescent="0.45">
      <c r="B9400" s="4">
        <v>45945</v>
      </c>
      <c r="C9400" s="2">
        <v>0.12847222222222221</v>
      </c>
      <c r="D9400" s="1">
        <f t="shared" si="146"/>
        <v>45945.128472222219</v>
      </c>
      <c r="E9400">
        <v>2.58</v>
      </c>
      <c r="F9400">
        <v>2.14</v>
      </c>
      <c r="G9400">
        <v>1.9</v>
      </c>
      <c r="H9400"/>
      <c r="I9400">
        <v>7.99</v>
      </c>
      <c r="J9400">
        <v>7.89</v>
      </c>
      <c r="K9400" s="7">
        <v>7.94</v>
      </c>
      <c r="L9400"/>
      <c r="M9400">
        <v>206.35000600000001</v>
      </c>
      <c r="N9400">
        <v>205.86000100000001</v>
      </c>
      <c r="O9400">
        <v>207.80999800000001</v>
      </c>
      <c r="P9400"/>
      <c r="Q9400">
        <v>7.93</v>
      </c>
      <c r="R9400">
        <v>6.77</v>
      </c>
      <c r="S9400"/>
      <c r="W9400" s="7">
        <v>1.591</v>
      </c>
      <c r="X9400" s="7">
        <v>1.581</v>
      </c>
      <c r="Y9400"/>
    </row>
    <row r="9401" spans="2:25" x14ac:dyDescent="0.45">
      <c r="B9401" s="4">
        <v>45945</v>
      </c>
      <c r="C9401" s="2">
        <v>0.13194444444444445</v>
      </c>
      <c r="D9401" s="1">
        <f t="shared" si="146"/>
        <v>45945.131944444445</v>
      </c>
      <c r="E9401">
        <v>1.73</v>
      </c>
      <c r="F9401">
        <v>2.14</v>
      </c>
      <c r="G9401">
        <v>1.9</v>
      </c>
      <c r="I9401"/>
      <c r="J9401">
        <v>7.89</v>
      </c>
      <c r="L9401"/>
      <c r="M9401"/>
      <c r="N9401">
        <v>206.11000100000001</v>
      </c>
      <c r="O9401"/>
      <c r="P9401"/>
      <c r="Q9401">
        <v>7.9</v>
      </c>
      <c r="R9401"/>
      <c r="S9401"/>
      <c r="W9401" s="7">
        <v>1.591</v>
      </c>
      <c r="Y9401"/>
    </row>
    <row r="9402" spans="2:25" x14ac:dyDescent="0.45">
      <c r="B9402" s="4">
        <v>45945</v>
      </c>
      <c r="C9402" s="2">
        <v>0.13541666666666666</v>
      </c>
      <c r="D9402" s="1">
        <f t="shared" si="146"/>
        <v>45945.135416666664</v>
      </c>
      <c r="E9402">
        <v>0.6</v>
      </c>
      <c r="F9402">
        <v>2.14</v>
      </c>
      <c r="G9402"/>
      <c r="H9402">
        <v>1.47</v>
      </c>
      <c r="I9402"/>
      <c r="J9402">
        <v>7.89</v>
      </c>
      <c r="L9402">
        <v>7.9</v>
      </c>
      <c r="M9402"/>
      <c r="N9402">
        <v>206.11000100000001</v>
      </c>
      <c r="O9402"/>
      <c r="P9402">
        <v>210.259995</v>
      </c>
      <c r="Q9402">
        <v>7.91</v>
      </c>
      <c r="R9402"/>
      <c r="S9402">
        <v>6.71</v>
      </c>
      <c r="W9402" s="7">
        <v>1.585</v>
      </c>
      <c r="Y9402">
        <v>1.55</v>
      </c>
    </row>
    <row r="9403" spans="2:25" x14ac:dyDescent="0.45">
      <c r="B9403" s="4">
        <v>45945</v>
      </c>
      <c r="C9403" s="2">
        <v>0.1388888888888889</v>
      </c>
      <c r="D9403" s="1">
        <f t="shared" si="146"/>
        <v>45945.138888888891</v>
      </c>
      <c r="E9403">
        <v>0.36</v>
      </c>
      <c r="F9403">
        <v>2.14</v>
      </c>
      <c r="G9403"/>
      <c r="H9403">
        <v>1.46</v>
      </c>
      <c r="I9403"/>
      <c r="J9403">
        <v>7.89</v>
      </c>
      <c r="L9403">
        <v>7.9</v>
      </c>
      <c r="M9403"/>
      <c r="N9403">
        <v>206.11000100000001</v>
      </c>
      <c r="O9403"/>
      <c r="P9403">
        <v>210.009995</v>
      </c>
      <c r="Q9403">
        <v>7.92</v>
      </c>
      <c r="R9403"/>
      <c r="S9403">
        <v>6.69</v>
      </c>
      <c r="W9403" s="7">
        <v>1.587</v>
      </c>
      <c r="Y9403">
        <v>1.556</v>
      </c>
    </row>
    <row r="9404" spans="2:25" x14ac:dyDescent="0.45">
      <c r="B9404" s="4">
        <v>45945</v>
      </c>
      <c r="C9404" s="2">
        <v>0.1423611111111111</v>
      </c>
      <c r="D9404" s="1">
        <f t="shared" si="146"/>
        <v>45945.142361111109</v>
      </c>
      <c r="E9404">
        <v>0.32</v>
      </c>
      <c r="F9404">
        <v>2.14</v>
      </c>
      <c r="G9404"/>
      <c r="H9404">
        <v>1.46</v>
      </c>
      <c r="I9404"/>
      <c r="J9404">
        <v>7.89</v>
      </c>
      <c r="L9404">
        <v>7.9</v>
      </c>
      <c r="M9404"/>
      <c r="N9404">
        <v>206.11000100000001</v>
      </c>
      <c r="O9404"/>
      <c r="P9404">
        <v>210.009995</v>
      </c>
      <c r="Q9404">
        <v>7.96</v>
      </c>
      <c r="R9404"/>
      <c r="S9404">
        <v>6.68</v>
      </c>
      <c r="W9404" s="7">
        <v>1.5820000000000001</v>
      </c>
      <c r="Y9404">
        <v>1.552</v>
      </c>
    </row>
    <row r="9405" spans="2:25" x14ac:dyDescent="0.45">
      <c r="B9405" s="4">
        <v>45945</v>
      </c>
      <c r="C9405" s="2">
        <v>0.14583333333333334</v>
      </c>
      <c r="D9405" s="1">
        <f t="shared" si="146"/>
        <v>45945.145833333336</v>
      </c>
      <c r="E9405">
        <v>0.78</v>
      </c>
      <c r="F9405">
        <v>2.14</v>
      </c>
      <c r="G9405"/>
      <c r="H9405">
        <v>1.45</v>
      </c>
      <c r="I9405"/>
      <c r="J9405">
        <v>7.88</v>
      </c>
      <c r="L9405">
        <v>7.91</v>
      </c>
      <c r="M9405"/>
      <c r="N9405">
        <v>205.86000100000001</v>
      </c>
      <c r="O9405"/>
      <c r="P9405">
        <v>210.009995</v>
      </c>
      <c r="Q9405">
        <v>7.93</v>
      </c>
      <c r="R9405"/>
      <c r="S9405">
        <v>6.7</v>
      </c>
      <c r="W9405" s="7">
        <v>1.591</v>
      </c>
      <c r="Y9405">
        <v>1.5549999999999999</v>
      </c>
    </row>
    <row r="9406" spans="2:25" x14ac:dyDescent="0.45">
      <c r="B9406" s="4">
        <v>45945</v>
      </c>
      <c r="C9406" s="2">
        <v>0.14930555555555555</v>
      </c>
      <c r="D9406" s="1">
        <f t="shared" si="146"/>
        <v>45945.149305555555</v>
      </c>
      <c r="E9406">
        <v>2.1800000000000002</v>
      </c>
      <c r="F9406">
        <v>2.16</v>
      </c>
      <c r="G9406"/>
      <c r="H9406">
        <v>1.45</v>
      </c>
      <c r="I9406">
        <v>8.6300000000000008</v>
      </c>
      <c r="J9406">
        <v>7.88</v>
      </c>
      <c r="L9406">
        <v>7.9</v>
      </c>
      <c r="M9406"/>
      <c r="N9406">
        <v>206.11000100000001</v>
      </c>
      <c r="O9406"/>
      <c r="P9406">
        <v>210.009995</v>
      </c>
      <c r="Q9406">
        <v>7.89</v>
      </c>
      <c r="R9406"/>
      <c r="S9406">
        <v>6.66</v>
      </c>
      <c r="W9406" s="7">
        <v>1.589</v>
      </c>
      <c r="Y9406">
        <v>1.5580000000000001</v>
      </c>
    </row>
    <row r="9407" spans="2:25" x14ac:dyDescent="0.45">
      <c r="B9407" s="4">
        <v>45945</v>
      </c>
      <c r="C9407" s="2">
        <v>0.15277777777777779</v>
      </c>
      <c r="D9407" s="1">
        <f t="shared" si="146"/>
        <v>45945.152777777781</v>
      </c>
      <c r="E9407">
        <v>2.8</v>
      </c>
      <c r="F9407">
        <v>2.15</v>
      </c>
      <c r="H9407">
        <v>1.45</v>
      </c>
      <c r="I9407">
        <v>8.67</v>
      </c>
      <c r="J9407">
        <v>7.88</v>
      </c>
      <c r="L9407"/>
      <c r="M9407"/>
      <c r="N9407">
        <v>206.11000100000001</v>
      </c>
      <c r="O9407"/>
      <c r="P9407"/>
      <c r="Q9407">
        <v>7.91</v>
      </c>
      <c r="R9407"/>
      <c r="S9407"/>
      <c r="W9407" s="7">
        <v>1.587</v>
      </c>
      <c r="Y9407"/>
    </row>
    <row r="9408" spans="2:25" x14ac:dyDescent="0.45">
      <c r="B9408" s="4">
        <v>45945</v>
      </c>
      <c r="C9408" s="2">
        <v>0.15625</v>
      </c>
      <c r="D9408" s="1">
        <f t="shared" si="146"/>
        <v>45945.15625</v>
      </c>
      <c r="E9408">
        <v>2.68</v>
      </c>
      <c r="F9408">
        <v>2.16</v>
      </c>
      <c r="G9408">
        <v>1.9</v>
      </c>
      <c r="H9408"/>
      <c r="I9408">
        <v>8.64</v>
      </c>
      <c r="J9408">
        <v>7.89</v>
      </c>
      <c r="K9408" s="7">
        <v>7.95</v>
      </c>
      <c r="L9408"/>
      <c r="M9408"/>
      <c r="N9408">
        <v>206.35000600000001</v>
      </c>
      <c r="O9408">
        <v>209.520004</v>
      </c>
      <c r="P9408"/>
      <c r="Q9408">
        <v>7.95</v>
      </c>
      <c r="R9408">
        <v>6.8</v>
      </c>
      <c r="S9408"/>
      <c r="W9408" s="7">
        <v>1.5880000000000001</v>
      </c>
      <c r="X9408" s="7">
        <v>1.585</v>
      </c>
      <c r="Y9408"/>
    </row>
    <row r="9409" spans="2:25" x14ac:dyDescent="0.45">
      <c r="B9409" s="4">
        <v>45945</v>
      </c>
      <c r="C9409" s="2">
        <v>0.15972222222222221</v>
      </c>
      <c r="D9409" s="1">
        <f t="shared" si="146"/>
        <v>45945.159722222219</v>
      </c>
      <c r="E9409">
        <v>2.64</v>
      </c>
      <c r="F9409">
        <v>2.16</v>
      </c>
      <c r="G9409">
        <v>1.92</v>
      </c>
      <c r="H9409"/>
      <c r="I9409">
        <v>8.6</v>
      </c>
      <c r="J9409">
        <v>7.88</v>
      </c>
      <c r="K9409" s="7">
        <v>7.94</v>
      </c>
      <c r="L9409"/>
      <c r="M9409">
        <v>205.36999499999999</v>
      </c>
      <c r="N9409">
        <v>206.35000600000001</v>
      </c>
      <c r="O9409">
        <v>208.78999300000001</v>
      </c>
      <c r="P9409"/>
      <c r="Q9409">
        <v>7.92</v>
      </c>
      <c r="R9409">
        <v>6.76</v>
      </c>
      <c r="S9409"/>
      <c r="W9409" s="7">
        <v>1.59</v>
      </c>
      <c r="X9409" s="7">
        <v>1.587</v>
      </c>
      <c r="Y9409"/>
    </row>
    <row r="9410" spans="2:25" x14ac:dyDescent="0.45">
      <c r="B9410" s="4">
        <v>45945</v>
      </c>
      <c r="C9410" s="2">
        <v>0.16319444444444445</v>
      </c>
      <c r="D9410" s="1">
        <f t="shared" si="146"/>
        <v>45945.163194444445</v>
      </c>
      <c r="E9410">
        <v>2.7</v>
      </c>
      <c r="F9410">
        <v>2.15</v>
      </c>
      <c r="G9410">
        <v>1.91</v>
      </c>
      <c r="H9410"/>
      <c r="I9410">
        <v>8.57</v>
      </c>
      <c r="J9410">
        <v>7.89</v>
      </c>
      <c r="K9410" s="7">
        <v>7.94</v>
      </c>
      <c r="L9410"/>
      <c r="M9410">
        <v>206.11000100000001</v>
      </c>
      <c r="N9410">
        <v>206.35000600000001</v>
      </c>
      <c r="O9410">
        <v>208.300003</v>
      </c>
      <c r="P9410"/>
      <c r="Q9410">
        <v>7.93</v>
      </c>
      <c r="R9410">
        <v>6.79</v>
      </c>
      <c r="S9410"/>
      <c r="W9410" s="7">
        <v>1.5820000000000001</v>
      </c>
      <c r="X9410" s="7">
        <v>1.5840000000000001</v>
      </c>
      <c r="Y9410"/>
    </row>
    <row r="9411" spans="2:25" x14ac:dyDescent="0.45">
      <c r="B9411" s="4">
        <v>45945</v>
      </c>
      <c r="C9411" s="2">
        <v>0.16666666666666666</v>
      </c>
      <c r="D9411" s="1">
        <f t="shared" si="146"/>
        <v>45945.166666666664</v>
      </c>
      <c r="E9411">
        <v>2.68</v>
      </c>
      <c r="F9411">
        <v>2.15</v>
      </c>
      <c r="G9411">
        <v>1.92</v>
      </c>
      <c r="H9411"/>
      <c r="I9411">
        <v>8.57</v>
      </c>
      <c r="J9411">
        <v>7.9</v>
      </c>
      <c r="K9411" s="7">
        <v>7.94</v>
      </c>
      <c r="L9411"/>
      <c r="M9411">
        <v>206.35000600000001</v>
      </c>
      <c r="N9411">
        <v>206.58999600000001</v>
      </c>
      <c r="O9411">
        <v>208.550003</v>
      </c>
      <c r="P9411"/>
      <c r="Q9411">
        <v>7.88</v>
      </c>
      <c r="R9411">
        <v>6.77</v>
      </c>
      <c r="S9411"/>
      <c r="W9411" s="7">
        <v>1.575</v>
      </c>
      <c r="X9411" s="7">
        <v>1.5820000000000001</v>
      </c>
      <c r="Y9411"/>
    </row>
    <row r="9412" spans="2:25" x14ac:dyDescent="0.45">
      <c r="B9412" s="4">
        <v>45945</v>
      </c>
      <c r="C9412" s="2">
        <v>0.1701388888888889</v>
      </c>
      <c r="D9412" s="1">
        <f t="shared" ref="D9412:D9475" si="147">B9412+C9412</f>
        <v>45945.170138888891</v>
      </c>
      <c r="E9412">
        <v>2.68</v>
      </c>
      <c r="F9412">
        <v>2.15</v>
      </c>
      <c r="G9412">
        <v>1.92</v>
      </c>
      <c r="H9412"/>
      <c r="I9412">
        <v>8.57</v>
      </c>
      <c r="J9412">
        <v>7.9</v>
      </c>
      <c r="K9412" s="7">
        <v>7.94</v>
      </c>
      <c r="L9412"/>
      <c r="M9412">
        <v>205.61999499999999</v>
      </c>
      <c r="N9412">
        <v>206.11000100000001</v>
      </c>
      <c r="O9412">
        <v>208.05999800000001</v>
      </c>
      <c r="P9412"/>
      <c r="Q9412">
        <v>7.95</v>
      </c>
      <c r="R9412">
        <v>6.79</v>
      </c>
      <c r="S9412"/>
      <c r="W9412" s="7">
        <v>1.585</v>
      </c>
      <c r="X9412" s="7">
        <v>1.5820000000000001</v>
      </c>
      <c r="Y9412"/>
    </row>
    <row r="9413" spans="2:25" x14ac:dyDescent="0.45">
      <c r="B9413" s="4">
        <v>45945</v>
      </c>
      <c r="C9413" s="2">
        <v>0.1736111111111111</v>
      </c>
      <c r="D9413" s="1">
        <f t="shared" si="147"/>
        <v>45945.173611111109</v>
      </c>
      <c r="E9413">
        <v>2.68</v>
      </c>
      <c r="F9413">
        <v>2.15</v>
      </c>
      <c r="G9413">
        <v>1.91</v>
      </c>
      <c r="I9413">
        <v>8.56</v>
      </c>
      <c r="J9413">
        <v>7.9</v>
      </c>
      <c r="L9413"/>
      <c r="M9413">
        <v>205.61999499999999</v>
      </c>
      <c r="N9413">
        <v>206.58999600000001</v>
      </c>
      <c r="O9413"/>
      <c r="P9413"/>
      <c r="Q9413">
        <v>7.89</v>
      </c>
      <c r="R9413"/>
      <c r="S9413"/>
      <c r="W9413" s="7">
        <v>1.5840000000000001</v>
      </c>
      <c r="Y9413"/>
    </row>
    <row r="9414" spans="2:25" x14ac:dyDescent="0.45">
      <c r="B9414" s="4">
        <v>45945</v>
      </c>
      <c r="C9414" s="2">
        <v>0.17708333333333334</v>
      </c>
      <c r="D9414" s="1">
        <f t="shared" si="147"/>
        <v>45945.177083333336</v>
      </c>
      <c r="E9414">
        <v>2.67</v>
      </c>
      <c r="F9414">
        <v>2.15</v>
      </c>
      <c r="G9414"/>
      <c r="H9414">
        <v>1.47</v>
      </c>
      <c r="I9414">
        <v>8.57</v>
      </c>
      <c r="J9414">
        <v>7.9</v>
      </c>
      <c r="L9414">
        <v>7.91</v>
      </c>
      <c r="M9414">
        <v>205.36999499999999</v>
      </c>
      <c r="N9414">
        <v>206.58999600000001</v>
      </c>
      <c r="O9414"/>
      <c r="P9414">
        <v>210.990005</v>
      </c>
      <c r="Q9414">
        <v>7.97</v>
      </c>
      <c r="R9414"/>
      <c r="S9414">
        <v>6.66</v>
      </c>
      <c r="W9414" s="7">
        <v>1.59</v>
      </c>
      <c r="Y9414">
        <v>1.554</v>
      </c>
    </row>
    <row r="9415" spans="2:25" x14ac:dyDescent="0.45">
      <c r="B9415" s="4">
        <v>45945</v>
      </c>
      <c r="C9415" s="2">
        <v>0.18055555555555555</v>
      </c>
      <c r="D9415" s="1">
        <f t="shared" si="147"/>
        <v>45945.180555555555</v>
      </c>
      <c r="E9415">
        <v>2.67</v>
      </c>
      <c r="F9415">
        <v>2.15</v>
      </c>
      <c r="G9415"/>
      <c r="H9415">
        <v>1.46</v>
      </c>
      <c r="I9415">
        <v>8.56</v>
      </c>
      <c r="J9415">
        <v>7.9</v>
      </c>
      <c r="L9415">
        <v>7.91</v>
      </c>
      <c r="M9415">
        <v>205.36999499999999</v>
      </c>
      <c r="N9415">
        <v>206.11000100000001</v>
      </c>
      <c r="O9415"/>
      <c r="P9415">
        <v>210.009995</v>
      </c>
      <c r="Q9415">
        <v>7.94</v>
      </c>
      <c r="R9415"/>
      <c r="S9415">
        <v>6.65</v>
      </c>
      <c r="W9415" s="7">
        <v>1.59</v>
      </c>
      <c r="Y9415">
        <v>1.5580000000000001</v>
      </c>
    </row>
    <row r="9416" spans="2:25" x14ac:dyDescent="0.45">
      <c r="B9416" s="4">
        <v>45945</v>
      </c>
      <c r="C9416" s="2">
        <v>0.18402777777777779</v>
      </c>
      <c r="D9416" s="1">
        <f t="shared" si="147"/>
        <v>45945.184027777781</v>
      </c>
      <c r="E9416">
        <v>2.67</v>
      </c>
      <c r="F9416">
        <v>2.15</v>
      </c>
      <c r="G9416"/>
      <c r="H9416">
        <v>1.45</v>
      </c>
      <c r="I9416">
        <v>8.56</v>
      </c>
      <c r="J9416">
        <v>7.9</v>
      </c>
      <c r="L9416">
        <v>7.91</v>
      </c>
      <c r="M9416">
        <v>205.36999499999999</v>
      </c>
      <c r="N9416">
        <v>206.35000600000001</v>
      </c>
      <c r="O9416"/>
      <c r="P9416">
        <v>210.009995</v>
      </c>
      <c r="Q9416">
        <v>7.93</v>
      </c>
      <c r="R9416"/>
      <c r="S9416">
        <v>6.64</v>
      </c>
      <c r="W9416" s="7">
        <v>1.5960000000000001</v>
      </c>
      <c r="Y9416">
        <v>1.552</v>
      </c>
    </row>
    <row r="9417" spans="2:25" x14ac:dyDescent="0.45">
      <c r="B9417" s="4">
        <v>45945</v>
      </c>
      <c r="C9417" s="2">
        <v>0.1875</v>
      </c>
      <c r="D9417" s="1">
        <f t="shared" si="147"/>
        <v>45945.1875</v>
      </c>
      <c r="E9417">
        <v>2.67</v>
      </c>
      <c r="F9417">
        <v>2.14</v>
      </c>
      <c r="G9417"/>
      <c r="H9417">
        <v>1.45</v>
      </c>
      <c r="I9417">
        <v>8.56</v>
      </c>
      <c r="J9417">
        <v>7.91</v>
      </c>
      <c r="L9417">
        <v>7.91</v>
      </c>
      <c r="M9417">
        <v>205.36999499999999</v>
      </c>
      <c r="N9417">
        <v>206.35000600000001</v>
      </c>
      <c r="O9417"/>
      <c r="P9417">
        <v>210.009995</v>
      </c>
      <c r="Q9417">
        <v>7.96</v>
      </c>
      <c r="R9417"/>
      <c r="S9417">
        <v>6.65</v>
      </c>
      <c r="W9417" s="7">
        <v>1.5940000000000001</v>
      </c>
      <c r="Y9417">
        <v>1.552</v>
      </c>
    </row>
    <row r="9418" spans="2:25" x14ac:dyDescent="0.45">
      <c r="B9418" s="4">
        <v>45945</v>
      </c>
      <c r="C9418" s="2">
        <v>0.19097222222222221</v>
      </c>
      <c r="D9418" s="1">
        <f t="shared" si="147"/>
        <v>45945.190972222219</v>
      </c>
      <c r="E9418">
        <v>2.67</v>
      </c>
      <c r="F9418">
        <v>2.15</v>
      </c>
      <c r="G9418"/>
      <c r="H9418">
        <v>1.45</v>
      </c>
      <c r="I9418">
        <v>8.5500000000000007</v>
      </c>
      <c r="J9418">
        <v>7.91</v>
      </c>
      <c r="L9418">
        <v>7.91</v>
      </c>
      <c r="M9418">
        <v>205.36999499999999</v>
      </c>
      <c r="N9418">
        <v>206.35000600000001</v>
      </c>
      <c r="O9418"/>
      <c r="P9418">
        <v>210.259995</v>
      </c>
      <c r="Q9418">
        <v>7.93</v>
      </c>
      <c r="R9418"/>
      <c r="S9418">
        <v>6.66</v>
      </c>
      <c r="W9418" s="7">
        <v>1.5960000000000001</v>
      </c>
      <c r="Y9418">
        <v>1.5509999999999999</v>
      </c>
    </row>
    <row r="9419" spans="2:25" x14ac:dyDescent="0.45">
      <c r="B9419" s="4">
        <v>45945</v>
      </c>
      <c r="C9419" s="2">
        <v>0.19444444444444445</v>
      </c>
      <c r="D9419" s="1">
        <f t="shared" si="147"/>
        <v>45945.194444444445</v>
      </c>
      <c r="E9419">
        <v>2.67</v>
      </c>
      <c r="F9419">
        <v>2.15</v>
      </c>
      <c r="H9419">
        <v>1.45</v>
      </c>
      <c r="I9419">
        <v>8.5500000000000007</v>
      </c>
      <c r="J9419">
        <v>7.91</v>
      </c>
      <c r="L9419"/>
      <c r="M9419">
        <v>205.61999499999999</v>
      </c>
      <c r="N9419">
        <v>206.35000600000001</v>
      </c>
      <c r="O9419"/>
      <c r="P9419"/>
      <c r="Q9419">
        <v>7.95</v>
      </c>
      <c r="R9419"/>
      <c r="S9419"/>
      <c r="W9419" s="7">
        <v>1.5880000000000001</v>
      </c>
      <c r="Y9419"/>
    </row>
    <row r="9420" spans="2:25" x14ac:dyDescent="0.45">
      <c r="B9420" s="4">
        <v>45945</v>
      </c>
      <c r="C9420" s="2">
        <v>0.19791666666666666</v>
      </c>
      <c r="D9420" s="1">
        <f t="shared" si="147"/>
        <v>45945.197916666664</v>
      </c>
      <c r="E9420">
        <v>2.67</v>
      </c>
      <c r="F9420">
        <v>2.15</v>
      </c>
      <c r="G9420">
        <v>1.9</v>
      </c>
      <c r="H9420"/>
      <c r="I9420">
        <v>8.5299999999999994</v>
      </c>
      <c r="J9420">
        <v>7.91</v>
      </c>
      <c r="K9420" s="7">
        <v>7.94</v>
      </c>
      <c r="L9420"/>
      <c r="M9420">
        <v>205.36999499999999</v>
      </c>
      <c r="N9420">
        <v>206.11000100000001</v>
      </c>
      <c r="O9420">
        <v>208.05999800000001</v>
      </c>
      <c r="P9420"/>
      <c r="Q9420">
        <v>7.96</v>
      </c>
      <c r="R9420">
        <v>6.81</v>
      </c>
      <c r="S9420"/>
      <c r="W9420" s="7">
        <v>1.5960000000000001</v>
      </c>
      <c r="X9420" s="7">
        <v>1.58</v>
      </c>
      <c r="Y9420"/>
    </row>
    <row r="9421" spans="2:25" x14ac:dyDescent="0.45">
      <c r="B9421" s="4">
        <v>45945</v>
      </c>
      <c r="C9421" s="2">
        <v>0.2013888888888889</v>
      </c>
      <c r="D9421" s="1">
        <f t="shared" si="147"/>
        <v>45945.201388888891</v>
      </c>
      <c r="E9421">
        <v>2.67</v>
      </c>
      <c r="F9421">
        <v>2.15</v>
      </c>
      <c r="G9421">
        <v>1.91</v>
      </c>
      <c r="H9421"/>
      <c r="I9421">
        <v>8.5399999999999991</v>
      </c>
      <c r="J9421">
        <v>7.9</v>
      </c>
      <c r="K9421" s="7">
        <v>7.94</v>
      </c>
      <c r="L9421"/>
      <c r="M9421">
        <v>205.61999499999999</v>
      </c>
      <c r="N9421">
        <v>206.11000100000001</v>
      </c>
      <c r="O9421">
        <v>208.05999800000001</v>
      </c>
      <c r="P9421"/>
      <c r="Q9421">
        <v>7.97</v>
      </c>
      <c r="R9421">
        <v>6.79</v>
      </c>
      <c r="S9421"/>
      <c r="W9421" s="7">
        <v>1.585</v>
      </c>
      <c r="X9421" s="7">
        <v>1.579</v>
      </c>
      <c r="Y9421"/>
    </row>
    <row r="9422" spans="2:25" x14ac:dyDescent="0.45">
      <c r="B9422" s="4">
        <v>45945</v>
      </c>
      <c r="C9422" s="2">
        <v>0.2048611111111111</v>
      </c>
      <c r="D9422" s="1">
        <f t="shared" si="147"/>
        <v>45945.204861111109</v>
      </c>
      <c r="E9422">
        <v>2.66</v>
      </c>
      <c r="F9422">
        <v>2.15</v>
      </c>
      <c r="G9422">
        <v>1.91</v>
      </c>
      <c r="H9422"/>
      <c r="I9422">
        <v>8.5399999999999991</v>
      </c>
      <c r="J9422">
        <v>7.9</v>
      </c>
      <c r="K9422" s="7">
        <v>7.94</v>
      </c>
      <c r="L9422"/>
      <c r="M9422">
        <v>205.36999499999999</v>
      </c>
      <c r="N9422">
        <v>206.35000600000001</v>
      </c>
      <c r="O9422">
        <v>208.05999800000001</v>
      </c>
      <c r="P9422"/>
      <c r="Q9422">
        <v>7.94</v>
      </c>
      <c r="R9422">
        <v>6.78</v>
      </c>
      <c r="S9422"/>
      <c r="W9422" s="7">
        <v>1.5940000000000001</v>
      </c>
      <c r="X9422" s="7">
        <v>1.585</v>
      </c>
      <c r="Y9422"/>
    </row>
    <row r="9423" spans="2:25" x14ac:dyDescent="0.45">
      <c r="B9423" s="4">
        <v>45945</v>
      </c>
      <c r="C9423" s="2">
        <v>0.20833333333333334</v>
      </c>
      <c r="D9423" s="1">
        <f t="shared" si="147"/>
        <v>45945.208333333336</v>
      </c>
      <c r="E9423">
        <v>2.67</v>
      </c>
      <c r="F9423">
        <v>2.15</v>
      </c>
      <c r="G9423">
        <v>1.91</v>
      </c>
      <c r="H9423"/>
      <c r="I9423">
        <v>8.5299999999999994</v>
      </c>
      <c r="J9423">
        <v>7.91</v>
      </c>
      <c r="K9423" s="7">
        <v>7.94</v>
      </c>
      <c r="L9423"/>
      <c r="M9423">
        <v>205.61999499999999</v>
      </c>
      <c r="N9423">
        <v>206.11000100000001</v>
      </c>
      <c r="O9423">
        <v>208.05999800000001</v>
      </c>
      <c r="P9423"/>
      <c r="Q9423">
        <v>7.99</v>
      </c>
      <c r="R9423">
        <v>6.77</v>
      </c>
      <c r="S9423"/>
      <c r="W9423" s="7">
        <v>1.5940000000000001</v>
      </c>
      <c r="X9423" s="7">
        <v>1.579</v>
      </c>
      <c r="Y9423"/>
    </row>
    <row r="9424" spans="2:25" x14ac:dyDescent="0.45">
      <c r="B9424" s="4">
        <v>45945</v>
      </c>
      <c r="C9424" s="2">
        <v>0.21180555555555555</v>
      </c>
      <c r="D9424" s="1">
        <f t="shared" si="147"/>
        <v>45945.211805555555</v>
      </c>
      <c r="E9424">
        <v>2.67</v>
      </c>
      <c r="F9424">
        <v>2.15</v>
      </c>
      <c r="G9424">
        <v>1.91</v>
      </c>
      <c r="H9424"/>
      <c r="I9424">
        <v>8.5299999999999994</v>
      </c>
      <c r="J9424">
        <v>7.91</v>
      </c>
      <c r="K9424" s="7">
        <v>7.94</v>
      </c>
      <c r="L9424"/>
      <c r="M9424">
        <v>205.61999499999999</v>
      </c>
      <c r="N9424">
        <v>206.11000100000001</v>
      </c>
      <c r="O9424">
        <v>208.550003</v>
      </c>
      <c r="P9424"/>
      <c r="Q9424">
        <v>7.93</v>
      </c>
      <c r="R9424">
        <v>6.76</v>
      </c>
      <c r="S9424"/>
      <c r="W9424" s="7">
        <v>1.6</v>
      </c>
      <c r="X9424" s="7">
        <v>1.5820000000000001</v>
      </c>
      <c r="Y9424"/>
    </row>
    <row r="9425" spans="2:25" x14ac:dyDescent="0.45">
      <c r="B9425" s="4">
        <v>45945</v>
      </c>
      <c r="C9425" s="2">
        <v>0.21527777777777779</v>
      </c>
      <c r="D9425" s="1">
        <f t="shared" si="147"/>
        <v>45945.215277777781</v>
      </c>
      <c r="E9425">
        <v>2.66</v>
      </c>
      <c r="F9425">
        <v>2.15</v>
      </c>
      <c r="G9425">
        <v>1.91</v>
      </c>
      <c r="I9425">
        <v>8.5299999999999994</v>
      </c>
      <c r="J9425">
        <v>7.91</v>
      </c>
      <c r="L9425"/>
      <c r="M9425">
        <v>205.36999499999999</v>
      </c>
      <c r="N9425">
        <v>206.35000600000001</v>
      </c>
      <c r="O9425"/>
      <c r="P9425"/>
      <c r="Q9425">
        <v>7.96</v>
      </c>
      <c r="R9425"/>
      <c r="S9425"/>
      <c r="W9425" s="7">
        <v>1.599</v>
      </c>
      <c r="Y9425"/>
    </row>
    <row r="9426" spans="2:25" x14ac:dyDescent="0.45">
      <c r="B9426" s="4">
        <v>45945</v>
      </c>
      <c r="C9426" s="2">
        <v>0.21875</v>
      </c>
      <c r="D9426" s="1">
        <f t="shared" si="147"/>
        <v>45945.21875</v>
      </c>
      <c r="E9426">
        <v>2.67</v>
      </c>
      <c r="F9426">
        <v>2.15</v>
      </c>
      <c r="G9426"/>
      <c r="H9426"/>
      <c r="I9426">
        <v>8.52</v>
      </c>
      <c r="J9426">
        <v>7.91</v>
      </c>
      <c r="L9426">
        <v>7.91</v>
      </c>
      <c r="M9426">
        <v>205.36999499999999</v>
      </c>
      <c r="N9426">
        <v>206.35000600000001</v>
      </c>
      <c r="O9426"/>
      <c r="P9426">
        <v>210.5</v>
      </c>
      <c r="Q9426">
        <v>7.92</v>
      </c>
      <c r="R9426"/>
      <c r="S9426">
        <v>6.7</v>
      </c>
      <c r="W9426" s="7">
        <v>1.5920000000000001</v>
      </c>
      <c r="Y9426">
        <v>1.5529999999999999</v>
      </c>
    </row>
    <row r="9427" spans="2:25" x14ac:dyDescent="0.45">
      <c r="B9427" s="4">
        <v>45945</v>
      </c>
      <c r="C9427" s="2">
        <v>0.22222222222222221</v>
      </c>
      <c r="D9427" s="1">
        <f t="shared" si="147"/>
        <v>45945.222222222219</v>
      </c>
      <c r="E9427">
        <v>2.67</v>
      </c>
      <c r="F9427">
        <v>2.15</v>
      </c>
      <c r="G9427"/>
      <c r="H9427">
        <v>1.46</v>
      </c>
      <c r="I9427">
        <v>8.52</v>
      </c>
      <c r="J9427">
        <v>7.91</v>
      </c>
      <c r="L9427">
        <v>7.91</v>
      </c>
      <c r="M9427">
        <v>205.61999499999999</v>
      </c>
      <c r="N9427">
        <v>206.35000600000001</v>
      </c>
      <c r="O9427"/>
      <c r="P9427">
        <v>210.009995</v>
      </c>
      <c r="Q9427">
        <v>7.94</v>
      </c>
      <c r="R9427"/>
      <c r="S9427">
        <v>6.65</v>
      </c>
      <c r="W9427" s="7">
        <v>1.5880000000000001</v>
      </c>
      <c r="Y9427">
        <v>1.55</v>
      </c>
    </row>
    <row r="9428" spans="2:25" x14ac:dyDescent="0.45">
      <c r="B9428" s="4">
        <v>45945</v>
      </c>
      <c r="C9428" s="2">
        <v>0.22569444444444445</v>
      </c>
      <c r="D9428" s="1">
        <f t="shared" si="147"/>
        <v>45945.225694444445</v>
      </c>
      <c r="E9428">
        <v>2.67</v>
      </c>
      <c r="F9428">
        <v>2.15</v>
      </c>
      <c r="G9428"/>
      <c r="H9428">
        <v>1.45</v>
      </c>
      <c r="I9428">
        <v>8.52</v>
      </c>
      <c r="J9428">
        <v>7.91</v>
      </c>
      <c r="L9428">
        <v>7.91</v>
      </c>
      <c r="M9428">
        <v>205.86000100000001</v>
      </c>
      <c r="N9428">
        <v>206.83999600000001</v>
      </c>
      <c r="O9428"/>
      <c r="P9428">
        <v>210.5</v>
      </c>
      <c r="Q9428">
        <v>7.98</v>
      </c>
      <c r="R9428"/>
      <c r="S9428">
        <v>6.66</v>
      </c>
      <c r="W9428" s="7">
        <v>1.59</v>
      </c>
      <c r="Y9428">
        <v>1.552</v>
      </c>
    </row>
    <row r="9429" spans="2:25" x14ac:dyDescent="0.45">
      <c r="B9429" s="4">
        <v>45945</v>
      </c>
      <c r="C9429" s="2">
        <v>0.22916666666666666</v>
      </c>
      <c r="D9429" s="1">
        <f t="shared" si="147"/>
        <v>45945.229166666664</v>
      </c>
      <c r="E9429">
        <v>2.67</v>
      </c>
      <c r="F9429">
        <v>2.15</v>
      </c>
      <c r="G9429"/>
      <c r="H9429">
        <v>1.45</v>
      </c>
      <c r="I9429">
        <v>8.51</v>
      </c>
      <c r="J9429">
        <v>7.91</v>
      </c>
      <c r="L9429">
        <v>7.91</v>
      </c>
      <c r="M9429">
        <v>206.11000100000001</v>
      </c>
      <c r="N9429">
        <v>206.35000600000001</v>
      </c>
      <c r="O9429"/>
      <c r="P9429">
        <v>209.770004</v>
      </c>
      <c r="Q9429">
        <v>7.92</v>
      </c>
      <c r="R9429"/>
      <c r="S9429">
        <v>6.71</v>
      </c>
      <c r="W9429" s="7">
        <v>1.587</v>
      </c>
      <c r="Y9429">
        <v>1.5469999999999999</v>
      </c>
    </row>
    <row r="9430" spans="2:25" x14ac:dyDescent="0.45">
      <c r="B9430" s="4">
        <v>45945</v>
      </c>
      <c r="C9430" s="2">
        <v>0.2326388888888889</v>
      </c>
      <c r="D9430" s="1">
        <f t="shared" si="147"/>
        <v>45945.232638888891</v>
      </c>
      <c r="E9430">
        <v>2.67</v>
      </c>
      <c r="F9430">
        <v>2.16</v>
      </c>
      <c r="G9430"/>
      <c r="H9430">
        <v>1.45</v>
      </c>
      <c r="I9430">
        <v>8.51</v>
      </c>
      <c r="J9430">
        <v>7.91</v>
      </c>
      <c r="L9430">
        <v>7.91</v>
      </c>
      <c r="M9430">
        <v>205.61999499999999</v>
      </c>
      <c r="N9430">
        <v>206.35000600000001</v>
      </c>
      <c r="O9430"/>
      <c r="P9430">
        <v>210.259995</v>
      </c>
      <c r="Q9430">
        <v>7.94</v>
      </c>
      <c r="R9430"/>
      <c r="S9430">
        <v>6.69</v>
      </c>
      <c r="W9430" s="7">
        <v>1.581</v>
      </c>
      <c r="Y9430">
        <v>1.548</v>
      </c>
    </row>
    <row r="9431" spans="2:25" x14ac:dyDescent="0.45">
      <c r="B9431" s="4">
        <v>45945</v>
      </c>
      <c r="C9431" s="2">
        <v>0.2361111111111111</v>
      </c>
      <c r="D9431" s="1">
        <f t="shared" si="147"/>
        <v>45945.236111111109</v>
      </c>
      <c r="E9431">
        <v>2.68</v>
      </c>
      <c r="F9431">
        <v>2.16</v>
      </c>
      <c r="H9431">
        <v>1.45</v>
      </c>
      <c r="I9431">
        <v>8.5</v>
      </c>
      <c r="J9431">
        <v>7.91</v>
      </c>
      <c r="L9431"/>
      <c r="M9431">
        <v>205.61999499999999</v>
      </c>
      <c r="N9431">
        <v>206.35000600000001</v>
      </c>
      <c r="O9431"/>
      <c r="P9431"/>
      <c r="Q9431">
        <v>7.9</v>
      </c>
      <c r="R9431"/>
      <c r="S9431"/>
      <c r="W9431" s="7">
        <v>1.593</v>
      </c>
      <c r="Y9431"/>
    </row>
    <row r="9432" spans="2:25" x14ac:dyDescent="0.45">
      <c r="B9432" s="4">
        <v>45945</v>
      </c>
      <c r="C9432" s="2">
        <v>0.23958333333333334</v>
      </c>
      <c r="D9432" s="1">
        <f t="shared" si="147"/>
        <v>45945.239583333336</v>
      </c>
      <c r="E9432">
        <v>2.68</v>
      </c>
      <c r="F9432">
        <v>2.16</v>
      </c>
      <c r="G9432">
        <v>1.91</v>
      </c>
      <c r="H9432"/>
      <c r="I9432">
        <v>8.5</v>
      </c>
      <c r="J9432">
        <v>7.91</v>
      </c>
      <c r="K9432" s="7">
        <v>7.95</v>
      </c>
      <c r="L9432"/>
      <c r="M9432">
        <v>205.61999499999999</v>
      </c>
      <c r="N9432">
        <v>206.35000600000001</v>
      </c>
      <c r="O9432">
        <v>209.03999300000001</v>
      </c>
      <c r="P9432"/>
      <c r="Q9432">
        <v>7.89</v>
      </c>
      <c r="R9432">
        <v>6.78</v>
      </c>
      <c r="S9432"/>
      <c r="W9432" s="7">
        <v>1.5860000000000001</v>
      </c>
      <c r="X9432" s="7">
        <v>1.583</v>
      </c>
      <c r="Y9432"/>
    </row>
    <row r="9433" spans="2:25" x14ac:dyDescent="0.45">
      <c r="B9433" s="4">
        <v>45945</v>
      </c>
      <c r="C9433" s="2">
        <v>0.24305555555555555</v>
      </c>
      <c r="D9433" s="1">
        <f t="shared" si="147"/>
        <v>45945.243055555555</v>
      </c>
      <c r="E9433">
        <v>2.68</v>
      </c>
      <c r="F9433">
        <v>2.16</v>
      </c>
      <c r="G9433">
        <v>1.92</v>
      </c>
      <c r="H9433"/>
      <c r="I9433">
        <v>8.49</v>
      </c>
      <c r="J9433">
        <v>7.91</v>
      </c>
      <c r="K9433" s="7">
        <v>7.95</v>
      </c>
      <c r="L9433"/>
      <c r="M9433">
        <v>205.61999499999999</v>
      </c>
      <c r="N9433">
        <v>206.35000600000001</v>
      </c>
      <c r="O9433">
        <v>208.300003</v>
      </c>
      <c r="P9433"/>
      <c r="Q9433">
        <v>7.88</v>
      </c>
      <c r="R9433">
        <v>6.72</v>
      </c>
      <c r="S9433"/>
      <c r="W9433" s="7">
        <v>1.587</v>
      </c>
      <c r="X9433" s="7">
        <v>1.5840000000000001</v>
      </c>
      <c r="Y9433"/>
    </row>
    <row r="9434" spans="2:25" x14ac:dyDescent="0.45">
      <c r="B9434" s="4">
        <v>45945</v>
      </c>
      <c r="C9434" s="2">
        <v>0.24652777777777779</v>
      </c>
      <c r="D9434" s="1">
        <f t="shared" si="147"/>
        <v>45945.246527777781</v>
      </c>
      <c r="E9434">
        <v>2.67</v>
      </c>
      <c r="F9434">
        <v>2.15</v>
      </c>
      <c r="G9434">
        <v>1.92</v>
      </c>
      <c r="H9434"/>
      <c r="I9434">
        <v>8.49</v>
      </c>
      <c r="J9434">
        <v>7.91</v>
      </c>
      <c r="K9434" s="7">
        <v>7.95</v>
      </c>
      <c r="L9434"/>
      <c r="M9434">
        <v>205.61999499999999</v>
      </c>
      <c r="N9434">
        <v>205.86000100000001</v>
      </c>
      <c r="O9434">
        <v>208.300003</v>
      </c>
      <c r="P9434"/>
      <c r="Q9434">
        <v>7.86</v>
      </c>
      <c r="R9434">
        <v>6.79</v>
      </c>
      <c r="S9434"/>
      <c r="W9434" s="7">
        <v>1.59</v>
      </c>
      <c r="X9434" s="7">
        <v>1.58</v>
      </c>
      <c r="Y9434"/>
    </row>
    <row r="9435" spans="2:25" x14ac:dyDescent="0.45">
      <c r="B9435" s="4">
        <v>45945</v>
      </c>
      <c r="C9435" s="2">
        <v>0.25</v>
      </c>
      <c r="D9435" s="1">
        <f t="shared" si="147"/>
        <v>45945.25</v>
      </c>
      <c r="E9435">
        <v>2.68</v>
      </c>
      <c r="F9435">
        <v>2.15</v>
      </c>
      <c r="G9435">
        <v>1.92</v>
      </c>
      <c r="H9435"/>
      <c r="I9435">
        <v>8.48</v>
      </c>
      <c r="J9435">
        <v>7.91</v>
      </c>
      <c r="K9435" s="7">
        <v>7.95</v>
      </c>
      <c r="L9435"/>
      <c r="M9435">
        <v>205.86000100000001</v>
      </c>
      <c r="N9435">
        <v>205.86000100000001</v>
      </c>
      <c r="O9435">
        <v>208.550003</v>
      </c>
      <c r="P9435"/>
      <c r="Q9435">
        <v>7.88</v>
      </c>
      <c r="R9435">
        <v>6.74</v>
      </c>
      <c r="S9435"/>
      <c r="W9435" s="7">
        <v>1.591</v>
      </c>
      <c r="X9435" s="7">
        <v>1.581</v>
      </c>
      <c r="Y9435"/>
    </row>
    <row r="9436" spans="2:25" x14ac:dyDescent="0.45">
      <c r="B9436" s="4">
        <v>45945</v>
      </c>
      <c r="C9436" s="2">
        <v>0.25347222222222221</v>
      </c>
      <c r="D9436" s="1">
        <f t="shared" si="147"/>
        <v>45945.253472222219</v>
      </c>
      <c r="E9436">
        <v>2.68</v>
      </c>
      <c r="F9436">
        <v>2.15</v>
      </c>
      <c r="G9436">
        <v>1.92</v>
      </c>
      <c r="H9436"/>
      <c r="I9436">
        <v>8.48</v>
      </c>
      <c r="J9436">
        <v>7.91</v>
      </c>
      <c r="K9436" s="7">
        <v>7.95</v>
      </c>
      <c r="L9436"/>
      <c r="M9436">
        <v>205.61999499999999</v>
      </c>
      <c r="N9436">
        <v>206.35000600000001</v>
      </c>
      <c r="O9436">
        <v>208.300003</v>
      </c>
      <c r="P9436"/>
      <c r="Q9436">
        <v>7.88</v>
      </c>
      <c r="R9436">
        <v>6.73</v>
      </c>
      <c r="S9436"/>
      <c r="W9436" s="7">
        <v>1.593</v>
      </c>
      <c r="X9436" s="7">
        <v>1.5840000000000001</v>
      </c>
      <c r="Y9436"/>
    </row>
    <row r="9437" spans="2:25" x14ac:dyDescent="0.45">
      <c r="B9437" s="4">
        <v>45945</v>
      </c>
      <c r="C9437" s="2">
        <v>0.25694444444444442</v>
      </c>
      <c r="D9437" s="1">
        <f t="shared" si="147"/>
        <v>45945.256944444445</v>
      </c>
      <c r="E9437">
        <v>2.68</v>
      </c>
      <c r="F9437">
        <v>2.15</v>
      </c>
      <c r="G9437">
        <v>1.91</v>
      </c>
      <c r="I9437">
        <v>8.4700000000000006</v>
      </c>
      <c r="J9437">
        <v>7.91</v>
      </c>
      <c r="L9437"/>
      <c r="M9437">
        <v>205.36999499999999</v>
      </c>
      <c r="N9437">
        <v>205.86000100000001</v>
      </c>
      <c r="O9437"/>
      <c r="P9437"/>
      <c r="Q9437">
        <v>7.87</v>
      </c>
      <c r="R9437"/>
      <c r="S9437"/>
      <c r="W9437" s="7">
        <v>1.597</v>
      </c>
      <c r="Y9437"/>
    </row>
    <row r="9438" spans="2:25" x14ac:dyDescent="0.45">
      <c r="B9438" s="4">
        <v>45945</v>
      </c>
      <c r="C9438" s="2">
        <v>0.26041666666666669</v>
      </c>
      <c r="D9438" s="1">
        <f t="shared" si="147"/>
        <v>45945.260416666664</v>
      </c>
      <c r="E9438">
        <v>2.68</v>
      </c>
      <c r="F9438">
        <v>2.15</v>
      </c>
      <c r="G9438"/>
      <c r="H9438">
        <v>1.47</v>
      </c>
      <c r="I9438">
        <v>8.4600000000000009</v>
      </c>
      <c r="J9438">
        <v>7.91</v>
      </c>
      <c r="L9438">
        <v>7.92</v>
      </c>
      <c r="M9438">
        <v>205.36999499999999</v>
      </c>
      <c r="N9438">
        <v>205.86000100000001</v>
      </c>
      <c r="O9438"/>
      <c r="P9438">
        <v>210.990005</v>
      </c>
      <c r="Q9438">
        <v>7.89</v>
      </c>
      <c r="R9438"/>
      <c r="S9438">
        <v>6.66</v>
      </c>
      <c r="W9438" s="7">
        <v>1.597</v>
      </c>
      <c r="Y9438">
        <v>1.5509999999999999</v>
      </c>
    </row>
    <row r="9439" spans="2:25" x14ac:dyDescent="0.45">
      <c r="B9439" s="4">
        <v>45945</v>
      </c>
      <c r="C9439" s="2">
        <v>0.2638888888888889</v>
      </c>
      <c r="D9439" s="1">
        <f t="shared" si="147"/>
        <v>45945.263888888891</v>
      </c>
      <c r="E9439">
        <v>2.68</v>
      </c>
      <c r="F9439">
        <v>2.15</v>
      </c>
      <c r="G9439"/>
      <c r="H9439">
        <v>1.46</v>
      </c>
      <c r="I9439">
        <v>8.4600000000000009</v>
      </c>
      <c r="J9439">
        <v>7.9</v>
      </c>
      <c r="L9439">
        <v>7.92</v>
      </c>
      <c r="M9439">
        <v>205.13000500000001</v>
      </c>
      <c r="N9439">
        <v>205.61999499999999</v>
      </c>
      <c r="O9439"/>
      <c r="P9439">
        <v>210.5</v>
      </c>
      <c r="Q9439">
        <v>7.85</v>
      </c>
      <c r="R9439"/>
      <c r="S9439">
        <v>6.65</v>
      </c>
      <c r="W9439" s="7">
        <v>1.587</v>
      </c>
      <c r="Y9439">
        <v>1.5469999999999999</v>
      </c>
    </row>
    <row r="9440" spans="2:25" x14ac:dyDescent="0.45">
      <c r="B9440" s="4">
        <v>45945</v>
      </c>
      <c r="C9440" s="2">
        <v>0.2673611111111111</v>
      </c>
      <c r="D9440" s="1">
        <f t="shared" si="147"/>
        <v>45945.267361111109</v>
      </c>
      <c r="E9440">
        <v>2.67</v>
      </c>
      <c r="F9440">
        <v>2.15</v>
      </c>
      <c r="G9440"/>
      <c r="H9440">
        <v>1.46</v>
      </c>
      <c r="I9440">
        <v>8.4499999999999993</v>
      </c>
      <c r="J9440">
        <v>7.91</v>
      </c>
      <c r="L9440">
        <v>7.91</v>
      </c>
      <c r="M9440">
        <v>205.61999499999999</v>
      </c>
      <c r="N9440">
        <v>205.86000100000001</v>
      </c>
      <c r="O9440"/>
      <c r="P9440">
        <v>210.259995</v>
      </c>
      <c r="Q9440">
        <v>7.87</v>
      </c>
      <c r="R9440"/>
      <c r="S9440">
        <v>6.68</v>
      </c>
      <c r="W9440" s="7">
        <v>1.591</v>
      </c>
      <c r="Y9440">
        <v>1.5529999999999999</v>
      </c>
    </row>
    <row r="9441" spans="2:25" x14ac:dyDescent="0.45">
      <c r="B9441" s="4">
        <v>45945</v>
      </c>
      <c r="C9441" s="2">
        <v>0.27083333333333331</v>
      </c>
      <c r="D9441" s="1">
        <f t="shared" si="147"/>
        <v>45945.270833333336</v>
      </c>
      <c r="E9441">
        <v>2.67</v>
      </c>
      <c r="F9441">
        <v>2.15</v>
      </c>
      <c r="G9441"/>
      <c r="H9441">
        <v>1.46</v>
      </c>
      <c r="I9441">
        <v>8.4499999999999993</v>
      </c>
      <c r="J9441">
        <v>7.91</v>
      </c>
      <c r="L9441">
        <v>7.91</v>
      </c>
      <c r="M9441">
        <v>205.13000500000001</v>
      </c>
      <c r="N9441">
        <v>205.86000100000001</v>
      </c>
      <c r="O9441"/>
      <c r="P9441">
        <v>209.770004</v>
      </c>
      <c r="Q9441">
        <v>7.88</v>
      </c>
      <c r="R9441"/>
      <c r="S9441">
        <v>6.64</v>
      </c>
      <c r="W9441" s="7">
        <v>1.589</v>
      </c>
      <c r="Y9441">
        <v>1.5489999999999999</v>
      </c>
    </row>
    <row r="9442" spans="2:25" x14ac:dyDescent="0.45">
      <c r="B9442" s="4">
        <v>45945</v>
      </c>
      <c r="C9442" s="2">
        <v>0.27430555555555558</v>
      </c>
      <c r="D9442" s="1">
        <f t="shared" si="147"/>
        <v>45945.274305555555</v>
      </c>
      <c r="E9442">
        <v>2.68</v>
      </c>
      <c r="F9442">
        <v>2.16</v>
      </c>
      <c r="G9442"/>
      <c r="H9442">
        <v>1.46</v>
      </c>
      <c r="I9442">
        <v>8.44</v>
      </c>
      <c r="J9442">
        <v>7.91</v>
      </c>
      <c r="L9442">
        <v>7.91</v>
      </c>
      <c r="M9442">
        <v>205.13000500000001</v>
      </c>
      <c r="N9442">
        <v>205.86000100000001</v>
      </c>
      <c r="O9442"/>
      <c r="P9442">
        <v>210.5</v>
      </c>
      <c r="Q9442">
        <v>7.88</v>
      </c>
      <c r="R9442"/>
      <c r="S9442">
        <v>6.63</v>
      </c>
      <c r="W9442" s="7">
        <v>1.595</v>
      </c>
      <c r="Y9442">
        <v>1.546</v>
      </c>
    </row>
    <row r="9443" spans="2:25" x14ac:dyDescent="0.45">
      <c r="B9443" s="4">
        <v>45945</v>
      </c>
      <c r="C9443" s="2">
        <v>0.27777777777777779</v>
      </c>
      <c r="D9443" s="1">
        <f t="shared" si="147"/>
        <v>45945.277777777781</v>
      </c>
      <c r="E9443">
        <v>2.67</v>
      </c>
      <c r="F9443">
        <v>2.15</v>
      </c>
      <c r="H9443">
        <v>1.46</v>
      </c>
      <c r="I9443">
        <v>8.44</v>
      </c>
      <c r="J9443">
        <v>7.91</v>
      </c>
      <c r="L9443"/>
      <c r="M9443">
        <v>204.88000500000001</v>
      </c>
      <c r="N9443">
        <v>205.86000100000001</v>
      </c>
      <c r="O9443"/>
      <c r="P9443"/>
      <c r="Q9443">
        <v>7.87</v>
      </c>
      <c r="R9443"/>
      <c r="S9443"/>
      <c r="W9443" s="7">
        <v>1.5940000000000001</v>
      </c>
      <c r="Y9443"/>
    </row>
    <row r="9444" spans="2:25" x14ac:dyDescent="0.45">
      <c r="B9444" s="4">
        <v>45945</v>
      </c>
      <c r="C9444" s="2">
        <v>0.28125</v>
      </c>
      <c r="D9444" s="1">
        <f t="shared" si="147"/>
        <v>45945.28125</v>
      </c>
      <c r="E9444">
        <v>2.68</v>
      </c>
      <c r="F9444">
        <v>2.16</v>
      </c>
      <c r="G9444"/>
      <c r="H9444"/>
      <c r="I9444">
        <v>8.43</v>
      </c>
      <c r="J9444">
        <v>7.91</v>
      </c>
      <c r="K9444" s="7">
        <v>7.94</v>
      </c>
      <c r="L9444"/>
      <c r="M9444">
        <v>205.13000500000001</v>
      </c>
      <c r="N9444">
        <v>205.86000100000001</v>
      </c>
      <c r="O9444">
        <v>208.300003</v>
      </c>
      <c r="P9444"/>
      <c r="Q9444">
        <v>7.87</v>
      </c>
      <c r="R9444">
        <v>6.73</v>
      </c>
      <c r="S9444"/>
      <c r="W9444" s="7">
        <v>1.5940000000000001</v>
      </c>
      <c r="X9444" s="7">
        <v>1.5840000000000001</v>
      </c>
      <c r="Y9444"/>
    </row>
    <row r="9445" spans="2:25" x14ac:dyDescent="0.45">
      <c r="B9445" s="4">
        <v>45945</v>
      </c>
      <c r="C9445" s="2">
        <v>0.28472222222222221</v>
      </c>
      <c r="D9445" s="1">
        <f t="shared" si="147"/>
        <v>45945.284722222219</v>
      </c>
      <c r="E9445">
        <v>2.68</v>
      </c>
      <c r="F9445">
        <v>2.16</v>
      </c>
      <c r="G9445">
        <v>1.92</v>
      </c>
      <c r="H9445"/>
      <c r="I9445">
        <v>8.43</v>
      </c>
      <c r="J9445">
        <v>7.91</v>
      </c>
      <c r="K9445" s="7">
        <v>7.94</v>
      </c>
      <c r="L9445"/>
      <c r="M9445">
        <v>205.13000500000001</v>
      </c>
      <c r="N9445">
        <v>205.86000100000001</v>
      </c>
      <c r="O9445">
        <v>208.300003</v>
      </c>
      <c r="P9445"/>
      <c r="Q9445">
        <v>7.88</v>
      </c>
      <c r="R9445">
        <v>6.75</v>
      </c>
      <c r="S9445"/>
      <c r="W9445" s="7">
        <v>1.589</v>
      </c>
      <c r="X9445" s="7">
        <v>1.575</v>
      </c>
      <c r="Y9445"/>
    </row>
    <row r="9446" spans="2:25" x14ac:dyDescent="0.45">
      <c r="B9446" s="4">
        <v>45945</v>
      </c>
      <c r="C9446" s="2">
        <v>0.28819444444444442</v>
      </c>
      <c r="D9446" s="1">
        <f t="shared" si="147"/>
        <v>45945.288194444445</v>
      </c>
      <c r="E9446">
        <v>2.67</v>
      </c>
      <c r="F9446">
        <v>2.16</v>
      </c>
      <c r="G9446">
        <v>1.91</v>
      </c>
      <c r="H9446"/>
      <c r="I9446">
        <v>8.42</v>
      </c>
      <c r="J9446">
        <v>7.9</v>
      </c>
      <c r="K9446" s="7">
        <v>7.94</v>
      </c>
      <c r="L9446"/>
      <c r="M9446">
        <v>204.88000500000001</v>
      </c>
      <c r="N9446">
        <v>205.86000100000001</v>
      </c>
      <c r="O9446">
        <v>207.80999800000001</v>
      </c>
      <c r="P9446"/>
      <c r="Q9446">
        <v>7.85</v>
      </c>
      <c r="R9446">
        <v>6.73</v>
      </c>
      <c r="S9446"/>
      <c r="W9446" s="7">
        <v>1.5960000000000001</v>
      </c>
      <c r="X9446" s="7">
        <v>1.58</v>
      </c>
      <c r="Y9446"/>
    </row>
    <row r="9447" spans="2:25" x14ac:dyDescent="0.45">
      <c r="B9447" s="4">
        <v>45945</v>
      </c>
      <c r="C9447" s="2">
        <v>0.29166666666666669</v>
      </c>
      <c r="D9447" s="1">
        <f t="shared" si="147"/>
        <v>45945.291666666664</v>
      </c>
      <c r="E9447">
        <v>2.66</v>
      </c>
      <c r="F9447">
        <v>2.16</v>
      </c>
      <c r="G9447">
        <v>1.92</v>
      </c>
      <c r="H9447"/>
      <c r="I9447">
        <v>8.42</v>
      </c>
      <c r="J9447">
        <v>7.91</v>
      </c>
      <c r="K9447" s="7">
        <v>7.94</v>
      </c>
      <c r="L9447"/>
      <c r="M9447">
        <v>205.13000500000001</v>
      </c>
      <c r="N9447">
        <v>206.11000100000001</v>
      </c>
      <c r="O9447">
        <v>208.550003</v>
      </c>
      <c r="P9447"/>
      <c r="Q9447">
        <v>7.88</v>
      </c>
      <c r="R9447">
        <v>6.75</v>
      </c>
      <c r="S9447"/>
      <c r="W9447" s="7">
        <v>1.603</v>
      </c>
      <c r="X9447" s="7">
        <v>1.5860000000000001</v>
      </c>
      <c r="Y9447"/>
    </row>
    <row r="9448" spans="2:25" x14ac:dyDescent="0.45">
      <c r="B9448" s="4">
        <v>45945</v>
      </c>
      <c r="C9448" s="2">
        <v>0.2951388888888889</v>
      </c>
      <c r="D9448" s="1">
        <f t="shared" si="147"/>
        <v>45945.295138888891</v>
      </c>
      <c r="E9448">
        <v>2.66</v>
      </c>
      <c r="F9448">
        <v>2.16</v>
      </c>
      <c r="G9448">
        <v>1.92</v>
      </c>
      <c r="H9448"/>
      <c r="I9448">
        <v>8.41</v>
      </c>
      <c r="J9448">
        <v>7.91</v>
      </c>
      <c r="K9448" s="7">
        <v>7.94</v>
      </c>
      <c r="L9448"/>
      <c r="M9448">
        <v>205.13000500000001</v>
      </c>
      <c r="N9448">
        <v>206.11000100000001</v>
      </c>
      <c r="O9448">
        <v>208.300003</v>
      </c>
      <c r="P9448"/>
      <c r="Q9448">
        <v>7.87</v>
      </c>
      <c r="R9448">
        <v>6.75</v>
      </c>
      <c r="S9448"/>
      <c r="W9448" s="7">
        <v>1.595</v>
      </c>
      <c r="X9448" s="7">
        <v>1.5860000000000001</v>
      </c>
      <c r="Y9448"/>
    </row>
    <row r="9449" spans="2:25" x14ac:dyDescent="0.45">
      <c r="B9449" s="4">
        <v>45945</v>
      </c>
      <c r="C9449" s="2">
        <v>0.2986111111111111</v>
      </c>
      <c r="D9449" s="1">
        <f t="shared" si="147"/>
        <v>45945.298611111109</v>
      </c>
      <c r="E9449">
        <v>2.66</v>
      </c>
      <c r="F9449">
        <v>2.16</v>
      </c>
      <c r="G9449">
        <v>1.92</v>
      </c>
      <c r="I9449">
        <v>8.4</v>
      </c>
      <c r="J9449">
        <v>7.91</v>
      </c>
      <c r="L9449"/>
      <c r="M9449">
        <v>205.13000500000001</v>
      </c>
      <c r="N9449">
        <v>206.11000100000001</v>
      </c>
      <c r="O9449"/>
      <c r="P9449"/>
      <c r="Q9449">
        <v>7.9</v>
      </c>
      <c r="R9449"/>
      <c r="S9449"/>
      <c r="W9449" s="7">
        <v>1.5920000000000001</v>
      </c>
      <c r="Y9449"/>
    </row>
    <row r="9450" spans="2:25" x14ac:dyDescent="0.45">
      <c r="B9450" s="4">
        <v>45945</v>
      </c>
      <c r="C9450" s="2">
        <v>0.30208333333333331</v>
      </c>
      <c r="D9450" s="1">
        <f t="shared" si="147"/>
        <v>45945.302083333336</v>
      </c>
      <c r="E9450">
        <v>2.67</v>
      </c>
      <c r="F9450">
        <v>2.16</v>
      </c>
      <c r="G9450"/>
      <c r="H9450"/>
      <c r="I9450">
        <v>8.39</v>
      </c>
      <c r="J9450">
        <v>7.91</v>
      </c>
      <c r="L9450">
        <v>7.9</v>
      </c>
      <c r="M9450">
        <v>205.13000500000001</v>
      </c>
      <c r="N9450">
        <v>206.11000100000001</v>
      </c>
      <c r="O9450"/>
      <c r="P9450">
        <v>210.990005</v>
      </c>
      <c r="Q9450">
        <v>7.84</v>
      </c>
      <c r="R9450"/>
      <c r="S9450">
        <v>6.67</v>
      </c>
      <c r="W9450" s="7">
        <v>1.587</v>
      </c>
      <c r="Y9450">
        <v>1.5529999999999999</v>
      </c>
    </row>
    <row r="9451" spans="2:25" x14ac:dyDescent="0.45">
      <c r="B9451" s="4">
        <v>45945</v>
      </c>
      <c r="C9451" s="2">
        <v>0.30555555555555558</v>
      </c>
      <c r="D9451" s="1">
        <f t="shared" si="147"/>
        <v>45945.305555555555</v>
      </c>
      <c r="E9451">
        <v>2.66</v>
      </c>
      <c r="F9451">
        <v>2.16</v>
      </c>
      <c r="G9451"/>
      <c r="H9451">
        <v>1.47</v>
      </c>
      <c r="I9451">
        <v>8.4</v>
      </c>
      <c r="J9451">
        <v>7.91</v>
      </c>
      <c r="L9451">
        <v>7.9</v>
      </c>
      <c r="M9451">
        <v>204.88000500000001</v>
      </c>
      <c r="N9451">
        <v>206.11000100000001</v>
      </c>
      <c r="O9451"/>
      <c r="P9451">
        <v>210.259995</v>
      </c>
      <c r="Q9451">
        <v>7.86</v>
      </c>
      <c r="R9451"/>
      <c r="S9451">
        <v>6.63</v>
      </c>
      <c r="W9451" s="7">
        <v>1.6</v>
      </c>
      <c r="Y9451">
        <v>1.5529999999999999</v>
      </c>
    </row>
    <row r="9452" spans="2:25" x14ac:dyDescent="0.45">
      <c r="B9452" s="4">
        <v>45945</v>
      </c>
      <c r="C9452" s="2">
        <v>0.30902777777777779</v>
      </c>
      <c r="D9452" s="1">
        <f t="shared" si="147"/>
        <v>45945.309027777781</v>
      </c>
      <c r="E9452">
        <v>2.66</v>
      </c>
      <c r="F9452">
        <v>2.16</v>
      </c>
      <c r="G9452"/>
      <c r="H9452">
        <v>1.46</v>
      </c>
      <c r="I9452">
        <v>8.3800000000000008</v>
      </c>
      <c r="J9452">
        <v>7.91</v>
      </c>
      <c r="L9452">
        <v>7.9</v>
      </c>
      <c r="M9452">
        <v>205.13000500000001</v>
      </c>
      <c r="N9452">
        <v>206.11000100000001</v>
      </c>
      <c r="O9452"/>
      <c r="P9452">
        <v>210.259995</v>
      </c>
      <c r="Q9452">
        <v>7.9</v>
      </c>
      <c r="R9452"/>
      <c r="S9452">
        <v>6.63</v>
      </c>
      <c r="W9452" s="7">
        <v>1.599</v>
      </c>
      <c r="Y9452">
        <v>1.5509999999999999</v>
      </c>
    </row>
    <row r="9453" spans="2:25" x14ac:dyDescent="0.45">
      <c r="B9453" s="4">
        <v>45945</v>
      </c>
      <c r="C9453" s="2">
        <v>0.3125</v>
      </c>
      <c r="D9453" s="1">
        <f t="shared" si="147"/>
        <v>45945.3125</v>
      </c>
      <c r="E9453">
        <v>2.65</v>
      </c>
      <c r="F9453">
        <v>2.15</v>
      </c>
      <c r="G9453"/>
      <c r="H9453">
        <v>1.46</v>
      </c>
      <c r="I9453">
        <v>8.3699999999999992</v>
      </c>
      <c r="J9453">
        <v>7.91</v>
      </c>
      <c r="L9453">
        <v>7.91</v>
      </c>
      <c r="M9453">
        <v>205.36999499999999</v>
      </c>
      <c r="N9453">
        <v>206.11000100000001</v>
      </c>
      <c r="O9453"/>
      <c r="P9453">
        <v>210.259995</v>
      </c>
      <c r="Q9453">
        <v>7.87</v>
      </c>
      <c r="R9453"/>
      <c r="S9453">
        <v>6.61</v>
      </c>
      <c r="W9453" s="7">
        <v>1.595</v>
      </c>
      <c r="Y9453">
        <v>1.552</v>
      </c>
    </row>
    <row r="9454" spans="2:25" x14ac:dyDescent="0.45">
      <c r="B9454" s="4">
        <v>45945</v>
      </c>
      <c r="C9454" s="2">
        <v>0.31597222222222221</v>
      </c>
      <c r="D9454" s="1">
        <f t="shared" si="147"/>
        <v>45945.315972222219</v>
      </c>
      <c r="E9454">
        <v>2.65</v>
      </c>
      <c r="F9454">
        <v>2.16</v>
      </c>
      <c r="G9454"/>
      <c r="H9454">
        <v>1.46</v>
      </c>
      <c r="I9454">
        <v>8.3699999999999992</v>
      </c>
      <c r="J9454">
        <v>7.9</v>
      </c>
      <c r="L9454">
        <v>7.9</v>
      </c>
      <c r="M9454">
        <v>205.13000500000001</v>
      </c>
      <c r="N9454">
        <v>205.86000100000001</v>
      </c>
      <c r="O9454"/>
      <c r="P9454">
        <v>210.009995</v>
      </c>
      <c r="Q9454">
        <v>7.87</v>
      </c>
      <c r="R9454"/>
      <c r="S9454">
        <v>6.64</v>
      </c>
      <c r="W9454" s="7">
        <v>1.595</v>
      </c>
      <c r="Y9454">
        <v>1.552</v>
      </c>
    </row>
    <row r="9455" spans="2:25" x14ac:dyDescent="0.45">
      <c r="B9455" s="4">
        <v>45945</v>
      </c>
      <c r="C9455" s="2">
        <v>0.31944444444444442</v>
      </c>
      <c r="D9455" s="1">
        <f t="shared" si="147"/>
        <v>45945.319444444445</v>
      </c>
      <c r="E9455">
        <v>2.65</v>
      </c>
      <c r="F9455">
        <v>2.16</v>
      </c>
      <c r="H9455">
        <v>1.45</v>
      </c>
      <c r="I9455">
        <v>8.35</v>
      </c>
      <c r="J9455">
        <v>7.91</v>
      </c>
      <c r="L9455"/>
      <c r="M9455">
        <v>205.13000500000001</v>
      </c>
      <c r="N9455">
        <v>206.11000100000001</v>
      </c>
      <c r="O9455"/>
      <c r="P9455"/>
      <c r="Q9455">
        <v>7.89</v>
      </c>
      <c r="R9455"/>
      <c r="S9455"/>
      <c r="W9455" s="7">
        <v>1.607</v>
      </c>
      <c r="Y9455"/>
    </row>
    <row r="9456" spans="2:25" x14ac:dyDescent="0.45">
      <c r="B9456" s="4">
        <v>45945</v>
      </c>
      <c r="C9456" s="2">
        <v>0.32291666666666669</v>
      </c>
      <c r="D9456" s="1">
        <f t="shared" si="147"/>
        <v>45945.322916666664</v>
      </c>
      <c r="E9456">
        <v>2.65</v>
      </c>
      <c r="F9456">
        <v>2.16</v>
      </c>
      <c r="G9456">
        <v>1.91</v>
      </c>
      <c r="H9456"/>
      <c r="I9456">
        <v>8.34</v>
      </c>
      <c r="J9456">
        <v>7.91</v>
      </c>
      <c r="K9456" s="7">
        <v>7.94</v>
      </c>
      <c r="L9456"/>
      <c r="M9456">
        <v>204.88000500000001</v>
      </c>
      <c r="N9456">
        <v>206.11000100000001</v>
      </c>
      <c r="O9456">
        <v>208.78999300000001</v>
      </c>
      <c r="P9456"/>
      <c r="Q9456">
        <v>7.89</v>
      </c>
      <c r="R9456">
        <v>6.73</v>
      </c>
      <c r="S9456"/>
      <c r="W9456" s="7">
        <v>1.6020000000000001</v>
      </c>
      <c r="X9456" s="7">
        <v>1.59</v>
      </c>
      <c r="Y9456"/>
    </row>
    <row r="9457" spans="2:25" x14ac:dyDescent="0.45">
      <c r="B9457" s="4">
        <v>45945</v>
      </c>
      <c r="C9457" s="2">
        <v>0.3263888888888889</v>
      </c>
      <c r="D9457" s="1">
        <f t="shared" si="147"/>
        <v>45945.326388888891</v>
      </c>
      <c r="E9457">
        <v>2.64</v>
      </c>
      <c r="F9457">
        <v>2.16</v>
      </c>
      <c r="G9457">
        <v>1.92</v>
      </c>
      <c r="H9457"/>
      <c r="I9457">
        <v>8.32</v>
      </c>
      <c r="J9457">
        <v>7.91</v>
      </c>
      <c r="K9457" s="7">
        <v>7.94</v>
      </c>
      <c r="L9457"/>
      <c r="M9457">
        <v>205.13000500000001</v>
      </c>
      <c r="N9457">
        <v>206.11000100000001</v>
      </c>
      <c r="O9457">
        <v>208.300003</v>
      </c>
      <c r="P9457"/>
      <c r="Q9457">
        <v>7.9</v>
      </c>
      <c r="R9457">
        <v>6.78</v>
      </c>
      <c r="S9457"/>
      <c r="W9457" s="7">
        <v>1.59</v>
      </c>
      <c r="X9457" s="7">
        <v>1.5840000000000001</v>
      </c>
      <c r="Y9457"/>
    </row>
    <row r="9458" spans="2:25" x14ac:dyDescent="0.45">
      <c r="B9458" s="4">
        <v>45945</v>
      </c>
      <c r="C9458" s="2">
        <v>0.3298611111111111</v>
      </c>
      <c r="D9458" s="1">
        <f t="shared" si="147"/>
        <v>45945.329861111109</v>
      </c>
      <c r="E9458">
        <v>2.65</v>
      </c>
      <c r="F9458">
        <v>2.15</v>
      </c>
      <c r="G9458">
        <v>1.92</v>
      </c>
      <c r="H9458"/>
      <c r="I9458">
        <v>8.3000000000000007</v>
      </c>
      <c r="J9458">
        <v>7.91</v>
      </c>
      <c r="K9458" s="7">
        <v>7.94</v>
      </c>
      <c r="L9458"/>
      <c r="M9458">
        <v>205.13000500000001</v>
      </c>
      <c r="N9458">
        <v>205.86000100000001</v>
      </c>
      <c r="O9458">
        <v>208.550003</v>
      </c>
      <c r="P9458"/>
      <c r="Q9458">
        <v>7.91</v>
      </c>
      <c r="R9458">
        <v>6.76</v>
      </c>
      <c r="S9458"/>
      <c r="W9458" s="7">
        <v>1.599</v>
      </c>
      <c r="X9458" s="7">
        <v>1.587</v>
      </c>
      <c r="Y9458"/>
    </row>
    <row r="9459" spans="2:25" x14ac:dyDescent="0.45">
      <c r="B9459" s="4">
        <v>45945</v>
      </c>
      <c r="C9459" s="2">
        <v>0.33333333333333331</v>
      </c>
      <c r="D9459" s="1">
        <f t="shared" si="147"/>
        <v>45945.333333333336</v>
      </c>
      <c r="E9459">
        <v>2.63</v>
      </c>
      <c r="F9459">
        <v>2.15</v>
      </c>
      <c r="G9459">
        <v>1.92</v>
      </c>
      <c r="H9459"/>
      <c r="I9459">
        <v>8.31</v>
      </c>
      <c r="J9459">
        <v>7.91</v>
      </c>
      <c r="K9459" s="7">
        <v>7.94</v>
      </c>
      <c r="L9459"/>
      <c r="M9459">
        <v>205.13000500000001</v>
      </c>
      <c r="N9459">
        <v>205.86000100000001</v>
      </c>
      <c r="O9459">
        <v>208.05999800000001</v>
      </c>
      <c r="P9459"/>
      <c r="Q9459">
        <v>7.9</v>
      </c>
      <c r="R9459">
        <v>6.77</v>
      </c>
      <c r="S9459"/>
      <c r="W9459" s="7">
        <v>1.595</v>
      </c>
      <c r="X9459" s="7">
        <v>1.587</v>
      </c>
      <c r="Y9459"/>
    </row>
    <row r="9460" spans="2:25" x14ac:dyDescent="0.45">
      <c r="B9460" s="4">
        <v>45945</v>
      </c>
      <c r="C9460" s="2">
        <v>0.33680555555555558</v>
      </c>
      <c r="D9460" s="1">
        <f t="shared" si="147"/>
        <v>45945.336805555555</v>
      </c>
      <c r="E9460">
        <v>2.63</v>
      </c>
      <c r="F9460">
        <v>2.15</v>
      </c>
      <c r="G9460">
        <v>1.92</v>
      </c>
      <c r="H9460"/>
      <c r="I9460">
        <v>8.2899999999999991</v>
      </c>
      <c r="J9460">
        <v>7.91</v>
      </c>
      <c r="K9460" s="7">
        <v>7.94</v>
      </c>
      <c r="L9460"/>
      <c r="M9460">
        <v>205.13000500000001</v>
      </c>
      <c r="N9460">
        <v>205.86000100000001</v>
      </c>
      <c r="O9460">
        <v>208.300003</v>
      </c>
      <c r="P9460"/>
      <c r="Q9460">
        <v>7.93</v>
      </c>
      <c r="R9460">
        <v>6.78</v>
      </c>
      <c r="S9460"/>
      <c r="W9460" s="7">
        <v>1.5920000000000001</v>
      </c>
      <c r="X9460" s="7">
        <v>1.58</v>
      </c>
      <c r="Y9460"/>
    </row>
    <row r="9461" spans="2:25" x14ac:dyDescent="0.45">
      <c r="B9461" s="4">
        <v>45945</v>
      </c>
      <c r="C9461" s="2">
        <v>0.34027777777777779</v>
      </c>
      <c r="D9461" s="1">
        <f t="shared" si="147"/>
        <v>45945.340277777781</v>
      </c>
      <c r="E9461">
        <v>2.64</v>
      </c>
      <c r="F9461">
        <v>2.15</v>
      </c>
      <c r="G9461">
        <v>1.91</v>
      </c>
      <c r="I9461">
        <v>8.2799999999999994</v>
      </c>
      <c r="J9461">
        <v>7.91</v>
      </c>
      <c r="L9461"/>
      <c r="M9461">
        <v>205.13000500000001</v>
      </c>
      <c r="N9461">
        <v>205.86000100000001</v>
      </c>
      <c r="O9461"/>
      <c r="P9461"/>
      <c r="Q9461">
        <v>7.95</v>
      </c>
      <c r="R9461"/>
      <c r="S9461"/>
      <c r="W9461" s="7">
        <v>1.6040000000000001</v>
      </c>
      <c r="Y9461"/>
    </row>
    <row r="9462" spans="2:25" x14ac:dyDescent="0.45">
      <c r="B9462" s="4">
        <v>45945</v>
      </c>
      <c r="C9462" s="2">
        <v>0.34375</v>
      </c>
      <c r="D9462" s="1">
        <f t="shared" si="147"/>
        <v>45945.34375</v>
      </c>
      <c r="E9462">
        <v>2.63</v>
      </c>
      <c r="F9462">
        <v>2.15</v>
      </c>
      <c r="G9462"/>
      <c r="H9462"/>
      <c r="I9462">
        <v>8.2799999999999994</v>
      </c>
      <c r="J9462">
        <v>7.91</v>
      </c>
      <c r="L9462">
        <v>7.92</v>
      </c>
      <c r="M9462">
        <v>205.13000500000001</v>
      </c>
      <c r="N9462">
        <v>205.86000100000001</v>
      </c>
      <c r="O9462"/>
      <c r="P9462">
        <v>210.740005</v>
      </c>
      <c r="Q9462">
        <v>7.93</v>
      </c>
      <c r="R9462"/>
      <c r="S9462">
        <v>6.67</v>
      </c>
      <c r="W9462" s="7">
        <v>1.603</v>
      </c>
      <c r="Y9462">
        <v>1.5529999999999999</v>
      </c>
    </row>
    <row r="9463" spans="2:25" x14ac:dyDescent="0.45">
      <c r="B9463" s="4">
        <v>45945</v>
      </c>
      <c r="C9463" s="2">
        <v>0.34722222222222221</v>
      </c>
      <c r="D9463" s="1">
        <f t="shared" si="147"/>
        <v>45945.347222222219</v>
      </c>
      <c r="E9463">
        <v>2.63</v>
      </c>
      <c r="F9463">
        <v>2.15</v>
      </c>
      <c r="G9463"/>
      <c r="H9463">
        <v>1.43</v>
      </c>
      <c r="I9463">
        <v>8.26</v>
      </c>
      <c r="J9463">
        <v>7.91</v>
      </c>
      <c r="L9463">
        <v>7.91</v>
      </c>
      <c r="M9463">
        <v>205.13000500000001</v>
      </c>
      <c r="N9463">
        <v>206.35000600000001</v>
      </c>
      <c r="O9463"/>
      <c r="P9463">
        <v>210.259995</v>
      </c>
      <c r="Q9463">
        <v>7.94</v>
      </c>
      <c r="R9463"/>
      <c r="S9463">
        <v>6.63</v>
      </c>
      <c r="W9463" s="7">
        <v>1.6</v>
      </c>
      <c r="Y9463">
        <v>1.5549999999999999</v>
      </c>
    </row>
    <row r="9464" spans="2:25" x14ac:dyDescent="0.45">
      <c r="B9464" s="4">
        <v>45945</v>
      </c>
      <c r="C9464" s="2">
        <v>0.35069444444444442</v>
      </c>
      <c r="D9464" s="1">
        <f t="shared" si="147"/>
        <v>45945.350694444445</v>
      </c>
      <c r="E9464">
        <v>2.63</v>
      </c>
      <c r="F9464">
        <v>2.15</v>
      </c>
      <c r="G9464"/>
      <c r="H9464">
        <v>1.43</v>
      </c>
      <c r="I9464">
        <v>8.25</v>
      </c>
      <c r="J9464">
        <v>7.91</v>
      </c>
      <c r="L9464">
        <v>7.91</v>
      </c>
      <c r="M9464">
        <v>205.61999499999999</v>
      </c>
      <c r="N9464">
        <v>206.11000100000001</v>
      </c>
      <c r="O9464"/>
      <c r="P9464">
        <v>210.009995</v>
      </c>
      <c r="Q9464">
        <v>7.94</v>
      </c>
      <c r="R9464"/>
      <c r="S9464">
        <v>6.67</v>
      </c>
      <c r="W9464" s="7">
        <v>1.599</v>
      </c>
      <c r="Y9464">
        <v>1.5549999999999999</v>
      </c>
    </row>
    <row r="9465" spans="2:25" x14ac:dyDescent="0.45">
      <c r="B9465" s="4">
        <v>45945</v>
      </c>
      <c r="C9465" s="2">
        <v>0.35416666666666669</v>
      </c>
      <c r="D9465" s="1">
        <f t="shared" si="147"/>
        <v>45945.354166666664</v>
      </c>
      <c r="E9465">
        <v>2.63</v>
      </c>
      <c r="F9465">
        <v>2.15</v>
      </c>
      <c r="G9465"/>
      <c r="H9465">
        <v>1.44</v>
      </c>
      <c r="I9465">
        <v>8.25</v>
      </c>
      <c r="J9465">
        <v>7.9</v>
      </c>
      <c r="L9465">
        <v>7.91</v>
      </c>
      <c r="M9465">
        <v>205.36999499999999</v>
      </c>
      <c r="N9465">
        <v>205.86000100000001</v>
      </c>
      <c r="O9465"/>
      <c r="P9465">
        <v>210.009995</v>
      </c>
      <c r="Q9465">
        <v>7.94</v>
      </c>
      <c r="R9465"/>
      <c r="S9465">
        <v>6.67</v>
      </c>
      <c r="W9465" s="7">
        <v>1.597</v>
      </c>
      <c r="Y9465">
        <v>1.556</v>
      </c>
    </row>
    <row r="9466" spans="2:25" x14ac:dyDescent="0.45">
      <c r="B9466" s="4">
        <v>45945</v>
      </c>
      <c r="C9466" s="2">
        <v>0.3576388888888889</v>
      </c>
      <c r="D9466" s="1">
        <f t="shared" si="147"/>
        <v>45945.357638888891</v>
      </c>
      <c r="E9466">
        <v>2.63</v>
      </c>
      <c r="F9466">
        <v>2.13</v>
      </c>
      <c r="G9466"/>
      <c r="H9466">
        <v>1.44</v>
      </c>
      <c r="I9466">
        <v>8.23</v>
      </c>
      <c r="J9466">
        <v>7.91</v>
      </c>
      <c r="L9466">
        <v>7.91</v>
      </c>
      <c r="M9466">
        <v>205.61999499999999</v>
      </c>
      <c r="N9466">
        <v>205.86000100000001</v>
      </c>
      <c r="O9466"/>
      <c r="P9466">
        <v>210.009995</v>
      </c>
      <c r="Q9466">
        <v>7.97</v>
      </c>
      <c r="R9466"/>
      <c r="S9466">
        <v>6.66</v>
      </c>
      <c r="W9466" s="7">
        <v>1.603</v>
      </c>
      <c r="Y9466">
        <v>1.554</v>
      </c>
    </row>
    <row r="9467" spans="2:25" x14ac:dyDescent="0.45">
      <c r="B9467" s="4">
        <v>45945</v>
      </c>
      <c r="C9467" s="2">
        <v>0.3611111111111111</v>
      </c>
      <c r="D9467" s="1">
        <f t="shared" si="147"/>
        <v>45945.361111111109</v>
      </c>
      <c r="E9467">
        <v>2.62</v>
      </c>
      <c r="F9467">
        <v>2.14</v>
      </c>
      <c r="H9467">
        <v>1.45</v>
      </c>
      <c r="I9467">
        <v>8.23</v>
      </c>
      <c r="J9467">
        <v>7.9</v>
      </c>
      <c r="L9467"/>
      <c r="M9467">
        <v>205.36999499999999</v>
      </c>
      <c r="N9467">
        <v>205.86000100000001</v>
      </c>
      <c r="O9467"/>
      <c r="P9467"/>
      <c r="Q9467">
        <v>7.93</v>
      </c>
      <c r="R9467"/>
      <c r="S9467"/>
      <c r="W9467" s="7">
        <v>1.603</v>
      </c>
      <c r="Y9467"/>
    </row>
    <row r="9468" spans="2:25" x14ac:dyDescent="0.45">
      <c r="B9468" s="4">
        <v>45945</v>
      </c>
      <c r="C9468" s="2">
        <v>0.36458333333333331</v>
      </c>
      <c r="D9468" s="1">
        <f t="shared" si="147"/>
        <v>45945.364583333336</v>
      </c>
      <c r="E9468">
        <v>2.63</v>
      </c>
      <c r="F9468">
        <v>2.16</v>
      </c>
      <c r="G9468">
        <v>1.91</v>
      </c>
      <c r="H9468"/>
      <c r="I9468">
        <v>8.2100000000000009</v>
      </c>
      <c r="J9468">
        <v>7.91</v>
      </c>
      <c r="K9468" s="7">
        <v>7.95</v>
      </c>
      <c r="L9468"/>
      <c r="M9468">
        <v>205.61999499999999</v>
      </c>
      <c r="N9468">
        <v>206.11000100000001</v>
      </c>
      <c r="O9468">
        <v>208.78999300000001</v>
      </c>
      <c r="P9468"/>
      <c r="Q9468">
        <v>7.93</v>
      </c>
      <c r="R9468">
        <v>6.83</v>
      </c>
      <c r="S9468"/>
      <c r="W9468" s="7">
        <v>1.5960000000000001</v>
      </c>
      <c r="X9468" s="7">
        <v>1.591</v>
      </c>
      <c r="Y9468"/>
    </row>
    <row r="9469" spans="2:25" x14ac:dyDescent="0.45">
      <c r="B9469" s="4">
        <v>45945</v>
      </c>
      <c r="C9469" s="2">
        <v>0.36805555555555558</v>
      </c>
      <c r="D9469" s="1">
        <f t="shared" si="147"/>
        <v>45945.368055555555</v>
      </c>
      <c r="E9469">
        <v>2.63</v>
      </c>
      <c r="F9469">
        <v>2.16</v>
      </c>
      <c r="G9469">
        <v>1.89</v>
      </c>
      <c r="H9469"/>
      <c r="I9469">
        <v>8.19</v>
      </c>
      <c r="J9469">
        <v>7.91</v>
      </c>
      <c r="K9469" s="7">
        <v>7.95</v>
      </c>
      <c r="L9469"/>
      <c r="M9469">
        <v>205.61999499999999</v>
      </c>
      <c r="N9469">
        <v>206.11000100000001</v>
      </c>
      <c r="O9469">
        <v>208.05999800000001</v>
      </c>
      <c r="P9469"/>
      <c r="Q9469">
        <v>7.92</v>
      </c>
      <c r="R9469">
        <v>6.77</v>
      </c>
      <c r="S9469"/>
      <c r="W9469" s="7">
        <v>1.599</v>
      </c>
      <c r="X9469" s="7">
        <v>1.5880000000000001</v>
      </c>
      <c r="Y9469"/>
    </row>
    <row r="9470" spans="2:25" x14ac:dyDescent="0.45">
      <c r="B9470" s="4">
        <v>45945</v>
      </c>
      <c r="C9470" s="2">
        <v>0.37152777777777779</v>
      </c>
      <c r="D9470" s="1">
        <f t="shared" si="147"/>
        <v>45945.371527777781</v>
      </c>
      <c r="E9470">
        <v>2.61</v>
      </c>
      <c r="F9470">
        <v>2.16</v>
      </c>
      <c r="G9470">
        <v>1.9</v>
      </c>
      <c r="H9470"/>
      <c r="I9470">
        <v>8.19</v>
      </c>
      <c r="J9470">
        <v>7.91</v>
      </c>
      <c r="K9470" s="7">
        <v>7.94</v>
      </c>
      <c r="L9470"/>
      <c r="M9470">
        <v>205.61999499999999</v>
      </c>
      <c r="N9470">
        <v>206.35000600000001</v>
      </c>
      <c r="O9470">
        <v>208.300003</v>
      </c>
      <c r="P9470"/>
      <c r="Q9470">
        <v>7.98</v>
      </c>
      <c r="R9470">
        <v>6.79</v>
      </c>
      <c r="S9470"/>
      <c r="W9470" s="7">
        <v>1.603</v>
      </c>
      <c r="X9470" s="7">
        <v>1.593</v>
      </c>
      <c r="Y9470"/>
    </row>
    <row r="9471" spans="2:25" x14ac:dyDescent="0.45">
      <c r="B9471" s="4">
        <v>45945</v>
      </c>
      <c r="C9471" s="2">
        <v>0.375</v>
      </c>
      <c r="D9471" s="1">
        <f t="shared" si="147"/>
        <v>45945.375</v>
      </c>
      <c r="E9471">
        <v>2.59</v>
      </c>
      <c r="F9471">
        <v>2.16</v>
      </c>
      <c r="G9471">
        <v>1.92</v>
      </c>
      <c r="H9471"/>
      <c r="I9471">
        <v>8.17</v>
      </c>
      <c r="J9471">
        <v>7.91</v>
      </c>
      <c r="K9471" s="7">
        <v>7.94</v>
      </c>
      <c r="L9471"/>
      <c r="M9471">
        <v>205.36999499999999</v>
      </c>
      <c r="N9471">
        <v>205.86000100000001</v>
      </c>
      <c r="O9471">
        <v>208.550003</v>
      </c>
      <c r="P9471"/>
      <c r="Q9471">
        <v>7.95</v>
      </c>
      <c r="R9471">
        <v>6.77</v>
      </c>
      <c r="S9471"/>
      <c r="W9471" s="7">
        <v>1.599</v>
      </c>
      <c r="X9471" s="7">
        <v>1.587</v>
      </c>
      <c r="Y9471"/>
    </row>
    <row r="9472" spans="2:25" x14ac:dyDescent="0.45">
      <c r="B9472" s="4">
        <v>45945</v>
      </c>
      <c r="C9472" s="2">
        <v>0.37847222222222221</v>
      </c>
      <c r="D9472" s="1">
        <f t="shared" si="147"/>
        <v>45945.378472222219</v>
      </c>
      <c r="E9472">
        <v>2.6</v>
      </c>
      <c r="F9472">
        <v>2.16</v>
      </c>
      <c r="G9472">
        <v>1.92</v>
      </c>
      <c r="H9472"/>
      <c r="I9472">
        <v>8.15</v>
      </c>
      <c r="J9472">
        <v>7.91</v>
      </c>
      <c r="K9472" s="7">
        <v>7.94</v>
      </c>
      <c r="L9472"/>
      <c r="M9472">
        <v>205.36999499999999</v>
      </c>
      <c r="N9472">
        <v>206.11000100000001</v>
      </c>
      <c r="O9472">
        <v>207.80999800000001</v>
      </c>
      <c r="P9472"/>
      <c r="Q9472">
        <v>7.97</v>
      </c>
      <c r="R9472">
        <v>6.77</v>
      </c>
      <c r="S9472"/>
      <c r="W9472" s="7">
        <v>1.6020000000000001</v>
      </c>
      <c r="X9472" s="7">
        <v>1.587</v>
      </c>
      <c r="Y9472"/>
    </row>
    <row r="9473" spans="2:25" x14ac:dyDescent="0.45">
      <c r="B9473" s="4">
        <v>45945</v>
      </c>
      <c r="C9473" s="2">
        <v>0.38194444444444442</v>
      </c>
      <c r="D9473" s="1">
        <f t="shared" si="147"/>
        <v>45945.381944444445</v>
      </c>
      <c r="E9473">
        <v>2.6</v>
      </c>
      <c r="F9473">
        <v>2.16</v>
      </c>
      <c r="G9473">
        <v>1.92</v>
      </c>
      <c r="I9473">
        <v>8.14</v>
      </c>
      <c r="J9473">
        <v>7.91</v>
      </c>
      <c r="L9473"/>
      <c r="M9473">
        <v>206.11000100000001</v>
      </c>
      <c r="N9473">
        <v>206.35000600000001</v>
      </c>
      <c r="O9473"/>
      <c r="P9473"/>
      <c r="Q9473">
        <v>7.93</v>
      </c>
      <c r="R9473"/>
      <c r="S9473"/>
      <c r="W9473" s="7">
        <v>1.6020000000000001</v>
      </c>
      <c r="Y9473"/>
    </row>
    <row r="9474" spans="2:25" x14ac:dyDescent="0.45">
      <c r="B9474" s="4">
        <v>45945</v>
      </c>
      <c r="C9474" s="2">
        <v>0.38541666666666669</v>
      </c>
      <c r="D9474" s="1">
        <f t="shared" si="147"/>
        <v>45945.385416666664</v>
      </c>
      <c r="E9474">
        <v>2.6</v>
      </c>
      <c r="F9474">
        <v>2.16</v>
      </c>
      <c r="G9474"/>
      <c r="H9474"/>
      <c r="I9474">
        <v>8.1300000000000008</v>
      </c>
      <c r="J9474">
        <v>7.91</v>
      </c>
      <c r="L9474">
        <v>7.91</v>
      </c>
      <c r="M9474">
        <v>205.86000100000001</v>
      </c>
      <c r="N9474">
        <v>206.58999600000001</v>
      </c>
      <c r="O9474"/>
      <c r="P9474">
        <v>210.740005</v>
      </c>
      <c r="Q9474">
        <v>7.95</v>
      </c>
      <c r="R9474"/>
      <c r="S9474">
        <v>6.68</v>
      </c>
      <c r="W9474" s="7">
        <v>1.595</v>
      </c>
      <c r="Y9474">
        <v>1.552</v>
      </c>
    </row>
    <row r="9475" spans="2:25" x14ac:dyDescent="0.45">
      <c r="B9475" s="4">
        <v>45945</v>
      </c>
      <c r="C9475" s="2">
        <v>0.3888888888888889</v>
      </c>
      <c r="D9475" s="1">
        <f t="shared" si="147"/>
        <v>45945.388888888891</v>
      </c>
      <c r="E9475">
        <v>2.61</v>
      </c>
      <c r="F9475">
        <v>2.16</v>
      </c>
      <c r="G9475"/>
      <c r="H9475">
        <v>1.46</v>
      </c>
      <c r="I9475">
        <v>8.11</v>
      </c>
      <c r="J9475">
        <v>7.91</v>
      </c>
      <c r="L9475">
        <v>7.91</v>
      </c>
      <c r="M9475">
        <v>206.11000100000001</v>
      </c>
      <c r="N9475">
        <v>206.58999600000001</v>
      </c>
      <c r="O9475"/>
      <c r="P9475">
        <v>210.009995</v>
      </c>
      <c r="Q9475">
        <v>7.94</v>
      </c>
      <c r="R9475"/>
      <c r="S9475">
        <v>6.64</v>
      </c>
      <c r="W9475" s="7">
        <v>1.6080000000000001</v>
      </c>
      <c r="Y9475">
        <v>1.546</v>
      </c>
    </row>
    <row r="9476" spans="2:25" x14ac:dyDescent="0.45">
      <c r="B9476" s="4">
        <v>45945</v>
      </c>
      <c r="C9476" s="2">
        <v>0.3923611111111111</v>
      </c>
      <c r="D9476" s="1">
        <f t="shared" ref="D9476:D9539" si="148">B9476+C9476</f>
        <v>45945.392361111109</v>
      </c>
      <c r="E9476">
        <v>2.6</v>
      </c>
      <c r="F9476">
        <v>2.16</v>
      </c>
      <c r="G9476"/>
      <c r="H9476">
        <v>1.45</v>
      </c>
      <c r="I9476">
        <v>8.11</v>
      </c>
      <c r="J9476">
        <v>7.91</v>
      </c>
      <c r="L9476">
        <v>7.91</v>
      </c>
      <c r="M9476">
        <v>205.86000100000001</v>
      </c>
      <c r="N9476">
        <v>206.35000600000001</v>
      </c>
      <c r="O9476"/>
      <c r="P9476">
        <v>209.770004</v>
      </c>
      <c r="Q9476">
        <v>7.92</v>
      </c>
      <c r="R9476"/>
      <c r="S9476">
        <v>6.63</v>
      </c>
      <c r="W9476" s="7">
        <v>1.591</v>
      </c>
      <c r="Y9476">
        <v>1.552</v>
      </c>
    </row>
    <row r="9477" spans="2:25" x14ac:dyDescent="0.45">
      <c r="B9477" s="4">
        <v>45945</v>
      </c>
      <c r="C9477" s="2">
        <v>0.39583333333333331</v>
      </c>
      <c r="D9477" s="1">
        <f t="shared" si="148"/>
        <v>45945.395833333336</v>
      </c>
      <c r="E9477">
        <v>2.57</v>
      </c>
      <c r="F9477">
        <v>2.15</v>
      </c>
      <c r="G9477"/>
      <c r="H9477">
        <v>1.46</v>
      </c>
      <c r="I9477">
        <v>8.09</v>
      </c>
      <c r="J9477">
        <v>7.91</v>
      </c>
      <c r="L9477">
        <v>7.9</v>
      </c>
      <c r="M9477">
        <v>206.11000100000001</v>
      </c>
      <c r="N9477">
        <v>206.35000600000001</v>
      </c>
      <c r="O9477"/>
      <c r="P9477">
        <v>209.770004</v>
      </c>
      <c r="Q9477">
        <v>7.97</v>
      </c>
      <c r="R9477"/>
      <c r="S9477">
        <v>6.61</v>
      </c>
      <c r="W9477" s="7">
        <v>1.603</v>
      </c>
      <c r="Y9477">
        <v>1.5469999999999999</v>
      </c>
    </row>
    <row r="9478" spans="2:25" x14ac:dyDescent="0.45">
      <c r="B9478" s="4">
        <v>45945</v>
      </c>
      <c r="C9478" s="2">
        <v>0.39930555555555558</v>
      </c>
      <c r="D9478" s="1">
        <f t="shared" si="148"/>
        <v>45945.399305555555</v>
      </c>
      <c r="E9478">
        <v>2.57</v>
      </c>
      <c r="F9478">
        <v>2.16</v>
      </c>
      <c r="G9478"/>
      <c r="H9478">
        <v>1.46</v>
      </c>
      <c r="I9478">
        <v>8.08</v>
      </c>
      <c r="J9478">
        <v>7.91</v>
      </c>
      <c r="L9478">
        <v>7.9</v>
      </c>
      <c r="M9478">
        <v>206.11000100000001</v>
      </c>
      <c r="N9478">
        <v>206.35000600000001</v>
      </c>
      <c r="O9478"/>
      <c r="P9478">
        <v>209.770004</v>
      </c>
      <c r="Q9478">
        <v>7.95</v>
      </c>
      <c r="R9478"/>
      <c r="S9478">
        <v>6.62</v>
      </c>
      <c r="W9478" s="7">
        <v>1.601</v>
      </c>
      <c r="Y9478">
        <v>1.548</v>
      </c>
    </row>
    <row r="9479" spans="2:25" x14ac:dyDescent="0.45">
      <c r="B9479" s="4">
        <v>45945</v>
      </c>
      <c r="C9479" s="2">
        <v>0.40277777777777779</v>
      </c>
      <c r="D9479" s="1">
        <f t="shared" si="148"/>
        <v>45945.402777777781</v>
      </c>
      <c r="E9479">
        <v>2.56</v>
      </c>
      <c r="F9479">
        <v>2.16</v>
      </c>
      <c r="H9479">
        <v>1.46</v>
      </c>
      <c r="I9479">
        <v>8.06</v>
      </c>
      <c r="J9479">
        <v>7.9</v>
      </c>
      <c r="L9479"/>
      <c r="M9479">
        <v>206.11000100000001</v>
      </c>
      <c r="N9479">
        <v>206.35000600000001</v>
      </c>
      <c r="O9479"/>
      <c r="P9479"/>
      <c r="Q9479">
        <v>7.96</v>
      </c>
      <c r="R9479"/>
      <c r="S9479"/>
      <c r="W9479" s="7">
        <v>1.599</v>
      </c>
      <c r="Y9479"/>
    </row>
    <row r="9480" spans="2:25" x14ac:dyDescent="0.45">
      <c r="B9480" s="4">
        <v>45945</v>
      </c>
      <c r="C9480" s="2">
        <v>0.40625</v>
      </c>
      <c r="D9480" s="1">
        <f t="shared" si="148"/>
        <v>45945.40625</v>
      </c>
      <c r="E9480">
        <v>2.58</v>
      </c>
      <c r="F9480">
        <v>2.16</v>
      </c>
      <c r="G9480">
        <v>1.91</v>
      </c>
      <c r="H9480"/>
      <c r="I9480">
        <v>8.0500000000000007</v>
      </c>
      <c r="J9480">
        <v>7.91</v>
      </c>
      <c r="K9480" s="7">
        <v>7.94</v>
      </c>
      <c r="L9480"/>
      <c r="M9480">
        <v>205.86000100000001</v>
      </c>
      <c r="N9480">
        <v>206.35000600000001</v>
      </c>
      <c r="O9480">
        <v>208.550003</v>
      </c>
      <c r="P9480"/>
      <c r="Q9480">
        <v>7.92</v>
      </c>
      <c r="R9480">
        <v>6.81</v>
      </c>
      <c r="S9480"/>
      <c r="W9480" s="7">
        <v>1.6020000000000001</v>
      </c>
      <c r="X9480" s="7">
        <v>1.5840000000000001</v>
      </c>
      <c r="Y9480"/>
    </row>
    <row r="9481" spans="2:25" x14ac:dyDescent="0.45">
      <c r="B9481" s="4">
        <v>45945</v>
      </c>
      <c r="C9481" s="2">
        <v>0.40972222222222221</v>
      </c>
      <c r="D9481" s="1">
        <f t="shared" si="148"/>
        <v>45945.409722222219</v>
      </c>
      <c r="E9481">
        <v>2.57</v>
      </c>
      <c r="F9481">
        <v>2.17</v>
      </c>
      <c r="G9481">
        <v>1.92</v>
      </c>
      <c r="H9481"/>
      <c r="I9481">
        <v>8.0399999999999991</v>
      </c>
      <c r="J9481">
        <v>7.9</v>
      </c>
      <c r="K9481" s="7">
        <v>7.94</v>
      </c>
      <c r="L9481"/>
      <c r="M9481">
        <v>206.35000600000001</v>
      </c>
      <c r="N9481">
        <v>206.35000600000001</v>
      </c>
      <c r="O9481">
        <v>208.05999800000001</v>
      </c>
      <c r="P9481"/>
      <c r="Q9481">
        <v>7.93</v>
      </c>
      <c r="R9481">
        <v>6.75</v>
      </c>
      <c r="S9481"/>
      <c r="W9481" s="7">
        <v>1.607</v>
      </c>
      <c r="X9481" s="7">
        <v>1.587</v>
      </c>
      <c r="Y9481"/>
    </row>
    <row r="9482" spans="2:25" x14ac:dyDescent="0.45">
      <c r="B9482" s="4">
        <v>45945</v>
      </c>
      <c r="C9482" s="2">
        <v>0.41319444444444442</v>
      </c>
      <c r="D9482" s="1">
        <f t="shared" si="148"/>
        <v>45945.413194444445</v>
      </c>
      <c r="E9482">
        <v>2.58</v>
      </c>
      <c r="F9482">
        <v>2.16</v>
      </c>
      <c r="G9482">
        <v>1.92</v>
      </c>
      <c r="H9482"/>
      <c r="I9482">
        <v>8.0299999999999994</v>
      </c>
      <c r="J9482">
        <v>7.9</v>
      </c>
      <c r="K9482" s="7">
        <v>7.94</v>
      </c>
      <c r="L9482"/>
      <c r="M9482">
        <v>206.35000600000001</v>
      </c>
      <c r="N9482">
        <v>206.11000100000001</v>
      </c>
      <c r="O9482">
        <v>208.05999800000001</v>
      </c>
      <c r="P9482"/>
      <c r="Q9482">
        <v>7.95</v>
      </c>
      <c r="R9482">
        <v>6.77</v>
      </c>
      <c r="S9482"/>
      <c r="W9482" s="7">
        <v>1.6040000000000001</v>
      </c>
      <c r="X9482" s="7">
        <v>1.589</v>
      </c>
      <c r="Y9482"/>
    </row>
    <row r="9483" spans="2:25" x14ac:dyDescent="0.45">
      <c r="B9483" s="4">
        <v>45945</v>
      </c>
      <c r="C9483" s="2">
        <v>0.41666666666666669</v>
      </c>
      <c r="D9483" s="1">
        <f t="shared" si="148"/>
        <v>45945.416666666664</v>
      </c>
      <c r="E9483">
        <v>2.59</v>
      </c>
      <c r="F9483">
        <v>2.16</v>
      </c>
      <c r="G9483">
        <v>1.92</v>
      </c>
      <c r="H9483"/>
      <c r="I9483">
        <v>7.81</v>
      </c>
      <c r="J9483">
        <v>7.9</v>
      </c>
      <c r="K9483" s="7">
        <v>7.94</v>
      </c>
      <c r="L9483"/>
      <c r="M9483">
        <v>201.71000699999999</v>
      </c>
      <c r="N9483">
        <v>206.35000600000001</v>
      </c>
      <c r="O9483">
        <v>208.05999800000001</v>
      </c>
      <c r="P9483"/>
      <c r="Q9483">
        <v>7.92</v>
      </c>
      <c r="R9483">
        <v>6.76</v>
      </c>
      <c r="S9483"/>
      <c r="W9483" s="7">
        <v>1.5980000000000001</v>
      </c>
      <c r="X9483" s="7">
        <v>1.589</v>
      </c>
      <c r="Y9483"/>
    </row>
    <row r="9484" spans="2:25" x14ac:dyDescent="0.45">
      <c r="B9484" s="4">
        <v>45945</v>
      </c>
      <c r="C9484" s="2">
        <v>0.4201388888888889</v>
      </c>
      <c r="D9484" s="1">
        <f t="shared" si="148"/>
        <v>45945.420138888891</v>
      </c>
      <c r="E9484">
        <v>0.94</v>
      </c>
      <c r="F9484">
        <v>2.16</v>
      </c>
      <c r="G9484">
        <v>1.93</v>
      </c>
      <c r="H9484"/>
      <c r="I9484"/>
      <c r="J9484">
        <v>7.9</v>
      </c>
      <c r="K9484" s="7">
        <v>7.94</v>
      </c>
      <c r="L9484"/>
      <c r="M9484"/>
      <c r="N9484">
        <v>206.35000600000001</v>
      </c>
      <c r="O9484">
        <v>207.80999800000001</v>
      </c>
      <c r="P9484"/>
      <c r="Q9484">
        <v>7.93</v>
      </c>
      <c r="R9484">
        <v>6.76</v>
      </c>
      <c r="S9484"/>
      <c r="W9484" s="7">
        <v>1.6020000000000001</v>
      </c>
      <c r="X9484" s="7">
        <v>1.5860000000000001</v>
      </c>
      <c r="Y9484"/>
    </row>
    <row r="9485" spans="2:25" x14ac:dyDescent="0.45">
      <c r="B9485" s="4">
        <v>45945</v>
      </c>
      <c r="C9485" s="2">
        <v>0.4236111111111111</v>
      </c>
      <c r="D9485" s="1">
        <f t="shared" si="148"/>
        <v>45945.423611111109</v>
      </c>
      <c r="E9485">
        <v>0.42</v>
      </c>
      <c r="F9485">
        <v>2.16</v>
      </c>
      <c r="G9485">
        <v>1.92</v>
      </c>
      <c r="I9485"/>
      <c r="J9485">
        <v>7.9</v>
      </c>
      <c r="L9485"/>
      <c r="M9485"/>
      <c r="N9485">
        <v>206.58999600000001</v>
      </c>
      <c r="O9485"/>
      <c r="P9485"/>
      <c r="Q9485">
        <v>7.93</v>
      </c>
      <c r="R9485"/>
      <c r="S9485"/>
      <c r="W9485" s="7">
        <v>1.6080000000000001</v>
      </c>
      <c r="Y9485"/>
    </row>
    <row r="9486" spans="2:25" x14ac:dyDescent="0.45">
      <c r="B9486" s="4">
        <v>45945</v>
      </c>
      <c r="C9486" s="2">
        <v>0.42708333333333331</v>
      </c>
      <c r="D9486" s="1">
        <f t="shared" si="148"/>
        <v>45945.427083333336</v>
      </c>
      <c r="E9486">
        <v>0.34</v>
      </c>
      <c r="F9486">
        <v>2.16</v>
      </c>
      <c r="G9486"/>
      <c r="H9486"/>
      <c r="I9486"/>
      <c r="J9486">
        <v>7.9</v>
      </c>
      <c r="L9486">
        <v>7.91</v>
      </c>
      <c r="M9486"/>
      <c r="N9486">
        <v>206.11000100000001</v>
      </c>
      <c r="O9486"/>
      <c r="P9486">
        <v>210.259995</v>
      </c>
      <c r="Q9486">
        <v>7.94</v>
      </c>
      <c r="R9486"/>
      <c r="S9486">
        <v>6.67</v>
      </c>
      <c r="W9486" s="7">
        <v>1.601</v>
      </c>
      <c r="Y9486">
        <v>1.548</v>
      </c>
    </row>
    <row r="9487" spans="2:25" x14ac:dyDescent="0.45">
      <c r="B9487" s="4">
        <v>45945</v>
      </c>
      <c r="C9487" s="2">
        <v>0.43055555555555558</v>
      </c>
      <c r="D9487" s="1">
        <f t="shared" si="148"/>
        <v>45945.430555555555</v>
      </c>
      <c r="E9487">
        <v>0.32</v>
      </c>
      <c r="F9487">
        <v>2.16</v>
      </c>
      <c r="G9487"/>
      <c r="H9487">
        <v>1.46</v>
      </c>
      <c r="I9487"/>
      <c r="J9487">
        <v>7.9</v>
      </c>
      <c r="L9487">
        <v>7.91</v>
      </c>
      <c r="M9487"/>
      <c r="N9487">
        <v>206.35000600000001</v>
      </c>
      <c r="O9487"/>
      <c r="P9487">
        <v>209.770004</v>
      </c>
      <c r="Q9487">
        <v>7.95</v>
      </c>
      <c r="R9487"/>
      <c r="S9487">
        <v>6.65</v>
      </c>
      <c r="W9487" s="7">
        <v>1.603</v>
      </c>
      <c r="Y9487">
        <v>1.5529999999999999</v>
      </c>
    </row>
    <row r="9488" spans="2:25" x14ac:dyDescent="0.45">
      <c r="B9488" s="4">
        <v>45945</v>
      </c>
      <c r="C9488" s="2">
        <v>0.43402777777777779</v>
      </c>
      <c r="D9488" s="1">
        <f t="shared" si="148"/>
        <v>45945.434027777781</v>
      </c>
      <c r="E9488">
        <v>1.34</v>
      </c>
      <c r="F9488">
        <v>2.16</v>
      </c>
      <c r="G9488"/>
      <c r="H9488">
        <v>1.47</v>
      </c>
      <c r="I9488"/>
      <c r="J9488">
        <v>7.9</v>
      </c>
      <c r="L9488">
        <v>7.91</v>
      </c>
      <c r="M9488"/>
      <c r="N9488">
        <v>206.58999600000001</v>
      </c>
      <c r="O9488"/>
      <c r="P9488">
        <v>210.259995</v>
      </c>
      <c r="Q9488">
        <v>7.91</v>
      </c>
      <c r="R9488"/>
      <c r="S9488">
        <v>6.64</v>
      </c>
      <c r="W9488" s="7">
        <v>1.601</v>
      </c>
      <c r="Y9488">
        <v>1.5509999999999999</v>
      </c>
    </row>
    <row r="9489" spans="2:25" x14ac:dyDescent="0.45">
      <c r="B9489" s="4">
        <v>45945</v>
      </c>
      <c r="C9489" s="2">
        <v>0.4375</v>
      </c>
      <c r="D9489" s="1">
        <f t="shared" si="148"/>
        <v>45945.4375</v>
      </c>
      <c r="E9489">
        <v>2.73</v>
      </c>
      <c r="F9489">
        <v>2.16</v>
      </c>
      <c r="G9489"/>
      <c r="H9489">
        <v>1.47</v>
      </c>
      <c r="I9489">
        <v>8.67</v>
      </c>
      <c r="J9489">
        <v>7.89</v>
      </c>
      <c r="L9489">
        <v>7.91</v>
      </c>
      <c r="M9489"/>
      <c r="N9489">
        <v>206.58999600000001</v>
      </c>
      <c r="O9489"/>
      <c r="P9489">
        <v>209.770004</v>
      </c>
      <c r="Q9489">
        <v>7.91</v>
      </c>
      <c r="R9489"/>
      <c r="S9489">
        <v>6.63</v>
      </c>
      <c r="W9489" s="7">
        <v>1.603</v>
      </c>
      <c r="Y9489">
        <v>1.5489999999999999</v>
      </c>
    </row>
    <row r="9490" spans="2:25" x14ac:dyDescent="0.45">
      <c r="B9490" s="4">
        <v>45945</v>
      </c>
      <c r="C9490" s="2">
        <v>0.44097222222222221</v>
      </c>
      <c r="D9490" s="1">
        <f t="shared" si="148"/>
        <v>45945.440972222219</v>
      </c>
      <c r="E9490">
        <v>2.76</v>
      </c>
      <c r="F9490">
        <v>2.17</v>
      </c>
      <c r="G9490"/>
      <c r="H9490">
        <v>1.46</v>
      </c>
      <c r="I9490">
        <v>8.66</v>
      </c>
      <c r="J9490">
        <v>7.89</v>
      </c>
      <c r="L9490">
        <v>7.91</v>
      </c>
      <c r="M9490"/>
      <c r="N9490">
        <v>206.35000600000001</v>
      </c>
      <c r="O9490"/>
      <c r="P9490">
        <v>210.009995</v>
      </c>
      <c r="Q9490">
        <v>7.89</v>
      </c>
      <c r="R9490"/>
      <c r="S9490">
        <v>6.59</v>
      </c>
      <c r="W9490" s="7">
        <v>1.605</v>
      </c>
      <c r="Y9490">
        <v>1.546</v>
      </c>
    </row>
    <row r="9491" spans="2:25" x14ac:dyDescent="0.45">
      <c r="B9491" s="4">
        <v>45945</v>
      </c>
      <c r="C9491" s="2">
        <v>0.44444444444444442</v>
      </c>
      <c r="D9491" s="1">
        <f t="shared" si="148"/>
        <v>45945.444444444445</v>
      </c>
      <c r="E9491">
        <v>2.64</v>
      </c>
      <c r="F9491">
        <v>2.17</v>
      </c>
      <c r="H9491">
        <v>1.45</v>
      </c>
      <c r="I9491">
        <v>8.6300000000000008</v>
      </c>
      <c r="J9491">
        <v>7.89</v>
      </c>
      <c r="L9491"/>
      <c r="M9491">
        <v>205.36999499999999</v>
      </c>
      <c r="N9491">
        <v>206.11000100000001</v>
      </c>
      <c r="O9491"/>
      <c r="P9491"/>
      <c r="Q9491">
        <v>7.87</v>
      </c>
      <c r="R9491"/>
      <c r="S9491"/>
      <c r="W9491" s="7">
        <v>1.6040000000000001</v>
      </c>
      <c r="Y9491"/>
    </row>
    <row r="9492" spans="2:25" x14ac:dyDescent="0.45">
      <c r="B9492" s="4">
        <v>45945</v>
      </c>
      <c r="C9492" s="2">
        <v>0.44791666666666669</v>
      </c>
      <c r="D9492" s="1">
        <f t="shared" si="148"/>
        <v>45945.447916666664</v>
      </c>
      <c r="E9492">
        <v>2.7</v>
      </c>
      <c r="F9492">
        <v>2.17</v>
      </c>
      <c r="G9492">
        <v>1.92</v>
      </c>
      <c r="H9492"/>
      <c r="I9492">
        <v>8.58</v>
      </c>
      <c r="J9492">
        <v>7.89</v>
      </c>
      <c r="K9492" s="7">
        <v>7.94</v>
      </c>
      <c r="L9492"/>
      <c r="M9492">
        <v>205.36999499999999</v>
      </c>
      <c r="N9492">
        <v>206.11000100000001</v>
      </c>
      <c r="O9492">
        <v>208.550003</v>
      </c>
      <c r="P9492"/>
      <c r="Q9492">
        <v>7.85</v>
      </c>
      <c r="R9492">
        <v>6.73</v>
      </c>
      <c r="S9492"/>
      <c r="W9492" s="7">
        <v>1.603</v>
      </c>
      <c r="X9492" s="7">
        <v>1.5920000000000001</v>
      </c>
      <c r="Y9492"/>
    </row>
    <row r="9493" spans="2:25" x14ac:dyDescent="0.45">
      <c r="B9493" s="4">
        <v>45945</v>
      </c>
      <c r="C9493" s="2">
        <v>0.4513888888888889</v>
      </c>
      <c r="D9493" s="1">
        <f t="shared" si="148"/>
        <v>45945.451388888891</v>
      </c>
      <c r="E9493">
        <v>2.7</v>
      </c>
      <c r="F9493">
        <v>2.17</v>
      </c>
      <c r="G9493">
        <v>1.93</v>
      </c>
      <c r="H9493"/>
      <c r="I9493">
        <v>8.58</v>
      </c>
      <c r="J9493">
        <v>7.89</v>
      </c>
      <c r="K9493" s="7">
        <v>7.94</v>
      </c>
      <c r="L9493"/>
      <c r="M9493">
        <v>205.86000100000001</v>
      </c>
      <c r="N9493">
        <v>206.11000100000001</v>
      </c>
      <c r="O9493">
        <v>207.80999800000001</v>
      </c>
      <c r="P9493"/>
      <c r="Q9493">
        <v>7.86</v>
      </c>
      <c r="R9493">
        <v>6.75</v>
      </c>
      <c r="S9493"/>
      <c r="W9493" s="7">
        <v>1.6060000000000001</v>
      </c>
      <c r="X9493" s="7">
        <v>1.59</v>
      </c>
      <c r="Y9493"/>
    </row>
    <row r="9494" spans="2:25" x14ac:dyDescent="0.45">
      <c r="B9494" s="4">
        <v>45945</v>
      </c>
      <c r="C9494" s="2">
        <v>0.4548611111111111</v>
      </c>
      <c r="D9494" s="1">
        <f t="shared" si="148"/>
        <v>45945.454861111109</v>
      </c>
      <c r="E9494">
        <v>2.69</v>
      </c>
      <c r="F9494">
        <v>2.16</v>
      </c>
      <c r="G9494">
        <v>1.93</v>
      </c>
      <c r="H9494"/>
      <c r="I9494">
        <v>8.57</v>
      </c>
      <c r="J9494">
        <v>7.9</v>
      </c>
      <c r="K9494" s="7">
        <v>7.94</v>
      </c>
      <c r="L9494"/>
      <c r="M9494">
        <v>205.86000100000001</v>
      </c>
      <c r="N9494">
        <v>205.86000100000001</v>
      </c>
      <c r="O9494">
        <v>208.05999800000001</v>
      </c>
      <c r="P9494"/>
      <c r="Q9494">
        <v>7.85</v>
      </c>
      <c r="R9494">
        <v>6.71</v>
      </c>
      <c r="S9494"/>
      <c r="W9494" s="7">
        <v>1.5980000000000001</v>
      </c>
      <c r="X9494" s="7">
        <v>1.59</v>
      </c>
      <c r="Y9494"/>
    </row>
    <row r="9495" spans="2:25" x14ac:dyDescent="0.45">
      <c r="B9495" s="4">
        <v>45945</v>
      </c>
      <c r="C9495" s="2">
        <v>0.45833333333333331</v>
      </c>
      <c r="D9495" s="1">
        <f t="shared" si="148"/>
        <v>45945.458333333336</v>
      </c>
      <c r="E9495">
        <v>2.69</v>
      </c>
      <c r="F9495">
        <v>2.16</v>
      </c>
      <c r="G9495">
        <v>1.93</v>
      </c>
      <c r="H9495"/>
      <c r="I9495">
        <v>8.57</v>
      </c>
      <c r="J9495">
        <v>7.9</v>
      </c>
      <c r="K9495" s="7">
        <v>7.94</v>
      </c>
      <c r="L9495"/>
      <c r="M9495">
        <v>205.86000100000001</v>
      </c>
      <c r="N9495">
        <v>205.86000100000001</v>
      </c>
      <c r="O9495">
        <v>208.05999800000001</v>
      </c>
      <c r="P9495"/>
      <c r="Q9495">
        <v>7.85</v>
      </c>
      <c r="R9495">
        <v>6.75</v>
      </c>
      <c r="S9495"/>
      <c r="W9495" s="7">
        <v>1.605</v>
      </c>
      <c r="X9495" s="7">
        <v>1.59</v>
      </c>
      <c r="Y9495"/>
    </row>
    <row r="9496" spans="2:25" x14ac:dyDescent="0.45">
      <c r="B9496" s="4">
        <v>45945</v>
      </c>
      <c r="C9496" s="2">
        <v>0.46180555555555558</v>
      </c>
      <c r="D9496" s="1">
        <f t="shared" si="148"/>
        <v>45945.461805555555</v>
      </c>
      <c r="E9496">
        <v>2.69</v>
      </c>
      <c r="F9496">
        <v>2.16</v>
      </c>
      <c r="G9496">
        <v>1.93</v>
      </c>
      <c r="H9496"/>
      <c r="I9496">
        <v>8.57</v>
      </c>
      <c r="J9496">
        <v>7.91</v>
      </c>
      <c r="K9496" s="7">
        <v>7.95</v>
      </c>
      <c r="L9496"/>
      <c r="M9496">
        <v>205.61999499999999</v>
      </c>
      <c r="N9496">
        <v>206.11000100000001</v>
      </c>
      <c r="O9496">
        <v>208.300003</v>
      </c>
      <c r="P9496"/>
      <c r="Q9496">
        <v>7.87</v>
      </c>
      <c r="R9496">
        <v>6.76</v>
      </c>
      <c r="S9496"/>
      <c r="W9496" s="7">
        <v>1.6</v>
      </c>
      <c r="X9496" s="7">
        <v>1.59</v>
      </c>
      <c r="Y9496"/>
    </row>
    <row r="9497" spans="2:25" x14ac:dyDescent="0.45">
      <c r="B9497" s="4">
        <v>45945</v>
      </c>
      <c r="C9497" s="2">
        <v>0.46527777777777779</v>
      </c>
      <c r="D9497" s="1">
        <f t="shared" si="148"/>
        <v>45945.465277777781</v>
      </c>
      <c r="E9497">
        <v>2.68</v>
      </c>
      <c r="F9497">
        <v>2.16</v>
      </c>
      <c r="G9497">
        <v>1.92</v>
      </c>
      <c r="I9497">
        <v>8.57</v>
      </c>
      <c r="J9497">
        <v>7.9</v>
      </c>
      <c r="L9497"/>
      <c r="M9497">
        <v>205.36999499999999</v>
      </c>
      <c r="N9497">
        <v>205.86000100000001</v>
      </c>
      <c r="O9497"/>
      <c r="P9497"/>
      <c r="Q9497">
        <v>7.85</v>
      </c>
      <c r="R9497"/>
      <c r="S9497"/>
      <c r="W9497" s="7">
        <v>1.5940000000000001</v>
      </c>
      <c r="Y9497"/>
    </row>
    <row r="9498" spans="2:25" x14ac:dyDescent="0.45">
      <c r="B9498" s="4">
        <v>45945</v>
      </c>
      <c r="C9498" s="2">
        <v>0.46875</v>
      </c>
      <c r="D9498" s="1">
        <f t="shared" si="148"/>
        <v>45945.46875</v>
      </c>
      <c r="E9498">
        <v>2.68</v>
      </c>
      <c r="F9498">
        <v>2.16</v>
      </c>
      <c r="G9498"/>
      <c r="H9498"/>
      <c r="I9498">
        <v>8.57</v>
      </c>
      <c r="J9498">
        <v>7.9</v>
      </c>
      <c r="L9498">
        <v>7.92</v>
      </c>
      <c r="M9498">
        <v>205.36999499999999</v>
      </c>
      <c r="N9498">
        <v>206.11000100000001</v>
      </c>
      <c r="O9498"/>
      <c r="P9498">
        <v>210.990005</v>
      </c>
      <c r="Q9498">
        <v>7.86</v>
      </c>
      <c r="R9498"/>
      <c r="S9498">
        <v>6.67</v>
      </c>
      <c r="W9498" s="7">
        <v>1.5980000000000001</v>
      </c>
      <c r="Y9498">
        <v>1.5549999999999999</v>
      </c>
    </row>
    <row r="9499" spans="2:25" x14ac:dyDescent="0.45">
      <c r="B9499" s="4">
        <v>45945</v>
      </c>
      <c r="C9499" s="2">
        <v>0.47222222222222221</v>
      </c>
      <c r="D9499" s="1">
        <f t="shared" si="148"/>
        <v>45945.472222222219</v>
      </c>
      <c r="E9499">
        <v>2.68</v>
      </c>
      <c r="F9499">
        <v>2.16</v>
      </c>
      <c r="G9499"/>
      <c r="H9499">
        <v>1.47</v>
      </c>
      <c r="I9499">
        <v>8.56</v>
      </c>
      <c r="J9499">
        <v>7.9</v>
      </c>
      <c r="L9499">
        <v>7.91</v>
      </c>
      <c r="M9499">
        <v>205.61999499999999</v>
      </c>
      <c r="N9499">
        <v>206.11000100000001</v>
      </c>
      <c r="O9499"/>
      <c r="P9499">
        <v>210.5</v>
      </c>
      <c r="Q9499">
        <v>7.9</v>
      </c>
      <c r="R9499"/>
      <c r="S9499">
        <v>6.63</v>
      </c>
      <c r="W9499" s="7">
        <v>1.6060000000000001</v>
      </c>
      <c r="Y9499">
        <v>1.552</v>
      </c>
    </row>
    <row r="9500" spans="2:25" x14ac:dyDescent="0.45">
      <c r="B9500" s="4">
        <v>45945</v>
      </c>
      <c r="C9500" s="2">
        <v>0.47569444444444442</v>
      </c>
      <c r="D9500" s="1">
        <f t="shared" si="148"/>
        <v>45945.475694444445</v>
      </c>
      <c r="E9500">
        <v>2.68</v>
      </c>
      <c r="F9500">
        <v>2.16</v>
      </c>
      <c r="G9500"/>
      <c r="H9500">
        <v>1.46</v>
      </c>
      <c r="I9500">
        <v>8.56</v>
      </c>
      <c r="J9500">
        <v>7.91</v>
      </c>
      <c r="L9500">
        <v>7.91</v>
      </c>
      <c r="M9500">
        <v>205.61999499999999</v>
      </c>
      <c r="N9500">
        <v>205.86000100000001</v>
      </c>
      <c r="O9500"/>
      <c r="P9500">
        <v>210.009995</v>
      </c>
      <c r="Q9500">
        <v>7.85</v>
      </c>
      <c r="R9500"/>
      <c r="S9500">
        <v>6.62</v>
      </c>
      <c r="W9500" s="7">
        <v>1.605</v>
      </c>
      <c r="Y9500">
        <v>1.5529999999999999</v>
      </c>
    </row>
    <row r="9501" spans="2:25" x14ac:dyDescent="0.45">
      <c r="B9501" s="4">
        <v>45945</v>
      </c>
      <c r="C9501" s="2">
        <v>0.47916666666666669</v>
      </c>
      <c r="D9501" s="1">
        <f t="shared" si="148"/>
        <v>45945.479166666664</v>
      </c>
      <c r="E9501">
        <v>2.68</v>
      </c>
      <c r="F9501">
        <v>2.16</v>
      </c>
      <c r="G9501"/>
      <c r="H9501">
        <v>1.46</v>
      </c>
      <c r="I9501">
        <v>8.56</v>
      </c>
      <c r="J9501">
        <v>7.91</v>
      </c>
      <c r="L9501">
        <v>7.91</v>
      </c>
      <c r="M9501">
        <v>205.13000500000001</v>
      </c>
      <c r="N9501">
        <v>206.11000100000001</v>
      </c>
      <c r="O9501"/>
      <c r="P9501">
        <v>209.770004</v>
      </c>
      <c r="Q9501">
        <v>7.88</v>
      </c>
      <c r="R9501"/>
      <c r="S9501">
        <v>6.56</v>
      </c>
      <c r="W9501" s="7">
        <v>1.6080000000000001</v>
      </c>
      <c r="Y9501">
        <v>1.554</v>
      </c>
    </row>
    <row r="9502" spans="2:25" x14ac:dyDescent="0.45">
      <c r="B9502" s="4">
        <v>45945</v>
      </c>
      <c r="C9502" s="2">
        <v>0.4826388888888889</v>
      </c>
      <c r="D9502" s="1">
        <f t="shared" si="148"/>
        <v>45945.482638888891</v>
      </c>
      <c r="E9502">
        <v>2.68</v>
      </c>
      <c r="F9502">
        <v>2.17</v>
      </c>
      <c r="G9502"/>
      <c r="H9502">
        <v>1.47</v>
      </c>
      <c r="I9502">
        <v>8.56</v>
      </c>
      <c r="J9502">
        <v>7.91</v>
      </c>
      <c r="L9502">
        <v>7.91</v>
      </c>
      <c r="M9502">
        <v>204.88000500000001</v>
      </c>
      <c r="N9502">
        <v>206.11000100000001</v>
      </c>
      <c r="O9502"/>
      <c r="P9502">
        <v>210.259995</v>
      </c>
      <c r="Q9502">
        <v>7.85</v>
      </c>
      <c r="R9502"/>
      <c r="S9502">
        <v>6.59</v>
      </c>
      <c r="W9502" s="7">
        <v>1.6040000000000001</v>
      </c>
      <c r="Y9502">
        <v>1.552</v>
      </c>
    </row>
    <row r="9503" spans="2:25" x14ac:dyDescent="0.45">
      <c r="B9503" s="4">
        <v>45945</v>
      </c>
      <c r="C9503" s="2">
        <v>0.4861111111111111</v>
      </c>
      <c r="D9503" s="1">
        <f t="shared" si="148"/>
        <v>45945.486111111109</v>
      </c>
      <c r="E9503">
        <v>2.68</v>
      </c>
      <c r="F9503">
        <v>2.17</v>
      </c>
      <c r="H9503">
        <v>1.45</v>
      </c>
      <c r="I9503">
        <v>8.5500000000000007</v>
      </c>
      <c r="J9503">
        <v>7.91</v>
      </c>
      <c r="L9503"/>
      <c r="M9503">
        <v>205.13000500000001</v>
      </c>
      <c r="N9503">
        <v>205.86000100000001</v>
      </c>
      <c r="O9503"/>
      <c r="P9503"/>
      <c r="Q9503">
        <v>7.86</v>
      </c>
      <c r="R9503"/>
      <c r="S9503"/>
      <c r="W9503" s="7">
        <v>1.6040000000000001</v>
      </c>
      <c r="Y9503"/>
    </row>
    <row r="9504" spans="2:25" x14ac:dyDescent="0.45">
      <c r="B9504" s="4">
        <v>45945</v>
      </c>
      <c r="C9504" s="2">
        <v>0.48958333333333331</v>
      </c>
      <c r="D9504" s="1">
        <f t="shared" si="148"/>
        <v>45945.489583333336</v>
      </c>
      <c r="E9504">
        <v>2.68</v>
      </c>
      <c r="F9504">
        <v>2.1800000000000002</v>
      </c>
      <c r="G9504">
        <v>1.92</v>
      </c>
      <c r="H9504"/>
      <c r="I9504">
        <v>8.5500000000000007</v>
      </c>
      <c r="J9504">
        <v>7.9</v>
      </c>
      <c r="K9504" s="7">
        <v>7.95</v>
      </c>
      <c r="L9504"/>
      <c r="M9504">
        <v>204.88000500000001</v>
      </c>
      <c r="N9504">
        <v>205.86000100000001</v>
      </c>
      <c r="O9504">
        <v>208.78999300000001</v>
      </c>
      <c r="P9504"/>
      <c r="Q9504">
        <v>7.89</v>
      </c>
      <c r="R9504">
        <v>6.74</v>
      </c>
      <c r="S9504"/>
      <c r="W9504" s="7">
        <v>1.6140000000000001</v>
      </c>
      <c r="X9504" s="7">
        <v>1.59</v>
      </c>
      <c r="Y9504"/>
    </row>
    <row r="9505" spans="2:25" x14ac:dyDescent="0.45">
      <c r="B9505" s="4">
        <v>45945</v>
      </c>
      <c r="C9505" s="2">
        <v>0.49305555555555558</v>
      </c>
      <c r="D9505" s="1">
        <f t="shared" si="148"/>
        <v>45945.493055555555</v>
      </c>
      <c r="E9505">
        <v>2.68</v>
      </c>
      <c r="F9505">
        <v>2.1800000000000002</v>
      </c>
      <c r="G9505">
        <v>1.93</v>
      </c>
      <c r="H9505"/>
      <c r="I9505">
        <v>8.5399999999999991</v>
      </c>
      <c r="J9505">
        <v>7.91</v>
      </c>
      <c r="K9505" s="7">
        <v>7.95</v>
      </c>
      <c r="L9505"/>
      <c r="M9505">
        <v>205.13000500000001</v>
      </c>
      <c r="N9505">
        <v>206.11000100000001</v>
      </c>
      <c r="O9505">
        <v>208.300003</v>
      </c>
      <c r="P9505"/>
      <c r="Q9505">
        <v>7.85</v>
      </c>
      <c r="R9505">
        <v>6.77</v>
      </c>
      <c r="S9505"/>
      <c r="W9505" s="7">
        <v>1.599</v>
      </c>
      <c r="X9505" s="7">
        <v>1.591</v>
      </c>
      <c r="Y9505"/>
    </row>
    <row r="9506" spans="2:25" x14ac:dyDescent="0.45">
      <c r="B9506" s="4">
        <v>45945</v>
      </c>
      <c r="C9506" s="2">
        <v>0.49652777777777779</v>
      </c>
      <c r="D9506" s="1">
        <f t="shared" si="148"/>
        <v>45945.496527777781</v>
      </c>
      <c r="E9506">
        <v>2.68</v>
      </c>
      <c r="F9506">
        <v>2.17</v>
      </c>
      <c r="G9506">
        <v>1.93</v>
      </c>
      <c r="H9506"/>
      <c r="I9506">
        <v>8.5399999999999991</v>
      </c>
      <c r="J9506">
        <v>7.92</v>
      </c>
      <c r="K9506" s="7">
        <v>7.95</v>
      </c>
      <c r="L9506"/>
      <c r="M9506">
        <v>205.36999499999999</v>
      </c>
      <c r="N9506">
        <v>206.11000100000001</v>
      </c>
      <c r="O9506">
        <v>208.300003</v>
      </c>
      <c r="P9506"/>
      <c r="Q9506">
        <v>7.9</v>
      </c>
      <c r="R9506">
        <v>6.76</v>
      </c>
      <c r="S9506"/>
      <c r="W9506" s="7">
        <v>1.5980000000000001</v>
      </c>
      <c r="X9506" s="7">
        <v>1.5960000000000001</v>
      </c>
      <c r="Y9506"/>
    </row>
    <row r="9507" spans="2:25" x14ac:dyDescent="0.45">
      <c r="B9507" s="4">
        <v>45945</v>
      </c>
      <c r="C9507" s="2">
        <v>0.5</v>
      </c>
      <c r="D9507" s="1">
        <f t="shared" si="148"/>
        <v>45945.5</v>
      </c>
      <c r="E9507">
        <v>2.68</v>
      </c>
      <c r="F9507">
        <v>2.17</v>
      </c>
      <c r="G9507">
        <v>1.94</v>
      </c>
      <c r="H9507"/>
      <c r="I9507">
        <v>8.5399999999999991</v>
      </c>
      <c r="J9507">
        <v>7.92</v>
      </c>
      <c r="K9507" s="7">
        <v>7.95</v>
      </c>
      <c r="L9507"/>
      <c r="M9507">
        <v>205.13000500000001</v>
      </c>
      <c r="N9507">
        <v>206.11000100000001</v>
      </c>
      <c r="O9507">
        <v>208.550003</v>
      </c>
      <c r="P9507"/>
      <c r="Q9507">
        <v>7.86</v>
      </c>
      <c r="R9507">
        <v>6.78</v>
      </c>
      <c r="S9507"/>
      <c r="W9507" s="7">
        <v>1.6020000000000001</v>
      </c>
      <c r="X9507" s="7">
        <v>1.591</v>
      </c>
      <c r="Y9507"/>
    </row>
    <row r="9508" spans="2:25" x14ac:dyDescent="0.45">
      <c r="B9508" s="4">
        <v>45945</v>
      </c>
      <c r="C9508" s="2">
        <v>0.50347222222222221</v>
      </c>
      <c r="D9508" s="1">
        <f t="shared" si="148"/>
        <v>45945.503472222219</v>
      </c>
      <c r="E9508">
        <v>2.68</v>
      </c>
      <c r="F9508">
        <v>2.17</v>
      </c>
      <c r="G9508">
        <v>1.94</v>
      </c>
      <c r="H9508"/>
      <c r="I9508">
        <v>8.5399999999999991</v>
      </c>
      <c r="J9508">
        <v>7.92</v>
      </c>
      <c r="K9508" s="7">
        <v>7.95</v>
      </c>
      <c r="L9508"/>
      <c r="M9508">
        <v>205.13000500000001</v>
      </c>
      <c r="N9508">
        <v>205.86000100000001</v>
      </c>
      <c r="O9508">
        <v>208.550003</v>
      </c>
      <c r="P9508"/>
      <c r="Q9508">
        <v>7.85</v>
      </c>
      <c r="R9508">
        <v>6.73</v>
      </c>
      <c r="S9508"/>
      <c r="W9508" s="7">
        <v>1.6080000000000001</v>
      </c>
      <c r="X9508" s="7">
        <v>1.5960000000000001</v>
      </c>
      <c r="Y9508"/>
    </row>
    <row r="9509" spans="2:25" x14ac:dyDescent="0.45">
      <c r="B9509" s="4">
        <v>45945</v>
      </c>
      <c r="C9509" s="2">
        <v>0.50694444444444442</v>
      </c>
      <c r="D9509" s="1">
        <f t="shared" si="148"/>
        <v>45945.506944444445</v>
      </c>
      <c r="E9509">
        <v>2.68</v>
      </c>
      <c r="F9509">
        <v>2.17</v>
      </c>
      <c r="G9509">
        <v>1.93</v>
      </c>
      <c r="I9509">
        <v>8.5299999999999994</v>
      </c>
      <c r="J9509">
        <v>7.91</v>
      </c>
      <c r="L9509"/>
      <c r="M9509">
        <v>205.13000500000001</v>
      </c>
      <c r="N9509">
        <v>205.86000100000001</v>
      </c>
      <c r="O9509"/>
      <c r="P9509"/>
      <c r="Q9509">
        <v>7.84</v>
      </c>
      <c r="R9509"/>
      <c r="S9509"/>
      <c r="W9509" s="7">
        <v>1.6140000000000001</v>
      </c>
      <c r="Y9509"/>
    </row>
    <row r="9510" spans="2:25" x14ac:dyDescent="0.45">
      <c r="B9510" s="4">
        <v>45945</v>
      </c>
      <c r="C9510" s="2">
        <v>0.51041666666666663</v>
      </c>
      <c r="D9510" s="1">
        <f t="shared" si="148"/>
        <v>45945.510416666664</v>
      </c>
      <c r="E9510">
        <v>2.67</v>
      </c>
      <c r="F9510">
        <v>2.17</v>
      </c>
      <c r="G9510"/>
      <c r="H9510"/>
      <c r="I9510">
        <v>8.5299999999999994</v>
      </c>
      <c r="J9510">
        <v>7.91</v>
      </c>
      <c r="L9510">
        <v>7.92</v>
      </c>
      <c r="M9510">
        <v>205.13000500000001</v>
      </c>
      <c r="N9510">
        <v>205.86000100000001</v>
      </c>
      <c r="O9510"/>
      <c r="P9510">
        <v>210.740005</v>
      </c>
      <c r="Q9510">
        <v>7.9</v>
      </c>
      <c r="R9510"/>
      <c r="S9510">
        <v>6.71</v>
      </c>
      <c r="W9510" s="7">
        <v>1.607</v>
      </c>
      <c r="Y9510">
        <v>1.554</v>
      </c>
    </row>
    <row r="9511" spans="2:25" x14ac:dyDescent="0.45">
      <c r="B9511" s="4">
        <v>45945</v>
      </c>
      <c r="C9511" s="2">
        <v>0.51388888888888884</v>
      </c>
      <c r="D9511" s="1">
        <f t="shared" si="148"/>
        <v>45945.513888888891</v>
      </c>
      <c r="E9511">
        <v>2.68</v>
      </c>
      <c r="F9511">
        <v>2.17</v>
      </c>
      <c r="G9511"/>
      <c r="H9511">
        <v>1.47</v>
      </c>
      <c r="I9511">
        <v>8.52</v>
      </c>
      <c r="J9511">
        <v>7.91</v>
      </c>
      <c r="L9511">
        <v>7.92</v>
      </c>
      <c r="M9511">
        <v>204.63999899999999</v>
      </c>
      <c r="N9511">
        <v>205.61999499999999</v>
      </c>
      <c r="O9511"/>
      <c r="P9511">
        <v>210.009995</v>
      </c>
      <c r="Q9511">
        <v>7.88</v>
      </c>
      <c r="R9511"/>
      <c r="S9511">
        <v>6.63</v>
      </c>
      <c r="W9511" s="7">
        <v>1.615</v>
      </c>
      <c r="Y9511">
        <v>1.5529999999999999</v>
      </c>
    </row>
    <row r="9512" spans="2:25" x14ac:dyDescent="0.45">
      <c r="B9512" s="4">
        <v>45945</v>
      </c>
      <c r="C9512" s="2">
        <v>0.51736111111111116</v>
      </c>
      <c r="D9512" s="1">
        <f t="shared" si="148"/>
        <v>45945.517361111109</v>
      </c>
      <c r="E9512">
        <v>2.68</v>
      </c>
      <c r="F9512">
        <v>2.17</v>
      </c>
      <c r="G9512"/>
      <c r="H9512">
        <v>1.46</v>
      </c>
      <c r="I9512">
        <v>8.51</v>
      </c>
      <c r="J9512">
        <v>7.91</v>
      </c>
      <c r="L9512">
        <v>7.92</v>
      </c>
      <c r="M9512">
        <v>204.88000500000001</v>
      </c>
      <c r="N9512">
        <v>205.86000100000001</v>
      </c>
      <c r="O9512"/>
      <c r="P9512">
        <v>210.009995</v>
      </c>
      <c r="Q9512">
        <v>7.87</v>
      </c>
      <c r="R9512"/>
      <c r="S9512">
        <v>6.62</v>
      </c>
      <c r="W9512" s="7">
        <v>1.6040000000000001</v>
      </c>
      <c r="Y9512">
        <v>1.5549999999999999</v>
      </c>
    </row>
    <row r="9513" spans="2:25" x14ac:dyDescent="0.45">
      <c r="B9513" s="4">
        <v>45945</v>
      </c>
      <c r="C9513" s="2">
        <v>0.52083333333333337</v>
      </c>
      <c r="D9513" s="1">
        <f t="shared" si="148"/>
        <v>45945.520833333336</v>
      </c>
      <c r="E9513">
        <v>2.68</v>
      </c>
      <c r="F9513">
        <v>2.16</v>
      </c>
      <c r="G9513"/>
      <c r="H9513">
        <v>1.46</v>
      </c>
      <c r="I9513">
        <v>8.51</v>
      </c>
      <c r="J9513">
        <v>7.91</v>
      </c>
      <c r="L9513">
        <v>7.92</v>
      </c>
      <c r="M9513">
        <v>204.88000500000001</v>
      </c>
      <c r="N9513">
        <v>205.86000100000001</v>
      </c>
      <c r="O9513"/>
      <c r="P9513">
        <v>210.259995</v>
      </c>
      <c r="Q9513">
        <v>7.88</v>
      </c>
      <c r="R9513"/>
      <c r="S9513">
        <v>6.66</v>
      </c>
      <c r="W9513" s="7">
        <v>1.5980000000000001</v>
      </c>
      <c r="Y9513">
        <v>1.5509999999999999</v>
      </c>
    </row>
    <row r="9514" spans="2:25" x14ac:dyDescent="0.45">
      <c r="B9514" s="4">
        <v>45945</v>
      </c>
      <c r="C9514" s="2">
        <v>0.52430555555555558</v>
      </c>
      <c r="D9514" s="1">
        <f t="shared" si="148"/>
        <v>45945.524305555555</v>
      </c>
      <c r="E9514">
        <v>2.68</v>
      </c>
      <c r="F9514">
        <v>2.17</v>
      </c>
      <c r="G9514"/>
      <c r="H9514">
        <v>1.46</v>
      </c>
      <c r="I9514">
        <v>8.51</v>
      </c>
      <c r="J9514">
        <v>7.91</v>
      </c>
      <c r="L9514">
        <v>7.92</v>
      </c>
      <c r="M9514">
        <v>205.13000500000001</v>
      </c>
      <c r="N9514">
        <v>205.86000100000001</v>
      </c>
      <c r="O9514"/>
      <c r="P9514">
        <v>210.009995</v>
      </c>
      <c r="Q9514">
        <v>7.87</v>
      </c>
      <c r="R9514"/>
      <c r="S9514">
        <v>6.65</v>
      </c>
      <c r="W9514" s="7">
        <v>1.6080000000000001</v>
      </c>
      <c r="Y9514">
        <v>1.55</v>
      </c>
    </row>
    <row r="9515" spans="2:25" x14ac:dyDescent="0.45">
      <c r="B9515" s="4">
        <v>45945</v>
      </c>
      <c r="C9515" s="2">
        <v>0.52777777777777779</v>
      </c>
      <c r="D9515" s="1">
        <f t="shared" si="148"/>
        <v>45945.527777777781</v>
      </c>
      <c r="E9515">
        <v>2.68</v>
      </c>
      <c r="F9515">
        <v>2.17</v>
      </c>
      <c r="H9515">
        <v>1.45</v>
      </c>
      <c r="I9515">
        <v>8.5</v>
      </c>
      <c r="J9515">
        <v>7.91</v>
      </c>
      <c r="L9515"/>
      <c r="M9515">
        <v>204.63999899999999</v>
      </c>
      <c r="N9515">
        <v>205.86000100000001</v>
      </c>
      <c r="O9515"/>
      <c r="P9515"/>
      <c r="Q9515">
        <v>7.88</v>
      </c>
      <c r="R9515"/>
      <c r="S9515"/>
      <c r="W9515" s="7">
        <v>1.6080000000000001</v>
      </c>
      <c r="Y9515"/>
    </row>
    <row r="9516" spans="2:25" x14ac:dyDescent="0.45">
      <c r="B9516" s="4">
        <v>45945</v>
      </c>
      <c r="C9516" s="2">
        <v>0.53125</v>
      </c>
      <c r="D9516" s="1">
        <f t="shared" si="148"/>
        <v>45945.53125</v>
      </c>
      <c r="E9516">
        <v>2.68</v>
      </c>
      <c r="F9516">
        <v>2.1800000000000002</v>
      </c>
      <c r="G9516">
        <v>1.92</v>
      </c>
      <c r="H9516"/>
      <c r="I9516">
        <v>8.5</v>
      </c>
      <c r="J9516">
        <v>7.91</v>
      </c>
      <c r="K9516" s="7">
        <v>7.95</v>
      </c>
      <c r="L9516"/>
      <c r="M9516">
        <v>204.88000500000001</v>
      </c>
      <c r="N9516">
        <v>206.11000100000001</v>
      </c>
      <c r="O9516">
        <v>208.550003</v>
      </c>
      <c r="P9516"/>
      <c r="Q9516">
        <v>7.87</v>
      </c>
      <c r="R9516">
        <v>6.78</v>
      </c>
      <c r="S9516"/>
      <c r="W9516" s="7">
        <v>1.609</v>
      </c>
      <c r="X9516" s="7">
        <v>1.595</v>
      </c>
      <c r="Y9516"/>
    </row>
    <row r="9517" spans="2:25" x14ac:dyDescent="0.45">
      <c r="B9517" s="4">
        <v>45945</v>
      </c>
      <c r="C9517" s="2">
        <v>0.53472222222222221</v>
      </c>
      <c r="D9517" s="1">
        <f t="shared" si="148"/>
        <v>45945.534722222219</v>
      </c>
      <c r="E9517">
        <v>2.68</v>
      </c>
      <c r="F9517">
        <v>2.17</v>
      </c>
      <c r="G9517">
        <v>1.93</v>
      </c>
      <c r="H9517"/>
      <c r="I9517">
        <v>8.5</v>
      </c>
      <c r="J9517">
        <v>7.91</v>
      </c>
      <c r="K9517" s="7">
        <v>7.95</v>
      </c>
      <c r="L9517"/>
      <c r="M9517">
        <v>204.88000500000001</v>
      </c>
      <c r="N9517">
        <v>205.86000100000001</v>
      </c>
      <c r="O9517">
        <v>208.300003</v>
      </c>
      <c r="P9517"/>
      <c r="Q9517">
        <v>7.89</v>
      </c>
      <c r="R9517">
        <v>6.77</v>
      </c>
      <c r="S9517"/>
      <c r="W9517" s="7">
        <v>1.609</v>
      </c>
      <c r="X9517" s="7">
        <v>1.597</v>
      </c>
      <c r="Y9517"/>
    </row>
    <row r="9518" spans="2:25" x14ac:dyDescent="0.45">
      <c r="B9518" s="4">
        <v>45945</v>
      </c>
      <c r="C9518" s="2">
        <v>0.53819444444444442</v>
      </c>
      <c r="D9518" s="1">
        <f t="shared" si="148"/>
        <v>45945.538194444445</v>
      </c>
      <c r="E9518">
        <v>2.68</v>
      </c>
      <c r="F9518">
        <v>2.1800000000000002</v>
      </c>
      <c r="G9518">
        <v>1.93</v>
      </c>
      <c r="H9518"/>
      <c r="I9518">
        <v>8.5</v>
      </c>
      <c r="J9518">
        <v>7.92</v>
      </c>
      <c r="K9518" s="7">
        <v>7.95</v>
      </c>
      <c r="L9518"/>
      <c r="M9518">
        <v>205.13000500000001</v>
      </c>
      <c r="N9518">
        <v>205.86000100000001</v>
      </c>
      <c r="O9518">
        <v>208.550003</v>
      </c>
      <c r="P9518"/>
      <c r="Q9518">
        <v>7.88</v>
      </c>
      <c r="R9518">
        <v>6.79</v>
      </c>
      <c r="S9518"/>
      <c r="W9518" s="7">
        <v>1.603</v>
      </c>
      <c r="X9518" s="7">
        <v>1.589</v>
      </c>
      <c r="Y9518"/>
    </row>
    <row r="9519" spans="2:25" x14ac:dyDescent="0.45">
      <c r="B9519" s="4">
        <v>45945</v>
      </c>
      <c r="C9519" s="2">
        <v>0.54166666666666663</v>
      </c>
      <c r="D9519" s="1">
        <f t="shared" si="148"/>
        <v>45945.541666666664</v>
      </c>
      <c r="E9519">
        <v>2.68</v>
      </c>
      <c r="F9519">
        <v>2.1800000000000002</v>
      </c>
      <c r="G9519">
        <v>1.94</v>
      </c>
      <c r="H9519"/>
      <c r="I9519">
        <v>8.48</v>
      </c>
      <c r="J9519">
        <v>7.92</v>
      </c>
      <c r="K9519" s="7">
        <v>7.95</v>
      </c>
      <c r="L9519"/>
      <c r="M9519">
        <v>205.13000500000001</v>
      </c>
      <c r="N9519">
        <v>205.86000100000001</v>
      </c>
      <c r="O9519">
        <v>208.05999800000001</v>
      </c>
      <c r="P9519"/>
      <c r="Q9519">
        <v>7.81</v>
      </c>
      <c r="R9519">
        <v>6.72</v>
      </c>
      <c r="S9519"/>
      <c r="W9519" s="7">
        <v>1.609</v>
      </c>
      <c r="X9519" s="7">
        <v>1.591</v>
      </c>
      <c r="Y9519"/>
    </row>
    <row r="9520" spans="2:25" x14ac:dyDescent="0.45">
      <c r="B9520" s="4">
        <v>45945</v>
      </c>
      <c r="C9520" s="2">
        <v>0.54513888888888884</v>
      </c>
      <c r="D9520" s="1">
        <f t="shared" si="148"/>
        <v>45945.545138888891</v>
      </c>
      <c r="E9520">
        <v>2.67</v>
      </c>
      <c r="F9520">
        <v>2.1800000000000002</v>
      </c>
      <c r="G9520">
        <v>1.93</v>
      </c>
      <c r="H9520"/>
      <c r="I9520">
        <v>8.48</v>
      </c>
      <c r="J9520">
        <v>7.92</v>
      </c>
      <c r="K9520" s="7">
        <v>7.95</v>
      </c>
      <c r="L9520"/>
      <c r="M9520">
        <v>204.88000500000001</v>
      </c>
      <c r="N9520">
        <v>205.36999499999999</v>
      </c>
      <c r="O9520">
        <v>208.05999800000001</v>
      </c>
      <c r="P9520"/>
      <c r="Q9520">
        <v>7.89</v>
      </c>
      <c r="R9520">
        <v>6.74</v>
      </c>
      <c r="S9520"/>
      <c r="W9520" s="7">
        <v>1.615</v>
      </c>
      <c r="X9520" s="7">
        <v>1.5940000000000001</v>
      </c>
      <c r="Y9520"/>
    </row>
    <row r="9521" spans="2:25" x14ac:dyDescent="0.45">
      <c r="B9521" s="4">
        <v>45945</v>
      </c>
      <c r="C9521" s="2">
        <v>0.54861111111111116</v>
      </c>
      <c r="D9521" s="1">
        <f t="shared" si="148"/>
        <v>45945.548611111109</v>
      </c>
      <c r="E9521">
        <v>2.68</v>
      </c>
      <c r="F9521">
        <v>2.1800000000000002</v>
      </c>
      <c r="G9521">
        <v>1.94</v>
      </c>
      <c r="H9521"/>
      <c r="I9521">
        <v>8.48</v>
      </c>
      <c r="J9521">
        <v>7.92</v>
      </c>
      <c r="K9521" s="7">
        <v>7.95</v>
      </c>
      <c r="L9521"/>
      <c r="M9521">
        <v>205.36999499999999</v>
      </c>
      <c r="N9521">
        <v>205.86000100000001</v>
      </c>
      <c r="O9521">
        <v>208.05999800000001</v>
      </c>
      <c r="P9521"/>
      <c r="Q9521">
        <v>7.9</v>
      </c>
      <c r="R9521">
        <v>6.74</v>
      </c>
      <c r="S9521"/>
      <c r="W9521" s="7">
        <v>1.59</v>
      </c>
      <c r="X9521" s="7">
        <v>1.59</v>
      </c>
      <c r="Y9521">
        <v>1.59</v>
      </c>
    </row>
    <row r="9522" spans="2:25" x14ac:dyDescent="0.45">
      <c r="B9522" s="4">
        <v>45945</v>
      </c>
      <c r="C9522" s="2">
        <v>0.55208333333333337</v>
      </c>
      <c r="D9522" s="1">
        <f t="shared" si="148"/>
        <v>45945.552083333336</v>
      </c>
      <c r="E9522">
        <v>2.68</v>
      </c>
      <c r="F9522">
        <v>2.1800000000000002</v>
      </c>
      <c r="G9522"/>
      <c r="H9522"/>
      <c r="I9522">
        <v>8.48</v>
      </c>
      <c r="J9522">
        <v>7.92</v>
      </c>
      <c r="L9522">
        <v>7.92</v>
      </c>
      <c r="M9522">
        <v>205.13000500000001</v>
      </c>
      <c r="N9522">
        <v>205.86000100000001</v>
      </c>
      <c r="O9522"/>
      <c r="P9522"/>
      <c r="Q9522">
        <v>7.92</v>
      </c>
      <c r="R9522"/>
      <c r="S9522"/>
      <c r="W9522" s="7">
        <v>1.6120000000000001</v>
      </c>
      <c r="Y9522"/>
    </row>
    <row r="9523" spans="2:25" x14ac:dyDescent="0.45">
      <c r="B9523" s="4">
        <v>45945</v>
      </c>
      <c r="C9523" s="2">
        <v>0.55555555555555558</v>
      </c>
      <c r="D9523" s="1">
        <f t="shared" si="148"/>
        <v>45945.555555555555</v>
      </c>
      <c r="E9523">
        <v>2.67</v>
      </c>
      <c r="F9523">
        <v>2.1800000000000002</v>
      </c>
      <c r="G9523"/>
      <c r="H9523">
        <v>1.47</v>
      </c>
      <c r="I9523">
        <v>8.4700000000000006</v>
      </c>
      <c r="J9523">
        <v>7.92</v>
      </c>
      <c r="L9523">
        <v>7.91</v>
      </c>
      <c r="M9523">
        <v>205.13000500000001</v>
      </c>
      <c r="N9523">
        <v>205.86000100000001</v>
      </c>
      <c r="O9523"/>
      <c r="P9523">
        <v>209.770004</v>
      </c>
      <c r="Q9523">
        <v>7.96</v>
      </c>
      <c r="R9523"/>
      <c r="S9523">
        <v>6.62</v>
      </c>
      <c r="W9523" s="7">
        <v>1.615</v>
      </c>
      <c r="Y9523">
        <v>1.5549999999999999</v>
      </c>
    </row>
    <row r="9524" spans="2:25" x14ac:dyDescent="0.45">
      <c r="B9524" s="4">
        <v>45945</v>
      </c>
      <c r="C9524" s="2">
        <v>0.55902777777777779</v>
      </c>
      <c r="D9524" s="1">
        <f t="shared" si="148"/>
        <v>45945.559027777781</v>
      </c>
      <c r="E9524">
        <v>2.67</v>
      </c>
      <c r="F9524">
        <v>2.1800000000000002</v>
      </c>
      <c r="G9524"/>
      <c r="H9524">
        <v>1.47</v>
      </c>
      <c r="I9524">
        <v>8.4600000000000009</v>
      </c>
      <c r="J9524">
        <v>7.93</v>
      </c>
      <c r="L9524">
        <v>7.91</v>
      </c>
      <c r="M9524">
        <v>205.13000500000001</v>
      </c>
      <c r="N9524">
        <v>205.86000100000001</v>
      </c>
      <c r="O9524"/>
      <c r="P9524">
        <v>209.770004</v>
      </c>
      <c r="Q9524">
        <v>7.93</v>
      </c>
      <c r="R9524"/>
      <c r="S9524">
        <v>6.62</v>
      </c>
      <c r="W9524" s="7">
        <v>1.61</v>
      </c>
      <c r="Y9524">
        <v>1.552</v>
      </c>
    </row>
    <row r="9525" spans="2:25" x14ac:dyDescent="0.45">
      <c r="B9525" s="4">
        <v>45945</v>
      </c>
      <c r="C9525" s="2">
        <v>0.5625</v>
      </c>
      <c r="D9525" s="1">
        <f t="shared" si="148"/>
        <v>45945.5625</v>
      </c>
      <c r="E9525">
        <v>2.67</v>
      </c>
      <c r="F9525">
        <v>2.1800000000000002</v>
      </c>
      <c r="G9525"/>
      <c r="H9525">
        <v>1.45</v>
      </c>
      <c r="I9525">
        <v>8.4600000000000009</v>
      </c>
      <c r="J9525">
        <v>7.92</v>
      </c>
      <c r="L9525">
        <v>7.91</v>
      </c>
      <c r="M9525">
        <v>204.88000500000001</v>
      </c>
      <c r="N9525">
        <v>205.86000100000001</v>
      </c>
      <c r="O9525"/>
      <c r="P9525">
        <v>210.259995</v>
      </c>
      <c r="Q9525">
        <v>7.93</v>
      </c>
      <c r="R9525"/>
      <c r="S9525">
        <v>6.65</v>
      </c>
      <c r="W9525" s="7">
        <v>1.605</v>
      </c>
      <c r="Y9525">
        <v>1.556</v>
      </c>
    </row>
    <row r="9526" spans="2:25" x14ac:dyDescent="0.45">
      <c r="B9526" s="4">
        <v>45945</v>
      </c>
      <c r="C9526" s="2">
        <v>0.56597222222222221</v>
      </c>
      <c r="D9526" s="1">
        <f t="shared" si="148"/>
        <v>45945.565972222219</v>
      </c>
      <c r="E9526">
        <v>2.67</v>
      </c>
      <c r="F9526">
        <v>2.17</v>
      </c>
      <c r="G9526"/>
      <c r="H9526">
        <v>1.45</v>
      </c>
      <c r="I9526">
        <v>8.4499999999999993</v>
      </c>
      <c r="J9526">
        <v>7.93</v>
      </c>
      <c r="L9526">
        <v>7.91</v>
      </c>
      <c r="M9526">
        <v>205.13000500000001</v>
      </c>
      <c r="N9526">
        <v>206.11000100000001</v>
      </c>
      <c r="O9526"/>
      <c r="P9526">
        <v>209.770004</v>
      </c>
      <c r="Q9526">
        <v>7.95</v>
      </c>
      <c r="R9526"/>
      <c r="S9526">
        <v>6.63</v>
      </c>
      <c r="W9526" s="7">
        <v>1.6080000000000001</v>
      </c>
      <c r="Y9526">
        <v>1.56</v>
      </c>
    </row>
    <row r="9527" spans="2:25" x14ac:dyDescent="0.45">
      <c r="B9527" s="4">
        <v>45945</v>
      </c>
      <c r="C9527" s="2">
        <v>0.56944444444444442</v>
      </c>
      <c r="D9527" s="1">
        <f t="shared" si="148"/>
        <v>45945.569444444445</v>
      </c>
      <c r="E9527">
        <v>2.67</v>
      </c>
      <c r="F9527">
        <v>2.17</v>
      </c>
      <c r="G9527"/>
      <c r="H9527">
        <v>1.45</v>
      </c>
      <c r="I9527">
        <v>8.4499999999999993</v>
      </c>
      <c r="J9527">
        <v>7.93</v>
      </c>
      <c r="L9527">
        <v>7.91</v>
      </c>
      <c r="M9527">
        <v>205.61999499999999</v>
      </c>
      <c r="N9527">
        <v>206.11000100000001</v>
      </c>
      <c r="O9527"/>
      <c r="P9527">
        <v>209.520004</v>
      </c>
      <c r="Q9527">
        <v>7.93</v>
      </c>
      <c r="R9527"/>
      <c r="S9527">
        <v>6.68</v>
      </c>
      <c r="W9527" s="7">
        <v>1.611</v>
      </c>
      <c r="Y9527">
        <v>1.5549999999999999</v>
      </c>
    </row>
    <row r="9528" spans="2:25" x14ac:dyDescent="0.45">
      <c r="B9528" s="4">
        <v>45945</v>
      </c>
      <c r="C9528" s="2">
        <v>0.57291666666666663</v>
      </c>
      <c r="D9528" s="1">
        <f t="shared" si="148"/>
        <v>45945.572916666664</v>
      </c>
      <c r="E9528">
        <v>2.66</v>
      </c>
      <c r="F9528">
        <v>2.17</v>
      </c>
      <c r="G9528"/>
      <c r="H9528"/>
      <c r="I9528">
        <v>8.44</v>
      </c>
      <c r="J9528">
        <v>7.93</v>
      </c>
      <c r="K9528" s="7">
        <v>7.95</v>
      </c>
      <c r="L9528"/>
      <c r="M9528">
        <v>205.13000500000001</v>
      </c>
      <c r="N9528">
        <v>206.11000100000001</v>
      </c>
      <c r="O9528"/>
      <c r="P9528"/>
      <c r="Q9528">
        <v>7.94</v>
      </c>
      <c r="R9528"/>
      <c r="S9528"/>
      <c r="W9528" s="7">
        <v>1.615</v>
      </c>
      <c r="Y9528"/>
    </row>
    <row r="9529" spans="2:25" x14ac:dyDescent="0.45">
      <c r="B9529" s="4">
        <v>45945</v>
      </c>
      <c r="C9529" s="2">
        <v>0.57638888888888884</v>
      </c>
      <c r="D9529" s="1">
        <f t="shared" si="148"/>
        <v>45945.576388888891</v>
      </c>
      <c r="E9529">
        <v>2.66</v>
      </c>
      <c r="F9529">
        <v>2.17</v>
      </c>
      <c r="G9529">
        <v>1.93</v>
      </c>
      <c r="H9529"/>
      <c r="I9529">
        <v>8.43</v>
      </c>
      <c r="J9529">
        <v>7.93</v>
      </c>
      <c r="K9529" s="7">
        <v>7.95</v>
      </c>
      <c r="L9529"/>
      <c r="M9529">
        <v>205.61999499999999</v>
      </c>
      <c r="N9529">
        <v>206.11000100000001</v>
      </c>
      <c r="O9529">
        <v>208.05999800000001</v>
      </c>
      <c r="P9529"/>
      <c r="Q9529">
        <v>7.95</v>
      </c>
      <c r="R9529">
        <v>6.79</v>
      </c>
      <c r="S9529"/>
      <c r="W9529" s="7">
        <v>1.61</v>
      </c>
      <c r="X9529" s="7">
        <v>1.599</v>
      </c>
      <c r="Y9529"/>
    </row>
    <row r="9530" spans="2:25" x14ac:dyDescent="0.45">
      <c r="B9530" s="4">
        <v>45945</v>
      </c>
      <c r="C9530" s="2">
        <v>0.57986111111111116</v>
      </c>
      <c r="D9530" s="1">
        <f t="shared" si="148"/>
        <v>45945.579861111109</v>
      </c>
      <c r="E9530">
        <v>2.65</v>
      </c>
      <c r="F9530">
        <v>2.1800000000000002</v>
      </c>
      <c r="G9530">
        <v>1.93</v>
      </c>
      <c r="H9530"/>
      <c r="I9530">
        <v>8.42</v>
      </c>
      <c r="J9530">
        <v>7.93</v>
      </c>
      <c r="K9530" s="7">
        <v>7.95</v>
      </c>
      <c r="L9530"/>
      <c r="M9530">
        <v>205.36999499999999</v>
      </c>
      <c r="N9530">
        <v>206.11000100000001</v>
      </c>
      <c r="O9530">
        <v>208.05999800000001</v>
      </c>
      <c r="P9530"/>
      <c r="Q9530">
        <v>7.94</v>
      </c>
      <c r="R9530">
        <v>6.81</v>
      </c>
      <c r="S9530"/>
      <c r="W9530" s="7">
        <v>1.613</v>
      </c>
      <c r="X9530" s="7">
        <v>1.5980000000000001</v>
      </c>
      <c r="Y9530"/>
    </row>
    <row r="9531" spans="2:25" x14ac:dyDescent="0.45">
      <c r="B9531" s="4">
        <v>45945</v>
      </c>
      <c r="C9531" s="2">
        <v>0.58333333333333337</v>
      </c>
      <c r="D9531" s="1">
        <f t="shared" si="148"/>
        <v>45945.583333333336</v>
      </c>
      <c r="E9531">
        <v>2.65</v>
      </c>
      <c r="F9531">
        <v>2.1800000000000002</v>
      </c>
      <c r="G9531">
        <v>1.93</v>
      </c>
      <c r="H9531"/>
      <c r="I9531">
        <v>8.42</v>
      </c>
      <c r="J9531">
        <v>7.93</v>
      </c>
      <c r="K9531" s="7">
        <v>7.95</v>
      </c>
      <c r="L9531"/>
      <c r="M9531">
        <v>205.61999499999999</v>
      </c>
      <c r="N9531">
        <v>206.35000600000001</v>
      </c>
      <c r="O9531">
        <v>208.05999800000001</v>
      </c>
      <c r="P9531"/>
      <c r="Q9531">
        <v>7.94</v>
      </c>
      <c r="R9531">
        <v>6.84</v>
      </c>
      <c r="S9531"/>
      <c r="W9531" s="7">
        <v>1.615</v>
      </c>
      <c r="X9531" s="7">
        <v>1.6020000000000001</v>
      </c>
      <c r="Y9531"/>
    </row>
    <row r="9532" spans="2:25" x14ac:dyDescent="0.45">
      <c r="B9532" s="4">
        <v>45945</v>
      </c>
      <c r="C9532" s="2">
        <v>0.58680555555555558</v>
      </c>
      <c r="D9532" s="1">
        <f t="shared" si="148"/>
        <v>45945.586805555555</v>
      </c>
      <c r="E9532">
        <v>2.65</v>
      </c>
      <c r="F9532">
        <v>2.1800000000000002</v>
      </c>
      <c r="G9532">
        <v>1.93</v>
      </c>
      <c r="H9532"/>
      <c r="I9532">
        <v>8.41</v>
      </c>
      <c r="J9532">
        <v>7.94</v>
      </c>
      <c r="K9532" s="7">
        <v>7.95</v>
      </c>
      <c r="L9532"/>
      <c r="M9532">
        <v>205.36999499999999</v>
      </c>
      <c r="N9532">
        <v>206.35000600000001</v>
      </c>
      <c r="O9532">
        <v>208.05999800000001</v>
      </c>
      <c r="P9532"/>
      <c r="Q9532">
        <v>7.94</v>
      </c>
      <c r="R9532">
        <v>6.79</v>
      </c>
      <c r="S9532"/>
      <c r="W9532" s="7">
        <v>1.6060000000000001</v>
      </c>
      <c r="X9532" s="7">
        <v>1.5980000000000001</v>
      </c>
      <c r="Y9532"/>
    </row>
    <row r="9533" spans="2:25" x14ac:dyDescent="0.45">
      <c r="B9533" s="4">
        <v>45945</v>
      </c>
      <c r="C9533" s="2">
        <v>0.59027777777777779</v>
      </c>
      <c r="D9533" s="1">
        <f t="shared" si="148"/>
        <v>45945.590277777781</v>
      </c>
      <c r="E9533">
        <v>2.65</v>
      </c>
      <c r="F9533">
        <v>2.1800000000000002</v>
      </c>
      <c r="G9533">
        <v>1.94</v>
      </c>
      <c r="H9533"/>
      <c r="I9533">
        <v>8.4</v>
      </c>
      <c r="J9533">
        <v>7.92</v>
      </c>
      <c r="K9533" s="7">
        <v>7.95</v>
      </c>
      <c r="L9533"/>
      <c r="M9533">
        <v>205.36999499999999</v>
      </c>
      <c r="N9533">
        <v>206.35000600000001</v>
      </c>
      <c r="O9533">
        <v>208.550003</v>
      </c>
      <c r="P9533"/>
      <c r="Q9533">
        <v>7.97</v>
      </c>
      <c r="R9533">
        <v>6.79</v>
      </c>
      <c r="S9533"/>
      <c r="W9533" s="7">
        <v>1.61</v>
      </c>
      <c r="X9533" s="7">
        <v>1.5960000000000001</v>
      </c>
      <c r="Y9533"/>
    </row>
    <row r="9534" spans="2:25" x14ac:dyDescent="0.45">
      <c r="B9534" s="4">
        <v>45945</v>
      </c>
      <c r="C9534" s="2">
        <v>0.59375</v>
      </c>
      <c r="D9534" s="1">
        <f t="shared" si="148"/>
        <v>45945.59375</v>
      </c>
      <c r="E9534">
        <v>2.65</v>
      </c>
      <c r="F9534">
        <v>2.1800000000000002</v>
      </c>
      <c r="G9534"/>
      <c r="H9534"/>
      <c r="I9534">
        <v>8.39</v>
      </c>
      <c r="J9534">
        <v>7.93</v>
      </c>
      <c r="L9534">
        <v>7.92</v>
      </c>
      <c r="M9534">
        <v>205.36999499999999</v>
      </c>
      <c r="N9534">
        <v>206.58999600000001</v>
      </c>
      <c r="O9534"/>
      <c r="P9534"/>
      <c r="Q9534">
        <v>8</v>
      </c>
      <c r="R9534"/>
      <c r="S9534"/>
      <c r="W9534" s="7">
        <v>1.6080000000000001</v>
      </c>
      <c r="Y9534"/>
    </row>
    <row r="9535" spans="2:25" x14ac:dyDescent="0.45">
      <c r="B9535" s="4">
        <v>45945</v>
      </c>
      <c r="C9535" s="2">
        <v>0.59722222222222221</v>
      </c>
      <c r="D9535" s="1">
        <f t="shared" si="148"/>
        <v>45945.597222222219</v>
      </c>
      <c r="E9535">
        <v>2.65</v>
      </c>
      <c r="F9535">
        <v>2.1800000000000002</v>
      </c>
      <c r="G9535"/>
      <c r="H9535">
        <v>1.47</v>
      </c>
      <c r="I9535">
        <v>8.39</v>
      </c>
      <c r="J9535">
        <v>7.93</v>
      </c>
      <c r="L9535">
        <v>7.92</v>
      </c>
      <c r="M9535">
        <v>205.61999499999999</v>
      </c>
      <c r="N9535">
        <v>206.35000600000001</v>
      </c>
      <c r="O9535"/>
      <c r="P9535">
        <v>209.520004</v>
      </c>
      <c r="Q9535">
        <v>7.93</v>
      </c>
      <c r="R9535"/>
      <c r="S9535">
        <v>6.65</v>
      </c>
      <c r="W9535" s="7">
        <v>1.62</v>
      </c>
      <c r="Y9535">
        <v>1.5529999999999999</v>
      </c>
    </row>
    <row r="9536" spans="2:25" x14ac:dyDescent="0.45">
      <c r="B9536" s="4">
        <v>45945</v>
      </c>
      <c r="C9536" s="2">
        <v>0.60069444444444442</v>
      </c>
      <c r="D9536" s="1">
        <f t="shared" si="148"/>
        <v>45945.600694444445</v>
      </c>
      <c r="E9536">
        <v>2.63</v>
      </c>
      <c r="F9536">
        <v>2.1800000000000002</v>
      </c>
      <c r="G9536"/>
      <c r="H9536">
        <v>1.47</v>
      </c>
      <c r="I9536">
        <v>8.3800000000000008</v>
      </c>
      <c r="J9536">
        <v>7.94</v>
      </c>
      <c r="L9536">
        <v>7.92</v>
      </c>
      <c r="M9536">
        <v>205.36999499999999</v>
      </c>
      <c r="N9536">
        <v>206.35000600000001</v>
      </c>
      <c r="O9536"/>
      <c r="P9536">
        <v>210.009995</v>
      </c>
      <c r="Q9536">
        <v>7.96</v>
      </c>
      <c r="R9536"/>
      <c r="S9536">
        <v>6.64</v>
      </c>
      <c r="W9536" s="7">
        <v>1.6180000000000001</v>
      </c>
      <c r="Y9536">
        <v>1.5529999999999999</v>
      </c>
    </row>
    <row r="9537" spans="2:25" x14ac:dyDescent="0.45">
      <c r="B9537" s="4">
        <v>45945</v>
      </c>
      <c r="C9537" s="2">
        <v>0.60416666666666663</v>
      </c>
      <c r="D9537" s="1">
        <f t="shared" si="148"/>
        <v>45945.604166666664</v>
      </c>
      <c r="E9537">
        <v>2.64</v>
      </c>
      <c r="F9537">
        <v>2.1800000000000002</v>
      </c>
      <c r="G9537"/>
      <c r="H9537">
        <v>1.47</v>
      </c>
      <c r="I9537">
        <v>8.3699999999999992</v>
      </c>
      <c r="J9537">
        <v>7.94</v>
      </c>
      <c r="L9537">
        <v>7.92</v>
      </c>
      <c r="M9537">
        <v>205.36999499999999</v>
      </c>
      <c r="N9537">
        <v>206.35000600000001</v>
      </c>
      <c r="O9537"/>
      <c r="P9537">
        <v>209.520004</v>
      </c>
      <c r="Q9537">
        <v>8</v>
      </c>
      <c r="R9537"/>
      <c r="S9537">
        <v>6.62</v>
      </c>
      <c r="W9537" s="7">
        <v>1.611</v>
      </c>
      <c r="Y9537">
        <v>1.5509999999999999</v>
      </c>
    </row>
    <row r="9538" spans="2:25" x14ac:dyDescent="0.45">
      <c r="B9538" s="4">
        <v>45945</v>
      </c>
      <c r="C9538" s="2">
        <v>0.60763888888888884</v>
      </c>
      <c r="D9538" s="1">
        <f t="shared" si="148"/>
        <v>45945.607638888891</v>
      </c>
      <c r="E9538">
        <v>2.64</v>
      </c>
      <c r="F9538">
        <v>2.17</v>
      </c>
      <c r="G9538"/>
      <c r="H9538">
        <v>1.46</v>
      </c>
      <c r="I9538">
        <v>8.3699999999999992</v>
      </c>
      <c r="J9538">
        <v>7.94</v>
      </c>
      <c r="L9538">
        <v>7.92</v>
      </c>
      <c r="M9538">
        <v>205.36999499999999</v>
      </c>
      <c r="N9538">
        <v>206.35000600000001</v>
      </c>
      <c r="O9538"/>
      <c r="P9538">
        <v>209.770004</v>
      </c>
      <c r="Q9538">
        <v>7.98</v>
      </c>
      <c r="R9538"/>
      <c r="S9538">
        <v>6.65</v>
      </c>
      <c r="W9538" s="7">
        <v>1.613</v>
      </c>
      <c r="Y9538">
        <v>1.5549999999999999</v>
      </c>
    </row>
    <row r="9539" spans="2:25" x14ac:dyDescent="0.45">
      <c r="B9539" s="4">
        <v>45945</v>
      </c>
      <c r="C9539" s="2">
        <v>0.61111111111111116</v>
      </c>
      <c r="D9539" s="1">
        <f t="shared" si="148"/>
        <v>45945.611111111109</v>
      </c>
      <c r="E9539">
        <v>2.64</v>
      </c>
      <c r="F9539">
        <v>2.17</v>
      </c>
      <c r="G9539"/>
      <c r="H9539">
        <v>1.46</v>
      </c>
      <c r="I9539">
        <v>8.35</v>
      </c>
      <c r="J9539">
        <v>7.94</v>
      </c>
      <c r="L9539">
        <v>7.92</v>
      </c>
      <c r="M9539">
        <v>205.36999499999999</v>
      </c>
      <c r="N9539">
        <v>206.35000600000001</v>
      </c>
      <c r="O9539"/>
      <c r="P9539">
        <v>209.770004</v>
      </c>
      <c r="Q9539">
        <v>7.95</v>
      </c>
      <c r="R9539"/>
      <c r="S9539">
        <v>6.68</v>
      </c>
      <c r="W9539" s="7">
        <v>1.6160000000000001</v>
      </c>
      <c r="Y9539">
        <v>1.55</v>
      </c>
    </row>
    <row r="9540" spans="2:25" x14ac:dyDescent="0.45">
      <c r="B9540" s="4">
        <v>45945</v>
      </c>
      <c r="C9540" s="2">
        <v>0.61458333333333337</v>
      </c>
      <c r="D9540" s="1">
        <f t="shared" ref="D9540:D9603" si="149">B9540+C9540</f>
        <v>45945.614583333336</v>
      </c>
      <c r="E9540">
        <v>2.64</v>
      </c>
      <c r="F9540">
        <v>2.17</v>
      </c>
      <c r="G9540"/>
      <c r="H9540"/>
      <c r="I9540">
        <v>8.35</v>
      </c>
      <c r="J9540">
        <v>7.92</v>
      </c>
      <c r="K9540" s="7">
        <v>7.96</v>
      </c>
      <c r="L9540"/>
      <c r="M9540">
        <v>205.36999499999999</v>
      </c>
      <c r="N9540">
        <v>206.11000100000001</v>
      </c>
      <c r="O9540"/>
      <c r="P9540"/>
      <c r="Q9540">
        <v>7.96</v>
      </c>
      <c r="R9540"/>
      <c r="S9540"/>
      <c r="W9540" s="7">
        <v>1.605</v>
      </c>
      <c r="Y9540"/>
    </row>
    <row r="9541" spans="2:25" x14ac:dyDescent="0.45">
      <c r="B9541" s="4">
        <v>45945</v>
      </c>
      <c r="C9541" s="2">
        <v>0.61805555555555558</v>
      </c>
      <c r="D9541" s="1">
        <f t="shared" si="149"/>
        <v>45945.618055555555</v>
      </c>
      <c r="E9541">
        <v>2.64</v>
      </c>
      <c r="F9541">
        <v>2.1800000000000002</v>
      </c>
      <c r="G9541">
        <v>1.93</v>
      </c>
      <c r="H9541"/>
      <c r="I9541">
        <v>8.35</v>
      </c>
      <c r="J9541">
        <v>7.92</v>
      </c>
      <c r="K9541" s="7">
        <v>7.96</v>
      </c>
      <c r="L9541"/>
      <c r="M9541">
        <v>205.36999499999999</v>
      </c>
      <c r="N9541">
        <v>206.11000100000001</v>
      </c>
      <c r="O9541">
        <v>208.05999800000001</v>
      </c>
      <c r="P9541"/>
      <c r="Q9541">
        <v>7.99</v>
      </c>
      <c r="R9541">
        <v>6.77</v>
      </c>
      <c r="S9541"/>
      <c r="W9541" s="7">
        <v>1.6120000000000001</v>
      </c>
      <c r="X9541" s="7">
        <v>1.5980000000000001</v>
      </c>
      <c r="Y9541"/>
    </row>
    <row r="9542" spans="2:25" x14ac:dyDescent="0.45">
      <c r="B9542" s="4">
        <v>45945</v>
      </c>
      <c r="C9542" s="2">
        <v>0.62152777777777779</v>
      </c>
      <c r="D9542" s="1">
        <f t="shared" si="149"/>
        <v>45945.621527777781</v>
      </c>
      <c r="E9542">
        <v>2.63</v>
      </c>
      <c r="F9542">
        <v>2.17</v>
      </c>
      <c r="G9542">
        <v>1.93</v>
      </c>
      <c r="H9542"/>
      <c r="I9542">
        <v>8.33</v>
      </c>
      <c r="J9542">
        <v>7.93</v>
      </c>
      <c r="K9542" s="7">
        <v>7.96</v>
      </c>
      <c r="L9542"/>
      <c r="M9542">
        <v>205.36999499999999</v>
      </c>
      <c r="N9542">
        <v>206.35000600000001</v>
      </c>
      <c r="O9542">
        <v>207.80999800000001</v>
      </c>
      <c r="P9542"/>
      <c r="Q9542">
        <v>7.97</v>
      </c>
      <c r="R9542">
        <v>6.78</v>
      </c>
      <c r="S9542"/>
      <c r="W9542" s="7">
        <v>1.6140000000000001</v>
      </c>
      <c r="X9542" s="7">
        <v>1.5960000000000001</v>
      </c>
      <c r="Y9542"/>
    </row>
    <row r="9543" spans="2:25" x14ac:dyDescent="0.45">
      <c r="B9543" s="4">
        <v>45945</v>
      </c>
      <c r="C9543" s="2">
        <v>0.625</v>
      </c>
      <c r="D9543" s="1">
        <f t="shared" si="149"/>
        <v>45945.625</v>
      </c>
      <c r="E9543">
        <v>2.63</v>
      </c>
      <c r="F9543">
        <v>2.17</v>
      </c>
      <c r="G9543">
        <v>1.93</v>
      </c>
      <c r="H9543"/>
      <c r="I9543">
        <v>8.33</v>
      </c>
      <c r="J9543">
        <v>7.93</v>
      </c>
      <c r="K9543" s="7">
        <v>7.96</v>
      </c>
      <c r="L9543"/>
      <c r="M9543">
        <v>205.61999499999999</v>
      </c>
      <c r="N9543">
        <v>206.35000600000001</v>
      </c>
      <c r="O9543">
        <v>208.05999800000001</v>
      </c>
      <c r="P9543"/>
      <c r="Q9543">
        <v>7.97</v>
      </c>
      <c r="R9543">
        <v>6.81</v>
      </c>
      <c r="S9543"/>
      <c r="W9543" s="7">
        <v>1.6020000000000001</v>
      </c>
      <c r="X9543" s="7">
        <v>1.595</v>
      </c>
      <c r="Y9543"/>
    </row>
    <row r="9544" spans="2:25" x14ac:dyDescent="0.45">
      <c r="B9544" s="4">
        <v>45945</v>
      </c>
      <c r="C9544" s="2">
        <v>0.62847222222222221</v>
      </c>
      <c r="D9544" s="1">
        <f t="shared" si="149"/>
        <v>45945.628472222219</v>
      </c>
      <c r="E9544">
        <v>2.63</v>
      </c>
      <c r="F9544">
        <v>2.17</v>
      </c>
      <c r="G9544">
        <v>1.94</v>
      </c>
      <c r="H9544"/>
      <c r="I9544">
        <v>8.31</v>
      </c>
      <c r="J9544">
        <v>7.93</v>
      </c>
      <c r="K9544" s="7">
        <v>7.96</v>
      </c>
      <c r="L9544"/>
      <c r="M9544">
        <v>205.36999499999999</v>
      </c>
      <c r="N9544">
        <v>206.58999600000001</v>
      </c>
      <c r="O9544">
        <v>208.05999800000001</v>
      </c>
      <c r="P9544"/>
      <c r="Q9544">
        <v>7.93</v>
      </c>
      <c r="R9544">
        <v>6.8</v>
      </c>
      <c r="S9544"/>
      <c r="W9544" s="7">
        <v>1.619</v>
      </c>
      <c r="X9544" s="7">
        <v>1.595</v>
      </c>
      <c r="Y9544"/>
    </row>
    <row r="9545" spans="2:25" x14ac:dyDescent="0.45">
      <c r="B9545" s="4">
        <v>45945</v>
      </c>
      <c r="C9545" s="2">
        <v>0.63194444444444442</v>
      </c>
      <c r="D9545" s="1">
        <f t="shared" si="149"/>
        <v>45945.631944444445</v>
      </c>
      <c r="E9545">
        <v>2.63</v>
      </c>
      <c r="F9545">
        <v>2.17</v>
      </c>
      <c r="G9545">
        <v>1.93</v>
      </c>
      <c r="H9545"/>
      <c r="I9545">
        <v>8.31</v>
      </c>
      <c r="J9545">
        <v>7.94</v>
      </c>
      <c r="K9545" s="7">
        <v>7.96</v>
      </c>
      <c r="L9545"/>
      <c r="M9545">
        <v>205.36999499999999</v>
      </c>
      <c r="N9545">
        <v>206.11000100000001</v>
      </c>
      <c r="O9545">
        <v>208.05999800000001</v>
      </c>
      <c r="P9545"/>
      <c r="Q9545">
        <v>7.97</v>
      </c>
      <c r="R9545">
        <v>6.78</v>
      </c>
      <c r="S9545"/>
      <c r="W9545" s="7">
        <v>1.605</v>
      </c>
      <c r="X9545" s="7">
        <v>1.5920000000000001</v>
      </c>
      <c r="Y9545"/>
    </row>
    <row r="9546" spans="2:25" x14ac:dyDescent="0.45">
      <c r="B9546" s="4">
        <v>45945</v>
      </c>
      <c r="C9546" s="2">
        <v>0.63541666666666663</v>
      </c>
      <c r="D9546" s="1">
        <f t="shared" si="149"/>
        <v>45945.635416666664</v>
      </c>
      <c r="E9546">
        <v>2.63</v>
      </c>
      <c r="F9546">
        <v>2.17</v>
      </c>
      <c r="G9546"/>
      <c r="H9546"/>
      <c r="I9546">
        <v>8.3000000000000007</v>
      </c>
      <c r="J9546">
        <v>7.93</v>
      </c>
      <c r="L9546">
        <v>7.92</v>
      </c>
      <c r="M9546">
        <v>205.36999499999999</v>
      </c>
      <c r="N9546">
        <v>206.35000600000001</v>
      </c>
      <c r="O9546"/>
      <c r="P9546"/>
      <c r="Q9546">
        <v>7.99</v>
      </c>
      <c r="R9546"/>
      <c r="S9546"/>
      <c r="W9546" s="7">
        <v>1.613</v>
      </c>
      <c r="Y9546"/>
    </row>
    <row r="9547" spans="2:25" x14ac:dyDescent="0.45">
      <c r="B9547" s="4">
        <v>45945</v>
      </c>
      <c r="C9547" s="2">
        <v>0.63888888888888884</v>
      </c>
      <c r="D9547" s="1">
        <f t="shared" si="149"/>
        <v>45945.638888888891</v>
      </c>
      <c r="E9547">
        <v>2.63</v>
      </c>
      <c r="F9547">
        <v>2.17</v>
      </c>
      <c r="G9547"/>
      <c r="H9547">
        <v>1.47</v>
      </c>
      <c r="I9547">
        <v>8.2899999999999991</v>
      </c>
      <c r="J9547">
        <v>7.92</v>
      </c>
      <c r="L9547">
        <v>7.92</v>
      </c>
      <c r="M9547">
        <v>205.61999499999999</v>
      </c>
      <c r="N9547">
        <v>206.58999600000001</v>
      </c>
      <c r="O9547"/>
      <c r="P9547">
        <v>210.009995</v>
      </c>
      <c r="Q9547">
        <v>7.97</v>
      </c>
      <c r="R9547"/>
      <c r="S9547">
        <v>6.65</v>
      </c>
      <c r="W9547" s="7">
        <v>1.613</v>
      </c>
      <c r="Y9547">
        <v>1.554</v>
      </c>
    </row>
    <row r="9548" spans="2:25" x14ac:dyDescent="0.45">
      <c r="B9548" s="4">
        <v>45945</v>
      </c>
      <c r="C9548" s="2">
        <v>0.64236111111111116</v>
      </c>
      <c r="D9548" s="1">
        <f t="shared" si="149"/>
        <v>45945.642361111109</v>
      </c>
      <c r="E9548">
        <v>2.63</v>
      </c>
      <c r="F9548">
        <v>2.17</v>
      </c>
      <c r="G9548"/>
      <c r="H9548">
        <v>1.46</v>
      </c>
      <c r="I9548">
        <v>8.2799999999999994</v>
      </c>
      <c r="J9548">
        <v>7.93</v>
      </c>
      <c r="L9548">
        <v>7.92</v>
      </c>
      <c r="M9548">
        <v>205.61999499999999</v>
      </c>
      <c r="N9548">
        <v>206.35000600000001</v>
      </c>
      <c r="O9548"/>
      <c r="P9548">
        <v>209.770004</v>
      </c>
      <c r="Q9548">
        <v>7.93</v>
      </c>
      <c r="R9548"/>
      <c r="S9548">
        <v>6.62</v>
      </c>
      <c r="W9548" s="7">
        <v>1.6060000000000001</v>
      </c>
      <c r="Y9548">
        <v>1.554</v>
      </c>
    </row>
    <row r="9549" spans="2:25" x14ac:dyDescent="0.45">
      <c r="B9549" s="4">
        <v>45945</v>
      </c>
      <c r="C9549" s="2">
        <v>0.64583333333333337</v>
      </c>
      <c r="D9549" s="1">
        <f t="shared" si="149"/>
        <v>45945.645833333336</v>
      </c>
      <c r="E9549">
        <v>2.63</v>
      </c>
      <c r="F9549">
        <v>2.17</v>
      </c>
      <c r="G9549"/>
      <c r="H9549">
        <v>1.46</v>
      </c>
      <c r="I9549">
        <v>8.2799999999999994</v>
      </c>
      <c r="J9549">
        <v>7.93</v>
      </c>
      <c r="L9549">
        <v>7.92</v>
      </c>
      <c r="M9549">
        <v>205.36999499999999</v>
      </c>
      <c r="N9549">
        <v>206.35000600000001</v>
      </c>
      <c r="O9549"/>
      <c r="P9549">
        <v>209.770004</v>
      </c>
      <c r="Q9549">
        <v>7.94</v>
      </c>
      <c r="R9549"/>
      <c r="S9549">
        <v>6.66</v>
      </c>
      <c r="W9549" s="7">
        <v>1.621</v>
      </c>
      <c r="Y9549">
        <v>1.552</v>
      </c>
    </row>
    <row r="9550" spans="2:25" x14ac:dyDescent="0.45">
      <c r="B9550" s="4">
        <v>45945</v>
      </c>
      <c r="C9550" s="2">
        <v>0.64930555555555558</v>
      </c>
      <c r="D9550" s="1">
        <f t="shared" si="149"/>
        <v>45945.649305555555</v>
      </c>
      <c r="E9550">
        <v>2.63</v>
      </c>
      <c r="F9550">
        <v>2.19</v>
      </c>
      <c r="G9550"/>
      <c r="H9550">
        <v>1.47</v>
      </c>
      <c r="I9550">
        <v>8.26</v>
      </c>
      <c r="J9550">
        <v>7.92</v>
      </c>
      <c r="L9550">
        <v>7.92</v>
      </c>
      <c r="M9550">
        <v>206.11000100000001</v>
      </c>
      <c r="N9550">
        <v>206.35000600000001</v>
      </c>
      <c r="O9550"/>
      <c r="P9550">
        <v>210.009995</v>
      </c>
      <c r="Q9550">
        <v>7.94</v>
      </c>
      <c r="R9550"/>
      <c r="S9550">
        <v>6.64</v>
      </c>
      <c r="W9550" s="7">
        <v>1.6140000000000001</v>
      </c>
      <c r="Y9550">
        <v>1.554</v>
      </c>
    </row>
    <row r="9551" spans="2:25" x14ac:dyDescent="0.45">
      <c r="B9551" s="4">
        <v>45945</v>
      </c>
      <c r="C9551" s="2">
        <v>0.65277777777777779</v>
      </c>
      <c r="D9551" s="1">
        <f t="shared" si="149"/>
        <v>45945.652777777781</v>
      </c>
      <c r="E9551">
        <v>2.63</v>
      </c>
      <c r="F9551">
        <v>2.16</v>
      </c>
      <c r="G9551"/>
      <c r="H9551">
        <v>1.46</v>
      </c>
      <c r="I9551">
        <v>8.26</v>
      </c>
      <c r="J9551">
        <v>7.91</v>
      </c>
      <c r="L9551">
        <v>7.92</v>
      </c>
      <c r="M9551">
        <v>205.36999499999999</v>
      </c>
      <c r="N9551">
        <v>206.35000600000001</v>
      </c>
      <c r="O9551"/>
      <c r="P9551">
        <v>209.520004</v>
      </c>
      <c r="Q9551">
        <v>7.88</v>
      </c>
      <c r="R9551"/>
      <c r="S9551">
        <v>6.61</v>
      </c>
      <c r="W9551" s="7">
        <v>1.613</v>
      </c>
      <c r="Y9551">
        <v>1.5489999999999999</v>
      </c>
    </row>
    <row r="9552" spans="2:25" x14ac:dyDescent="0.45">
      <c r="B9552" s="4">
        <v>45945</v>
      </c>
      <c r="C9552" s="2">
        <v>0.65625</v>
      </c>
      <c r="D9552" s="1">
        <f t="shared" si="149"/>
        <v>45945.65625</v>
      </c>
      <c r="E9552">
        <v>2.63</v>
      </c>
      <c r="F9552">
        <v>2.19</v>
      </c>
      <c r="G9552"/>
      <c r="H9552"/>
      <c r="I9552">
        <v>8.24</v>
      </c>
      <c r="J9552">
        <v>7.91</v>
      </c>
      <c r="K9552" s="7">
        <v>7.94</v>
      </c>
      <c r="L9552"/>
      <c r="M9552">
        <v>205.61999499999999</v>
      </c>
      <c r="N9552">
        <v>206.35000600000001</v>
      </c>
      <c r="O9552"/>
      <c r="P9552"/>
      <c r="Q9552">
        <v>7.91</v>
      </c>
      <c r="R9552"/>
      <c r="S9552"/>
      <c r="W9552" s="7">
        <v>1.6140000000000001</v>
      </c>
      <c r="Y9552"/>
    </row>
    <row r="9553" spans="2:25" x14ac:dyDescent="0.45">
      <c r="B9553" s="4">
        <v>45945</v>
      </c>
      <c r="C9553" s="2">
        <v>0.65972222222222221</v>
      </c>
      <c r="D9553" s="1">
        <f t="shared" si="149"/>
        <v>45945.659722222219</v>
      </c>
      <c r="E9553">
        <v>2.62</v>
      </c>
      <c r="F9553">
        <v>2.1800000000000002</v>
      </c>
      <c r="G9553">
        <v>1.95</v>
      </c>
      <c r="H9553"/>
      <c r="I9553">
        <v>8.23</v>
      </c>
      <c r="J9553">
        <v>7.9</v>
      </c>
      <c r="K9553" s="7">
        <v>7.93</v>
      </c>
      <c r="L9553"/>
      <c r="M9553">
        <v>205.61999499999999</v>
      </c>
      <c r="N9553">
        <v>205.86000100000001</v>
      </c>
      <c r="O9553">
        <v>208.300003</v>
      </c>
      <c r="P9553"/>
      <c r="Q9553">
        <v>7.9</v>
      </c>
      <c r="R9553">
        <v>6.83</v>
      </c>
      <c r="S9553"/>
      <c r="W9553" s="7">
        <v>1.617</v>
      </c>
      <c r="X9553" s="7">
        <v>1.5980000000000001</v>
      </c>
      <c r="Y9553"/>
    </row>
    <row r="9554" spans="2:25" x14ac:dyDescent="0.45">
      <c r="B9554" s="4">
        <v>45945</v>
      </c>
      <c r="C9554" s="2">
        <v>0.66319444444444442</v>
      </c>
      <c r="D9554" s="1">
        <f t="shared" si="149"/>
        <v>45945.663194444445</v>
      </c>
      <c r="E9554">
        <v>2.63</v>
      </c>
      <c r="F9554">
        <v>2.1800000000000002</v>
      </c>
      <c r="G9554">
        <v>1.92</v>
      </c>
      <c r="H9554"/>
      <c r="I9554">
        <v>8.1999999999999993</v>
      </c>
      <c r="J9554">
        <v>7.89</v>
      </c>
      <c r="K9554" s="7">
        <v>7.95</v>
      </c>
      <c r="L9554"/>
      <c r="M9554">
        <v>205.61999499999999</v>
      </c>
      <c r="N9554">
        <v>205.86000100000001</v>
      </c>
      <c r="O9554">
        <v>207.80999800000001</v>
      </c>
      <c r="P9554"/>
      <c r="Q9554">
        <v>7.89</v>
      </c>
      <c r="R9554">
        <v>6.8</v>
      </c>
      <c r="S9554"/>
      <c r="W9554" s="7">
        <v>1.615</v>
      </c>
      <c r="X9554" s="7">
        <v>1.601</v>
      </c>
      <c r="Y9554"/>
    </row>
    <row r="9555" spans="2:25" x14ac:dyDescent="0.45">
      <c r="B9555" s="4">
        <v>45945</v>
      </c>
      <c r="C9555" s="2">
        <v>0.66666666666666663</v>
      </c>
      <c r="D9555" s="1">
        <f t="shared" si="149"/>
        <v>45945.666666666664</v>
      </c>
      <c r="E9555">
        <v>2.63</v>
      </c>
      <c r="F9555">
        <v>2.1800000000000002</v>
      </c>
      <c r="G9555">
        <v>1.95</v>
      </c>
      <c r="H9555"/>
      <c r="I9555">
        <v>8.19</v>
      </c>
      <c r="J9555">
        <v>7.89</v>
      </c>
      <c r="K9555" s="7">
        <v>7.94</v>
      </c>
      <c r="L9555"/>
      <c r="M9555">
        <v>205.61999499999999</v>
      </c>
      <c r="N9555">
        <v>206.11000100000001</v>
      </c>
      <c r="O9555">
        <v>208.300003</v>
      </c>
      <c r="P9555"/>
      <c r="Q9555">
        <v>7.85</v>
      </c>
      <c r="R9555">
        <v>6.8</v>
      </c>
      <c r="S9555"/>
      <c r="W9555" s="7">
        <v>1.61</v>
      </c>
      <c r="X9555" s="7">
        <v>1.605</v>
      </c>
      <c r="Y9555"/>
    </row>
    <row r="9556" spans="2:25" x14ac:dyDescent="0.45">
      <c r="B9556" s="4">
        <v>45945</v>
      </c>
      <c r="C9556" s="2">
        <v>0.67013888888888884</v>
      </c>
      <c r="D9556" s="1">
        <f t="shared" si="149"/>
        <v>45945.670138888891</v>
      </c>
      <c r="E9556">
        <v>2.63</v>
      </c>
      <c r="F9556">
        <v>2.1800000000000002</v>
      </c>
      <c r="G9556">
        <v>1.94</v>
      </c>
      <c r="H9556"/>
      <c r="I9556">
        <v>8.16</v>
      </c>
      <c r="J9556">
        <v>7.88</v>
      </c>
      <c r="K9556" s="7">
        <v>7.94</v>
      </c>
      <c r="L9556"/>
      <c r="M9556">
        <v>205.61999499999999</v>
      </c>
      <c r="N9556">
        <v>205.86000100000001</v>
      </c>
      <c r="O9556">
        <v>207.80999800000001</v>
      </c>
      <c r="P9556"/>
      <c r="Q9556">
        <v>7.85</v>
      </c>
      <c r="R9556">
        <v>6.79</v>
      </c>
      <c r="S9556"/>
      <c r="W9556" s="7">
        <v>1.611</v>
      </c>
      <c r="X9556" s="7">
        <v>1.599</v>
      </c>
      <c r="Y9556"/>
    </row>
    <row r="9557" spans="2:25" x14ac:dyDescent="0.45">
      <c r="B9557" s="4">
        <v>45945</v>
      </c>
      <c r="C9557" s="2">
        <v>0.67361111111111116</v>
      </c>
      <c r="D9557" s="1">
        <f t="shared" si="149"/>
        <v>45945.673611111109</v>
      </c>
      <c r="E9557">
        <v>2.62</v>
      </c>
      <c r="F9557">
        <v>2.1800000000000002</v>
      </c>
      <c r="G9557">
        <v>1.94</v>
      </c>
      <c r="H9557"/>
      <c r="I9557">
        <v>8.14</v>
      </c>
      <c r="J9557">
        <v>7.87</v>
      </c>
      <c r="K9557" s="7">
        <v>7.93</v>
      </c>
      <c r="L9557"/>
      <c r="M9557">
        <v>205.61999499999999</v>
      </c>
      <c r="N9557">
        <v>205.86000100000001</v>
      </c>
      <c r="O9557">
        <v>207.80999800000001</v>
      </c>
      <c r="P9557"/>
      <c r="Q9557">
        <v>7.83</v>
      </c>
      <c r="R9557">
        <v>6.78</v>
      </c>
      <c r="S9557"/>
      <c r="W9557" s="7">
        <v>1.611</v>
      </c>
      <c r="X9557" s="7">
        <v>1.601</v>
      </c>
      <c r="Y9557"/>
    </row>
    <row r="9558" spans="2:25" x14ac:dyDescent="0.45">
      <c r="B9558" s="4">
        <v>45945</v>
      </c>
      <c r="C9558" s="2">
        <v>0.67708333333333337</v>
      </c>
      <c r="D9558" s="1">
        <f t="shared" si="149"/>
        <v>45945.677083333336</v>
      </c>
      <c r="E9558">
        <v>2.63</v>
      </c>
      <c r="F9558">
        <v>2.1800000000000002</v>
      </c>
      <c r="G9558"/>
      <c r="H9558"/>
      <c r="I9558">
        <v>8.1199999999999992</v>
      </c>
      <c r="J9558">
        <v>7.87</v>
      </c>
      <c r="L9558">
        <v>7.88</v>
      </c>
      <c r="M9558">
        <v>205.61999499999999</v>
      </c>
      <c r="N9558">
        <v>205.86000100000001</v>
      </c>
      <c r="O9558"/>
      <c r="P9558"/>
      <c r="Q9558">
        <v>7.88</v>
      </c>
      <c r="R9558"/>
      <c r="S9558"/>
      <c r="W9558" s="7">
        <v>1.6060000000000001</v>
      </c>
      <c r="Y9558"/>
    </row>
    <row r="9559" spans="2:25" x14ac:dyDescent="0.45">
      <c r="B9559" s="4">
        <v>45945</v>
      </c>
      <c r="C9559" s="2">
        <v>0.68055555555555558</v>
      </c>
      <c r="D9559" s="1">
        <f t="shared" si="149"/>
        <v>45945.680555555555</v>
      </c>
      <c r="E9559">
        <v>2.62</v>
      </c>
      <c r="F9559">
        <v>2.1800000000000002</v>
      </c>
      <c r="G9559"/>
      <c r="H9559">
        <v>1.5</v>
      </c>
      <c r="I9559">
        <v>8.08</v>
      </c>
      <c r="J9559">
        <v>7.86</v>
      </c>
      <c r="L9559">
        <v>7.87</v>
      </c>
      <c r="M9559">
        <v>205.61999499999999</v>
      </c>
      <c r="N9559">
        <v>205.86000100000001</v>
      </c>
      <c r="O9559"/>
      <c r="P9559">
        <v>209.520004</v>
      </c>
      <c r="Q9559">
        <v>7.84</v>
      </c>
      <c r="R9559"/>
      <c r="S9559">
        <v>6.64</v>
      </c>
      <c r="W9559" s="7">
        <v>1.6160000000000001</v>
      </c>
      <c r="Y9559">
        <v>1.5609999999999999</v>
      </c>
    </row>
    <row r="9560" spans="2:25" x14ac:dyDescent="0.45">
      <c r="B9560" s="4">
        <v>45945</v>
      </c>
      <c r="C9560" s="2">
        <v>0.68402777777777779</v>
      </c>
      <c r="D9560" s="1">
        <f t="shared" si="149"/>
        <v>45945.684027777781</v>
      </c>
      <c r="E9560">
        <v>2.62</v>
      </c>
      <c r="F9560">
        <v>2.1800000000000002</v>
      </c>
      <c r="G9560"/>
      <c r="H9560">
        <v>1.5</v>
      </c>
      <c r="I9560">
        <v>8.0500000000000007</v>
      </c>
      <c r="J9560">
        <v>7.85</v>
      </c>
      <c r="L9560">
        <v>7.86</v>
      </c>
      <c r="M9560">
        <v>205.61999499999999</v>
      </c>
      <c r="N9560">
        <v>205.61999499999999</v>
      </c>
      <c r="O9560"/>
      <c r="P9560">
        <v>209.770004</v>
      </c>
      <c r="Q9560">
        <v>7.87</v>
      </c>
      <c r="R9560"/>
      <c r="S9560">
        <v>6.62</v>
      </c>
      <c r="W9560" s="7">
        <v>1.61</v>
      </c>
      <c r="Y9560">
        <v>1.5569999999999999</v>
      </c>
    </row>
    <row r="9561" spans="2:25" x14ac:dyDescent="0.45">
      <c r="B9561" s="4">
        <v>45945</v>
      </c>
      <c r="C9561" s="2">
        <v>0.6875</v>
      </c>
      <c r="D9561" s="1">
        <f t="shared" si="149"/>
        <v>45945.6875</v>
      </c>
      <c r="E9561">
        <v>2.62</v>
      </c>
      <c r="F9561">
        <v>2.1800000000000002</v>
      </c>
      <c r="G9561"/>
      <c r="H9561">
        <v>1.49</v>
      </c>
      <c r="I9561">
        <v>8.01</v>
      </c>
      <c r="J9561">
        <v>7.84</v>
      </c>
      <c r="L9561">
        <v>7.92</v>
      </c>
      <c r="M9561">
        <v>205.36999499999999</v>
      </c>
      <c r="N9561">
        <v>205.61999499999999</v>
      </c>
      <c r="O9561"/>
      <c r="P9561">
        <v>212.94000199999999</v>
      </c>
      <c r="Q9561">
        <v>7.85</v>
      </c>
      <c r="R9561"/>
      <c r="S9561">
        <v>6.63</v>
      </c>
      <c r="W9561" s="7">
        <v>1.6120000000000001</v>
      </c>
      <c r="Y9561">
        <v>1.5660000000000001</v>
      </c>
    </row>
    <row r="9562" spans="2:25" x14ac:dyDescent="0.45">
      <c r="B9562" s="4">
        <v>45945</v>
      </c>
      <c r="C9562" s="2">
        <v>0.69097222222222221</v>
      </c>
      <c r="D9562" s="1">
        <f t="shared" si="149"/>
        <v>45945.690972222219</v>
      </c>
      <c r="E9562">
        <v>2.62</v>
      </c>
      <c r="F9562">
        <v>2.1800000000000002</v>
      </c>
      <c r="G9562"/>
      <c r="H9562">
        <v>1.47</v>
      </c>
      <c r="I9562">
        <v>7.98</v>
      </c>
      <c r="J9562">
        <v>7.84</v>
      </c>
      <c r="L9562">
        <v>7.91</v>
      </c>
      <c r="M9562">
        <v>206.11000100000001</v>
      </c>
      <c r="N9562">
        <v>205.86000100000001</v>
      </c>
      <c r="O9562"/>
      <c r="P9562">
        <v>210.740005</v>
      </c>
      <c r="Q9562">
        <v>7.87</v>
      </c>
      <c r="R9562"/>
      <c r="S9562">
        <v>6.61</v>
      </c>
      <c r="W9562" s="7">
        <v>1.619</v>
      </c>
      <c r="Y9562">
        <v>1.5589999999999999</v>
      </c>
    </row>
    <row r="9563" spans="2:25" x14ac:dyDescent="0.45">
      <c r="B9563" s="4">
        <v>45945</v>
      </c>
      <c r="C9563" s="2">
        <v>0.69444444444444442</v>
      </c>
      <c r="D9563" s="1">
        <f t="shared" si="149"/>
        <v>45945.694444444445</v>
      </c>
      <c r="E9563">
        <v>2.63</v>
      </c>
      <c r="F9563">
        <v>2.1800000000000002</v>
      </c>
      <c r="G9563"/>
      <c r="H9563">
        <v>1.47</v>
      </c>
      <c r="I9563">
        <v>7.95</v>
      </c>
      <c r="J9563">
        <v>7.83</v>
      </c>
      <c r="L9563">
        <v>7.92</v>
      </c>
      <c r="M9563">
        <v>206.11000100000001</v>
      </c>
      <c r="N9563">
        <v>205.86000100000001</v>
      </c>
      <c r="O9563"/>
      <c r="P9563">
        <v>210.259995</v>
      </c>
      <c r="Q9563">
        <v>7.85</v>
      </c>
      <c r="R9563"/>
      <c r="S9563">
        <v>6.57</v>
      </c>
      <c r="W9563" s="7">
        <v>1.607</v>
      </c>
      <c r="Y9563">
        <v>1.55</v>
      </c>
    </row>
    <row r="9564" spans="2:25" x14ac:dyDescent="0.45">
      <c r="B9564" s="4">
        <v>45945</v>
      </c>
      <c r="C9564" s="2">
        <v>0.69791666666666663</v>
      </c>
      <c r="D9564" s="1">
        <f t="shared" si="149"/>
        <v>45945.697916666664</v>
      </c>
      <c r="E9564">
        <v>2.62</v>
      </c>
      <c r="F9564">
        <v>2.19</v>
      </c>
      <c r="G9564"/>
      <c r="H9564"/>
      <c r="I9564">
        <v>7.92</v>
      </c>
      <c r="J9564">
        <v>7.83</v>
      </c>
      <c r="K9564" s="7">
        <v>7.9</v>
      </c>
      <c r="L9564"/>
      <c r="M9564">
        <v>205.61999499999999</v>
      </c>
      <c r="N9564">
        <v>205.86000100000001</v>
      </c>
      <c r="O9564"/>
      <c r="P9564"/>
      <c r="Q9564">
        <v>7.85</v>
      </c>
      <c r="R9564"/>
      <c r="S9564"/>
      <c r="W9564" s="7">
        <v>1.6060000000000001</v>
      </c>
      <c r="Y9564"/>
    </row>
    <row r="9565" spans="2:25" x14ac:dyDescent="0.45">
      <c r="B9565" s="4">
        <v>45945</v>
      </c>
      <c r="C9565" s="2">
        <v>0.70138888888888884</v>
      </c>
      <c r="D9565" s="1">
        <f t="shared" si="149"/>
        <v>45945.701388888891</v>
      </c>
      <c r="E9565">
        <v>2.59</v>
      </c>
      <c r="F9565">
        <v>2.19</v>
      </c>
      <c r="G9565">
        <v>1.94</v>
      </c>
      <c r="H9565"/>
      <c r="I9565">
        <v>7.88</v>
      </c>
      <c r="J9565">
        <v>7.82</v>
      </c>
      <c r="K9565" s="7">
        <v>7.89</v>
      </c>
      <c r="L9565"/>
      <c r="M9565">
        <v>205.86000100000001</v>
      </c>
      <c r="N9565">
        <v>205.86000100000001</v>
      </c>
      <c r="O9565">
        <v>208.300003</v>
      </c>
      <c r="P9565"/>
      <c r="Q9565">
        <v>7.88</v>
      </c>
      <c r="R9565">
        <v>6.78</v>
      </c>
      <c r="S9565"/>
      <c r="W9565" s="7">
        <v>1.6180000000000001</v>
      </c>
      <c r="X9565" s="7">
        <v>1.605</v>
      </c>
      <c r="Y9565"/>
    </row>
    <row r="9566" spans="2:25" x14ac:dyDescent="0.45">
      <c r="B9566" s="4">
        <v>45945</v>
      </c>
      <c r="C9566" s="2">
        <v>0.70486111111111116</v>
      </c>
      <c r="D9566" s="1">
        <f t="shared" si="149"/>
        <v>45945.704861111109</v>
      </c>
      <c r="E9566">
        <v>2.59</v>
      </c>
      <c r="F9566">
        <v>2.19</v>
      </c>
      <c r="G9566">
        <v>1.94</v>
      </c>
      <c r="H9566"/>
      <c r="I9566">
        <v>7.86</v>
      </c>
      <c r="J9566">
        <v>7.82</v>
      </c>
      <c r="K9566" s="7">
        <v>7.89</v>
      </c>
      <c r="L9566"/>
      <c r="M9566">
        <v>205.86000100000001</v>
      </c>
      <c r="N9566">
        <v>205.61999499999999</v>
      </c>
      <c r="O9566">
        <v>208.300003</v>
      </c>
      <c r="P9566"/>
      <c r="Q9566">
        <v>7.86</v>
      </c>
      <c r="R9566">
        <v>6.75</v>
      </c>
      <c r="S9566"/>
      <c r="W9566" s="7">
        <v>1.62</v>
      </c>
      <c r="X9566" s="7">
        <v>1.601</v>
      </c>
      <c r="Y9566"/>
    </row>
    <row r="9567" spans="2:25" x14ac:dyDescent="0.45">
      <c r="B9567" s="4">
        <v>45945</v>
      </c>
      <c r="C9567" s="2">
        <v>0.70833333333333337</v>
      </c>
      <c r="D9567" s="1">
        <f t="shared" si="149"/>
        <v>45945.708333333336</v>
      </c>
      <c r="E9567">
        <v>2.59</v>
      </c>
      <c r="F9567">
        <v>2.19</v>
      </c>
      <c r="G9567">
        <v>1.95</v>
      </c>
      <c r="H9567"/>
      <c r="I9567">
        <v>7.83</v>
      </c>
      <c r="J9567">
        <v>7.81</v>
      </c>
      <c r="K9567" s="7">
        <v>7.88</v>
      </c>
      <c r="L9567"/>
      <c r="M9567">
        <v>206.35000600000001</v>
      </c>
      <c r="N9567">
        <v>205.86000100000001</v>
      </c>
      <c r="O9567">
        <v>208.300003</v>
      </c>
      <c r="P9567"/>
      <c r="Q9567">
        <v>7.84</v>
      </c>
      <c r="R9567">
        <v>6.76</v>
      </c>
      <c r="S9567"/>
      <c r="W9567" s="7">
        <v>1.611</v>
      </c>
      <c r="X9567" s="7">
        <v>1.603</v>
      </c>
      <c r="Y9567"/>
    </row>
    <row r="9568" spans="2:25" x14ac:dyDescent="0.45">
      <c r="B9568" s="4">
        <v>45945</v>
      </c>
      <c r="C9568" s="2">
        <v>0.71180555555555558</v>
      </c>
      <c r="D9568" s="1">
        <f t="shared" si="149"/>
        <v>45945.711805555555</v>
      </c>
      <c r="E9568">
        <v>2.58</v>
      </c>
      <c r="F9568">
        <v>2.19</v>
      </c>
      <c r="G9568">
        <v>1.95</v>
      </c>
      <c r="H9568"/>
      <c r="I9568">
        <v>7.8</v>
      </c>
      <c r="J9568">
        <v>7.8</v>
      </c>
      <c r="K9568" s="7">
        <v>7.88</v>
      </c>
      <c r="L9568"/>
      <c r="M9568">
        <v>206.11000100000001</v>
      </c>
      <c r="N9568">
        <v>206.11000100000001</v>
      </c>
      <c r="O9568">
        <v>208.550003</v>
      </c>
      <c r="P9568"/>
      <c r="Q9568">
        <v>7.82</v>
      </c>
      <c r="R9568">
        <v>6.73</v>
      </c>
      <c r="S9568"/>
      <c r="W9568" s="7">
        <v>1.6020000000000001</v>
      </c>
      <c r="X9568" s="7">
        <v>1.5960000000000001</v>
      </c>
      <c r="Y9568"/>
    </row>
    <row r="9569" spans="2:25" x14ac:dyDescent="0.45">
      <c r="B9569" s="4">
        <v>45945</v>
      </c>
      <c r="C9569" s="2">
        <v>0.71527777777777779</v>
      </c>
      <c r="D9569" s="1">
        <f t="shared" si="149"/>
        <v>45945.715277777781</v>
      </c>
      <c r="E9569">
        <v>2.59</v>
      </c>
      <c r="F9569">
        <v>2.19</v>
      </c>
      <c r="G9569">
        <v>1.95</v>
      </c>
      <c r="H9569"/>
      <c r="I9569">
        <v>7.79</v>
      </c>
      <c r="J9569">
        <v>7.79</v>
      </c>
      <c r="K9569" s="7">
        <v>7.87</v>
      </c>
      <c r="L9569"/>
      <c r="M9569">
        <v>206.35000600000001</v>
      </c>
      <c r="N9569">
        <v>205.86000100000001</v>
      </c>
      <c r="O9569">
        <v>208.300003</v>
      </c>
      <c r="P9569"/>
      <c r="Q9569">
        <v>7.85</v>
      </c>
      <c r="R9569">
        <v>6.75</v>
      </c>
      <c r="S9569"/>
      <c r="W9569" s="7">
        <v>1.617</v>
      </c>
      <c r="X9569" s="7">
        <v>1.6040000000000001</v>
      </c>
      <c r="Y9569"/>
    </row>
    <row r="9570" spans="2:25" x14ac:dyDescent="0.45">
      <c r="B9570" s="4">
        <v>45945</v>
      </c>
      <c r="C9570" s="2">
        <v>0.71875</v>
      </c>
      <c r="D9570" s="1">
        <f t="shared" si="149"/>
        <v>45945.71875</v>
      </c>
      <c r="E9570">
        <v>2.59</v>
      </c>
      <c r="F9570">
        <v>2.19</v>
      </c>
      <c r="G9570"/>
      <c r="H9570"/>
      <c r="I9570">
        <v>7.77</v>
      </c>
      <c r="J9570">
        <v>7.79</v>
      </c>
      <c r="L9570">
        <v>7.91</v>
      </c>
      <c r="M9570">
        <v>206.35000600000001</v>
      </c>
      <c r="N9570">
        <v>205.86000100000001</v>
      </c>
      <c r="O9570"/>
      <c r="P9570"/>
      <c r="Q9570">
        <v>7.81</v>
      </c>
      <c r="R9570"/>
      <c r="S9570"/>
      <c r="W9570" s="7">
        <v>1.6160000000000001</v>
      </c>
      <c r="Y9570"/>
    </row>
    <row r="9571" spans="2:25" x14ac:dyDescent="0.45">
      <c r="B9571" s="4">
        <v>45945</v>
      </c>
      <c r="C9571" s="2">
        <v>0.72222222222222221</v>
      </c>
      <c r="D9571" s="1">
        <f t="shared" si="149"/>
        <v>45945.722222222219</v>
      </c>
      <c r="E9571">
        <v>1.44</v>
      </c>
      <c r="F9571">
        <v>2.19</v>
      </c>
      <c r="G9571"/>
      <c r="H9571">
        <v>1.45</v>
      </c>
      <c r="I9571"/>
      <c r="J9571">
        <v>7.79</v>
      </c>
      <c r="L9571">
        <v>7.91</v>
      </c>
      <c r="M9571"/>
      <c r="N9571">
        <v>205.86000100000001</v>
      </c>
      <c r="O9571"/>
      <c r="P9571">
        <v>210.259995</v>
      </c>
      <c r="Q9571">
        <v>7.84</v>
      </c>
      <c r="R9571"/>
      <c r="S9571">
        <v>6.7</v>
      </c>
      <c r="W9571" s="7">
        <v>1.605</v>
      </c>
      <c r="Y9571">
        <v>1.5589999999999999</v>
      </c>
    </row>
    <row r="9572" spans="2:25" x14ac:dyDescent="0.45">
      <c r="B9572" s="4">
        <v>45945</v>
      </c>
      <c r="C9572" s="2">
        <v>0.72569444444444442</v>
      </c>
      <c r="D9572" s="1">
        <f t="shared" si="149"/>
        <v>45945.725694444445</v>
      </c>
      <c r="E9572">
        <v>0.53</v>
      </c>
      <c r="F9572">
        <v>2.19</v>
      </c>
      <c r="G9572"/>
      <c r="H9572">
        <v>1.46</v>
      </c>
      <c r="I9572"/>
      <c r="J9572">
        <v>7.78</v>
      </c>
      <c r="L9572">
        <v>7.9</v>
      </c>
      <c r="M9572"/>
      <c r="N9572">
        <v>205.86000100000001</v>
      </c>
      <c r="O9572"/>
      <c r="P9572">
        <v>210.5</v>
      </c>
      <c r="Q9572">
        <v>7.81</v>
      </c>
      <c r="R9572"/>
      <c r="S9572">
        <v>6.71</v>
      </c>
      <c r="W9572" s="7">
        <v>1.6120000000000001</v>
      </c>
      <c r="Y9572">
        <v>1.5569999999999999</v>
      </c>
    </row>
    <row r="9573" spans="2:25" x14ac:dyDescent="0.45">
      <c r="B9573" s="4">
        <v>45945</v>
      </c>
      <c r="C9573" s="2">
        <v>0.72916666666666663</v>
      </c>
      <c r="D9573" s="1">
        <f t="shared" si="149"/>
        <v>45945.729166666664</v>
      </c>
      <c r="E9573">
        <v>0.35</v>
      </c>
      <c r="F9573">
        <v>2.19</v>
      </c>
      <c r="G9573"/>
      <c r="H9573">
        <v>1.46</v>
      </c>
      <c r="I9573"/>
      <c r="J9573">
        <v>7.78</v>
      </c>
      <c r="L9573">
        <v>7.89</v>
      </c>
      <c r="M9573"/>
      <c r="N9573">
        <v>206.11000100000001</v>
      </c>
      <c r="O9573"/>
      <c r="P9573">
        <v>210.009995</v>
      </c>
      <c r="Q9573">
        <v>7.84</v>
      </c>
      <c r="R9573"/>
      <c r="S9573">
        <v>6.69</v>
      </c>
      <c r="W9573" s="7">
        <v>1.613</v>
      </c>
      <c r="Y9573">
        <v>1.56</v>
      </c>
    </row>
    <row r="9574" spans="2:25" x14ac:dyDescent="0.45">
      <c r="B9574" s="4">
        <v>45945</v>
      </c>
      <c r="C9574" s="2">
        <v>0.73263888888888884</v>
      </c>
      <c r="D9574" s="1">
        <f t="shared" si="149"/>
        <v>45945.732638888891</v>
      </c>
      <c r="E9574">
        <v>0.32</v>
      </c>
      <c r="F9574">
        <v>2.19</v>
      </c>
      <c r="G9574"/>
      <c r="H9574">
        <v>1.47</v>
      </c>
      <c r="I9574"/>
      <c r="J9574">
        <v>7.78</v>
      </c>
      <c r="L9574">
        <v>7.87</v>
      </c>
      <c r="M9574"/>
      <c r="N9574">
        <v>205.86000100000001</v>
      </c>
      <c r="O9574"/>
      <c r="P9574">
        <v>210.009995</v>
      </c>
      <c r="Q9574">
        <v>7.82</v>
      </c>
      <c r="R9574"/>
      <c r="S9574">
        <v>6.68</v>
      </c>
      <c r="W9574" s="7">
        <v>1.615</v>
      </c>
      <c r="Y9574">
        <v>1.5580000000000001</v>
      </c>
    </row>
    <row r="9575" spans="2:25" x14ac:dyDescent="0.45">
      <c r="B9575" s="4">
        <v>45945</v>
      </c>
      <c r="C9575" s="2">
        <v>0.73611111111111116</v>
      </c>
      <c r="D9575" s="1">
        <f t="shared" si="149"/>
        <v>45945.736111111109</v>
      </c>
      <c r="E9575">
        <v>0.77</v>
      </c>
      <c r="F9575">
        <v>2.1800000000000002</v>
      </c>
      <c r="G9575"/>
      <c r="H9575">
        <v>1.47</v>
      </c>
      <c r="I9575"/>
      <c r="J9575">
        <v>7.78</v>
      </c>
      <c r="L9575">
        <v>7.86</v>
      </c>
      <c r="M9575"/>
      <c r="N9575">
        <v>206.11000100000001</v>
      </c>
      <c r="O9575"/>
      <c r="P9575">
        <v>210.740005</v>
      </c>
      <c r="Q9575">
        <v>7.82</v>
      </c>
      <c r="R9575"/>
      <c r="S9575">
        <v>6.61</v>
      </c>
      <c r="W9575" s="7">
        <v>1.609</v>
      </c>
      <c r="Y9575">
        <v>1.556</v>
      </c>
    </row>
    <row r="9576" spans="2:25" x14ac:dyDescent="0.45">
      <c r="B9576" s="4">
        <v>45945</v>
      </c>
      <c r="C9576" s="2">
        <v>0.73958333333333337</v>
      </c>
      <c r="D9576" s="1">
        <f t="shared" si="149"/>
        <v>45945.739583333336</v>
      </c>
      <c r="E9576">
        <v>2.16</v>
      </c>
      <c r="F9576">
        <v>2.19</v>
      </c>
      <c r="G9576"/>
      <c r="H9576"/>
      <c r="I9576">
        <v>8.6300000000000008</v>
      </c>
      <c r="J9576">
        <v>7.77</v>
      </c>
      <c r="K9576" s="7">
        <v>7.85</v>
      </c>
      <c r="L9576"/>
      <c r="M9576"/>
      <c r="N9576">
        <v>205.86000100000001</v>
      </c>
      <c r="O9576"/>
      <c r="P9576"/>
      <c r="Q9576">
        <v>7.77</v>
      </c>
      <c r="R9576"/>
      <c r="S9576"/>
      <c r="W9576" s="7">
        <v>1.6060000000000001</v>
      </c>
      <c r="Y9576"/>
    </row>
    <row r="9577" spans="2:25" x14ac:dyDescent="0.45">
      <c r="B9577" s="4">
        <v>45945</v>
      </c>
      <c r="C9577" s="2">
        <v>0.74305555555555558</v>
      </c>
      <c r="D9577" s="1">
        <f t="shared" si="149"/>
        <v>45945.743055555555</v>
      </c>
      <c r="E9577">
        <v>2.89</v>
      </c>
      <c r="F9577">
        <v>2.19</v>
      </c>
      <c r="G9577">
        <v>1.95</v>
      </c>
      <c r="H9577"/>
      <c r="I9577">
        <v>8.66</v>
      </c>
      <c r="J9577">
        <v>7.77</v>
      </c>
      <c r="K9577" s="7">
        <v>7.85</v>
      </c>
      <c r="L9577"/>
      <c r="M9577"/>
      <c r="N9577">
        <v>206.11000100000001</v>
      </c>
      <c r="O9577">
        <v>208.300003</v>
      </c>
      <c r="P9577"/>
      <c r="Q9577">
        <v>7.79</v>
      </c>
      <c r="R9577">
        <v>6.73</v>
      </c>
      <c r="S9577"/>
      <c r="W9577" s="7">
        <v>1.6040000000000001</v>
      </c>
      <c r="X9577" s="7">
        <v>1.6040000000000001</v>
      </c>
      <c r="Y9577"/>
    </row>
    <row r="9578" spans="2:25" x14ac:dyDescent="0.45">
      <c r="B9578" s="4">
        <v>45945</v>
      </c>
      <c r="C9578" s="2">
        <v>0.74652777777777779</v>
      </c>
      <c r="D9578" s="1">
        <f t="shared" si="149"/>
        <v>45945.746527777781</v>
      </c>
      <c r="E9578">
        <v>2.78</v>
      </c>
      <c r="F9578">
        <v>2.19</v>
      </c>
      <c r="G9578">
        <v>1.94</v>
      </c>
      <c r="H9578"/>
      <c r="I9578">
        <v>8.6300000000000008</v>
      </c>
      <c r="J9578">
        <v>7.76</v>
      </c>
      <c r="K9578" s="7">
        <v>7.85</v>
      </c>
      <c r="L9578"/>
      <c r="M9578">
        <v>206.35000600000001</v>
      </c>
      <c r="N9578">
        <v>206.35000600000001</v>
      </c>
      <c r="O9578">
        <v>208.550003</v>
      </c>
      <c r="P9578"/>
      <c r="Q9578">
        <v>7.8</v>
      </c>
      <c r="R9578">
        <v>6.74</v>
      </c>
      <c r="S9578"/>
      <c r="W9578" s="7">
        <v>1.611</v>
      </c>
      <c r="X9578" s="7">
        <v>1.6080000000000001</v>
      </c>
      <c r="Y9578"/>
    </row>
    <row r="9579" spans="2:25" x14ac:dyDescent="0.45">
      <c r="B9579" s="4">
        <v>45945</v>
      </c>
      <c r="C9579" s="2">
        <v>0.75</v>
      </c>
      <c r="D9579" s="1">
        <f t="shared" si="149"/>
        <v>45945.75</v>
      </c>
      <c r="E9579">
        <v>2.7</v>
      </c>
      <c r="F9579">
        <v>2.19</v>
      </c>
      <c r="G9579">
        <v>1.95</v>
      </c>
      <c r="H9579"/>
      <c r="I9579">
        <v>8.59</v>
      </c>
      <c r="J9579">
        <v>7.76</v>
      </c>
      <c r="K9579" s="7">
        <v>7.84</v>
      </c>
      <c r="L9579"/>
      <c r="M9579">
        <v>205.86000100000001</v>
      </c>
      <c r="N9579">
        <v>205.86000100000001</v>
      </c>
      <c r="O9579">
        <v>208.78999300000001</v>
      </c>
      <c r="P9579"/>
      <c r="Q9579">
        <v>7.78</v>
      </c>
      <c r="R9579">
        <v>6.76</v>
      </c>
      <c r="S9579"/>
      <c r="W9579" s="7">
        <v>1.6060000000000001</v>
      </c>
      <c r="X9579" s="7">
        <v>1.6040000000000001</v>
      </c>
      <c r="Y9579"/>
    </row>
    <row r="9580" spans="2:25" x14ac:dyDescent="0.45">
      <c r="B9580" s="4">
        <v>45945</v>
      </c>
      <c r="C9580" s="2">
        <v>0.75347222222222221</v>
      </c>
      <c r="D9580" s="1">
        <f t="shared" si="149"/>
        <v>45945.753472222219</v>
      </c>
      <c r="E9580">
        <v>2.76</v>
      </c>
      <c r="F9580">
        <v>2.19</v>
      </c>
      <c r="G9580">
        <v>1.95</v>
      </c>
      <c r="H9580"/>
      <c r="I9580">
        <v>8.56</v>
      </c>
      <c r="J9580">
        <v>7.76</v>
      </c>
      <c r="K9580" s="7">
        <v>7.84</v>
      </c>
      <c r="L9580"/>
      <c r="M9580">
        <v>206.58999600000001</v>
      </c>
      <c r="N9580">
        <v>206.35000600000001</v>
      </c>
      <c r="O9580">
        <v>208.550003</v>
      </c>
      <c r="P9580"/>
      <c r="Q9580">
        <v>7.8</v>
      </c>
      <c r="R9580">
        <v>6.71</v>
      </c>
      <c r="S9580"/>
      <c r="W9580" s="7">
        <v>1.609</v>
      </c>
      <c r="X9580" s="7">
        <v>1.607</v>
      </c>
      <c r="Y9580"/>
    </row>
    <row r="9581" spans="2:25" x14ac:dyDescent="0.45">
      <c r="B9581" s="4">
        <v>45945</v>
      </c>
      <c r="C9581" s="2">
        <v>0.75694444444444442</v>
      </c>
      <c r="D9581" s="1">
        <f t="shared" si="149"/>
        <v>45945.756944444445</v>
      </c>
      <c r="E9581">
        <v>2.74</v>
      </c>
      <c r="F9581">
        <v>2.19</v>
      </c>
      <c r="G9581">
        <v>1.95</v>
      </c>
      <c r="H9581"/>
      <c r="I9581">
        <v>8.5500000000000007</v>
      </c>
      <c r="J9581">
        <v>7.77</v>
      </c>
      <c r="K9581" s="7">
        <v>7.84</v>
      </c>
      <c r="L9581"/>
      <c r="M9581">
        <v>205.86000100000001</v>
      </c>
      <c r="N9581">
        <v>205.61999499999999</v>
      </c>
      <c r="O9581">
        <v>207.80999800000001</v>
      </c>
      <c r="P9581"/>
      <c r="Q9581">
        <v>7.83</v>
      </c>
      <c r="R9581">
        <v>6.72</v>
      </c>
      <c r="S9581"/>
      <c r="W9581" s="7">
        <v>1.613</v>
      </c>
      <c r="X9581" s="7">
        <v>1.605</v>
      </c>
      <c r="Y9581"/>
    </row>
    <row r="9582" spans="2:25" x14ac:dyDescent="0.45">
      <c r="B9582" s="4">
        <v>45945</v>
      </c>
      <c r="C9582" s="2">
        <v>0.76041666666666663</v>
      </c>
      <c r="D9582" s="1">
        <f t="shared" si="149"/>
        <v>45945.760416666664</v>
      </c>
      <c r="E9582">
        <v>2.74</v>
      </c>
      <c r="F9582">
        <v>2.19</v>
      </c>
      <c r="G9582"/>
      <c r="H9582"/>
      <c r="I9582">
        <v>8.5399999999999991</v>
      </c>
      <c r="J9582">
        <v>7.77</v>
      </c>
      <c r="L9582">
        <v>7.82</v>
      </c>
      <c r="M9582">
        <v>205.86000100000001</v>
      </c>
      <c r="N9582">
        <v>205.86000100000001</v>
      </c>
      <c r="O9582"/>
      <c r="P9582"/>
      <c r="Q9582">
        <v>7.81</v>
      </c>
      <c r="R9582"/>
      <c r="S9582"/>
      <c r="W9582" s="7">
        <v>1.611</v>
      </c>
      <c r="Y9582"/>
    </row>
    <row r="9583" spans="2:25" x14ac:dyDescent="0.45">
      <c r="B9583" s="4">
        <v>45945</v>
      </c>
      <c r="C9583" s="2">
        <v>0.76388888888888884</v>
      </c>
      <c r="D9583" s="1">
        <f t="shared" si="149"/>
        <v>45945.763888888891</v>
      </c>
      <c r="E9583">
        <v>2.73</v>
      </c>
      <c r="F9583">
        <v>2.19</v>
      </c>
      <c r="G9583"/>
      <c r="H9583">
        <v>1.48</v>
      </c>
      <c r="I9583">
        <v>8.5299999999999994</v>
      </c>
      <c r="J9583">
        <v>7.77</v>
      </c>
      <c r="L9583">
        <v>7.82</v>
      </c>
      <c r="M9583">
        <v>205.86000100000001</v>
      </c>
      <c r="N9583">
        <v>205.61999499999999</v>
      </c>
      <c r="O9583"/>
      <c r="P9583">
        <v>209.770004</v>
      </c>
      <c r="Q9583">
        <v>7.85</v>
      </c>
      <c r="R9583"/>
      <c r="S9583">
        <v>6.63</v>
      </c>
      <c r="W9583" s="7">
        <v>1.613</v>
      </c>
      <c r="Y9583">
        <v>1.5580000000000001</v>
      </c>
    </row>
    <row r="9584" spans="2:25" x14ac:dyDescent="0.45">
      <c r="B9584" s="4">
        <v>45945</v>
      </c>
      <c r="C9584" s="2">
        <v>0.76736111111111116</v>
      </c>
      <c r="D9584" s="1">
        <f t="shared" si="149"/>
        <v>45945.767361111109</v>
      </c>
      <c r="E9584">
        <v>2.73</v>
      </c>
      <c r="F9584">
        <v>2.19</v>
      </c>
      <c r="G9584"/>
      <c r="H9584">
        <v>1.47</v>
      </c>
      <c r="I9584">
        <v>8.5299999999999994</v>
      </c>
      <c r="J9584">
        <v>7.77</v>
      </c>
      <c r="L9584">
        <v>7.82</v>
      </c>
      <c r="M9584">
        <v>206.11000100000001</v>
      </c>
      <c r="N9584">
        <v>205.86000100000001</v>
      </c>
      <c r="O9584"/>
      <c r="P9584">
        <v>209.770004</v>
      </c>
      <c r="Q9584">
        <v>7.83</v>
      </c>
      <c r="R9584"/>
      <c r="S9584">
        <v>6.59</v>
      </c>
      <c r="W9584" s="7">
        <v>1.6080000000000001</v>
      </c>
      <c r="Y9584">
        <v>1.5620000000000001</v>
      </c>
    </row>
    <row r="9585" spans="2:25" x14ac:dyDescent="0.45">
      <c r="B9585" s="4">
        <v>45945</v>
      </c>
      <c r="C9585" s="2">
        <v>0.77083333333333337</v>
      </c>
      <c r="D9585" s="1">
        <f t="shared" si="149"/>
        <v>45945.770833333336</v>
      </c>
      <c r="E9585">
        <v>2.73</v>
      </c>
      <c r="F9585">
        <v>2.19</v>
      </c>
      <c r="G9585"/>
      <c r="H9585">
        <v>1.47</v>
      </c>
      <c r="I9585">
        <v>8.5299999999999994</v>
      </c>
      <c r="J9585">
        <v>7.77</v>
      </c>
      <c r="L9585">
        <v>7.82</v>
      </c>
      <c r="M9585">
        <v>205.86000100000001</v>
      </c>
      <c r="N9585">
        <v>205.61999499999999</v>
      </c>
      <c r="O9585"/>
      <c r="P9585">
        <v>209.520004</v>
      </c>
      <c r="Q9585">
        <v>7.81</v>
      </c>
      <c r="R9585"/>
      <c r="S9585">
        <v>6.58</v>
      </c>
      <c r="W9585" s="7">
        <v>1.6160000000000001</v>
      </c>
      <c r="Y9585">
        <v>1.5609999999999999</v>
      </c>
    </row>
    <row r="9586" spans="2:25" x14ac:dyDescent="0.45">
      <c r="B9586" s="4">
        <v>45945</v>
      </c>
      <c r="C9586" s="2">
        <v>0.77430555555555558</v>
      </c>
      <c r="D9586" s="1">
        <f t="shared" si="149"/>
        <v>45945.774305555555</v>
      </c>
      <c r="E9586">
        <v>2.73</v>
      </c>
      <c r="F9586">
        <v>2.1800000000000002</v>
      </c>
      <c r="G9586"/>
      <c r="H9586">
        <v>1.47</v>
      </c>
      <c r="I9586">
        <v>8.5299999999999994</v>
      </c>
      <c r="J9586">
        <v>7.77</v>
      </c>
      <c r="L9586">
        <v>7.81</v>
      </c>
      <c r="M9586">
        <v>206.11000100000001</v>
      </c>
      <c r="N9586">
        <v>206.35000600000001</v>
      </c>
      <c r="O9586"/>
      <c r="P9586">
        <v>209.770004</v>
      </c>
      <c r="Q9586">
        <v>7.83</v>
      </c>
      <c r="R9586"/>
      <c r="S9586">
        <v>6.61</v>
      </c>
      <c r="W9586" s="7">
        <v>1.617</v>
      </c>
      <c r="Y9586">
        <v>1.5609999999999999</v>
      </c>
    </row>
    <row r="9587" spans="2:25" x14ac:dyDescent="0.45">
      <c r="B9587" s="4">
        <v>45945</v>
      </c>
      <c r="C9587" s="2">
        <v>0.77777777777777779</v>
      </c>
      <c r="D9587" s="1">
        <f t="shared" si="149"/>
        <v>45945.777777777781</v>
      </c>
      <c r="E9587">
        <v>2.72</v>
      </c>
      <c r="F9587">
        <v>2.1800000000000002</v>
      </c>
      <c r="G9587"/>
      <c r="H9587">
        <v>1.47</v>
      </c>
      <c r="I9587">
        <v>8.52</v>
      </c>
      <c r="J9587">
        <v>7.76</v>
      </c>
      <c r="L9587">
        <v>7.81</v>
      </c>
      <c r="M9587">
        <v>205.86000100000001</v>
      </c>
      <c r="N9587">
        <v>205.86000100000001</v>
      </c>
      <c r="O9587"/>
      <c r="P9587">
        <v>209.520004</v>
      </c>
      <c r="Q9587">
        <v>7.84</v>
      </c>
      <c r="R9587"/>
      <c r="S9587">
        <v>6.57</v>
      </c>
      <c r="W9587" s="7">
        <v>1.605</v>
      </c>
      <c r="Y9587">
        <v>1.5640000000000001</v>
      </c>
    </row>
    <row r="9588" spans="2:25" x14ac:dyDescent="0.45">
      <c r="B9588" s="4">
        <v>45945</v>
      </c>
      <c r="C9588" s="2">
        <v>0.78125</v>
      </c>
      <c r="D9588" s="1">
        <f t="shared" si="149"/>
        <v>45945.78125</v>
      </c>
      <c r="E9588">
        <v>2.72</v>
      </c>
      <c r="F9588">
        <v>2.19</v>
      </c>
      <c r="G9588"/>
      <c r="H9588"/>
      <c r="I9588">
        <v>8.51</v>
      </c>
      <c r="J9588">
        <v>7.78</v>
      </c>
      <c r="K9588" s="7">
        <v>7.83</v>
      </c>
      <c r="L9588"/>
      <c r="M9588">
        <v>205.61999499999999</v>
      </c>
      <c r="N9588">
        <v>206.35000600000001</v>
      </c>
      <c r="O9588"/>
      <c r="P9588"/>
      <c r="Q9588">
        <v>7.86</v>
      </c>
      <c r="R9588"/>
      <c r="S9588"/>
      <c r="W9588" s="7">
        <v>1.613</v>
      </c>
      <c r="Y9588"/>
    </row>
    <row r="9589" spans="2:25" x14ac:dyDescent="0.45">
      <c r="B9589" s="4">
        <v>45945</v>
      </c>
      <c r="C9589" s="2">
        <v>0.78472222222222221</v>
      </c>
      <c r="D9589" s="1">
        <f t="shared" si="149"/>
        <v>45945.784722222219</v>
      </c>
      <c r="E9589">
        <v>2.72</v>
      </c>
      <c r="F9589">
        <v>2.2000000000000002</v>
      </c>
      <c r="G9589">
        <v>1.94</v>
      </c>
      <c r="H9589"/>
      <c r="I9589">
        <v>8.51</v>
      </c>
      <c r="J9589">
        <v>7.77</v>
      </c>
      <c r="K9589" s="7">
        <v>7.83</v>
      </c>
      <c r="L9589"/>
      <c r="M9589">
        <v>205.86000100000001</v>
      </c>
      <c r="N9589">
        <v>205.86000100000001</v>
      </c>
      <c r="O9589">
        <v>208.05999800000001</v>
      </c>
      <c r="P9589"/>
      <c r="Q9589">
        <v>7.88</v>
      </c>
      <c r="R9589">
        <v>6.76</v>
      </c>
      <c r="S9589"/>
      <c r="W9589" s="7">
        <v>1.613</v>
      </c>
      <c r="X9589" s="7">
        <v>1.609</v>
      </c>
      <c r="Y9589"/>
    </row>
    <row r="9590" spans="2:25" x14ac:dyDescent="0.45">
      <c r="B9590" s="4">
        <v>45945</v>
      </c>
      <c r="C9590" s="2">
        <v>0.78819444444444442</v>
      </c>
      <c r="D9590" s="1">
        <f t="shared" si="149"/>
        <v>45945.788194444445</v>
      </c>
      <c r="E9590">
        <v>2.72</v>
      </c>
      <c r="F9590">
        <v>2.19</v>
      </c>
      <c r="G9590">
        <v>1.94</v>
      </c>
      <c r="H9590"/>
      <c r="I9590">
        <v>8.51</v>
      </c>
      <c r="J9590">
        <v>7.77</v>
      </c>
      <c r="K9590" s="7">
        <v>7.83</v>
      </c>
      <c r="L9590"/>
      <c r="M9590">
        <v>206.11000100000001</v>
      </c>
      <c r="N9590">
        <v>206.11000100000001</v>
      </c>
      <c r="O9590">
        <v>208.550003</v>
      </c>
      <c r="P9590"/>
      <c r="Q9590">
        <v>7.85</v>
      </c>
      <c r="R9590">
        <v>6.77</v>
      </c>
      <c r="S9590"/>
      <c r="W9590" s="7">
        <v>1.627</v>
      </c>
      <c r="X9590" s="7">
        <v>1.605</v>
      </c>
      <c r="Y9590"/>
    </row>
    <row r="9591" spans="2:25" x14ac:dyDescent="0.45">
      <c r="B9591" s="4">
        <v>45945</v>
      </c>
      <c r="C9591" s="2">
        <v>0.79166666666666663</v>
      </c>
      <c r="D9591" s="1">
        <f t="shared" si="149"/>
        <v>45945.791666666664</v>
      </c>
      <c r="E9591">
        <v>2.72</v>
      </c>
      <c r="F9591">
        <v>2.19</v>
      </c>
      <c r="G9591">
        <v>1.95</v>
      </c>
      <c r="H9591"/>
      <c r="I9591">
        <v>8.5</v>
      </c>
      <c r="J9591">
        <v>7.77</v>
      </c>
      <c r="K9591" s="7">
        <v>7.83</v>
      </c>
      <c r="L9591"/>
      <c r="M9591">
        <v>206.11000100000001</v>
      </c>
      <c r="N9591">
        <v>206.11000100000001</v>
      </c>
      <c r="O9591">
        <v>208.300003</v>
      </c>
      <c r="P9591"/>
      <c r="Q9591">
        <v>7.88</v>
      </c>
      <c r="R9591">
        <v>6.74</v>
      </c>
      <c r="S9591"/>
      <c r="W9591" s="7">
        <v>1.61</v>
      </c>
      <c r="X9591" s="7">
        <v>1.607</v>
      </c>
      <c r="Y9591"/>
    </row>
    <row r="9592" spans="2:25" x14ac:dyDescent="0.45">
      <c r="B9592" s="4">
        <v>45945</v>
      </c>
      <c r="C9592" s="2">
        <v>0.79513888888888884</v>
      </c>
      <c r="D9592" s="1">
        <f t="shared" si="149"/>
        <v>45945.795138888891</v>
      </c>
      <c r="E9592">
        <v>2.72</v>
      </c>
      <c r="F9592">
        <v>2.19</v>
      </c>
      <c r="G9592">
        <v>1.96</v>
      </c>
      <c r="H9592"/>
      <c r="I9592">
        <v>8.5</v>
      </c>
      <c r="J9592">
        <v>7.77</v>
      </c>
      <c r="K9592" s="7">
        <v>7.83</v>
      </c>
      <c r="L9592"/>
      <c r="M9592">
        <v>206.11000100000001</v>
      </c>
      <c r="N9592">
        <v>206.11000100000001</v>
      </c>
      <c r="O9592">
        <v>208.05999800000001</v>
      </c>
      <c r="P9592"/>
      <c r="Q9592">
        <v>7.81</v>
      </c>
      <c r="R9592">
        <v>6.74</v>
      </c>
      <c r="S9592"/>
      <c r="W9592" s="7">
        <v>1.613</v>
      </c>
      <c r="X9592" s="7">
        <v>1.61</v>
      </c>
      <c r="Y9592"/>
    </row>
    <row r="9593" spans="2:25" x14ac:dyDescent="0.45">
      <c r="B9593" s="4">
        <v>45945</v>
      </c>
      <c r="C9593" s="2">
        <v>0.79861111111111116</v>
      </c>
      <c r="D9593" s="1">
        <f t="shared" si="149"/>
        <v>45945.798611111109</v>
      </c>
      <c r="E9593">
        <v>2.72</v>
      </c>
      <c r="F9593">
        <v>2.19</v>
      </c>
      <c r="G9593">
        <v>1.95</v>
      </c>
      <c r="H9593"/>
      <c r="I9593">
        <v>8.49</v>
      </c>
      <c r="J9593">
        <v>7.77</v>
      </c>
      <c r="K9593" s="7">
        <v>7.83</v>
      </c>
      <c r="L9593"/>
      <c r="M9593">
        <v>206.11000100000001</v>
      </c>
      <c r="N9593">
        <v>206.35000600000001</v>
      </c>
      <c r="O9593">
        <v>208.05999800000001</v>
      </c>
      <c r="P9593"/>
      <c r="Q9593">
        <v>7.84</v>
      </c>
      <c r="R9593">
        <v>6.73</v>
      </c>
      <c r="S9593"/>
      <c r="W9593" s="7">
        <v>1.6140000000000001</v>
      </c>
      <c r="X9593" s="7">
        <v>1.613</v>
      </c>
      <c r="Y9593"/>
    </row>
    <row r="9594" spans="2:25" x14ac:dyDescent="0.45">
      <c r="B9594" s="4">
        <v>45945</v>
      </c>
      <c r="C9594" s="2">
        <v>0.80208333333333337</v>
      </c>
      <c r="D9594" s="1">
        <f t="shared" si="149"/>
        <v>45945.802083333336</v>
      </c>
      <c r="E9594">
        <v>2.72</v>
      </c>
      <c r="F9594">
        <v>2.19</v>
      </c>
      <c r="G9594"/>
      <c r="H9594"/>
      <c r="I9594">
        <v>8.48</v>
      </c>
      <c r="J9594">
        <v>7.78</v>
      </c>
      <c r="L9594">
        <v>7.8</v>
      </c>
      <c r="M9594">
        <v>205.86000100000001</v>
      </c>
      <c r="N9594">
        <v>206.35000600000001</v>
      </c>
      <c r="O9594"/>
      <c r="P9594"/>
      <c r="Q9594">
        <v>7.82</v>
      </c>
      <c r="R9594"/>
      <c r="S9594"/>
      <c r="W9594" s="7">
        <v>1.6160000000000001</v>
      </c>
      <c r="Y9594"/>
    </row>
    <row r="9595" spans="2:25" x14ac:dyDescent="0.45">
      <c r="B9595" s="4">
        <v>45945</v>
      </c>
      <c r="C9595" s="2">
        <v>0.80555555555555558</v>
      </c>
      <c r="D9595" s="1">
        <f t="shared" si="149"/>
        <v>45945.805555555555</v>
      </c>
      <c r="E9595">
        <v>2.72</v>
      </c>
      <c r="F9595">
        <v>2.19</v>
      </c>
      <c r="G9595"/>
      <c r="H9595">
        <v>1.48</v>
      </c>
      <c r="I9595">
        <v>8.48</v>
      </c>
      <c r="J9595">
        <v>7.78</v>
      </c>
      <c r="L9595">
        <v>7.8</v>
      </c>
      <c r="M9595">
        <v>205.61999499999999</v>
      </c>
      <c r="N9595">
        <v>206.35000600000001</v>
      </c>
      <c r="O9595"/>
      <c r="P9595">
        <v>210.009995</v>
      </c>
      <c r="Q9595">
        <v>7.85</v>
      </c>
      <c r="R9595"/>
      <c r="S9595">
        <v>6.6</v>
      </c>
      <c r="W9595" s="7">
        <v>1.6120000000000001</v>
      </c>
      <c r="Y9595">
        <v>1.5620000000000001</v>
      </c>
    </row>
    <row r="9596" spans="2:25" x14ac:dyDescent="0.45">
      <c r="B9596" s="4">
        <v>45945</v>
      </c>
      <c r="C9596" s="2">
        <v>0.80902777777777779</v>
      </c>
      <c r="D9596" s="1">
        <f t="shared" si="149"/>
        <v>45945.809027777781</v>
      </c>
      <c r="E9596">
        <v>2.72</v>
      </c>
      <c r="F9596">
        <v>2.19</v>
      </c>
      <c r="G9596"/>
      <c r="H9596">
        <v>1.47</v>
      </c>
      <c r="I9596">
        <v>8.4700000000000006</v>
      </c>
      <c r="J9596">
        <v>7.78</v>
      </c>
      <c r="L9596">
        <v>7.8</v>
      </c>
      <c r="M9596">
        <v>205.86000100000001</v>
      </c>
      <c r="N9596">
        <v>206.35000600000001</v>
      </c>
      <c r="O9596"/>
      <c r="P9596">
        <v>209.520004</v>
      </c>
      <c r="Q9596">
        <v>7.88</v>
      </c>
      <c r="R9596"/>
      <c r="S9596">
        <v>6.58</v>
      </c>
      <c r="W9596" s="7">
        <v>1.617</v>
      </c>
      <c r="Y9596">
        <v>1.5580000000000001</v>
      </c>
    </row>
    <row r="9597" spans="2:25" x14ac:dyDescent="0.45">
      <c r="B9597" s="4">
        <v>45945</v>
      </c>
      <c r="C9597" s="2">
        <v>0.8125</v>
      </c>
      <c r="D9597" s="1">
        <f t="shared" si="149"/>
        <v>45945.8125</v>
      </c>
      <c r="E9597">
        <v>2.72</v>
      </c>
      <c r="F9597">
        <v>2.19</v>
      </c>
      <c r="G9597"/>
      <c r="H9597">
        <v>1.47</v>
      </c>
      <c r="I9597">
        <v>8.4600000000000009</v>
      </c>
      <c r="J9597">
        <v>7.78</v>
      </c>
      <c r="L9597">
        <v>7.8</v>
      </c>
      <c r="M9597">
        <v>205.86000100000001</v>
      </c>
      <c r="N9597">
        <v>206.35000600000001</v>
      </c>
      <c r="O9597"/>
      <c r="P9597">
        <v>209.770004</v>
      </c>
      <c r="Q9597">
        <v>7.8</v>
      </c>
      <c r="R9597"/>
      <c r="S9597">
        <v>6.57</v>
      </c>
      <c r="W9597" s="7">
        <v>1.6120000000000001</v>
      </c>
      <c r="Y9597">
        <v>1.5609999999999999</v>
      </c>
    </row>
    <row r="9598" spans="2:25" x14ac:dyDescent="0.45">
      <c r="B9598" s="4">
        <v>45945</v>
      </c>
      <c r="C9598" s="2">
        <v>0.81597222222222221</v>
      </c>
      <c r="D9598" s="1">
        <f t="shared" si="149"/>
        <v>45945.815972222219</v>
      </c>
      <c r="E9598">
        <v>2.71</v>
      </c>
      <c r="F9598">
        <v>2.19</v>
      </c>
      <c r="G9598"/>
      <c r="H9598">
        <v>1.47</v>
      </c>
      <c r="I9598">
        <v>8.4600000000000009</v>
      </c>
      <c r="J9598">
        <v>7.78</v>
      </c>
      <c r="L9598">
        <v>7.8</v>
      </c>
      <c r="M9598">
        <v>206.35000600000001</v>
      </c>
      <c r="N9598">
        <v>206.35000600000001</v>
      </c>
      <c r="O9598"/>
      <c r="P9598">
        <v>209.770004</v>
      </c>
      <c r="Q9598">
        <v>7.86</v>
      </c>
      <c r="R9598"/>
      <c r="S9598">
        <v>6.55</v>
      </c>
      <c r="W9598" s="7">
        <v>1.62</v>
      </c>
      <c r="Y9598">
        <v>1.5620000000000001</v>
      </c>
    </row>
    <row r="9599" spans="2:25" x14ac:dyDescent="0.45">
      <c r="B9599" s="4">
        <v>45945</v>
      </c>
      <c r="C9599" s="2">
        <v>0.81944444444444442</v>
      </c>
      <c r="D9599" s="1">
        <f t="shared" si="149"/>
        <v>45945.819444444445</v>
      </c>
      <c r="E9599">
        <v>2.72</v>
      </c>
      <c r="F9599">
        <v>2.19</v>
      </c>
      <c r="G9599"/>
      <c r="H9599">
        <v>1.47</v>
      </c>
      <c r="I9599">
        <v>8.4499999999999993</v>
      </c>
      <c r="J9599">
        <v>7.77</v>
      </c>
      <c r="L9599">
        <v>7.8</v>
      </c>
      <c r="M9599">
        <v>206.35000600000001</v>
      </c>
      <c r="N9599">
        <v>206.58999600000001</v>
      </c>
      <c r="O9599"/>
      <c r="P9599">
        <v>209.770004</v>
      </c>
      <c r="Q9599">
        <v>7.86</v>
      </c>
      <c r="R9599"/>
      <c r="S9599">
        <v>6.58</v>
      </c>
      <c r="W9599" s="7">
        <v>1.615</v>
      </c>
      <c r="Y9599">
        <v>1.5569999999999999</v>
      </c>
    </row>
    <row r="9600" spans="2:25" x14ac:dyDescent="0.45">
      <c r="B9600" s="4">
        <v>45945</v>
      </c>
      <c r="C9600" s="2">
        <v>0.82291666666666663</v>
      </c>
      <c r="D9600" s="1">
        <f t="shared" si="149"/>
        <v>45945.822916666664</v>
      </c>
      <c r="E9600">
        <v>2.72</v>
      </c>
      <c r="F9600">
        <v>2.19</v>
      </c>
      <c r="G9600"/>
      <c r="H9600"/>
      <c r="I9600">
        <v>8.44</v>
      </c>
      <c r="J9600">
        <v>7.79</v>
      </c>
      <c r="K9600" s="7">
        <v>7.82</v>
      </c>
      <c r="L9600"/>
      <c r="M9600">
        <v>206.35000600000001</v>
      </c>
      <c r="N9600">
        <v>206.58999600000001</v>
      </c>
      <c r="O9600"/>
      <c r="P9600"/>
      <c r="Q9600">
        <v>7.84</v>
      </c>
      <c r="R9600"/>
      <c r="S9600"/>
      <c r="W9600" s="7">
        <v>1.613</v>
      </c>
      <c r="Y9600"/>
    </row>
    <row r="9601" spans="2:25" x14ac:dyDescent="0.45">
      <c r="B9601" s="4">
        <v>45945</v>
      </c>
      <c r="C9601" s="2">
        <v>0.82638888888888884</v>
      </c>
      <c r="D9601" s="1">
        <f t="shared" si="149"/>
        <v>45945.826388888891</v>
      </c>
      <c r="E9601">
        <v>2.72</v>
      </c>
      <c r="F9601">
        <v>2.19</v>
      </c>
      <c r="G9601">
        <v>1.95</v>
      </c>
      <c r="H9601"/>
      <c r="I9601">
        <v>8.44</v>
      </c>
      <c r="J9601">
        <v>7.78</v>
      </c>
      <c r="K9601" s="7">
        <v>7.82</v>
      </c>
      <c r="L9601"/>
      <c r="M9601">
        <v>206.11000100000001</v>
      </c>
      <c r="N9601">
        <v>206.35000600000001</v>
      </c>
      <c r="O9601">
        <v>208.05999800000001</v>
      </c>
      <c r="P9601"/>
      <c r="Q9601">
        <v>7.84</v>
      </c>
      <c r="R9601">
        <v>6.7</v>
      </c>
      <c r="S9601"/>
      <c r="W9601" s="7">
        <v>1.623</v>
      </c>
      <c r="X9601" s="7">
        <v>1.6060000000000001</v>
      </c>
      <c r="Y9601"/>
    </row>
    <row r="9602" spans="2:25" x14ac:dyDescent="0.45">
      <c r="B9602" s="4">
        <v>45945</v>
      </c>
      <c r="C9602" s="2">
        <v>0.82986111111111116</v>
      </c>
      <c r="D9602" s="1">
        <f t="shared" si="149"/>
        <v>45945.829861111109</v>
      </c>
      <c r="E9602">
        <v>2.72</v>
      </c>
      <c r="F9602">
        <v>2.19</v>
      </c>
      <c r="G9602">
        <v>1.95</v>
      </c>
      <c r="H9602"/>
      <c r="I9602">
        <v>8.43</v>
      </c>
      <c r="J9602">
        <v>7.79</v>
      </c>
      <c r="K9602" s="7">
        <v>7.82</v>
      </c>
      <c r="L9602"/>
      <c r="M9602">
        <v>206.58999600000001</v>
      </c>
      <c r="N9602">
        <v>206.11000100000001</v>
      </c>
      <c r="O9602">
        <v>208.05999800000001</v>
      </c>
      <c r="P9602"/>
      <c r="Q9602">
        <v>7.84</v>
      </c>
      <c r="R9602">
        <v>6.74</v>
      </c>
      <c r="S9602"/>
      <c r="W9602" s="7">
        <v>1.619</v>
      </c>
      <c r="X9602" s="7">
        <v>1.6040000000000001</v>
      </c>
      <c r="Y9602"/>
    </row>
    <row r="9603" spans="2:25" x14ac:dyDescent="0.45">
      <c r="B9603" s="4">
        <v>45945</v>
      </c>
      <c r="C9603" s="2">
        <v>0.83333333333333337</v>
      </c>
      <c r="D9603" s="1">
        <f t="shared" si="149"/>
        <v>45945.833333333336</v>
      </c>
      <c r="E9603">
        <v>2.72</v>
      </c>
      <c r="F9603">
        <v>2.19</v>
      </c>
      <c r="G9603">
        <v>1.95</v>
      </c>
      <c r="H9603"/>
      <c r="I9603">
        <v>8.43</v>
      </c>
      <c r="J9603">
        <v>7.79</v>
      </c>
      <c r="K9603" s="7">
        <v>7.82</v>
      </c>
      <c r="L9603"/>
      <c r="M9603">
        <v>206.35000600000001</v>
      </c>
      <c r="N9603">
        <v>206.35000600000001</v>
      </c>
      <c r="O9603">
        <v>208.05999800000001</v>
      </c>
      <c r="P9603"/>
      <c r="Q9603">
        <v>7.85</v>
      </c>
      <c r="R9603">
        <v>6.75</v>
      </c>
      <c r="S9603"/>
      <c r="W9603" s="7">
        <v>1.619</v>
      </c>
      <c r="X9603" s="7">
        <v>1.61</v>
      </c>
      <c r="Y9603"/>
    </row>
    <row r="9604" spans="2:25" x14ac:dyDescent="0.45">
      <c r="B9604" s="4">
        <v>45945</v>
      </c>
      <c r="C9604" s="2">
        <v>0.83680555555555558</v>
      </c>
      <c r="D9604" s="1">
        <f t="shared" ref="D9604:D9667" si="150">B9604+C9604</f>
        <v>45945.836805555555</v>
      </c>
      <c r="E9604">
        <v>2.72</v>
      </c>
      <c r="F9604">
        <v>2.19</v>
      </c>
      <c r="G9604">
        <v>1.95</v>
      </c>
      <c r="H9604"/>
      <c r="I9604">
        <v>8.42</v>
      </c>
      <c r="J9604">
        <v>7.78</v>
      </c>
      <c r="K9604" s="7">
        <v>7.82</v>
      </c>
      <c r="L9604"/>
      <c r="M9604">
        <v>206.35000600000001</v>
      </c>
      <c r="N9604">
        <v>206.35000600000001</v>
      </c>
      <c r="O9604">
        <v>208.05999800000001</v>
      </c>
      <c r="P9604"/>
      <c r="Q9604">
        <v>7.86</v>
      </c>
      <c r="R9604">
        <v>6.71</v>
      </c>
      <c r="S9604"/>
      <c r="W9604" s="7">
        <v>1.6160000000000001</v>
      </c>
      <c r="X9604" s="7">
        <v>1.61</v>
      </c>
      <c r="Y9604"/>
    </row>
    <row r="9605" spans="2:25" x14ac:dyDescent="0.45">
      <c r="B9605" s="4">
        <v>45945</v>
      </c>
      <c r="C9605" s="2">
        <v>0.84027777777777779</v>
      </c>
      <c r="D9605" s="1">
        <f t="shared" si="150"/>
        <v>45945.840277777781</v>
      </c>
      <c r="E9605">
        <v>2.71</v>
      </c>
      <c r="F9605">
        <v>2.19</v>
      </c>
      <c r="G9605">
        <v>1.95</v>
      </c>
      <c r="H9605"/>
      <c r="I9605">
        <v>8.42</v>
      </c>
      <c r="J9605">
        <v>7.79</v>
      </c>
      <c r="K9605" s="7">
        <v>7.83</v>
      </c>
      <c r="L9605"/>
      <c r="M9605">
        <v>206.58999600000001</v>
      </c>
      <c r="N9605">
        <v>206.58999600000001</v>
      </c>
      <c r="O9605">
        <v>208.300003</v>
      </c>
      <c r="P9605"/>
      <c r="Q9605">
        <v>7.88</v>
      </c>
      <c r="R9605">
        <v>6.74</v>
      </c>
      <c r="S9605"/>
      <c r="W9605" s="7">
        <v>1.613</v>
      </c>
      <c r="X9605" s="7">
        <v>1.607</v>
      </c>
      <c r="Y9605"/>
    </row>
    <row r="9606" spans="2:25" x14ac:dyDescent="0.45">
      <c r="B9606" s="4">
        <v>45945</v>
      </c>
      <c r="C9606" s="2">
        <v>0.84375</v>
      </c>
      <c r="D9606" s="1">
        <f t="shared" si="150"/>
        <v>45945.84375</v>
      </c>
      <c r="E9606">
        <v>2.71</v>
      </c>
      <c r="F9606">
        <v>2.19</v>
      </c>
      <c r="G9606"/>
      <c r="H9606"/>
      <c r="I9606">
        <v>8.4</v>
      </c>
      <c r="J9606">
        <v>7.79</v>
      </c>
      <c r="L9606">
        <v>7.79</v>
      </c>
      <c r="M9606">
        <v>206.35000600000001</v>
      </c>
      <c r="N9606">
        <v>206.35000600000001</v>
      </c>
      <c r="O9606"/>
      <c r="P9606"/>
      <c r="Q9606">
        <v>7.85</v>
      </c>
      <c r="R9606"/>
      <c r="S9606"/>
      <c r="W9606" s="7">
        <v>1.6140000000000001</v>
      </c>
      <c r="Y9606"/>
    </row>
    <row r="9607" spans="2:25" x14ac:dyDescent="0.45">
      <c r="B9607" s="4">
        <v>45945</v>
      </c>
      <c r="C9607" s="2">
        <v>0.84722222222222221</v>
      </c>
      <c r="D9607" s="1">
        <f t="shared" si="150"/>
        <v>45945.847222222219</v>
      </c>
      <c r="E9607">
        <v>2.71</v>
      </c>
      <c r="F9607">
        <v>2.19</v>
      </c>
      <c r="G9607"/>
      <c r="H9607">
        <v>1.47</v>
      </c>
      <c r="I9607">
        <v>8.4</v>
      </c>
      <c r="J9607">
        <v>7.79</v>
      </c>
      <c r="L9607">
        <v>7.79</v>
      </c>
      <c r="M9607">
        <v>206.35000600000001</v>
      </c>
      <c r="N9607">
        <v>206.11000100000001</v>
      </c>
      <c r="O9607"/>
      <c r="P9607">
        <v>209.770004</v>
      </c>
      <c r="Q9607">
        <v>7.81</v>
      </c>
      <c r="R9607"/>
      <c r="S9607">
        <v>6.63</v>
      </c>
      <c r="W9607" s="7">
        <v>1.621</v>
      </c>
      <c r="Y9607">
        <v>1.5609999999999999</v>
      </c>
    </row>
    <row r="9608" spans="2:25" x14ac:dyDescent="0.45">
      <c r="B9608" s="4">
        <v>45945</v>
      </c>
      <c r="C9608" s="2">
        <v>0.85069444444444442</v>
      </c>
      <c r="D9608" s="1">
        <f t="shared" si="150"/>
        <v>45945.850694444445</v>
      </c>
      <c r="E9608">
        <v>2.71</v>
      </c>
      <c r="F9608">
        <v>2.19</v>
      </c>
      <c r="G9608"/>
      <c r="H9608">
        <v>1.47</v>
      </c>
      <c r="I9608">
        <v>8.39</v>
      </c>
      <c r="J9608">
        <v>7.79</v>
      </c>
      <c r="L9608">
        <v>7.79</v>
      </c>
      <c r="M9608">
        <v>206.35000600000001</v>
      </c>
      <c r="N9608">
        <v>206.11000100000001</v>
      </c>
      <c r="O9608"/>
      <c r="P9608">
        <v>210.259995</v>
      </c>
      <c r="Q9608">
        <v>7.86</v>
      </c>
      <c r="R9608"/>
      <c r="S9608">
        <v>6.62</v>
      </c>
      <c r="W9608" s="7">
        <v>1.6240000000000001</v>
      </c>
      <c r="Y9608">
        <v>1.5609999999999999</v>
      </c>
    </row>
    <row r="9609" spans="2:25" x14ac:dyDescent="0.45">
      <c r="B9609" s="4">
        <v>45945</v>
      </c>
      <c r="C9609" s="2">
        <v>0.85416666666666663</v>
      </c>
      <c r="D9609" s="1">
        <f t="shared" si="150"/>
        <v>45945.854166666664</v>
      </c>
      <c r="E9609">
        <v>2.72</v>
      </c>
      <c r="F9609">
        <v>2.19</v>
      </c>
      <c r="G9609"/>
      <c r="H9609">
        <v>1.47</v>
      </c>
      <c r="I9609">
        <v>8.39</v>
      </c>
      <c r="J9609">
        <v>7.79</v>
      </c>
      <c r="L9609">
        <v>7.79</v>
      </c>
      <c r="M9609">
        <v>206.35000600000001</v>
      </c>
      <c r="N9609">
        <v>206.35000600000001</v>
      </c>
      <c r="O9609"/>
      <c r="P9609">
        <v>209.520004</v>
      </c>
      <c r="Q9609">
        <v>7.85</v>
      </c>
      <c r="R9609"/>
      <c r="S9609">
        <v>6.6</v>
      </c>
      <c r="W9609" s="7">
        <v>1.6160000000000001</v>
      </c>
      <c r="Y9609">
        <v>1.5620000000000001</v>
      </c>
    </row>
    <row r="9610" spans="2:25" x14ac:dyDescent="0.45">
      <c r="B9610" s="4">
        <v>45945</v>
      </c>
      <c r="C9610" s="2">
        <v>0.85763888888888884</v>
      </c>
      <c r="D9610" s="1">
        <f t="shared" si="150"/>
        <v>45945.857638888891</v>
      </c>
      <c r="E9610">
        <v>2.72</v>
      </c>
      <c r="F9610">
        <v>2.1800000000000002</v>
      </c>
      <c r="G9610"/>
      <c r="H9610">
        <v>1.47</v>
      </c>
      <c r="I9610">
        <v>8.3800000000000008</v>
      </c>
      <c r="J9610">
        <v>7.79</v>
      </c>
      <c r="L9610">
        <v>7.79</v>
      </c>
      <c r="M9610">
        <v>206.83999600000001</v>
      </c>
      <c r="N9610">
        <v>206.83999600000001</v>
      </c>
      <c r="O9610"/>
      <c r="P9610">
        <v>209.520004</v>
      </c>
      <c r="Q9610">
        <v>7.86</v>
      </c>
      <c r="R9610"/>
      <c r="S9610">
        <v>6.62</v>
      </c>
      <c r="W9610" s="7">
        <v>1.621</v>
      </c>
      <c r="Y9610">
        <v>1.5609999999999999</v>
      </c>
    </row>
    <row r="9611" spans="2:25" x14ac:dyDescent="0.45">
      <c r="B9611" s="4">
        <v>45945</v>
      </c>
      <c r="C9611" s="2">
        <v>0.86111111111111116</v>
      </c>
      <c r="D9611" s="1">
        <f t="shared" si="150"/>
        <v>45945.861111111109</v>
      </c>
      <c r="E9611">
        <v>2.72</v>
      </c>
      <c r="F9611">
        <v>2.19</v>
      </c>
      <c r="G9611"/>
      <c r="H9611">
        <v>1.47</v>
      </c>
      <c r="I9611">
        <v>8.3699999999999992</v>
      </c>
      <c r="J9611">
        <v>7.79</v>
      </c>
      <c r="L9611">
        <v>7.79</v>
      </c>
      <c r="M9611">
        <v>206.35000600000001</v>
      </c>
      <c r="N9611">
        <v>206.11000100000001</v>
      </c>
      <c r="O9611"/>
      <c r="P9611">
        <v>209.279999</v>
      </c>
      <c r="Q9611">
        <v>7.84</v>
      </c>
      <c r="R9611"/>
      <c r="S9611">
        <v>6.61</v>
      </c>
      <c r="W9611" s="7">
        <v>1.621</v>
      </c>
      <c r="Y9611">
        <v>1.5620000000000001</v>
      </c>
    </row>
    <row r="9612" spans="2:25" x14ac:dyDescent="0.45">
      <c r="B9612" s="4">
        <v>45945</v>
      </c>
      <c r="C9612" s="2">
        <v>0.86458333333333337</v>
      </c>
      <c r="D9612" s="1">
        <f t="shared" si="150"/>
        <v>45945.864583333336</v>
      </c>
      <c r="E9612">
        <v>2.72</v>
      </c>
      <c r="F9612">
        <v>2.19</v>
      </c>
      <c r="G9612"/>
      <c r="H9612"/>
      <c r="I9612">
        <v>8.35</v>
      </c>
      <c r="J9612">
        <v>7.79</v>
      </c>
      <c r="K9612" s="7">
        <v>7.82</v>
      </c>
      <c r="L9612"/>
      <c r="M9612">
        <v>206.35000600000001</v>
      </c>
      <c r="N9612">
        <v>206.35000600000001</v>
      </c>
      <c r="O9612"/>
      <c r="P9612"/>
      <c r="Q9612">
        <v>7.81</v>
      </c>
      <c r="R9612"/>
      <c r="S9612"/>
      <c r="W9612" s="7">
        <v>1.623</v>
      </c>
      <c r="Y9612"/>
    </row>
    <row r="9613" spans="2:25" x14ac:dyDescent="0.45">
      <c r="B9613" s="4">
        <v>45945</v>
      </c>
      <c r="C9613" s="2">
        <v>0.86805555555555558</v>
      </c>
      <c r="D9613" s="1">
        <f t="shared" si="150"/>
        <v>45945.868055555555</v>
      </c>
      <c r="E9613">
        <v>2.72</v>
      </c>
      <c r="F9613">
        <v>2.19</v>
      </c>
      <c r="G9613">
        <v>1.94</v>
      </c>
      <c r="H9613"/>
      <c r="I9613">
        <v>8.35</v>
      </c>
      <c r="J9613">
        <v>7.79</v>
      </c>
      <c r="K9613" s="7">
        <v>7.83</v>
      </c>
      <c r="L9613"/>
      <c r="M9613">
        <v>206.35000600000001</v>
      </c>
      <c r="N9613">
        <v>206.58999600000001</v>
      </c>
      <c r="O9613">
        <v>208.05999800000001</v>
      </c>
      <c r="P9613"/>
      <c r="Q9613">
        <v>7.81</v>
      </c>
      <c r="R9613">
        <v>6.69</v>
      </c>
      <c r="S9613"/>
      <c r="W9613" s="7">
        <v>1.613</v>
      </c>
      <c r="X9613" s="7">
        <v>1.6060000000000001</v>
      </c>
      <c r="Y9613"/>
    </row>
    <row r="9614" spans="2:25" x14ac:dyDescent="0.45">
      <c r="B9614" s="4">
        <v>45945</v>
      </c>
      <c r="C9614" s="2">
        <v>0.87152777777777779</v>
      </c>
      <c r="D9614" s="1">
        <f t="shared" si="150"/>
        <v>45945.871527777781</v>
      </c>
      <c r="E9614">
        <v>2.72</v>
      </c>
      <c r="F9614">
        <v>2.19</v>
      </c>
      <c r="G9614">
        <v>1.95</v>
      </c>
      <c r="H9614"/>
      <c r="I9614">
        <v>8.35</v>
      </c>
      <c r="J9614">
        <v>7.79</v>
      </c>
      <c r="K9614" s="7">
        <v>7.83</v>
      </c>
      <c r="L9614"/>
      <c r="M9614">
        <v>206.58999600000001</v>
      </c>
      <c r="N9614">
        <v>206.35000600000001</v>
      </c>
      <c r="O9614">
        <v>208.300003</v>
      </c>
      <c r="P9614"/>
      <c r="Q9614">
        <v>7.78</v>
      </c>
      <c r="R9614">
        <v>6.72</v>
      </c>
      <c r="S9614"/>
      <c r="W9614" s="7">
        <v>1.6140000000000001</v>
      </c>
      <c r="X9614" s="7">
        <v>1.6120000000000001</v>
      </c>
      <c r="Y9614"/>
    </row>
    <row r="9615" spans="2:25" x14ac:dyDescent="0.45">
      <c r="B9615" s="4">
        <v>45945</v>
      </c>
      <c r="C9615" s="2">
        <v>0.875</v>
      </c>
      <c r="D9615" s="1">
        <f t="shared" si="150"/>
        <v>45945.875</v>
      </c>
      <c r="E9615">
        <v>2.72</v>
      </c>
      <c r="F9615">
        <v>2.19</v>
      </c>
      <c r="G9615">
        <v>1.95</v>
      </c>
      <c r="H9615"/>
      <c r="I9615">
        <v>8.33</v>
      </c>
      <c r="J9615">
        <v>7.79</v>
      </c>
      <c r="K9615" s="7">
        <v>7.83</v>
      </c>
      <c r="L9615"/>
      <c r="M9615">
        <v>206.11000100000001</v>
      </c>
      <c r="N9615">
        <v>206.35000600000001</v>
      </c>
      <c r="O9615">
        <v>208.300003</v>
      </c>
      <c r="P9615"/>
      <c r="Q9615">
        <v>7.76</v>
      </c>
      <c r="R9615">
        <v>6.69</v>
      </c>
      <c r="S9615"/>
      <c r="W9615" s="7">
        <v>1.615</v>
      </c>
      <c r="X9615" s="7">
        <v>1.6080000000000001</v>
      </c>
      <c r="Y9615"/>
    </row>
    <row r="9616" spans="2:25" x14ac:dyDescent="0.45">
      <c r="B9616" s="4">
        <v>45945</v>
      </c>
      <c r="C9616" s="2">
        <v>0.87847222222222221</v>
      </c>
      <c r="D9616" s="1">
        <f t="shared" si="150"/>
        <v>45945.878472222219</v>
      </c>
      <c r="E9616">
        <v>2.72</v>
      </c>
      <c r="F9616">
        <v>2.19</v>
      </c>
      <c r="G9616">
        <v>1.95</v>
      </c>
      <c r="H9616"/>
      <c r="I9616">
        <v>8.32</v>
      </c>
      <c r="J9616">
        <v>7.79</v>
      </c>
      <c r="K9616" s="7">
        <v>7.83</v>
      </c>
      <c r="L9616"/>
      <c r="M9616">
        <v>206.11000100000001</v>
      </c>
      <c r="N9616">
        <v>206.58999600000001</v>
      </c>
      <c r="O9616">
        <v>208.300003</v>
      </c>
      <c r="P9616"/>
      <c r="Q9616">
        <v>7.78</v>
      </c>
      <c r="R9616">
        <v>6.75</v>
      </c>
      <c r="S9616"/>
      <c r="W9616" s="7">
        <v>1.6240000000000001</v>
      </c>
      <c r="X9616" s="7">
        <v>1.611</v>
      </c>
      <c r="Y9616"/>
    </row>
    <row r="9617" spans="2:25" x14ac:dyDescent="0.45">
      <c r="B9617" s="4">
        <v>45945</v>
      </c>
      <c r="C9617" s="2">
        <v>0.88194444444444442</v>
      </c>
      <c r="D9617" s="1">
        <f t="shared" si="150"/>
        <v>45945.881944444445</v>
      </c>
      <c r="E9617">
        <v>2.72</v>
      </c>
      <c r="F9617">
        <v>2.19</v>
      </c>
      <c r="G9617">
        <v>1.95</v>
      </c>
      <c r="H9617"/>
      <c r="I9617">
        <v>8.31</v>
      </c>
      <c r="J9617">
        <v>7.79</v>
      </c>
      <c r="K9617" s="7">
        <v>7.84</v>
      </c>
      <c r="L9617"/>
      <c r="M9617">
        <v>206.11000100000001</v>
      </c>
      <c r="N9617">
        <v>206.58999600000001</v>
      </c>
      <c r="O9617">
        <v>208.550003</v>
      </c>
      <c r="P9617"/>
      <c r="Q9617">
        <v>7.79</v>
      </c>
      <c r="R9617">
        <v>6.71</v>
      </c>
      <c r="S9617"/>
      <c r="W9617" s="7">
        <v>1.6180000000000001</v>
      </c>
      <c r="X9617" s="7">
        <v>1.609</v>
      </c>
      <c r="Y9617"/>
    </row>
    <row r="9618" spans="2:25" x14ac:dyDescent="0.45">
      <c r="B9618" s="4">
        <v>45945</v>
      </c>
      <c r="C9618" s="2">
        <v>0.88541666666666663</v>
      </c>
      <c r="D9618" s="1">
        <f t="shared" si="150"/>
        <v>45945.885416666664</v>
      </c>
      <c r="E9618">
        <v>2.72</v>
      </c>
      <c r="F9618">
        <v>2.19</v>
      </c>
      <c r="G9618"/>
      <c r="H9618"/>
      <c r="I9618">
        <v>8.3000000000000007</v>
      </c>
      <c r="J9618">
        <v>7.8</v>
      </c>
      <c r="L9618">
        <v>7.81</v>
      </c>
      <c r="M9618">
        <v>206.11000100000001</v>
      </c>
      <c r="N9618">
        <v>206.35000600000001</v>
      </c>
      <c r="O9618"/>
      <c r="P9618"/>
      <c r="Q9618">
        <v>7.76</v>
      </c>
      <c r="R9618"/>
      <c r="S9618"/>
      <c r="W9618" s="7">
        <v>1.61</v>
      </c>
      <c r="Y9618"/>
    </row>
    <row r="9619" spans="2:25" x14ac:dyDescent="0.45">
      <c r="B9619" s="4">
        <v>45945</v>
      </c>
      <c r="C9619" s="2">
        <v>0.88888888888888884</v>
      </c>
      <c r="D9619" s="1">
        <f t="shared" si="150"/>
        <v>45945.888888888891</v>
      </c>
      <c r="E9619">
        <v>2.72</v>
      </c>
      <c r="F9619">
        <v>2.19</v>
      </c>
      <c r="G9619"/>
      <c r="H9619">
        <v>1.48</v>
      </c>
      <c r="I9619">
        <v>8.3000000000000007</v>
      </c>
      <c r="J9619">
        <v>7.8</v>
      </c>
      <c r="L9619">
        <v>7.81</v>
      </c>
      <c r="M9619">
        <v>206.35000600000001</v>
      </c>
      <c r="N9619">
        <v>205.86000100000001</v>
      </c>
      <c r="O9619"/>
      <c r="P9619">
        <v>209.770004</v>
      </c>
      <c r="Q9619">
        <v>7.74</v>
      </c>
      <c r="R9619"/>
      <c r="S9619">
        <v>6.6</v>
      </c>
      <c r="W9619" s="7">
        <v>1.619</v>
      </c>
      <c r="Y9619">
        <v>1.5640000000000001</v>
      </c>
    </row>
    <row r="9620" spans="2:25" x14ac:dyDescent="0.45">
      <c r="B9620" s="4">
        <v>45945</v>
      </c>
      <c r="C9620" s="2">
        <v>0.89236111111111116</v>
      </c>
      <c r="D9620" s="1">
        <f t="shared" si="150"/>
        <v>45945.892361111109</v>
      </c>
      <c r="E9620">
        <v>2.72</v>
      </c>
      <c r="F9620">
        <v>2.19</v>
      </c>
      <c r="G9620"/>
      <c r="H9620">
        <v>1.47</v>
      </c>
      <c r="I9620">
        <v>8.2899999999999991</v>
      </c>
      <c r="J9620">
        <v>7.79</v>
      </c>
      <c r="L9620">
        <v>7.81</v>
      </c>
      <c r="M9620">
        <v>206.11000100000001</v>
      </c>
      <c r="N9620">
        <v>205.86000100000001</v>
      </c>
      <c r="O9620"/>
      <c r="P9620">
        <v>210.009995</v>
      </c>
      <c r="Q9620">
        <v>7.77</v>
      </c>
      <c r="R9620"/>
      <c r="S9620">
        <v>6.61</v>
      </c>
      <c r="W9620" s="7">
        <v>1.611</v>
      </c>
      <c r="Y9620">
        <v>1.5589999999999999</v>
      </c>
    </row>
    <row r="9621" spans="2:25" x14ac:dyDescent="0.45">
      <c r="B9621" s="4">
        <v>45945</v>
      </c>
      <c r="C9621" s="2">
        <v>0.89583333333333337</v>
      </c>
      <c r="D9621" s="1">
        <f t="shared" si="150"/>
        <v>45945.895833333336</v>
      </c>
      <c r="E9621">
        <v>2.72</v>
      </c>
      <c r="F9621">
        <v>2.19</v>
      </c>
      <c r="G9621"/>
      <c r="H9621">
        <v>1.47</v>
      </c>
      <c r="I9621">
        <v>8.2799999999999994</v>
      </c>
      <c r="J9621">
        <v>7.79</v>
      </c>
      <c r="L9621">
        <v>7.81</v>
      </c>
      <c r="M9621">
        <v>206.11000100000001</v>
      </c>
      <c r="N9621">
        <v>205.86000100000001</v>
      </c>
      <c r="O9621"/>
      <c r="P9621">
        <v>210.009995</v>
      </c>
      <c r="Q9621">
        <v>7.76</v>
      </c>
      <c r="R9621"/>
      <c r="S9621">
        <v>6.58</v>
      </c>
      <c r="W9621" s="7">
        <v>1.617</v>
      </c>
      <c r="Y9621">
        <v>1.5629999999999999</v>
      </c>
    </row>
    <row r="9622" spans="2:25" x14ac:dyDescent="0.45">
      <c r="B9622" s="4">
        <v>45945</v>
      </c>
      <c r="C9622" s="2">
        <v>0.89930555555555558</v>
      </c>
      <c r="D9622" s="1">
        <f t="shared" si="150"/>
        <v>45945.899305555555</v>
      </c>
      <c r="E9622">
        <v>2.72</v>
      </c>
      <c r="F9622">
        <v>2.19</v>
      </c>
      <c r="G9622"/>
      <c r="H9622">
        <v>1.47</v>
      </c>
      <c r="I9622">
        <v>8.2799999999999994</v>
      </c>
      <c r="J9622">
        <v>7.79</v>
      </c>
      <c r="L9622">
        <v>7.81</v>
      </c>
      <c r="M9622">
        <v>206.11000100000001</v>
      </c>
      <c r="N9622">
        <v>205.86000100000001</v>
      </c>
      <c r="O9622"/>
      <c r="P9622">
        <v>210.009995</v>
      </c>
      <c r="Q9622">
        <v>7.74</v>
      </c>
      <c r="R9622"/>
      <c r="S9622">
        <v>6.57</v>
      </c>
      <c r="W9622" s="7">
        <v>1.607</v>
      </c>
      <c r="Y9622">
        <v>1.5569999999999999</v>
      </c>
    </row>
    <row r="9623" spans="2:25" x14ac:dyDescent="0.45">
      <c r="B9623" s="4">
        <v>45945</v>
      </c>
      <c r="C9623" s="2">
        <v>0.90277777777777779</v>
      </c>
      <c r="D9623" s="1">
        <f t="shared" si="150"/>
        <v>45945.902777777781</v>
      </c>
      <c r="E9623">
        <v>2.71</v>
      </c>
      <c r="F9623">
        <v>2.19</v>
      </c>
      <c r="G9623"/>
      <c r="H9623">
        <v>1.47</v>
      </c>
      <c r="I9623">
        <v>8.27</v>
      </c>
      <c r="J9623">
        <v>7.8</v>
      </c>
      <c r="L9623">
        <v>7.81</v>
      </c>
      <c r="M9623">
        <v>206.35000600000001</v>
      </c>
      <c r="N9623">
        <v>206.11000100000001</v>
      </c>
      <c r="O9623"/>
      <c r="P9623">
        <v>210.259995</v>
      </c>
      <c r="Q9623">
        <v>7.71</v>
      </c>
      <c r="R9623"/>
      <c r="S9623">
        <v>6.56</v>
      </c>
      <c r="W9623" s="7">
        <v>1.615</v>
      </c>
      <c r="Y9623">
        <v>1.5609999999999999</v>
      </c>
    </row>
    <row r="9624" spans="2:25" x14ac:dyDescent="0.45">
      <c r="B9624" s="4">
        <v>45945</v>
      </c>
      <c r="C9624" s="2">
        <v>0.90625</v>
      </c>
      <c r="D9624" s="1">
        <f t="shared" si="150"/>
        <v>45945.90625</v>
      </c>
      <c r="E9624">
        <v>2.72</v>
      </c>
      <c r="F9624">
        <v>2.2000000000000002</v>
      </c>
      <c r="G9624"/>
      <c r="H9624"/>
      <c r="I9624">
        <v>8.25</v>
      </c>
      <c r="J9624">
        <v>7.79</v>
      </c>
      <c r="K9624" s="7">
        <v>7.84</v>
      </c>
      <c r="L9624"/>
      <c r="M9624">
        <v>206.35000600000001</v>
      </c>
      <c r="N9624">
        <v>206.11000100000001</v>
      </c>
      <c r="O9624"/>
      <c r="P9624"/>
      <c r="Q9624">
        <v>7.79</v>
      </c>
      <c r="R9624"/>
      <c r="S9624"/>
      <c r="W9624" s="7">
        <v>1.609</v>
      </c>
      <c r="Y9624"/>
    </row>
    <row r="9625" spans="2:25" x14ac:dyDescent="0.45">
      <c r="B9625" s="4">
        <v>45945</v>
      </c>
      <c r="C9625" s="2">
        <v>0.90972222222222221</v>
      </c>
      <c r="D9625" s="1">
        <f t="shared" si="150"/>
        <v>45945.909722222219</v>
      </c>
      <c r="E9625">
        <v>2.72</v>
      </c>
      <c r="F9625">
        <v>2.2000000000000002</v>
      </c>
      <c r="G9625">
        <v>1.95</v>
      </c>
      <c r="H9625"/>
      <c r="I9625">
        <v>8.24</v>
      </c>
      <c r="J9625">
        <v>7.79</v>
      </c>
      <c r="K9625" s="7">
        <v>7.84</v>
      </c>
      <c r="L9625"/>
      <c r="M9625">
        <v>206.11000100000001</v>
      </c>
      <c r="N9625">
        <v>205.36999499999999</v>
      </c>
      <c r="O9625">
        <v>208.300003</v>
      </c>
      <c r="P9625"/>
      <c r="Q9625">
        <v>7.76</v>
      </c>
      <c r="R9625">
        <v>6.74</v>
      </c>
      <c r="S9625"/>
      <c r="W9625" s="7">
        <v>1.62</v>
      </c>
      <c r="X9625" s="7">
        <v>1.6160000000000001</v>
      </c>
      <c r="Y9625"/>
    </row>
    <row r="9626" spans="2:25" x14ac:dyDescent="0.45">
      <c r="B9626" s="4">
        <v>45945</v>
      </c>
      <c r="C9626" s="2">
        <v>0.91319444444444442</v>
      </c>
      <c r="D9626" s="1">
        <f t="shared" si="150"/>
        <v>45945.913194444445</v>
      </c>
      <c r="E9626">
        <v>2.72</v>
      </c>
      <c r="F9626">
        <v>2.19</v>
      </c>
      <c r="G9626">
        <v>1.95</v>
      </c>
      <c r="H9626"/>
      <c r="I9626">
        <v>8.24</v>
      </c>
      <c r="J9626">
        <v>7.79</v>
      </c>
      <c r="K9626" s="7">
        <v>7.84</v>
      </c>
      <c r="L9626"/>
      <c r="M9626">
        <v>206.35000600000001</v>
      </c>
      <c r="N9626">
        <v>205.86000100000001</v>
      </c>
      <c r="O9626">
        <v>208.550003</v>
      </c>
      <c r="P9626"/>
      <c r="Q9626">
        <v>7.78</v>
      </c>
      <c r="R9626">
        <v>6.74</v>
      </c>
      <c r="S9626"/>
      <c r="W9626" s="7">
        <v>1.617</v>
      </c>
      <c r="X9626" s="7">
        <v>1.6080000000000001</v>
      </c>
      <c r="Y9626"/>
    </row>
    <row r="9627" spans="2:25" x14ac:dyDescent="0.45">
      <c r="B9627" s="4">
        <v>45945</v>
      </c>
      <c r="C9627" s="2">
        <v>0.91666666666666663</v>
      </c>
      <c r="D9627" s="1">
        <f t="shared" si="150"/>
        <v>45945.916666666664</v>
      </c>
      <c r="E9627">
        <v>2.72</v>
      </c>
      <c r="F9627">
        <v>2.19</v>
      </c>
      <c r="G9627">
        <v>1.96</v>
      </c>
      <c r="H9627"/>
      <c r="I9627">
        <v>8.2200000000000006</v>
      </c>
      <c r="J9627">
        <v>7.8</v>
      </c>
      <c r="K9627" s="7">
        <v>7.84</v>
      </c>
      <c r="L9627"/>
      <c r="M9627">
        <v>206.11000100000001</v>
      </c>
      <c r="N9627">
        <v>206.11000100000001</v>
      </c>
      <c r="O9627">
        <v>208.300003</v>
      </c>
      <c r="P9627"/>
      <c r="Q9627">
        <v>7.76</v>
      </c>
      <c r="R9627">
        <v>6.71</v>
      </c>
      <c r="S9627"/>
      <c r="W9627" s="7">
        <v>1.6220000000000001</v>
      </c>
      <c r="X9627" s="7">
        <v>1.6080000000000001</v>
      </c>
      <c r="Y9627"/>
    </row>
    <row r="9628" spans="2:25" x14ac:dyDescent="0.45">
      <c r="B9628" s="4">
        <v>45945</v>
      </c>
      <c r="C9628" s="2">
        <v>0.92013888888888884</v>
      </c>
      <c r="D9628" s="1">
        <f t="shared" si="150"/>
        <v>45945.920138888891</v>
      </c>
      <c r="E9628">
        <v>2.72</v>
      </c>
      <c r="F9628">
        <v>2.19</v>
      </c>
      <c r="G9628">
        <v>1.96</v>
      </c>
      <c r="H9628"/>
      <c r="I9628">
        <v>8.2200000000000006</v>
      </c>
      <c r="J9628">
        <v>7.79</v>
      </c>
      <c r="K9628" s="7">
        <v>7.84</v>
      </c>
      <c r="L9628"/>
      <c r="M9628">
        <v>206.35000600000001</v>
      </c>
      <c r="N9628">
        <v>205.86000100000001</v>
      </c>
      <c r="O9628">
        <v>208.300003</v>
      </c>
      <c r="P9628"/>
      <c r="Q9628">
        <v>7.73</v>
      </c>
      <c r="R9628">
        <v>6.72</v>
      </c>
      <c r="S9628"/>
      <c r="W9628" s="7">
        <v>1.6140000000000001</v>
      </c>
      <c r="X9628" s="7">
        <v>1.6080000000000001</v>
      </c>
      <c r="Y9628"/>
    </row>
    <row r="9629" spans="2:25" x14ac:dyDescent="0.45">
      <c r="B9629" s="4">
        <v>45945</v>
      </c>
      <c r="C9629" s="2">
        <v>0.92361111111111116</v>
      </c>
      <c r="D9629" s="1">
        <f t="shared" si="150"/>
        <v>45945.923611111109</v>
      </c>
      <c r="E9629">
        <v>2.7</v>
      </c>
      <c r="F9629">
        <v>2.19</v>
      </c>
      <c r="G9629">
        <v>1.95</v>
      </c>
      <c r="H9629"/>
      <c r="I9629">
        <v>8.2100000000000009</v>
      </c>
      <c r="J9629">
        <v>7.8</v>
      </c>
      <c r="K9629" s="7">
        <v>7.84</v>
      </c>
      <c r="L9629"/>
      <c r="M9629">
        <v>206.35000600000001</v>
      </c>
      <c r="N9629">
        <v>205.86000100000001</v>
      </c>
      <c r="O9629">
        <v>208.550003</v>
      </c>
      <c r="P9629"/>
      <c r="Q9629">
        <v>7.74</v>
      </c>
      <c r="R9629">
        <v>6.72</v>
      </c>
      <c r="S9629"/>
      <c r="W9629" s="7">
        <v>1.619</v>
      </c>
      <c r="X9629" s="7">
        <v>1.611</v>
      </c>
      <c r="Y9629"/>
    </row>
    <row r="9630" spans="2:25" x14ac:dyDescent="0.45">
      <c r="B9630" s="4">
        <v>45945</v>
      </c>
      <c r="C9630" s="2">
        <v>0.92708333333333337</v>
      </c>
      <c r="D9630" s="1">
        <f t="shared" si="150"/>
        <v>45945.927083333336</v>
      </c>
      <c r="E9630">
        <v>2.7</v>
      </c>
      <c r="F9630">
        <v>2.19</v>
      </c>
      <c r="G9630"/>
      <c r="H9630"/>
      <c r="I9630">
        <v>8.19</v>
      </c>
      <c r="J9630">
        <v>7.8</v>
      </c>
      <c r="L9630">
        <v>7.81</v>
      </c>
      <c r="M9630">
        <v>205.86000100000001</v>
      </c>
      <c r="N9630">
        <v>205.61999499999999</v>
      </c>
      <c r="O9630"/>
      <c r="P9630"/>
      <c r="Q9630">
        <v>7.74</v>
      </c>
      <c r="R9630"/>
      <c r="S9630"/>
      <c r="W9630" s="7">
        <v>1.6339999999999999</v>
      </c>
      <c r="Y9630"/>
    </row>
    <row r="9631" spans="2:25" x14ac:dyDescent="0.45">
      <c r="B9631" s="4">
        <v>45945</v>
      </c>
      <c r="C9631" s="2">
        <v>0.93055555555555558</v>
      </c>
      <c r="D9631" s="1">
        <f t="shared" si="150"/>
        <v>45945.930555555555</v>
      </c>
      <c r="E9631">
        <v>2.7</v>
      </c>
      <c r="F9631">
        <v>2.19</v>
      </c>
      <c r="G9631"/>
      <c r="H9631">
        <v>1.48</v>
      </c>
      <c r="I9631">
        <v>8.19</v>
      </c>
      <c r="J9631">
        <v>7.81</v>
      </c>
      <c r="L9631">
        <v>7.81</v>
      </c>
      <c r="M9631">
        <v>206.35000600000001</v>
      </c>
      <c r="N9631">
        <v>205.86000100000001</v>
      </c>
      <c r="O9631"/>
      <c r="P9631">
        <v>210.009995</v>
      </c>
      <c r="Q9631">
        <v>7.77</v>
      </c>
      <c r="R9631"/>
      <c r="S9631">
        <v>6.55</v>
      </c>
      <c r="W9631" s="7">
        <v>1.613</v>
      </c>
      <c r="Y9631">
        <v>1.5649999999999999</v>
      </c>
    </row>
    <row r="9632" spans="2:25" x14ac:dyDescent="0.45">
      <c r="B9632" s="4">
        <v>45945</v>
      </c>
      <c r="C9632" s="2">
        <v>0.93402777777777779</v>
      </c>
      <c r="D9632" s="1">
        <f t="shared" si="150"/>
        <v>45945.934027777781</v>
      </c>
      <c r="E9632">
        <v>2.7</v>
      </c>
      <c r="F9632">
        <v>2.19</v>
      </c>
      <c r="G9632"/>
      <c r="H9632">
        <v>1.47</v>
      </c>
      <c r="I9632">
        <v>8.17</v>
      </c>
      <c r="J9632">
        <v>7.8</v>
      </c>
      <c r="L9632">
        <v>7.81</v>
      </c>
      <c r="M9632">
        <v>206.35000600000001</v>
      </c>
      <c r="N9632">
        <v>205.86000100000001</v>
      </c>
      <c r="O9632"/>
      <c r="P9632">
        <v>210.009995</v>
      </c>
      <c r="Q9632">
        <v>7.78</v>
      </c>
      <c r="R9632"/>
      <c r="S9632">
        <v>6.53</v>
      </c>
      <c r="W9632" s="7">
        <v>1.619</v>
      </c>
      <c r="Y9632">
        <v>1.5660000000000001</v>
      </c>
    </row>
    <row r="9633" spans="2:25" x14ac:dyDescent="0.45">
      <c r="B9633" s="4">
        <v>45945</v>
      </c>
      <c r="C9633" s="2">
        <v>0.9375</v>
      </c>
      <c r="D9633" s="1">
        <f t="shared" si="150"/>
        <v>45945.9375</v>
      </c>
      <c r="E9633">
        <v>2.7</v>
      </c>
      <c r="F9633">
        <v>2.19</v>
      </c>
      <c r="G9633"/>
      <c r="H9633">
        <v>1.47</v>
      </c>
      <c r="I9633">
        <v>8.16</v>
      </c>
      <c r="J9633">
        <v>7.79</v>
      </c>
      <c r="L9633">
        <v>7.81</v>
      </c>
      <c r="M9633">
        <v>206.35000600000001</v>
      </c>
      <c r="N9633">
        <v>205.86000100000001</v>
      </c>
      <c r="O9633"/>
      <c r="P9633">
        <v>210.009995</v>
      </c>
      <c r="Q9633">
        <v>7.78</v>
      </c>
      <c r="R9633"/>
      <c r="S9633">
        <v>6.49</v>
      </c>
      <c r="W9633" s="7">
        <v>1.62</v>
      </c>
      <c r="Y9633">
        <v>1.5640000000000001</v>
      </c>
    </row>
    <row r="9634" spans="2:25" x14ac:dyDescent="0.45">
      <c r="B9634" s="4">
        <v>45945</v>
      </c>
      <c r="C9634" s="2">
        <v>0.94097222222222221</v>
      </c>
      <c r="D9634" s="1">
        <f t="shared" si="150"/>
        <v>45945.940972222219</v>
      </c>
      <c r="E9634">
        <v>2.7</v>
      </c>
      <c r="F9634">
        <v>2.19</v>
      </c>
      <c r="G9634"/>
      <c r="H9634">
        <v>1.47</v>
      </c>
      <c r="I9634">
        <v>8.15</v>
      </c>
      <c r="J9634">
        <v>7.8</v>
      </c>
      <c r="L9634">
        <v>7.81</v>
      </c>
      <c r="M9634">
        <v>206.35000600000001</v>
      </c>
      <c r="N9634">
        <v>205.61999499999999</v>
      </c>
      <c r="O9634"/>
      <c r="P9634">
        <v>210.009995</v>
      </c>
      <c r="Q9634">
        <v>7.77</v>
      </c>
      <c r="R9634"/>
      <c r="S9634">
        <v>6.55</v>
      </c>
      <c r="W9634" s="7">
        <v>1.617</v>
      </c>
      <c r="Y9634">
        <v>1.5649999999999999</v>
      </c>
    </row>
    <row r="9635" spans="2:25" x14ac:dyDescent="0.45">
      <c r="B9635" s="4">
        <v>45945</v>
      </c>
      <c r="C9635" s="2">
        <v>0.94444444444444442</v>
      </c>
      <c r="D9635" s="1">
        <f t="shared" si="150"/>
        <v>45945.944444444445</v>
      </c>
      <c r="E9635">
        <v>2.69</v>
      </c>
      <c r="F9635">
        <v>2.19</v>
      </c>
      <c r="G9635"/>
      <c r="H9635">
        <v>1.47</v>
      </c>
      <c r="I9635">
        <v>8.14</v>
      </c>
      <c r="J9635">
        <v>7.8</v>
      </c>
      <c r="L9635">
        <v>7.81</v>
      </c>
      <c r="M9635">
        <v>206.35000600000001</v>
      </c>
      <c r="N9635">
        <v>206.11000100000001</v>
      </c>
      <c r="O9635"/>
      <c r="P9635">
        <v>210.009995</v>
      </c>
      <c r="Q9635">
        <v>7.76</v>
      </c>
      <c r="R9635"/>
      <c r="S9635">
        <v>6.55</v>
      </c>
      <c r="W9635" s="7">
        <v>1.62</v>
      </c>
      <c r="Y9635">
        <v>1.5620000000000001</v>
      </c>
    </row>
    <row r="9636" spans="2:25" x14ac:dyDescent="0.45">
      <c r="B9636" s="4">
        <v>45945</v>
      </c>
      <c r="C9636" s="2">
        <v>0.94791666666666663</v>
      </c>
      <c r="D9636" s="1">
        <f t="shared" si="150"/>
        <v>45945.947916666664</v>
      </c>
      <c r="E9636">
        <v>2.69</v>
      </c>
      <c r="F9636">
        <v>2.19</v>
      </c>
      <c r="G9636"/>
      <c r="H9636"/>
      <c r="I9636">
        <v>8.1300000000000008</v>
      </c>
      <c r="J9636">
        <v>7.8</v>
      </c>
      <c r="K9636" s="7">
        <v>7.84</v>
      </c>
      <c r="L9636"/>
      <c r="M9636">
        <v>206.35000600000001</v>
      </c>
      <c r="N9636">
        <v>206.11000100000001</v>
      </c>
      <c r="O9636"/>
      <c r="P9636"/>
      <c r="Q9636">
        <v>7.76</v>
      </c>
      <c r="R9636"/>
      <c r="S9636"/>
      <c r="W9636" s="7">
        <v>1.615</v>
      </c>
      <c r="Y9636"/>
    </row>
    <row r="9637" spans="2:25" x14ac:dyDescent="0.45">
      <c r="B9637" s="4">
        <v>45945</v>
      </c>
      <c r="C9637" s="2">
        <v>0.95138888888888884</v>
      </c>
      <c r="D9637" s="1">
        <f t="shared" si="150"/>
        <v>45945.951388888891</v>
      </c>
      <c r="E9637">
        <v>2.69</v>
      </c>
      <c r="F9637">
        <v>2.2000000000000002</v>
      </c>
      <c r="G9637">
        <v>1.95</v>
      </c>
      <c r="H9637"/>
      <c r="I9637">
        <v>8.11</v>
      </c>
      <c r="J9637">
        <v>7.8</v>
      </c>
      <c r="K9637" s="7">
        <v>7.85</v>
      </c>
      <c r="L9637"/>
      <c r="M9637">
        <v>206.35000600000001</v>
      </c>
      <c r="N9637">
        <v>206.35000600000001</v>
      </c>
      <c r="O9637">
        <v>208.78999300000001</v>
      </c>
      <c r="P9637"/>
      <c r="Q9637">
        <v>7.78</v>
      </c>
      <c r="R9637">
        <v>6.72</v>
      </c>
      <c r="S9637"/>
      <c r="W9637" s="7">
        <v>1.62</v>
      </c>
      <c r="X9637" s="7">
        <v>1.615</v>
      </c>
      <c r="Y9637"/>
    </row>
    <row r="9638" spans="2:25" x14ac:dyDescent="0.45">
      <c r="B9638" s="4">
        <v>45945</v>
      </c>
      <c r="C9638" s="2">
        <v>0.95486111111111116</v>
      </c>
      <c r="D9638" s="1">
        <f t="shared" si="150"/>
        <v>45945.954861111109</v>
      </c>
      <c r="E9638">
        <v>2.69</v>
      </c>
      <c r="F9638">
        <v>2.19</v>
      </c>
      <c r="G9638">
        <v>1.95</v>
      </c>
      <c r="H9638"/>
      <c r="I9638">
        <v>8.11</v>
      </c>
      <c r="J9638">
        <v>7.81</v>
      </c>
      <c r="K9638" s="7">
        <v>7.84</v>
      </c>
      <c r="L9638"/>
      <c r="M9638">
        <v>206.35000600000001</v>
      </c>
      <c r="N9638">
        <v>206.58999600000001</v>
      </c>
      <c r="O9638">
        <v>208.300003</v>
      </c>
      <c r="P9638"/>
      <c r="Q9638">
        <v>7.81</v>
      </c>
      <c r="R9638">
        <v>6.73</v>
      </c>
      <c r="S9638"/>
      <c r="W9638" s="7">
        <v>1.6180000000000001</v>
      </c>
      <c r="X9638" s="7">
        <v>1.61</v>
      </c>
      <c r="Y9638"/>
    </row>
    <row r="9639" spans="2:25" x14ac:dyDescent="0.45">
      <c r="B9639" s="4">
        <v>45945</v>
      </c>
      <c r="C9639" s="2">
        <v>0.95833333333333337</v>
      </c>
      <c r="D9639" s="1">
        <f t="shared" si="150"/>
        <v>45945.958333333336</v>
      </c>
      <c r="E9639">
        <v>2.69</v>
      </c>
      <c r="F9639">
        <v>2.19</v>
      </c>
      <c r="G9639">
        <v>1.95</v>
      </c>
      <c r="H9639"/>
      <c r="I9639">
        <v>8.1</v>
      </c>
      <c r="J9639">
        <v>7.8</v>
      </c>
      <c r="K9639" s="7">
        <v>7.85</v>
      </c>
      <c r="L9639"/>
      <c r="M9639">
        <v>206.35000600000001</v>
      </c>
      <c r="N9639">
        <v>206.35000600000001</v>
      </c>
      <c r="O9639">
        <v>208.300003</v>
      </c>
      <c r="P9639"/>
      <c r="Q9639">
        <v>7.78</v>
      </c>
      <c r="R9639">
        <v>6.74</v>
      </c>
      <c r="S9639"/>
      <c r="W9639" s="7">
        <v>1.621</v>
      </c>
      <c r="X9639" s="7">
        <v>1.617</v>
      </c>
      <c r="Y9639"/>
    </row>
    <row r="9640" spans="2:25" x14ac:dyDescent="0.45">
      <c r="B9640" s="4">
        <v>45945</v>
      </c>
      <c r="C9640" s="2">
        <v>0.96180555555555558</v>
      </c>
      <c r="D9640" s="1">
        <f t="shared" si="150"/>
        <v>45945.961805555555</v>
      </c>
      <c r="E9640">
        <v>2.69</v>
      </c>
      <c r="F9640">
        <v>2.19</v>
      </c>
      <c r="G9640">
        <v>1.96</v>
      </c>
      <c r="H9640"/>
      <c r="I9640">
        <v>8.08</v>
      </c>
      <c r="J9640">
        <v>7.8</v>
      </c>
      <c r="K9640" s="7">
        <v>7.85</v>
      </c>
      <c r="L9640"/>
      <c r="M9640">
        <v>206.35000600000001</v>
      </c>
      <c r="N9640">
        <v>206.35000600000001</v>
      </c>
      <c r="O9640">
        <v>208.550003</v>
      </c>
      <c r="P9640"/>
      <c r="Q9640">
        <v>7.78</v>
      </c>
      <c r="R9640">
        <v>6.73</v>
      </c>
      <c r="S9640"/>
      <c r="W9640" s="7">
        <v>1.617</v>
      </c>
      <c r="X9640" s="7">
        <v>1.619</v>
      </c>
      <c r="Y9640"/>
    </row>
    <row r="9641" spans="2:25" x14ac:dyDescent="0.45">
      <c r="B9641" s="4">
        <v>45945</v>
      </c>
      <c r="C9641" s="2">
        <v>0.96527777777777779</v>
      </c>
      <c r="D9641" s="1">
        <f t="shared" si="150"/>
        <v>45945.965277777781</v>
      </c>
      <c r="E9641">
        <v>2.67</v>
      </c>
      <c r="F9641">
        <v>2.19</v>
      </c>
      <c r="G9641">
        <v>1.95</v>
      </c>
      <c r="H9641"/>
      <c r="I9641">
        <v>8.06</v>
      </c>
      <c r="J9641">
        <v>7.81</v>
      </c>
      <c r="K9641" s="7">
        <v>7.85</v>
      </c>
      <c r="L9641"/>
      <c r="M9641">
        <v>206.11000100000001</v>
      </c>
      <c r="N9641">
        <v>205.86000100000001</v>
      </c>
      <c r="O9641">
        <v>208.300003</v>
      </c>
      <c r="P9641"/>
      <c r="Q9641">
        <v>7.8</v>
      </c>
      <c r="R9641">
        <v>6.7</v>
      </c>
      <c r="S9641"/>
      <c r="W9641" s="7">
        <v>1.6140000000000001</v>
      </c>
      <c r="X9641" s="7">
        <v>1.6180000000000001</v>
      </c>
      <c r="Y9641"/>
    </row>
    <row r="9642" spans="2:25" x14ac:dyDescent="0.45">
      <c r="B9642" s="4">
        <v>45945</v>
      </c>
      <c r="C9642" s="2">
        <v>0.96875</v>
      </c>
      <c r="D9642" s="1">
        <f t="shared" si="150"/>
        <v>45945.96875</v>
      </c>
      <c r="E9642">
        <v>2.66</v>
      </c>
      <c r="F9642">
        <v>2.19</v>
      </c>
      <c r="G9642"/>
      <c r="H9642"/>
      <c r="I9642">
        <v>8.0500000000000007</v>
      </c>
      <c r="J9642">
        <v>7.81</v>
      </c>
      <c r="L9642">
        <v>7.82</v>
      </c>
      <c r="M9642">
        <v>206.35000600000001</v>
      </c>
      <c r="N9642">
        <v>205.86000100000001</v>
      </c>
      <c r="O9642"/>
      <c r="P9642"/>
      <c r="Q9642">
        <v>7.8</v>
      </c>
      <c r="R9642"/>
      <c r="S9642"/>
      <c r="W9642" s="7">
        <v>1.617</v>
      </c>
      <c r="Y9642"/>
    </row>
    <row r="9643" spans="2:25" x14ac:dyDescent="0.45">
      <c r="B9643" s="4">
        <v>45945</v>
      </c>
      <c r="C9643" s="2">
        <v>0.97222222222222221</v>
      </c>
      <c r="D9643" s="1">
        <f t="shared" si="150"/>
        <v>45945.972222222219</v>
      </c>
      <c r="E9643">
        <v>2.66</v>
      </c>
      <c r="F9643">
        <v>2.19</v>
      </c>
      <c r="G9643"/>
      <c r="H9643">
        <v>1.48</v>
      </c>
      <c r="I9643">
        <v>8.0299999999999994</v>
      </c>
      <c r="J9643">
        <v>7.81</v>
      </c>
      <c r="L9643">
        <v>7.82</v>
      </c>
      <c r="M9643">
        <v>206.35000600000001</v>
      </c>
      <c r="N9643">
        <v>205.86000100000001</v>
      </c>
      <c r="O9643"/>
      <c r="P9643">
        <v>210.009995</v>
      </c>
      <c r="Q9643">
        <v>7.82</v>
      </c>
      <c r="R9643"/>
      <c r="S9643">
        <v>6.61</v>
      </c>
      <c r="W9643" s="7">
        <v>1.61</v>
      </c>
      <c r="Y9643">
        <v>1.5669999999999999</v>
      </c>
    </row>
    <row r="9644" spans="2:25" x14ac:dyDescent="0.45">
      <c r="B9644" s="4">
        <v>45945</v>
      </c>
      <c r="C9644" s="2">
        <v>0.97569444444444442</v>
      </c>
      <c r="D9644" s="1">
        <f t="shared" si="150"/>
        <v>45945.975694444445</v>
      </c>
      <c r="E9644">
        <v>2.66</v>
      </c>
      <c r="F9644">
        <v>2.19</v>
      </c>
      <c r="G9644"/>
      <c r="H9644">
        <v>1.47</v>
      </c>
      <c r="I9644">
        <v>8.0299999999999994</v>
      </c>
      <c r="J9644">
        <v>7.81</v>
      </c>
      <c r="L9644">
        <v>7.82</v>
      </c>
      <c r="M9644">
        <v>206.83999600000001</v>
      </c>
      <c r="N9644">
        <v>206.35000600000001</v>
      </c>
      <c r="O9644"/>
      <c r="P9644">
        <v>209.520004</v>
      </c>
      <c r="Q9644">
        <v>7.83</v>
      </c>
      <c r="R9644"/>
      <c r="S9644">
        <v>6.57</v>
      </c>
      <c r="W9644" s="7">
        <v>1.6259999999999999</v>
      </c>
      <c r="Y9644">
        <v>1.5620000000000001</v>
      </c>
    </row>
    <row r="9645" spans="2:25" x14ac:dyDescent="0.45">
      <c r="B9645" s="4">
        <v>45945</v>
      </c>
      <c r="C9645" s="2">
        <v>0.97916666666666663</v>
      </c>
      <c r="D9645" s="1">
        <f t="shared" si="150"/>
        <v>45945.979166666664</v>
      </c>
      <c r="E9645">
        <v>2.65</v>
      </c>
      <c r="F9645">
        <v>2.19</v>
      </c>
      <c r="G9645"/>
      <c r="H9645">
        <v>1.47</v>
      </c>
      <c r="I9645">
        <v>8.02</v>
      </c>
      <c r="J9645">
        <v>7.81</v>
      </c>
      <c r="L9645">
        <v>7.82</v>
      </c>
      <c r="M9645">
        <v>206.58999600000001</v>
      </c>
      <c r="N9645">
        <v>206.58999600000001</v>
      </c>
      <c r="O9645"/>
      <c r="P9645">
        <v>209.520004</v>
      </c>
      <c r="Q9645">
        <v>7.82</v>
      </c>
      <c r="R9645"/>
      <c r="S9645">
        <v>6.59</v>
      </c>
      <c r="W9645" s="7">
        <v>1.621</v>
      </c>
      <c r="Y9645">
        <v>1.5629999999999999</v>
      </c>
    </row>
    <row r="9646" spans="2:25" x14ac:dyDescent="0.45">
      <c r="B9646" s="4">
        <v>45945</v>
      </c>
      <c r="C9646" s="2">
        <v>0.98263888888888884</v>
      </c>
      <c r="D9646" s="1">
        <f t="shared" si="150"/>
        <v>45945.982638888891</v>
      </c>
      <c r="E9646">
        <v>2.65</v>
      </c>
      <c r="F9646">
        <v>2.19</v>
      </c>
      <c r="G9646"/>
      <c r="H9646">
        <v>1.47</v>
      </c>
      <c r="I9646">
        <v>8.01</v>
      </c>
      <c r="J9646">
        <v>7.81</v>
      </c>
      <c r="L9646">
        <v>7.82</v>
      </c>
      <c r="M9646">
        <v>206.58999600000001</v>
      </c>
      <c r="N9646">
        <v>206.35000600000001</v>
      </c>
      <c r="O9646"/>
      <c r="P9646">
        <v>209.520004</v>
      </c>
      <c r="Q9646">
        <v>7.84</v>
      </c>
      <c r="R9646"/>
      <c r="S9646">
        <v>6.57</v>
      </c>
      <c r="W9646" s="7">
        <v>1.61</v>
      </c>
      <c r="Y9646">
        <v>1.5660000000000001</v>
      </c>
    </row>
    <row r="9647" spans="2:25" x14ac:dyDescent="0.45">
      <c r="B9647" s="4">
        <v>45945</v>
      </c>
      <c r="C9647" s="2">
        <v>0.98611111111111116</v>
      </c>
      <c r="D9647" s="1">
        <f t="shared" si="150"/>
        <v>45945.986111111109</v>
      </c>
      <c r="E9647">
        <v>2.64</v>
      </c>
      <c r="F9647">
        <v>2.19</v>
      </c>
      <c r="G9647"/>
      <c r="H9647">
        <v>1.47</v>
      </c>
      <c r="I9647">
        <v>7.99</v>
      </c>
      <c r="J9647">
        <v>7.82</v>
      </c>
      <c r="L9647">
        <v>7.82</v>
      </c>
      <c r="M9647">
        <v>206.58999600000001</v>
      </c>
      <c r="N9647">
        <v>206.35000600000001</v>
      </c>
      <c r="O9647"/>
      <c r="P9647">
        <v>209.770004</v>
      </c>
      <c r="Q9647">
        <v>7.83</v>
      </c>
      <c r="R9647"/>
      <c r="S9647">
        <v>6.62</v>
      </c>
      <c r="W9647" s="7">
        <v>1.615</v>
      </c>
      <c r="Y9647">
        <v>1.5669999999999999</v>
      </c>
    </row>
    <row r="9648" spans="2:25" x14ac:dyDescent="0.45">
      <c r="B9648" s="4">
        <v>45945</v>
      </c>
      <c r="C9648" s="2">
        <v>0.98958333333333337</v>
      </c>
      <c r="D9648" s="1">
        <f t="shared" si="150"/>
        <v>45945.989583333336</v>
      </c>
      <c r="E9648">
        <v>2.63</v>
      </c>
      <c r="F9648">
        <v>2.19</v>
      </c>
      <c r="G9648"/>
      <c r="H9648"/>
      <c r="I9648">
        <v>7.99</v>
      </c>
      <c r="J9648">
        <v>7.81</v>
      </c>
      <c r="K9648" s="7">
        <v>7.86</v>
      </c>
      <c r="L9648"/>
      <c r="M9648">
        <v>206.58999600000001</v>
      </c>
      <c r="N9648">
        <v>206.35000600000001</v>
      </c>
      <c r="O9648"/>
      <c r="P9648"/>
      <c r="Q9648">
        <v>7.82</v>
      </c>
      <c r="R9648"/>
      <c r="S9648"/>
      <c r="W9648" s="7">
        <v>1.6259999999999999</v>
      </c>
      <c r="Y9648"/>
    </row>
    <row r="9649" spans="1:25" x14ac:dyDescent="0.45">
      <c r="B9649" s="4">
        <v>45945</v>
      </c>
      <c r="C9649" s="2">
        <v>0.99305555555555558</v>
      </c>
      <c r="D9649" s="1">
        <f t="shared" si="150"/>
        <v>45945.993055555555</v>
      </c>
      <c r="E9649">
        <v>2.64</v>
      </c>
      <c r="F9649">
        <v>2.2000000000000002</v>
      </c>
      <c r="G9649">
        <v>1.95</v>
      </c>
      <c r="H9649"/>
      <c r="I9649">
        <v>7.97</v>
      </c>
      <c r="J9649">
        <v>7.81</v>
      </c>
      <c r="K9649" s="7">
        <v>7.86</v>
      </c>
      <c r="L9649"/>
      <c r="M9649">
        <v>207.570007</v>
      </c>
      <c r="N9649">
        <v>206.58999600000001</v>
      </c>
      <c r="O9649">
        <v>208.05999800000001</v>
      </c>
      <c r="P9649"/>
      <c r="Q9649">
        <v>7.84</v>
      </c>
      <c r="R9649">
        <v>6.75</v>
      </c>
      <c r="S9649"/>
      <c r="W9649" s="7">
        <v>1.623</v>
      </c>
      <c r="X9649" s="7">
        <v>1.617</v>
      </c>
      <c r="Y9649"/>
    </row>
    <row r="9650" spans="1:25" x14ac:dyDescent="0.45">
      <c r="B9650" s="4">
        <v>45945</v>
      </c>
      <c r="C9650" s="2">
        <v>0.99652777777777779</v>
      </c>
      <c r="D9650" s="1">
        <f t="shared" si="150"/>
        <v>45945.996527777781</v>
      </c>
      <c r="E9650">
        <v>2.63</v>
      </c>
      <c r="F9650">
        <v>2.19</v>
      </c>
      <c r="G9650">
        <v>1.95</v>
      </c>
      <c r="H9650"/>
      <c r="I9650">
        <v>7.96</v>
      </c>
      <c r="J9650">
        <v>7.82</v>
      </c>
      <c r="K9650" s="7">
        <v>7.86</v>
      </c>
      <c r="L9650"/>
      <c r="M9650">
        <v>207.08000200000001</v>
      </c>
      <c r="N9650">
        <v>206.35000600000001</v>
      </c>
      <c r="O9650">
        <v>208.05999800000001</v>
      </c>
      <c r="P9650"/>
      <c r="Q9650">
        <v>7.82</v>
      </c>
      <c r="R9650">
        <v>6.77</v>
      </c>
      <c r="S9650"/>
      <c r="W9650" s="7">
        <v>1.6220000000000001</v>
      </c>
      <c r="X9650" s="7">
        <v>1.617</v>
      </c>
      <c r="Y9650"/>
    </row>
    <row r="9651" spans="1:25" x14ac:dyDescent="0.45">
      <c r="A9651">
        <v>35</v>
      </c>
      <c r="B9651" s="4">
        <v>45946</v>
      </c>
      <c r="C9651" s="2">
        <v>0</v>
      </c>
      <c r="D9651" s="1">
        <f t="shared" si="150"/>
        <v>45946</v>
      </c>
      <c r="E9651">
        <v>2.63</v>
      </c>
      <c r="F9651">
        <v>2.19</v>
      </c>
      <c r="G9651">
        <v>1.95</v>
      </c>
      <c r="H9651"/>
      <c r="I9651">
        <v>7.95</v>
      </c>
      <c r="J9651">
        <v>7.82</v>
      </c>
      <c r="K9651" s="7">
        <v>7.87</v>
      </c>
      <c r="L9651"/>
      <c r="M9651">
        <v>207.08000200000001</v>
      </c>
      <c r="N9651">
        <v>206.35000600000001</v>
      </c>
      <c r="O9651">
        <v>208.05999800000001</v>
      </c>
      <c r="P9651"/>
      <c r="Q9651">
        <v>7.86</v>
      </c>
      <c r="R9651">
        <v>6.75</v>
      </c>
      <c r="S9651"/>
      <c r="W9651" s="7">
        <v>1.613</v>
      </c>
      <c r="X9651" s="7">
        <v>1.619</v>
      </c>
      <c r="Y9651"/>
    </row>
    <row r="9652" spans="1:25" x14ac:dyDescent="0.45">
      <c r="B9652" s="4">
        <v>45946</v>
      </c>
      <c r="C9652" s="2">
        <v>3.472222222222222E-3</v>
      </c>
      <c r="D9652" s="1">
        <f t="shared" si="150"/>
        <v>45946.003472222219</v>
      </c>
      <c r="E9652">
        <v>2.62</v>
      </c>
      <c r="F9652">
        <v>2.19</v>
      </c>
      <c r="G9652">
        <v>1.96</v>
      </c>
      <c r="H9652"/>
      <c r="I9652">
        <v>7.95</v>
      </c>
      <c r="J9652">
        <v>7.81</v>
      </c>
      <c r="K9652" s="7">
        <v>7.87</v>
      </c>
      <c r="L9652"/>
      <c r="M9652">
        <v>207.33000200000001</v>
      </c>
      <c r="N9652">
        <v>206.35000600000001</v>
      </c>
      <c r="O9652">
        <v>208.300003</v>
      </c>
      <c r="P9652"/>
      <c r="Q9652">
        <v>7.83</v>
      </c>
      <c r="R9652">
        <v>6.79</v>
      </c>
      <c r="S9652"/>
      <c r="W9652" s="7">
        <v>1.62</v>
      </c>
      <c r="X9652" s="7">
        <v>1.6160000000000001</v>
      </c>
      <c r="Y9652"/>
    </row>
    <row r="9653" spans="1:25" x14ac:dyDescent="0.45">
      <c r="B9653" s="4">
        <v>45946</v>
      </c>
      <c r="C9653" s="2">
        <v>6.9444444444444441E-3</v>
      </c>
      <c r="D9653" s="1">
        <f t="shared" si="150"/>
        <v>45946.006944444445</v>
      </c>
      <c r="E9653">
        <v>2.6</v>
      </c>
      <c r="F9653">
        <v>2.19</v>
      </c>
      <c r="G9653">
        <v>1.95</v>
      </c>
      <c r="H9653"/>
      <c r="I9653">
        <v>7.94</v>
      </c>
      <c r="J9653">
        <v>7.82</v>
      </c>
      <c r="K9653" s="7">
        <v>7.86</v>
      </c>
      <c r="L9653"/>
      <c r="M9653">
        <v>207.33000200000001</v>
      </c>
      <c r="N9653">
        <v>206.35000600000001</v>
      </c>
      <c r="O9653">
        <v>208.300003</v>
      </c>
      <c r="P9653"/>
      <c r="Q9653">
        <v>7.86</v>
      </c>
      <c r="R9653">
        <v>6.76</v>
      </c>
      <c r="S9653"/>
      <c r="W9653" s="7">
        <v>1.6220000000000001</v>
      </c>
      <c r="X9653" s="7">
        <v>1.617</v>
      </c>
      <c r="Y9653"/>
    </row>
    <row r="9654" spans="1:25" x14ac:dyDescent="0.45">
      <c r="B9654" s="4">
        <v>45946</v>
      </c>
      <c r="C9654" s="2">
        <v>1.0416666666666666E-2</v>
      </c>
      <c r="D9654" s="1">
        <f t="shared" si="150"/>
        <v>45946.010416666664</v>
      </c>
      <c r="E9654">
        <v>2.61</v>
      </c>
      <c r="F9654">
        <v>2.19</v>
      </c>
      <c r="G9654"/>
      <c r="H9654"/>
      <c r="I9654">
        <v>7.93</v>
      </c>
      <c r="J9654">
        <v>7.82</v>
      </c>
      <c r="L9654">
        <v>7.83</v>
      </c>
      <c r="M9654">
        <v>207.570007</v>
      </c>
      <c r="N9654">
        <v>206.35000600000001</v>
      </c>
      <c r="O9654"/>
      <c r="P9654"/>
      <c r="Q9654">
        <v>7.85</v>
      </c>
      <c r="R9654"/>
      <c r="S9654"/>
      <c r="W9654" s="7">
        <v>1.615</v>
      </c>
      <c r="Y9654"/>
    </row>
    <row r="9655" spans="1:25" x14ac:dyDescent="0.45">
      <c r="B9655" s="4">
        <v>45946</v>
      </c>
      <c r="C9655" s="2">
        <v>1.3888888888888888E-2</v>
      </c>
      <c r="D9655" s="1">
        <f t="shared" si="150"/>
        <v>45946.013888888891</v>
      </c>
      <c r="E9655">
        <v>2.6</v>
      </c>
      <c r="F9655">
        <v>2.19</v>
      </c>
      <c r="G9655"/>
      <c r="H9655">
        <v>1.47</v>
      </c>
      <c r="I9655">
        <v>7.92</v>
      </c>
      <c r="J9655">
        <v>7.82</v>
      </c>
      <c r="L9655">
        <v>7.83</v>
      </c>
      <c r="M9655">
        <v>207.570007</v>
      </c>
      <c r="N9655">
        <v>206.35000600000001</v>
      </c>
      <c r="O9655"/>
      <c r="P9655">
        <v>209.520004</v>
      </c>
      <c r="Q9655">
        <v>7.8</v>
      </c>
      <c r="R9655"/>
      <c r="S9655">
        <v>6.63</v>
      </c>
      <c r="W9655" s="7">
        <v>1.623</v>
      </c>
      <c r="Y9655">
        <v>1.5649999999999999</v>
      </c>
    </row>
    <row r="9656" spans="1:25" x14ac:dyDescent="0.45">
      <c r="B9656" s="4">
        <v>45946</v>
      </c>
      <c r="C9656" s="2">
        <v>1.7361111111111112E-2</v>
      </c>
      <c r="D9656" s="1">
        <f t="shared" si="150"/>
        <v>45946.017361111109</v>
      </c>
      <c r="E9656">
        <v>2.61</v>
      </c>
      <c r="F9656">
        <v>2.19</v>
      </c>
      <c r="G9656"/>
      <c r="H9656">
        <v>1.47</v>
      </c>
      <c r="I9656">
        <v>7.9</v>
      </c>
      <c r="J9656">
        <v>7.82</v>
      </c>
      <c r="L9656">
        <v>7.83</v>
      </c>
      <c r="M9656">
        <v>207.570007</v>
      </c>
      <c r="N9656">
        <v>206.58999600000001</v>
      </c>
      <c r="O9656"/>
      <c r="P9656">
        <v>209.770004</v>
      </c>
      <c r="Q9656">
        <v>7.82</v>
      </c>
      <c r="R9656"/>
      <c r="S9656">
        <v>6.59</v>
      </c>
      <c r="W9656" s="7">
        <v>1.627</v>
      </c>
      <c r="Y9656">
        <v>1.569</v>
      </c>
    </row>
    <row r="9657" spans="1:25" x14ac:dyDescent="0.45">
      <c r="B9657" s="4">
        <v>45946</v>
      </c>
      <c r="C9657" s="2">
        <v>2.0833333333333332E-2</v>
      </c>
      <c r="D9657" s="1">
        <f t="shared" si="150"/>
        <v>45946.020833333336</v>
      </c>
      <c r="E9657">
        <v>2.61</v>
      </c>
      <c r="F9657">
        <v>2.19</v>
      </c>
      <c r="G9657"/>
      <c r="H9657">
        <v>1.47</v>
      </c>
      <c r="I9657">
        <v>7.9</v>
      </c>
      <c r="J9657">
        <v>7.82</v>
      </c>
      <c r="L9657">
        <v>7.83</v>
      </c>
      <c r="M9657">
        <v>207.570007</v>
      </c>
      <c r="N9657">
        <v>206.58999600000001</v>
      </c>
      <c r="O9657"/>
      <c r="P9657">
        <v>209.770004</v>
      </c>
      <c r="Q9657">
        <v>7.82</v>
      </c>
      <c r="R9657"/>
      <c r="S9657">
        <v>6.64</v>
      </c>
      <c r="W9657" s="7">
        <v>1.6240000000000001</v>
      </c>
      <c r="Y9657">
        <v>1.571</v>
      </c>
    </row>
    <row r="9658" spans="1:25" x14ac:dyDescent="0.45">
      <c r="B9658" s="4">
        <v>45946</v>
      </c>
      <c r="C9658" s="2">
        <v>2.4305555555555556E-2</v>
      </c>
      <c r="D9658" s="1">
        <f t="shared" si="150"/>
        <v>45946.024305555555</v>
      </c>
      <c r="E9658">
        <v>1.39</v>
      </c>
      <c r="F9658">
        <v>2.19</v>
      </c>
      <c r="G9658"/>
      <c r="H9658">
        <v>1.47</v>
      </c>
      <c r="I9658"/>
      <c r="J9658">
        <v>7.82</v>
      </c>
      <c r="L9658">
        <v>7.83</v>
      </c>
      <c r="M9658"/>
      <c r="N9658">
        <v>206.83999600000001</v>
      </c>
      <c r="O9658"/>
      <c r="P9658">
        <v>209.279999</v>
      </c>
      <c r="Q9658">
        <v>7.81</v>
      </c>
      <c r="R9658"/>
      <c r="S9658">
        <v>6.64</v>
      </c>
      <c r="W9658" s="7">
        <v>1.6220000000000001</v>
      </c>
      <c r="Y9658">
        <v>1.5669999999999999</v>
      </c>
    </row>
    <row r="9659" spans="1:25" x14ac:dyDescent="0.45">
      <c r="B9659" s="4">
        <v>45946</v>
      </c>
      <c r="C9659" s="2">
        <v>2.7777777777777776E-2</v>
      </c>
      <c r="D9659" s="1">
        <f t="shared" si="150"/>
        <v>45946.027777777781</v>
      </c>
      <c r="E9659">
        <v>0.55000000000000004</v>
      </c>
      <c r="F9659">
        <v>2.19</v>
      </c>
      <c r="G9659"/>
      <c r="H9659">
        <v>1.46</v>
      </c>
      <c r="I9659"/>
      <c r="J9659">
        <v>7.82</v>
      </c>
      <c r="L9659">
        <v>7.84</v>
      </c>
      <c r="M9659"/>
      <c r="N9659">
        <v>206.83999600000001</v>
      </c>
      <c r="O9659"/>
      <c r="P9659">
        <v>209.770004</v>
      </c>
      <c r="Q9659">
        <v>7.82</v>
      </c>
      <c r="R9659"/>
      <c r="S9659">
        <v>6.63</v>
      </c>
      <c r="W9659" s="7">
        <v>1.617</v>
      </c>
      <c r="Y9659">
        <v>1.5649999999999999</v>
      </c>
    </row>
    <row r="9660" spans="1:25" x14ac:dyDescent="0.45">
      <c r="B9660" s="4">
        <v>45946</v>
      </c>
      <c r="C9660" s="2">
        <v>3.125E-2</v>
      </c>
      <c r="D9660" s="1">
        <f t="shared" si="150"/>
        <v>45946.03125</v>
      </c>
      <c r="E9660">
        <v>0.36</v>
      </c>
      <c r="F9660">
        <v>2.2000000000000002</v>
      </c>
      <c r="G9660"/>
      <c r="H9660"/>
      <c r="I9660"/>
      <c r="J9660">
        <v>7.82</v>
      </c>
      <c r="K9660" s="7">
        <v>7.87</v>
      </c>
      <c r="L9660"/>
      <c r="M9660"/>
      <c r="N9660">
        <v>206.83999600000001</v>
      </c>
      <c r="O9660"/>
      <c r="P9660"/>
      <c r="Q9660">
        <v>7.81</v>
      </c>
      <c r="R9660"/>
      <c r="S9660"/>
      <c r="W9660" s="7">
        <v>1.609</v>
      </c>
      <c r="Y9660"/>
    </row>
    <row r="9661" spans="1:25" x14ac:dyDescent="0.45">
      <c r="B9661" s="4">
        <v>45946</v>
      </c>
      <c r="C9661" s="2">
        <v>3.4722222222222224E-2</v>
      </c>
      <c r="D9661" s="1">
        <f t="shared" si="150"/>
        <v>45946.034722222219</v>
      </c>
      <c r="E9661">
        <v>0.32</v>
      </c>
      <c r="F9661">
        <v>2.19</v>
      </c>
      <c r="G9661">
        <v>1.95</v>
      </c>
      <c r="H9661"/>
      <c r="I9661"/>
      <c r="J9661">
        <v>7.82</v>
      </c>
      <c r="K9661" s="7">
        <v>7.87</v>
      </c>
      <c r="L9661"/>
      <c r="M9661"/>
      <c r="N9661">
        <v>206.83999600000001</v>
      </c>
      <c r="O9661">
        <v>208.550003</v>
      </c>
      <c r="P9661"/>
      <c r="Q9661">
        <v>7.83</v>
      </c>
      <c r="R9661">
        <v>6.78</v>
      </c>
      <c r="S9661"/>
      <c r="W9661" s="7">
        <v>1.615</v>
      </c>
      <c r="X9661" s="7">
        <v>1.6140000000000001</v>
      </c>
      <c r="Y9661"/>
    </row>
    <row r="9662" spans="1:25" x14ac:dyDescent="0.45">
      <c r="B9662" s="4">
        <v>45946</v>
      </c>
      <c r="C9662" s="2">
        <v>3.8194444444444448E-2</v>
      </c>
      <c r="D9662" s="1">
        <f t="shared" si="150"/>
        <v>45946.038194444445</v>
      </c>
      <c r="E9662">
        <v>0.65</v>
      </c>
      <c r="F9662">
        <v>2.19</v>
      </c>
      <c r="G9662">
        <v>1.95</v>
      </c>
      <c r="H9662"/>
      <c r="I9662"/>
      <c r="J9662">
        <v>7.82</v>
      </c>
      <c r="K9662" s="7">
        <v>7.86</v>
      </c>
      <c r="L9662"/>
      <c r="M9662"/>
      <c r="N9662">
        <v>206.83999600000001</v>
      </c>
      <c r="O9662">
        <v>208.05999800000001</v>
      </c>
      <c r="P9662"/>
      <c r="Q9662">
        <v>7.81</v>
      </c>
      <c r="R9662">
        <v>6.74</v>
      </c>
      <c r="S9662"/>
      <c r="W9662" s="7">
        <v>1.617</v>
      </c>
      <c r="X9662" s="7">
        <v>1.6180000000000001</v>
      </c>
      <c r="Y9662"/>
    </row>
    <row r="9663" spans="1:25" x14ac:dyDescent="0.45">
      <c r="B9663" s="4">
        <v>45946</v>
      </c>
      <c r="C9663" s="2">
        <v>4.1666666666666664E-2</v>
      </c>
      <c r="D9663" s="1">
        <f t="shared" si="150"/>
        <v>45946.041666666664</v>
      </c>
      <c r="E9663">
        <v>2.0699999999999998</v>
      </c>
      <c r="F9663">
        <v>2.19</v>
      </c>
      <c r="G9663">
        <v>1.96</v>
      </c>
      <c r="H9663"/>
      <c r="I9663"/>
      <c r="J9663">
        <v>7.82</v>
      </c>
      <c r="K9663" s="7">
        <v>7.87</v>
      </c>
      <c r="L9663"/>
      <c r="M9663"/>
      <c r="N9663">
        <v>206.83999600000001</v>
      </c>
      <c r="O9663">
        <v>208.550003</v>
      </c>
      <c r="P9663"/>
      <c r="Q9663">
        <v>7.8</v>
      </c>
      <c r="R9663">
        <v>6.78</v>
      </c>
      <c r="S9663"/>
      <c r="W9663" s="7">
        <v>1.629</v>
      </c>
      <c r="X9663" s="7">
        <v>1.6120000000000001</v>
      </c>
      <c r="Y9663"/>
    </row>
    <row r="9664" spans="1:25" x14ac:dyDescent="0.45">
      <c r="B9664" s="4">
        <v>45946</v>
      </c>
      <c r="C9664" s="2">
        <v>4.5138888888888888E-2</v>
      </c>
      <c r="D9664" s="1">
        <f t="shared" si="150"/>
        <v>45946.045138888891</v>
      </c>
      <c r="E9664">
        <v>2.93</v>
      </c>
      <c r="F9664">
        <v>2.19</v>
      </c>
      <c r="G9664">
        <v>1.95</v>
      </c>
      <c r="H9664"/>
      <c r="I9664">
        <v>8.69</v>
      </c>
      <c r="J9664">
        <v>7.83</v>
      </c>
      <c r="K9664" s="7">
        <v>7.87</v>
      </c>
      <c r="L9664"/>
      <c r="M9664"/>
      <c r="N9664">
        <v>207.08000200000001</v>
      </c>
      <c r="O9664">
        <v>208.300003</v>
      </c>
      <c r="P9664"/>
      <c r="Q9664">
        <v>7.85</v>
      </c>
      <c r="R9664">
        <v>6.75</v>
      </c>
      <c r="S9664"/>
      <c r="W9664" s="7">
        <v>1.613</v>
      </c>
      <c r="X9664" s="7">
        <v>1.6160000000000001</v>
      </c>
      <c r="Y9664"/>
    </row>
    <row r="9665" spans="2:25" x14ac:dyDescent="0.45">
      <c r="B9665" s="4">
        <v>45946</v>
      </c>
      <c r="C9665" s="2">
        <v>4.8611111111111112E-2</v>
      </c>
      <c r="D9665" s="1">
        <f t="shared" si="150"/>
        <v>45946.048611111109</v>
      </c>
      <c r="E9665">
        <v>2.82</v>
      </c>
      <c r="F9665">
        <v>2.19</v>
      </c>
      <c r="G9665">
        <v>1.95</v>
      </c>
      <c r="H9665"/>
      <c r="I9665">
        <v>8.66</v>
      </c>
      <c r="J9665">
        <v>7.82</v>
      </c>
      <c r="K9665" s="7">
        <v>7.87</v>
      </c>
      <c r="L9665"/>
      <c r="M9665"/>
      <c r="N9665">
        <v>206.83999600000001</v>
      </c>
      <c r="O9665">
        <v>208.05999800000001</v>
      </c>
      <c r="P9665"/>
      <c r="Q9665">
        <v>7.83</v>
      </c>
      <c r="R9665">
        <v>6.76</v>
      </c>
      <c r="S9665"/>
      <c r="W9665" s="7">
        <v>1.6140000000000001</v>
      </c>
      <c r="X9665" s="7">
        <v>1.6140000000000001</v>
      </c>
      <c r="Y9665"/>
    </row>
    <row r="9666" spans="2:25" x14ac:dyDescent="0.45">
      <c r="B9666" s="4">
        <v>45946</v>
      </c>
      <c r="C9666" s="2">
        <v>5.2083333333333336E-2</v>
      </c>
      <c r="D9666" s="1">
        <f t="shared" si="150"/>
        <v>45946.052083333336</v>
      </c>
      <c r="E9666">
        <v>2.71</v>
      </c>
      <c r="F9666">
        <v>2.19</v>
      </c>
      <c r="G9666"/>
      <c r="H9666"/>
      <c r="I9666">
        <v>8.6300000000000008</v>
      </c>
      <c r="J9666">
        <v>7.82</v>
      </c>
      <c r="L9666">
        <v>7.84</v>
      </c>
      <c r="M9666">
        <v>207.08000200000001</v>
      </c>
      <c r="N9666">
        <v>206.83999600000001</v>
      </c>
      <c r="O9666"/>
      <c r="P9666"/>
      <c r="Q9666">
        <v>7.81</v>
      </c>
      <c r="R9666"/>
      <c r="S9666"/>
      <c r="W9666" s="7">
        <v>1.619</v>
      </c>
      <c r="Y9666"/>
    </row>
    <row r="9667" spans="2:25" x14ac:dyDescent="0.45">
      <c r="B9667" s="4">
        <v>45946</v>
      </c>
      <c r="C9667" s="2">
        <v>5.5555555555555552E-2</v>
      </c>
      <c r="D9667" s="1">
        <f t="shared" si="150"/>
        <v>45946.055555555555</v>
      </c>
      <c r="E9667">
        <v>2.77</v>
      </c>
      <c r="F9667">
        <v>2.19</v>
      </c>
      <c r="G9667"/>
      <c r="H9667">
        <v>1.47</v>
      </c>
      <c r="I9667">
        <v>8.6</v>
      </c>
      <c r="J9667">
        <v>7.82</v>
      </c>
      <c r="L9667">
        <v>7.84</v>
      </c>
      <c r="M9667">
        <v>207.570007</v>
      </c>
      <c r="N9667">
        <v>206.83999600000001</v>
      </c>
      <c r="O9667"/>
      <c r="P9667">
        <v>209.770004</v>
      </c>
      <c r="Q9667">
        <v>7.84</v>
      </c>
      <c r="R9667"/>
      <c r="S9667">
        <v>6.63</v>
      </c>
      <c r="W9667" s="7">
        <v>1.62</v>
      </c>
      <c r="Y9667">
        <v>1.5660000000000001</v>
      </c>
    </row>
    <row r="9668" spans="2:25" x14ac:dyDescent="0.45">
      <c r="B9668" s="4">
        <v>45946</v>
      </c>
      <c r="C9668" s="2">
        <v>5.9027777777777776E-2</v>
      </c>
      <c r="D9668" s="1">
        <f t="shared" ref="D9668:D9731" si="151">B9668+C9668</f>
        <v>45946.059027777781</v>
      </c>
      <c r="E9668">
        <v>2.74</v>
      </c>
      <c r="F9668">
        <v>2.19</v>
      </c>
      <c r="G9668"/>
      <c r="H9668">
        <v>1.47</v>
      </c>
      <c r="I9668">
        <v>8.58</v>
      </c>
      <c r="J9668">
        <v>7.83</v>
      </c>
      <c r="L9668">
        <v>7.84</v>
      </c>
      <c r="M9668">
        <v>207.08000200000001</v>
      </c>
      <c r="N9668">
        <v>207.08000200000001</v>
      </c>
      <c r="O9668"/>
      <c r="P9668">
        <v>209.520004</v>
      </c>
      <c r="Q9668">
        <v>7.77</v>
      </c>
      <c r="R9668"/>
      <c r="S9668">
        <v>6.63</v>
      </c>
      <c r="W9668" s="7">
        <v>1.615</v>
      </c>
      <c r="Y9668">
        <v>1.5649999999999999</v>
      </c>
    </row>
    <row r="9669" spans="2:25" x14ac:dyDescent="0.45">
      <c r="B9669" s="4">
        <v>45946</v>
      </c>
      <c r="C9669" s="2">
        <v>6.25E-2</v>
      </c>
      <c r="D9669" s="1">
        <f t="shared" si="151"/>
        <v>45946.0625</v>
      </c>
      <c r="E9669">
        <v>2.75</v>
      </c>
      <c r="F9669">
        <v>2.19</v>
      </c>
      <c r="G9669"/>
      <c r="H9669">
        <v>1.47</v>
      </c>
      <c r="I9669">
        <v>8.58</v>
      </c>
      <c r="J9669">
        <v>7.84</v>
      </c>
      <c r="L9669">
        <v>7.84</v>
      </c>
      <c r="M9669">
        <v>207.33000200000001</v>
      </c>
      <c r="N9669">
        <v>206.83999600000001</v>
      </c>
      <c r="O9669"/>
      <c r="P9669">
        <v>209.770004</v>
      </c>
      <c r="Q9669">
        <v>7.81</v>
      </c>
      <c r="R9669"/>
      <c r="S9669">
        <v>6.62</v>
      </c>
      <c r="W9669" s="7">
        <v>1.623</v>
      </c>
      <c r="Y9669">
        <v>1.5660000000000001</v>
      </c>
    </row>
    <row r="9670" spans="2:25" x14ac:dyDescent="0.45">
      <c r="B9670" s="4">
        <v>45946</v>
      </c>
      <c r="C9670" s="2">
        <v>6.5972222222222224E-2</v>
      </c>
      <c r="D9670" s="1">
        <f t="shared" si="151"/>
        <v>45946.065972222219</v>
      </c>
      <c r="E9670">
        <v>2.74</v>
      </c>
      <c r="F9670">
        <v>2.19</v>
      </c>
      <c r="G9670"/>
      <c r="H9670">
        <v>1.46</v>
      </c>
      <c r="I9670">
        <v>8.58</v>
      </c>
      <c r="J9670">
        <v>7.85</v>
      </c>
      <c r="L9670">
        <v>7.84</v>
      </c>
      <c r="M9670">
        <v>207.08000200000001</v>
      </c>
      <c r="N9670">
        <v>207.08000200000001</v>
      </c>
      <c r="O9670"/>
      <c r="P9670">
        <v>209.770004</v>
      </c>
      <c r="Q9670">
        <v>7.82</v>
      </c>
      <c r="R9670"/>
      <c r="S9670">
        <v>6.6</v>
      </c>
      <c r="W9670" s="7">
        <v>1.6060000000000001</v>
      </c>
      <c r="Y9670">
        <v>1.56</v>
      </c>
    </row>
    <row r="9671" spans="2:25" x14ac:dyDescent="0.45">
      <c r="B9671" s="4">
        <v>45946</v>
      </c>
      <c r="C9671" s="2">
        <v>6.9444444444444448E-2</v>
      </c>
      <c r="D9671" s="1">
        <f t="shared" si="151"/>
        <v>45946.069444444445</v>
      </c>
      <c r="E9671">
        <v>2.75</v>
      </c>
      <c r="F9671">
        <v>2.2000000000000002</v>
      </c>
      <c r="G9671"/>
      <c r="H9671">
        <v>1.47</v>
      </c>
      <c r="I9671">
        <v>8.58</v>
      </c>
      <c r="J9671">
        <v>7.85</v>
      </c>
      <c r="L9671">
        <v>7.84</v>
      </c>
      <c r="M9671">
        <v>207.33000200000001</v>
      </c>
      <c r="N9671">
        <v>207.08000200000001</v>
      </c>
      <c r="O9671"/>
      <c r="P9671">
        <v>209.770004</v>
      </c>
      <c r="Q9671">
        <v>7.83</v>
      </c>
      <c r="R9671"/>
      <c r="S9671">
        <v>6.61</v>
      </c>
      <c r="W9671" s="7">
        <v>1.6160000000000001</v>
      </c>
      <c r="Y9671">
        <v>1.5629999999999999</v>
      </c>
    </row>
    <row r="9672" spans="2:25" x14ac:dyDescent="0.45">
      <c r="B9672" s="4">
        <v>45946</v>
      </c>
      <c r="C9672" s="2">
        <v>7.2916666666666671E-2</v>
      </c>
      <c r="D9672" s="1">
        <f t="shared" si="151"/>
        <v>45946.072916666664</v>
      </c>
      <c r="E9672">
        <v>2.75</v>
      </c>
      <c r="F9672">
        <v>2.2000000000000002</v>
      </c>
      <c r="G9672"/>
      <c r="H9672"/>
      <c r="I9672">
        <v>8.58</v>
      </c>
      <c r="J9672">
        <v>7.84</v>
      </c>
      <c r="K9672" s="7">
        <v>7.88</v>
      </c>
      <c r="L9672"/>
      <c r="M9672">
        <v>207.08000200000001</v>
      </c>
      <c r="N9672">
        <v>206.83999600000001</v>
      </c>
      <c r="O9672"/>
      <c r="P9672"/>
      <c r="Q9672">
        <v>7.83</v>
      </c>
      <c r="R9672"/>
      <c r="S9672"/>
      <c r="W9672" s="7">
        <v>1.615</v>
      </c>
      <c r="Y9672"/>
    </row>
    <row r="9673" spans="2:25" x14ac:dyDescent="0.45">
      <c r="B9673" s="4">
        <v>45946</v>
      </c>
      <c r="C9673" s="2">
        <v>7.6388888888888895E-2</v>
      </c>
      <c r="D9673" s="1">
        <f t="shared" si="151"/>
        <v>45946.076388888891</v>
      </c>
      <c r="E9673">
        <v>2.74</v>
      </c>
      <c r="F9673">
        <v>2.2000000000000002</v>
      </c>
      <c r="G9673">
        <v>1.95</v>
      </c>
      <c r="H9673"/>
      <c r="I9673">
        <v>8.58</v>
      </c>
      <c r="J9673">
        <v>7.84</v>
      </c>
      <c r="K9673" s="7">
        <v>7.88</v>
      </c>
      <c r="L9673"/>
      <c r="M9673">
        <v>207.08000200000001</v>
      </c>
      <c r="N9673">
        <v>206.83999600000001</v>
      </c>
      <c r="O9673">
        <v>208.300003</v>
      </c>
      <c r="P9673"/>
      <c r="Q9673">
        <v>7.79</v>
      </c>
      <c r="R9673">
        <v>6.78</v>
      </c>
      <c r="S9673"/>
      <c r="W9673" s="7">
        <v>1.6240000000000001</v>
      </c>
      <c r="X9673" s="7">
        <v>1.6160000000000001</v>
      </c>
      <c r="Y9673"/>
    </row>
    <row r="9674" spans="2:25" x14ac:dyDescent="0.45">
      <c r="B9674" s="4">
        <v>45946</v>
      </c>
      <c r="C9674" s="2">
        <v>7.9861111111111105E-2</v>
      </c>
      <c r="D9674" s="1">
        <f t="shared" si="151"/>
        <v>45946.079861111109</v>
      </c>
      <c r="E9674">
        <v>2.74</v>
      </c>
      <c r="F9674">
        <v>2.2000000000000002</v>
      </c>
      <c r="G9674">
        <v>1.96</v>
      </c>
      <c r="H9674"/>
      <c r="I9674">
        <v>8.58</v>
      </c>
      <c r="J9674">
        <v>7.85</v>
      </c>
      <c r="K9674" s="7">
        <v>7.88</v>
      </c>
      <c r="L9674"/>
      <c r="M9674">
        <v>207.08000200000001</v>
      </c>
      <c r="N9674">
        <v>206.83999600000001</v>
      </c>
      <c r="O9674">
        <v>208.300003</v>
      </c>
      <c r="P9674"/>
      <c r="Q9674">
        <v>7.79</v>
      </c>
      <c r="R9674">
        <v>6.74</v>
      </c>
      <c r="S9674"/>
      <c r="W9674" s="7">
        <v>1.613</v>
      </c>
      <c r="X9674" s="7">
        <v>1.617</v>
      </c>
      <c r="Y9674"/>
    </row>
    <row r="9675" spans="2:25" x14ac:dyDescent="0.45">
      <c r="B9675" s="4">
        <v>45946</v>
      </c>
      <c r="C9675" s="2">
        <v>8.3333333333333329E-2</v>
      </c>
      <c r="D9675" s="1">
        <f t="shared" si="151"/>
        <v>45946.083333333336</v>
      </c>
      <c r="E9675">
        <v>2.74</v>
      </c>
      <c r="F9675">
        <v>2.2000000000000002</v>
      </c>
      <c r="G9675">
        <v>1.96</v>
      </c>
      <c r="H9675"/>
      <c r="I9675">
        <v>8.57</v>
      </c>
      <c r="J9675">
        <v>7.85</v>
      </c>
      <c r="K9675" s="7">
        <v>7.88</v>
      </c>
      <c r="L9675"/>
      <c r="M9675">
        <v>206.83999600000001</v>
      </c>
      <c r="N9675">
        <v>206.11000100000001</v>
      </c>
      <c r="O9675">
        <v>208.78999300000001</v>
      </c>
      <c r="P9675"/>
      <c r="Q9675">
        <v>7.79</v>
      </c>
      <c r="R9675">
        <v>6.76</v>
      </c>
      <c r="S9675"/>
      <c r="W9675" s="7">
        <v>1.623</v>
      </c>
      <c r="X9675" s="7">
        <v>1.6160000000000001</v>
      </c>
      <c r="Y9675"/>
    </row>
    <row r="9676" spans="2:25" x14ac:dyDescent="0.45">
      <c r="B9676" s="4">
        <v>45946</v>
      </c>
      <c r="C9676" s="2">
        <v>8.6805555555555552E-2</v>
      </c>
      <c r="D9676" s="1">
        <f t="shared" si="151"/>
        <v>45946.086805555555</v>
      </c>
      <c r="E9676">
        <v>2.74</v>
      </c>
      <c r="F9676">
        <v>2.2000000000000002</v>
      </c>
      <c r="G9676">
        <v>1.96</v>
      </c>
      <c r="H9676"/>
      <c r="I9676">
        <v>8.57</v>
      </c>
      <c r="J9676">
        <v>7.85</v>
      </c>
      <c r="K9676" s="7">
        <v>7.88</v>
      </c>
      <c r="L9676"/>
      <c r="M9676">
        <v>206.83999600000001</v>
      </c>
      <c r="N9676">
        <v>206.11000100000001</v>
      </c>
      <c r="O9676">
        <v>208.550003</v>
      </c>
      <c r="P9676"/>
      <c r="Q9676">
        <v>7.78</v>
      </c>
      <c r="R9676">
        <v>6.76</v>
      </c>
      <c r="S9676"/>
      <c r="W9676" s="7">
        <v>1.613</v>
      </c>
      <c r="X9676" s="7">
        <v>1.6140000000000001</v>
      </c>
      <c r="Y9676"/>
    </row>
    <row r="9677" spans="2:25" x14ac:dyDescent="0.45">
      <c r="B9677" s="4">
        <v>45946</v>
      </c>
      <c r="C9677" s="2">
        <v>9.0277777777777776E-2</v>
      </c>
      <c r="D9677" s="1">
        <f t="shared" si="151"/>
        <v>45946.090277777781</v>
      </c>
      <c r="E9677">
        <v>2.74</v>
      </c>
      <c r="F9677">
        <v>2.2000000000000002</v>
      </c>
      <c r="G9677">
        <v>1.96</v>
      </c>
      <c r="H9677"/>
      <c r="I9677">
        <v>8.56</v>
      </c>
      <c r="J9677">
        <v>7.85</v>
      </c>
      <c r="K9677" s="7">
        <v>7.89</v>
      </c>
      <c r="L9677"/>
      <c r="M9677">
        <v>206.58999600000001</v>
      </c>
      <c r="N9677">
        <v>206.11000100000001</v>
      </c>
      <c r="O9677">
        <v>208.300003</v>
      </c>
      <c r="P9677"/>
      <c r="Q9677">
        <v>7.76</v>
      </c>
      <c r="R9677">
        <v>6.7</v>
      </c>
      <c r="S9677"/>
      <c r="W9677" s="7">
        <v>1.6220000000000001</v>
      </c>
      <c r="X9677" s="7">
        <v>1.613</v>
      </c>
      <c r="Y9677"/>
    </row>
    <row r="9678" spans="2:25" x14ac:dyDescent="0.45">
      <c r="B9678" s="4">
        <v>45946</v>
      </c>
      <c r="C9678" s="2">
        <v>9.375E-2</v>
      </c>
      <c r="D9678" s="1">
        <f t="shared" si="151"/>
        <v>45946.09375</v>
      </c>
      <c r="E9678">
        <v>2.74</v>
      </c>
      <c r="F9678">
        <v>2.2000000000000002</v>
      </c>
      <c r="G9678"/>
      <c r="H9678"/>
      <c r="I9678">
        <v>8.5500000000000007</v>
      </c>
      <c r="J9678">
        <v>7.85</v>
      </c>
      <c r="L9678">
        <v>7.86</v>
      </c>
      <c r="M9678">
        <v>206.83999600000001</v>
      </c>
      <c r="N9678">
        <v>206.11000100000001</v>
      </c>
      <c r="O9678"/>
      <c r="P9678"/>
      <c r="Q9678">
        <v>7.81</v>
      </c>
      <c r="R9678"/>
      <c r="S9678"/>
      <c r="W9678" s="7">
        <v>1.62</v>
      </c>
      <c r="Y9678"/>
    </row>
    <row r="9679" spans="2:25" x14ac:dyDescent="0.45">
      <c r="B9679" s="4">
        <v>45946</v>
      </c>
      <c r="C9679" s="2">
        <v>9.7222222222222224E-2</v>
      </c>
      <c r="D9679" s="1">
        <f t="shared" si="151"/>
        <v>45946.097222222219</v>
      </c>
      <c r="E9679">
        <v>2.74</v>
      </c>
      <c r="F9679">
        <v>2.2000000000000002</v>
      </c>
      <c r="G9679"/>
      <c r="H9679">
        <v>1.47</v>
      </c>
      <c r="I9679">
        <v>8.56</v>
      </c>
      <c r="J9679">
        <v>7.85</v>
      </c>
      <c r="L9679">
        <v>7.85</v>
      </c>
      <c r="M9679">
        <v>207.08000200000001</v>
      </c>
      <c r="N9679">
        <v>206.11000100000001</v>
      </c>
      <c r="O9679"/>
      <c r="P9679">
        <v>210.259995</v>
      </c>
      <c r="Q9679">
        <v>7.76</v>
      </c>
      <c r="R9679"/>
      <c r="S9679">
        <v>6.63</v>
      </c>
      <c r="W9679" s="7">
        <v>1.62</v>
      </c>
      <c r="Y9679">
        <v>1.5640000000000001</v>
      </c>
    </row>
    <row r="9680" spans="2:25" x14ac:dyDescent="0.45">
      <c r="B9680" s="4">
        <v>45946</v>
      </c>
      <c r="C9680" s="2">
        <v>0.10069444444444445</v>
      </c>
      <c r="D9680" s="1">
        <f t="shared" si="151"/>
        <v>45946.100694444445</v>
      </c>
      <c r="E9680">
        <v>2.74</v>
      </c>
      <c r="F9680">
        <v>2.2000000000000002</v>
      </c>
      <c r="G9680"/>
      <c r="H9680">
        <v>1.48</v>
      </c>
      <c r="I9680">
        <v>8.56</v>
      </c>
      <c r="J9680">
        <v>7.85</v>
      </c>
      <c r="L9680">
        <v>7.85</v>
      </c>
      <c r="M9680">
        <v>206.83999600000001</v>
      </c>
      <c r="N9680">
        <v>205.86000100000001</v>
      </c>
      <c r="O9680"/>
      <c r="P9680">
        <v>210.009995</v>
      </c>
      <c r="Q9680">
        <v>7.74</v>
      </c>
      <c r="R9680"/>
      <c r="S9680">
        <v>6.62</v>
      </c>
      <c r="W9680" s="7">
        <v>1.619</v>
      </c>
      <c r="Y9680">
        <v>1.573</v>
      </c>
    </row>
    <row r="9681" spans="2:25" x14ac:dyDescent="0.45">
      <c r="B9681" s="4">
        <v>45946</v>
      </c>
      <c r="C9681" s="2">
        <v>0.10416666666666667</v>
      </c>
      <c r="D9681" s="1">
        <f t="shared" si="151"/>
        <v>45946.104166666664</v>
      </c>
      <c r="E9681">
        <v>2.74</v>
      </c>
      <c r="F9681">
        <v>2.2000000000000002</v>
      </c>
      <c r="G9681"/>
      <c r="H9681">
        <v>1.47</v>
      </c>
      <c r="I9681">
        <v>8.5399999999999991</v>
      </c>
      <c r="J9681">
        <v>7.85</v>
      </c>
      <c r="L9681">
        <v>7.85</v>
      </c>
      <c r="M9681">
        <v>207.08000200000001</v>
      </c>
      <c r="N9681">
        <v>206.35000600000001</v>
      </c>
      <c r="O9681"/>
      <c r="P9681">
        <v>210.009995</v>
      </c>
      <c r="Q9681">
        <v>7.76</v>
      </c>
      <c r="R9681"/>
      <c r="S9681">
        <v>6.62</v>
      </c>
      <c r="W9681" s="7">
        <v>1.62</v>
      </c>
      <c r="Y9681">
        <v>1.5669999999999999</v>
      </c>
    </row>
    <row r="9682" spans="2:25" x14ac:dyDescent="0.45">
      <c r="B9682" s="4">
        <v>45946</v>
      </c>
      <c r="C9682" s="2">
        <v>0.1076388888888889</v>
      </c>
      <c r="D9682" s="1">
        <f t="shared" si="151"/>
        <v>45946.107638888891</v>
      </c>
      <c r="E9682">
        <v>2.74</v>
      </c>
      <c r="F9682">
        <v>2.19</v>
      </c>
      <c r="G9682"/>
      <c r="H9682">
        <v>1.47</v>
      </c>
      <c r="I9682">
        <v>8.5399999999999991</v>
      </c>
      <c r="J9682">
        <v>7.85</v>
      </c>
      <c r="L9682">
        <v>7.85</v>
      </c>
      <c r="M9682">
        <v>206.11000100000001</v>
      </c>
      <c r="N9682">
        <v>206.35000600000001</v>
      </c>
      <c r="O9682"/>
      <c r="P9682">
        <v>209.770004</v>
      </c>
      <c r="Q9682">
        <v>7.76</v>
      </c>
      <c r="R9682"/>
      <c r="S9682">
        <v>6.66</v>
      </c>
      <c r="W9682" s="7">
        <v>1.6240000000000001</v>
      </c>
      <c r="Y9682">
        <v>1.5640000000000001</v>
      </c>
    </row>
    <row r="9683" spans="2:25" x14ac:dyDescent="0.45">
      <c r="B9683" s="4">
        <v>45946</v>
      </c>
      <c r="C9683" s="2">
        <v>0.1111111111111111</v>
      </c>
      <c r="D9683" s="1">
        <f t="shared" si="151"/>
        <v>45946.111111111109</v>
      </c>
      <c r="E9683">
        <v>2.74</v>
      </c>
      <c r="F9683">
        <v>2.2000000000000002</v>
      </c>
      <c r="G9683"/>
      <c r="H9683">
        <v>1.47</v>
      </c>
      <c r="I9683">
        <v>8.5299999999999994</v>
      </c>
      <c r="J9683">
        <v>7.85</v>
      </c>
      <c r="L9683">
        <v>7.85</v>
      </c>
      <c r="M9683">
        <v>206.35000600000001</v>
      </c>
      <c r="N9683">
        <v>206.35000600000001</v>
      </c>
      <c r="O9683"/>
      <c r="P9683">
        <v>210.259995</v>
      </c>
      <c r="Q9683">
        <v>7.79</v>
      </c>
      <c r="R9683"/>
      <c r="S9683">
        <v>6.61</v>
      </c>
      <c r="W9683" s="7">
        <v>1.6240000000000001</v>
      </c>
      <c r="Y9683">
        <v>1.5649999999999999</v>
      </c>
    </row>
    <row r="9684" spans="2:25" x14ac:dyDescent="0.45">
      <c r="B9684" s="4">
        <v>45946</v>
      </c>
      <c r="C9684" s="2">
        <v>0.11458333333333333</v>
      </c>
      <c r="D9684" s="1">
        <f t="shared" si="151"/>
        <v>45946.114583333336</v>
      </c>
      <c r="E9684">
        <v>2.74</v>
      </c>
      <c r="F9684">
        <v>2.2000000000000002</v>
      </c>
      <c r="G9684"/>
      <c r="H9684"/>
      <c r="I9684">
        <v>8.5299999999999994</v>
      </c>
      <c r="J9684">
        <v>7.85</v>
      </c>
      <c r="K9684" s="7">
        <v>7.89</v>
      </c>
      <c r="L9684"/>
      <c r="M9684">
        <v>206.11000100000001</v>
      </c>
      <c r="N9684">
        <v>206.35000600000001</v>
      </c>
      <c r="O9684"/>
      <c r="P9684"/>
      <c r="Q9684">
        <v>7.74</v>
      </c>
      <c r="R9684"/>
      <c r="S9684"/>
      <c r="W9684" s="7">
        <v>1.613</v>
      </c>
      <c r="Y9684"/>
    </row>
    <row r="9685" spans="2:25" x14ac:dyDescent="0.45">
      <c r="B9685" s="4">
        <v>45946</v>
      </c>
      <c r="C9685" s="2">
        <v>0.11805555555555555</v>
      </c>
      <c r="D9685" s="1">
        <f t="shared" si="151"/>
        <v>45946.118055555555</v>
      </c>
      <c r="E9685">
        <v>2.73</v>
      </c>
      <c r="F9685">
        <v>2.2000000000000002</v>
      </c>
      <c r="G9685">
        <v>1.95</v>
      </c>
      <c r="H9685"/>
      <c r="I9685">
        <v>8.52</v>
      </c>
      <c r="J9685">
        <v>7.85</v>
      </c>
      <c r="K9685" s="7">
        <v>7.89</v>
      </c>
      <c r="L9685"/>
      <c r="M9685">
        <v>206.35000600000001</v>
      </c>
      <c r="N9685">
        <v>206.58999600000001</v>
      </c>
      <c r="O9685">
        <v>208.300003</v>
      </c>
      <c r="P9685"/>
      <c r="Q9685">
        <v>7.76</v>
      </c>
      <c r="R9685">
        <v>6.73</v>
      </c>
      <c r="S9685"/>
      <c r="W9685" s="7">
        <v>1.619</v>
      </c>
      <c r="X9685" s="7">
        <v>1.615</v>
      </c>
      <c r="Y9685"/>
    </row>
    <row r="9686" spans="2:25" x14ac:dyDescent="0.45">
      <c r="B9686" s="4">
        <v>45946</v>
      </c>
      <c r="C9686" s="2">
        <v>0.12152777777777778</v>
      </c>
      <c r="D9686" s="1">
        <f t="shared" si="151"/>
        <v>45946.121527777781</v>
      </c>
      <c r="E9686">
        <v>2.74</v>
      </c>
      <c r="F9686">
        <v>2.21</v>
      </c>
      <c r="G9686">
        <v>1.96</v>
      </c>
      <c r="H9686"/>
      <c r="I9686">
        <v>8.52</v>
      </c>
      <c r="J9686">
        <v>7.86</v>
      </c>
      <c r="K9686" s="7">
        <v>7.89</v>
      </c>
      <c r="L9686"/>
      <c r="M9686">
        <v>206.58999600000001</v>
      </c>
      <c r="N9686">
        <v>206.35000600000001</v>
      </c>
      <c r="O9686">
        <v>208.300003</v>
      </c>
      <c r="P9686"/>
      <c r="Q9686">
        <v>7.76</v>
      </c>
      <c r="R9686">
        <v>6.7</v>
      </c>
      <c r="S9686"/>
      <c r="W9686" s="7">
        <v>1.617</v>
      </c>
      <c r="X9686" s="7">
        <v>1.619</v>
      </c>
      <c r="Y9686"/>
    </row>
    <row r="9687" spans="2:25" x14ac:dyDescent="0.45">
      <c r="B9687" s="4">
        <v>45946</v>
      </c>
      <c r="C9687" s="2">
        <v>0.125</v>
      </c>
      <c r="D9687" s="1">
        <f t="shared" si="151"/>
        <v>45946.125</v>
      </c>
      <c r="E9687">
        <v>2.74</v>
      </c>
      <c r="F9687">
        <v>2.21</v>
      </c>
      <c r="G9687">
        <v>1.96</v>
      </c>
      <c r="H9687"/>
      <c r="I9687">
        <v>8.52</v>
      </c>
      <c r="J9687">
        <v>7.86</v>
      </c>
      <c r="K9687" s="7">
        <v>7.89</v>
      </c>
      <c r="L9687"/>
      <c r="M9687">
        <v>206.11000100000001</v>
      </c>
      <c r="N9687">
        <v>206.58999600000001</v>
      </c>
      <c r="O9687">
        <v>208.550003</v>
      </c>
      <c r="P9687"/>
      <c r="Q9687">
        <v>7.75</v>
      </c>
      <c r="R9687">
        <v>6.72</v>
      </c>
      <c r="S9687"/>
      <c r="W9687" s="7">
        <v>1.6220000000000001</v>
      </c>
      <c r="X9687" s="7">
        <v>1.6180000000000001</v>
      </c>
      <c r="Y9687"/>
    </row>
    <row r="9688" spans="2:25" x14ac:dyDescent="0.45">
      <c r="B9688" s="4">
        <v>45946</v>
      </c>
      <c r="C9688" s="2">
        <v>0.12847222222222221</v>
      </c>
      <c r="D9688" s="1">
        <f t="shared" si="151"/>
        <v>45946.128472222219</v>
      </c>
      <c r="E9688">
        <v>2.74</v>
      </c>
      <c r="F9688">
        <v>2.21</v>
      </c>
      <c r="G9688">
        <v>1.96</v>
      </c>
      <c r="H9688"/>
      <c r="I9688">
        <v>8.51</v>
      </c>
      <c r="J9688">
        <v>7.86</v>
      </c>
      <c r="K9688" s="7">
        <v>7.89</v>
      </c>
      <c r="L9688"/>
      <c r="M9688">
        <v>206.11000100000001</v>
      </c>
      <c r="N9688">
        <v>206.35000600000001</v>
      </c>
      <c r="O9688">
        <v>208.550003</v>
      </c>
      <c r="P9688"/>
      <c r="Q9688">
        <v>7.76</v>
      </c>
      <c r="R9688">
        <v>6.73</v>
      </c>
      <c r="S9688"/>
      <c r="W9688" s="7">
        <v>1.625</v>
      </c>
      <c r="X9688" s="7">
        <v>1.6080000000000001</v>
      </c>
      <c r="Y9688"/>
    </row>
    <row r="9689" spans="2:25" x14ac:dyDescent="0.45">
      <c r="B9689" s="4">
        <v>45946</v>
      </c>
      <c r="C9689" s="2">
        <v>0.13194444444444445</v>
      </c>
      <c r="D9689" s="1">
        <f t="shared" si="151"/>
        <v>45946.131944444445</v>
      </c>
      <c r="E9689">
        <v>2.74</v>
      </c>
      <c r="F9689">
        <v>2.21</v>
      </c>
      <c r="G9689">
        <v>1.97</v>
      </c>
      <c r="H9689"/>
      <c r="I9689">
        <v>8.51</v>
      </c>
      <c r="J9689">
        <v>7.86</v>
      </c>
      <c r="K9689" s="7">
        <v>7.89</v>
      </c>
      <c r="L9689"/>
      <c r="M9689">
        <v>206.35000600000001</v>
      </c>
      <c r="N9689">
        <v>206.83999600000001</v>
      </c>
      <c r="O9689">
        <v>209.03999300000001</v>
      </c>
      <c r="P9689"/>
      <c r="Q9689">
        <v>7.73</v>
      </c>
      <c r="R9689">
        <v>6.69</v>
      </c>
      <c r="S9689"/>
      <c r="W9689" s="7">
        <v>1.629</v>
      </c>
      <c r="X9689" s="7">
        <v>1.617</v>
      </c>
      <c r="Y9689"/>
    </row>
    <row r="9690" spans="2:25" x14ac:dyDescent="0.45">
      <c r="B9690" s="4">
        <v>45946</v>
      </c>
      <c r="C9690" s="2">
        <v>0.13541666666666666</v>
      </c>
      <c r="D9690" s="1">
        <f t="shared" si="151"/>
        <v>45946.135416666664</v>
      </c>
      <c r="E9690">
        <v>2.74</v>
      </c>
      <c r="F9690">
        <v>2.21</v>
      </c>
      <c r="G9690"/>
      <c r="H9690"/>
      <c r="I9690">
        <v>8.51</v>
      </c>
      <c r="J9690">
        <v>7.86</v>
      </c>
      <c r="L9690">
        <v>7.85</v>
      </c>
      <c r="M9690">
        <v>206.11000100000001</v>
      </c>
      <c r="N9690">
        <v>206.35000600000001</v>
      </c>
      <c r="O9690"/>
      <c r="P9690"/>
      <c r="Q9690">
        <v>7.75</v>
      </c>
      <c r="R9690"/>
      <c r="S9690"/>
      <c r="W9690" s="7">
        <v>1.627</v>
      </c>
      <c r="Y9690"/>
    </row>
    <row r="9691" spans="2:25" x14ac:dyDescent="0.45">
      <c r="B9691" s="4">
        <v>45946</v>
      </c>
      <c r="C9691" s="2">
        <v>0.1388888888888889</v>
      </c>
      <c r="D9691" s="1">
        <f t="shared" si="151"/>
        <v>45946.138888888891</v>
      </c>
      <c r="E9691">
        <v>2.74</v>
      </c>
      <c r="F9691">
        <v>2.21</v>
      </c>
      <c r="G9691"/>
      <c r="H9691">
        <v>1.48</v>
      </c>
      <c r="I9691">
        <v>8.5</v>
      </c>
      <c r="J9691">
        <v>7.86</v>
      </c>
      <c r="L9691">
        <v>7.85</v>
      </c>
      <c r="M9691">
        <v>206.58999600000001</v>
      </c>
      <c r="N9691">
        <v>206.35000600000001</v>
      </c>
      <c r="O9691"/>
      <c r="P9691">
        <v>210.009995</v>
      </c>
      <c r="Q9691">
        <v>7.77</v>
      </c>
      <c r="R9691"/>
      <c r="S9691">
        <v>6.59</v>
      </c>
      <c r="W9691" s="7">
        <v>1.625</v>
      </c>
      <c r="Y9691">
        <v>1.5609999999999999</v>
      </c>
    </row>
    <row r="9692" spans="2:25" x14ac:dyDescent="0.45">
      <c r="B9692" s="4">
        <v>45946</v>
      </c>
      <c r="C9692" s="2">
        <v>0.1423611111111111</v>
      </c>
      <c r="D9692" s="1">
        <f t="shared" si="151"/>
        <v>45946.142361111109</v>
      </c>
      <c r="E9692">
        <v>2.74</v>
      </c>
      <c r="F9692">
        <v>2.21</v>
      </c>
      <c r="G9692"/>
      <c r="H9692">
        <v>1.47</v>
      </c>
      <c r="I9692">
        <v>8.49</v>
      </c>
      <c r="J9692">
        <v>7.86</v>
      </c>
      <c r="L9692">
        <v>7.85</v>
      </c>
      <c r="M9692">
        <v>206.11000100000001</v>
      </c>
      <c r="N9692">
        <v>206.35000600000001</v>
      </c>
      <c r="O9692"/>
      <c r="P9692">
        <v>210.009995</v>
      </c>
      <c r="Q9692">
        <v>7.74</v>
      </c>
      <c r="R9692"/>
      <c r="S9692">
        <v>6.59</v>
      </c>
      <c r="W9692" s="7">
        <v>1.623</v>
      </c>
      <c r="Y9692">
        <v>1.573</v>
      </c>
    </row>
    <row r="9693" spans="2:25" x14ac:dyDescent="0.45">
      <c r="B9693" s="4">
        <v>45946</v>
      </c>
      <c r="C9693" s="2">
        <v>0.14583333333333334</v>
      </c>
      <c r="D9693" s="1">
        <f t="shared" si="151"/>
        <v>45946.145833333336</v>
      </c>
      <c r="E9693">
        <v>2.74</v>
      </c>
      <c r="F9693">
        <v>2.21</v>
      </c>
      <c r="G9693"/>
      <c r="H9693">
        <v>1.47</v>
      </c>
      <c r="I9693">
        <v>8.48</v>
      </c>
      <c r="J9693">
        <v>7.86</v>
      </c>
      <c r="L9693">
        <v>7.85</v>
      </c>
      <c r="M9693">
        <v>206.11000100000001</v>
      </c>
      <c r="N9693">
        <v>206.35000600000001</v>
      </c>
      <c r="O9693"/>
      <c r="P9693">
        <v>209.520004</v>
      </c>
      <c r="Q9693">
        <v>7.75</v>
      </c>
      <c r="R9693"/>
      <c r="S9693">
        <v>6.56</v>
      </c>
      <c r="W9693" s="7">
        <v>1.621</v>
      </c>
      <c r="Y9693">
        <v>1.5680000000000001</v>
      </c>
    </row>
    <row r="9694" spans="2:25" x14ac:dyDescent="0.45">
      <c r="B9694" s="4">
        <v>45946</v>
      </c>
      <c r="C9694" s="2">
        <v>0.14930555555555555</v>
      </c>
      <c r="D9694" s="1">
        <f t="shared" si="151"/>
        <v>45946.149305555555</v>
      </c>
      <c r="E9694">
        <v>2.74</v>
      </c>
      <c r="F9694">
        <v>2.2000000000000002</v>
      </c>
      <c r="G9694"/>
      <c r="H9694">
        <v>1.47</v>
      </c>
      <c r="I9694">
        <v>8.4700000000000006</v>
      </c>
      <c r="J9694">
        <v>7.86</v>
      </c>
      <c r="L9694">
        <v>7.85</v>
      </c>
      <c r="M9694">
        <v>206.11000100000001</v>
      </c>
      <c r="N9694">
        <v>206.11000100000001</v>
      </c>
      <c r="O9694"/>
      <c r="P9694">
        <v>210.009995</v>
      </c>
      <c r="Q9694">
        <v>7.78</v>
      </c>
      <c r="R9694"/>
      <c r="S9694">
        <v>6.58</v>
      </c>
      <c r="W9694" s="7">
        <v>1.63</v>
      </c>
      <c r="Y9694">
        <v>1.5629999999999999</v>
      </c>
    </row>
    <row r="9695" spans="2:25" x14ac:dyDescent="0.45">
      <c r="B9695" s="4">
        <v>45946</v>
      </c>
      <c r="C9695" s="2">
        <v>0.15277777777777779</v>
      </c>
      <c r="D9695" s="1">
        <f t="shared" si="151"/>
        <v>45946.152777777781</v>
      </c>
      <c r="E9695">
        <v>2.75</v>
      </c>
      <c r="F9695">
        <v>2.2000000000000002</v>
      </c>
      <c r="G9695"/>
      <c r="H9695">
        <v>1.47</v>
      </c>
      <c r="I9695">
        <v>8.4700000000000006</v>
      </c>
      <c r="J9695">
        <v>7.87</v>
      </c>
      <c r="L9695">
        <v>7.86</v>
      </c>
      <c r="M9695">
        <v>206.35000600000001</v>
      </c>
      <c r="N9695">
        <v>206.58999600000001</v>
      </c>
      <c r="O9695"/>
      <c r="P9695">
        <v>209.520004</v>
      </c>
      <c r="Q9695">
        <v>7.78</v>
      </c>
      <c r="R9695"/>
      <c r="S9695">
        <v>6.57</v>
      </c>
      <c r="W9695" s="7">
        <v>1.62</v>
      </c>
      <c r="Y9695">
        <v>1.5649999999999999</v>
      </c>
    </row>
    <row r="9696" spans="2:25" x14ac:dyDescent="0.45">
      <c r="B9696" s="4">
        <v>45946</v>
      </c>
      <c r="C9696" s="2">
        <v>0.15625</v>
      </c>
      <c r="D9696" s="1">
        <f t="shared" si="151"/>
        <v>45946.15625</v>
      </c>
      <c r="E9696">
        <v>2.75</v>
      </c>
      <c r="F9696">
        <v>2.21</v>
      </c>
      <c r="G9696"/>
      <c r="H9696"/>
      <c r="I9696">
        <v>8.4600000000000009</v>
      </c>
      <c r="J9696">
        <v>7.86</v>
      </c>
      <c r="K9696" s="7">
        <v>7.9</v>
      </c>
      <c r="L9696"/>
      <c r="M9696">
        <v>206.35000600000001</v>
      </c>
      <c r="N9696">
        <v>206.35000600000001</v>
      </c>
      <c r="O9696"/>
      <c r="P9696"/>
      <c r="Q9696">
        <v>7.75</v>
      </c>
      <c r="R9696"/>
      <c r="S9696"/>
      <c r="W9696" s="7">
        <v>1.621</v>
      </c>
      <c r="Y9696"/>
    </row>
    <row r="9697" spans="2:25" x14ac:dyDescent="0.45">
      <c r="B9697" s="4">
        <v>45946</v>
      </c>
      <c r="C9697" s="2">
        <v>0.15972222222222221</v>
      </c>
      <c r="D9697" s="1">
        <f t="shared" si="151"/>
        <v>45946.159722222219</v>
      </c>
      <c r="E9697">
        <v>2.73</v>
      </c>
      <c r="F9697">
        <v>2.21</v>
      </c>
      <c r="G9697">
        <v>1.96</v>
      </c>
      <c r="H9697"/>
      <c r="I9697">
        <v>8.4600000000000009</v>
      </c>
      <c r="J9697">
        <v>7.86</v>
      </c>
      <c r="K9697" s="7">
        <v>7.89</v>
      </c>
      <c r="L9697"/>
      <c r="M9697">
        <v>206.35000600000001</v>
      </c>
      <c r="N9697">
        <v>206.58999600000001</v>
      </c>
      <c r="O9697">
        <v>208.550003</v>
      </c>
      <c r="P9697"/>
      <c r="Q9697">
        <v>7.74</v>
      </c>
      <c r="R9697">
        <v>6.75</v>
      </c>
      <c r="S9697"/>
      <c r="W9697" s="7">
        <v>1.6220000000000001</v>
      </c>
      <c r="X9697" s="7">
        <v>1.6180000000000001</v>
      </c>
      <c r="Y9697"/>
    </row>
    <row r="9698" spans="2:25" x14ac:dyDescent="0.45">
      <c r="B9698" s="4">
        <v>45946</v>
      </c>
      <c r="C9698" s="2">
        <v>0.16319444444444445</v>
      </c>
      <c r="D9698" s="1">
        <f t="shared" si="151"/>
        <v>45946.163194444445</v>
      </c>
      <c r="E9698">
        <v>2.74</v>
      </c>
      <c r="F9698">
        <v>2.21</v>
      </c>
      <c r="G9698">
        <v>1.96</v>
      </c>
      <c r="H9698"/>
      <c r="I9698">
        <v>8.4499999999999993</v>
      </c>
      <c r="J9698">
        <v>7.87</v>
      </c>
      <c r="K9698" s="7">
        <v>7.9</v>
      </c>
      <c r="L9698"/>
      <c r="M9698">
        <v>206.58999600000001</v>
      </c>
      <c r="N9698">
        <v>206.58999600000001</v>
      </c>
      <c r="O9698">
        <v>208.300003</v>
      </c>
      <c r="P9698"/>
      <c r="Q9698">
        <v>7.76</v>
      </c>
      <c r="R9698">
        <v>6.73</v>
      </c>
      <c r="S9698"/>
      <c r="W9698" s="7">
        <v>1.619</v>
      </c>
      <c r="X9698" s="7">
        <v>1.6160000000000001</v>
      </c>
      <c r="Y9698"/>
    </row>
    <row r="9699" spans="2:25" x14ac:dyDescent="0.45">
      <c r="B9699" s="4">
        <v>45946</v>
      </c>
      <c r="C9699" s="2">
        <v>0.16666666666666666</v>
      </c>
      <c r="D9699" s="1">
        <f t="shared" si="151"/>
        <v>45946.166666666664</v>
      </c>
      <c r="E9699">
        <v>2.74</v>
      </c>
      <c r="F9699">
        <v>2.21</v>
      </c>
      <c r="G9699">
        <v>1.97</v>
      </c>
      <c r="H9699"/>
      <c r="I9699">
        <v>8.44</v>
      </c>
      <c r="J9699">
        <v>7.87</v>
      </c>
      <c r="K9699" s="7">
        <v>7.9</v>
      </c>
      <c r="L9699"/>
      <c r="M9699">
        <v>206.35000600000001</v>
      </c>
      <c r="N9699">
        <v>206.35000600000001</v>
      </c>
      <c r="O9699">
        <v>209.03999300000001</v>
      </c>
      <c r="P9699"/>
      <c r="Q9699">
        <v>7.78</v>
      </c>
      <c r="R9699">
        <v>6.74</v>
      </c>
      <c r="S9699"/>
      <c r="W9699" s="7">
        <v>1.6240000000000001</v>
      </c>
      <c r="X9699" s="7">
        <v>1.6160000000000001</v>
      </c>
      <c r="Y9699"/>
    </row>
    <row r="9700" spans="2:25" x14ac:dyDescent="0.45">
      <c r="B9700" s="4">
        <v>45946</v>
      </c>
      <c r="C9700" s="2">
        <v>0.1701388888888889</v>
      </c>
      <c r="D9700" s="1">
        <f t="shared" si="151"/>
        <v>45946.170138888891</v>
      </c>
      <c r="E9700">
        <v>2.74</v>
      </c>
      <c r="F9700">
        <v>2.21</v>
      </c>
      <c r="G9700">
        <v>1.97</v>
      </c>
      <c r="H9700"/>
      <c r="I9700">
        <v>8.43</v>
      </c>
      <c r="J9700">
        <v>7.87</v>
      </c>
      <c r="K9700" s="7">
        <v>7.9</v>
      </c>
      <c r="L9700"/>
      <c r="M9700">
        <v>206.35000600000001</v>
      </c>
      <c r="N9700">
        <v>206.58999600000001</v>
      </c>
      <c r="O9700">
        <v>209.03999300000001</v>
      </c>
      <c r="P9700"/>
      <c r="Q9700">
        <v>7.78</v>
      </c>
      <c r="R9700">
        <v>6.74</v>
      </c>
      <c r="S9700"/>
      <c r="W9700" s="7">
        <v>1.623</v>
      </c>
      <c r="X9700" s="7">
        <v>1.6220000000000001</v>
      </c>
      <c r="Y9700"/>
    </row>
    <row r="9701" spans="2:25" x14ac:dyDescent="0.45">
      <c r="B9701" s="4">
        <v>45946</v>
      </c>
      <c r="C9701" s="2">
        <v>0.1736111111111111</v>
      </c>
      <c r="D9701" s="1">
        <f t="shared" si="151"/>
        <v>45946.173611111109</v>
      </c>
      <c r="E9701">
        <v>2.74</v>
      </c>
      <c r="F9701">
        <v>2.21</v>
      </c>
      <c r="G9701">
        <v>1.97</v>
      </c>
      <c r="H9701"/>
      <c r="I9701">
        <v>8.42</v>
      </c>
      <c r="J9701">
        <v>7.86</v>
      </c>
      <c r="K9701" s="7">
        <v>7.91</v>
      </c>
      <c r="L9701"/>
      <c r="M9701">
        <v>206.58999600000001</v>
      </c>
      <c r="N9701">
        <v>206.35000600000001</v>
      </c>
      <c r="O9701">
        <v>208.550003</v>
      </c>
      <c r="P9701"/>
      <c r="Q9701">
        <v>7.76</v>
      </c>
      <c r="R9701">
        <v>6.73</v>
      </c>
      <c r="S9701"/>
      <c r="W9701" s="7">
        <v>1.621</v>
      </c>
      <c r="X9701" s="7">
        <v>1.619</v>
      </c>
      <c r="Y9701"/>
    </row>
    <row r="9702" spans="2:25" x14ac:dyDescent="0.45">
      <c r="B9702" s="4">
        <v>45946</v>
      </c>
      <c r="C9702" s="2">
        <v>0.17708333333333334</v>
      </c>
      <c r="D9702" s="1">
        <f t="shared" si="151"/>
        <v>45946.177083333336</v>
      </c>
      <c r="E9702">
        <v>2.74</v>
      </c>
      <c r="F9702">
        <v>2.21</v>
      </c>
      <c r="G9702"/>
      <c r="H9702"/>
      <c r="I9702">
        <v>8.42</v>
      </c>
      <c r="J9702">
        <v>7.87</v>
      </c>
      <c r="L9702">
        <v>7.87</v>
      </c>
      <c r="M9702">
        <v>206.35000600000001</v>
      </c>
      <c r="N9702">
        <v>206.35000600000001</v>
      </c>
      <c r="O9702"/>
      <c r="P9702"/>
      <c r="Q9702">
        <v>7.81</v>
      </c>
      <c r="R9702"/>
      <c r="S9702"/>
      <c r="W9702" s="7">
        <v>1.6259999999999999</v>
      </c>
      <c r="Y9702"/>
    </row>
    <row r="9703" spans="2:25" x14ac:dyDescent="0.45">
      <c r="B9703" s="4">
        <v>45946</v>
      </c>
      <c r="C9703" s="2">
        <v>0.18055555555555555</v>
      </c>
      <c r="D9703" s="1">
        <f t="shared" si="151"/>
        <v>45946.180555555555</v>
      </c>
      <c r="E9703">
        <v>2.74</v>
      </c>
      <c r="F9703">
        <v>2.21</v>
      </c>
      <c r="G9703"/>
      <c r="H9703">
        <v>1.48</v>
      </c>
      <c r="I9703">
        <v>8.4</v>
      </c>
      <c r="J9703">
        <v>7.87</v>
      </c>
      <c r="L9703">
        <v>7.86</v>
      </c>
      <c r="M9703">
        <v>206.35000600000001</v>
      </c>
      <c r="N9703">
        <v>206.83999600000001</v>
      </c>
      <c r="O9703"/>
      <c r="P9703">
        <v>210.259995</v>
      </c>
      <c r="Q9703">
        <v>7.83</v>
      </c>
      <c r="R9703"/>
      <c r="S9703">
        <v>6.67</v>
      </c>
      <c r="W9703" s="7">
        <v>1.6140000000000001</v>
      </c>
      <c r="Y9703">
        <v>1.5680000000000001</v>
      </c>
    </row>
    <row r="9704" spans="2:25" x14ac:dyDescent="0.45">
      <c r="B9704" s="4">
        <v>45946</v>
      </c>
      <c r="C9704" s="2">
        <v>0.18402777777777779</v>
      </c>
      <c r="D9704" s="1">
        <f t="shared" si="151"/>
        <v>45946.184027777781</v>
      </c>
      <c r="E9704">
        <v>2.73</v>
      </c>
      <c r="F9704">
        <v>2.21</v>
      </c>
      <c r="G9704"/>
      <c r="H9704">
        <v>1.47</v>
      </c>
      <c r="I9704">
        <v>8.4</v>
      </c>
      <c r="J9704">
        <v>7.87</v>
      </c>
      <c r="L9704">
        <v>7.85</v>
      </c>
      <c r="M9704">
        <v>206.35000600000001</v>
      </c>
      <c r="N9704">
        <v>206.11000100000001</v>
      </c>
      <c r="O9704"/>
      <c r="P9704">
        <v>209.520004</v>
      </c>
      <c r="Q9704">
        <v>7.77</v>
      </c>
      <c r="R9704"/>
      <c r="S9704">
        <v>6.61</v>
      </c>
      <c r="W9704" s="7">
        <v>1.613</v>
      </c>
      <c r="Y9704">
        <v>1.5680000000000001</v>
      </c>
    </row>
    <row r="9705" spans="2:25" x14ac:dyDescent="0.45">
      <c r="B9705" s="4">
        <v>45946</v>
      </c>
      <c r="C9705" s="2">
        <v>0.1875</v>
      </c>
      <c r="D9705" s="1">
        <f t="shared" si="151"/>
        <v>45946.1875</v>
      </c>
      <c r="E9705">
        <v>2.73</v>
      </c>
      <c r="F9705">
        <v>2.21</v>
      </c>
      <c r="G9705"/>
      <c r="H9705">
        <v>1.47</v>
      </c>
      <c r="I9705">
        <v>8.39</v>
      </c>
      <c r="J9705">
        <v>7.88</v>
      </c>
      <c r="L9705">
        <v>7.86</v>
      </c>
      <c r="M9705">
        <v>206.35000600000001</v>
      </c>
      <c r="N9705">
        <v>206.35000600000001</v>
      </c>
      <c r="O9705"/>
      <c r="P9705">
        <v>209.770004</v>
      </c>
      <c r="Q9705">
        <v>7.83</v>
      </c>
      <c r="R9705"/>
      <c r="S9705">
        <v>6.57</v>
      </c>
      <c r="W9705" s="7">
        <v>1.6279999999999999</v>
      </c>
      <c r="Y9705">
        <v>1.569</v>
      </c>
    </row>
    <row r="9706" spans="2:25" x14ac:dyDescent="0.45">
      <c r="B9706" s="4">
        <v>45946</v>
      </c>
      <c r="C9706" s="2">
        <v>0.19097222222222221</v>
      </c>
      <c r="D9706" s="1">
        <f t="shared" si="151"/>
        <v>45946.190972222219</v>
      </c>
      <c r="E9706">
        <v>2.72</v>
      </c>
      <c r="F9706">
        <v>2.19</v>
      </c>
      <c r="G9706"/>
      <c r="H9706">
        <v>1.47</v>
      </c>
      <c r="I9706">
        <v>8.3800000000000008</v>
      </c>
      <c r="J9706">
        <v>7.87</v>
      </c>
      <c r="L9706">
        <v>7.86</v>
      </c>
      <c r="M9706">
        <v>206.58999600000001</v>
      </c>
      <c r="N9706">
        <v>206.58999600000001</v>
      </c>
      <c r="O9706"/>
      <c r="P9706">
        <v>209.770004</v>
      </c>
      <c r="Q9706">
        <v>7.81</v>
      </c>
      <c r="R9706"/>
      <c r="S9706">
        <v>6.63</v>
      </c>
      <c r="W9706" s="7">
        <v>1.613</v>
      </c>
      <c r="Y9706">
        <v>1.569</v>
      </c>
    </row>
    <row r="9707" spans="2:25" x14ac:dyDescent="0.45">
      <c r="B9707" s="4">
        <v>45946</v>
      </c>
      <c r="C9707" s="2">
        <v>0.19444444444444445</v>
      </c>
      <c r="D9707" s="1">
        <f t="shared" si="151"/>
        <v>45946.194444444445</v>
      </c>
      <c r="E9707">
        <v>2.72</v>
      </c>
      <c r="F9707">
        <v>2.2000000000000002</v>
      </c>
      <c r="G9707"/>
      <c r="H9707">
        <v>1.47</v>
      </c>
      <c r="I9707">
        <v>8.3699999999999992</v>
      </c>
      <c r="J9707">
        <v>7.87</v>
      </c>
      <c r="L9707">
        <v>7.86</v>
      </c>
      <c r="M9707">
        <v>206.35000600000001</v>
      </c>
      <c r="N9707">
        <v>206.35000600000001</v>
      </c>
      <c r="O9707"/>
      <c r="P9707">
        <v>209.770004</v>
      </c>
      <c r="Q9707">
        <v>7.83</v>
      </c>
      <c r="R9707"/>
      <c r="S9707">
        <v>6.63</v>
      </c>
      <c r="W9707" s="7">
        <v>1.623</v>
      </c>
      <c r="Y9707">
        <v>1.5680000000000001</v>
      </c>
    </row>
    <row r="9708" spans="2:25" x14ac:dyDescent="0.45">
      <c r="B9708" s="4">
        <v>45946</v>
      </c>
      <c r="C9708" s="2">
        <v>0.19791666666666666</v>
      </c>
      <c r="D9708" s="1">
        <f t="shared" si="151"/>
        <v>45946.197916666664</v>
      </c>
      <c r="E9708">
        <v>2.73</v>
      </c>
      <c r="F9708">
        <v>2.2000000000000002</v>
      </c>
      <c r="G9708"/>
      <c r="H9708"/>
      <c r="I9708">
        <v>8.36</v>
      </c>
      <c r="J9708">
        <v>7.87</v>
      </c>
      <c r="K9708" s="7">
        <v>7.9</v>
      </c>
      <c r="L9708"/>
      <c r="M9708">
        <v>206.35000600000001</v>
      </c>
      <c r="N9708">
        <v>206.83999600000001</v>
      </c>
      <c r="O9708"/>
      <c r="P9708"/>
      <c r="Q9708">
        <v>7.86</v>
      </c>
      <c r="R9708"/>
      <c r="S9708"/>
      <c r="W9708" s="7">
        <v>1.6319999999999999</v>
      </c>
      <c r="Y9708"/>
    </row>
    <row r="9709" spans="2:25" x14ac:dyDescent="0.45">
      <c r="B9709" s="4">
        <v>45946</v>
      </c>
      <c r="C9709" s="2">
        <v>0.2013888888888889</v>
      </c>
      <c r="D9709" s="1">
        <f t="shared" si="151"/>
        <v>45946.201388888891</v>
      </c>
      <c r="E9709">
        <v>2.73</v>
      </c>
      <c r="F9709">
        <v>2.19</v>
      </c>
      <c r="G9709">
        <v>1.95</v>
      </c>
      <c r="H9709"/>
      <c r="I9709">
        <v>8.36</v>
      </c>
      <c r="J9709">
        <v>7.87</v>
      </c>
      <c r="K9709" s="7">
        <v>7.91</v>
      </c>
      <c r="L9709"/>
      <c r="M9709">
        <v>206.35000600000001</v>
      </c>
      <c r="N9709">
        <v>206.58999600000001</v>
      </c>
      <c r="O9709">
        <v>208.550003</v>
      </c>
      <c r="P9709"/>
      <c r="Q9709">
        <v>7.85</v>
      </c>
      <c r="R9709">
        <v>6.75</v>
      </c>
      <c r="S9709"/>
      <c r="W9709" s="7">
        <v>1.617</v>
      </c>
      <c r="X9709" s="7">
        <v>1.6259999999999999</v>
      </c>
      <c r="Y9709"/>
    </row>
    <row r="9710" spans="2:25" x14ac:dyDescent="0.45">
      <c r="B9710" s="4">
        <v>45946</v>
      </c>
      <c r="C9710" s="2">
        <v>0.2048611111111111</v>
      </c>
      <c r="D9710" s="1">
        <f t="shared" si="151"/>
        <v>45946.204861111109</v>
      </c>
      <c r="E9710">
        <v>2.71</v>
      </c>
      <c r="F9710">
        <v>2.2000000000000002</v>
      </c>
      <c r="G9710">
        <v>1.96</v>
      </c>
      <c r="H9710"/>
      <c r="I9710">
        <v>8.34</v>
      </c>
      <c r="J9710">
        <v>7.88</v>
      </c>
      <c r="K9710" s="7">
        <v>7.91</v>
      </c>
      <c r="L9710"/>
      <c r="M9710">
        <v>206.58999600000001</v>
      </c>
      <c r="N9710">
        <v>206.83999600000001</v>
      </c>
      <c r="O9710">
        <v>208.550003</v>
      </c>
      <c r="P9710"/>
      <c r="Q9710">
        <v>7.83</v>
      </c>
      <c r="R9710">
        <v>6.77</v>
      </c>
      <c r="S9710"/>
      <c r="W9710" s="7">
        <v>1.619</v>
      </c>
      <c r="X9710" s="7">
        <v>1.625</v>
      </c>
      <c r="Y9710"/>
    </row>
    <row r="9711" spans="2:25" x14ac:dyDescent="0.45">
      <c r="B9711" s="4">
        <v>45946</v>
      </c>
      <c r="C9711" s="2">
        <v>0.20833333333333334</v>
      </c>
      <c r="D9711" s="1">
        <f t="shared" si="151"/>
        <v>45946.208333333336</v>
      </c>
      <c r="E9711">
        <v>2.71</v>
      </c>
      <c r="F9711">
        <v>2.2000000000000002</v>
      </c>
      <c r="G9711">
        <v>1.96</v>
      </c>
      <c r="H9711"/>
      <c r="I9711">
        <v>8.33</v>
      </c>
      <c r="J9711">
        <v>7.88</v>
      </c>
      <c r="K9711" s="7">
        <v>7.91</v>
      </c>
      <c r="L9711"/>
      <c r="M9711">
        <v>207.08000200000001</v>
      </c>
      <c r="N9711">
        <v>206.83999600000001</v>
      </c>
      <c r="O9711">
        <v>208.550003</v>
      </c>
      <c r="P9711"/>
      <c r="Q9711">
        <v>7.83</v>
      </c>
      <c r="R9711">
        <v>6.78</v>
      </c>
      <c r="S9711"/>
      <c r="W9711" s="7">
        <v>1.6240000000000001</v>
      </c>
      <c r="X9711" s="7">
        <v>1.621</v>
      </c>
      <c r="Y9711"/>
    </row>
    <row r="9712" spans="2:25" x14ac:dyDescent="0.45">
      <c r="B9712" s="4">
        <v>45946</v>
      </c>
      <c r="C9712" s="2">
        <v>0.21180555555555555</v>
      </c>
      <c r="D9712" s="1">
        <f t="shared" si="151"/>
        <v>45946.211805555555</v>
      </c>
      <c r="E9712">
        <v>2.72</v>
      </c>
      <c r="F9712">
        <v>2.2000000000000002</v>
      </c>
      <c r="G9712">
        <v>1.95</v>
      </c>
      <c r="H9712"/>
      <c r="I9712">
        <v>8.32</v>
      </c>
      <c r="J9712">
        <v>7.88</v>
      </c>
      <c r="K9712" s="7">
        <v>7.91</v>
      </c>
      <c r="L9712"/>
      <c r="M9712">
        <v>206.83999600000001</v>
      </c>
      <c r="N9712">
        <v>206.83999600000001</v>
      </c>
      <c r="O9712">
        <v>208.300003</v>
      </c>
      <c r="P9712"/>
      <c r="Q9712">
        <v>7.83</v>
      </c>
      <c r="R9712">
        <v>6.77</v>
      </c>
      <c r="S9712"/>
      <c r="W9712" s="7">
        <v>1.6279999999999999</v>
      </c>
      <c r="X9712" s="7">
        <v>1.623</v>
      </c>
      <c r="Y9712"/>
    </row>
    <row r="9713" spans="2:25" x14ac:dyDescent="0.45">
      <c r="B9713" s="4">
        <v>45946</v>
      </c>
      <c r="C9713" s="2">
        <v>0.21527777777777779</v>
      </c>
      <c r="D9713" s="1">
        <f t="shared" si="151"/>
        <v>45946.215277777781</v>
      </c>
      <c r="E9713">
        <v>2.71</v>
      </c>
      <c r="F9713">
        <v>2.2000000000000002</v>
      </c>
      <c r="G9713">
        <v>1.96</v>
      </c>
      <c r="H9713"/>
      <c r="I9713">
        <v>8.31</v>
      </c>
      <c r="J9713">
        <v>7.88</v>
      </c>
      <c r="K9713" s="7">
        <v>7.91</v>
      </c>
      <c r="L9713"/>
      <c r="M9713">
        <v>206.83999600000001</v>
      </c>
      <c r="N9713">
        <v>207.08000200000001</v>
      </c>
      <c r="O9713">
        <v>209.03999300000001</v>
      </c>
      <c r="P9713"/>
      <c r="Q9713">
        <v>7.85</v>
      </c>
      <c r="R9713">
        <v>6.78</v>
      </c>
      <c r="S9713"/>
      <c r="W9713" s="7">
        <v>1.6339999999999999</v>
      </c>
      <c r="X9713" s="7">
        <v>1.623</v>
      </c>
      <c r="Y9713"/>
    </row>
    <row r="9714" spans="2:25" x14ac:dyDescent="0.45">
      <c r="B9714" s="4">
        <v>45946</v>
      </c>
      <c r="C9714" s="2">
        <v>0.21875</v>
      </c>
      <c r="D9714" s="1">
        <f t="shared" si="151"/>
        <v>45946.21875</v>
      </c>
      <c r="E9714">
        <v>2.71</v>
      </c>
      <c r="F9714">
        <v>2.2000000000000002</v>
      </c>
      <c r="G9714"/>
      <c r="H9714"/>
      <c r="I9714">
        <v>8.3000000000000007</v>
      </c>
      <c r="J9714">
        <v>7.88</v>
      </c>
      <c r="L9714">
        <v>7.87</v>
      </c>
      <c r="M9714">
        <v>206.35000600000001</v>
      </c>
      <c r="N9714">
        <v>206.83999600000001</v>
      </c>
      <c r="O9714"/>
      <c r="P9714"/>
      <c r="Q9714">
        <v>7.88</v>
      </c>
      <c r="R9714"/>
      <c r="S9714"/>
      <c r="W9714" s="7">
        <v>1.6220000000000001</v>
      </c>
      <c r="Y9714"/>
    </row>
    <row r="9715" spans="2:25" x14ac:dyDescent="0.45">
      <c r="B9715" s="4">
        <v>45946</v>
      </c>
      <c r="C9715" s="2">
        <v>0.22222222222222221</v>
      </c>
      <c r="D9715" s="1">
        <f t="shared" si="151"/>
        <v>45946.222222222219</v>
      </c>
      <c r="E9715">
        <v>2.7</v>
      </c>
      <c r="F9715">
        <v>2.2000000000000002</v>
      </c>
      <c r="G9715"/>
      <c r="H9715">
        <v>1.48</v>
      </c>
      <c r="I9715">
        <v>8.2899999999999991</v>
      </c>
      <c r="J9715">
        <v>7.88</v>
      </c>
      <c r="L9715">
        <v>7.87</v>
      </c>
      <c r="M9715">
        <v>206.58999600000001</v>
      </c>
      <c r="N9715">
        <v>206.83999600000001</v>
      </c>
      <c r="O9715"/>
      <c r="P9715">
        <v>209.520004</v>
      </c>
      <c r="Q9715">
        <v>7.8</v>
      </c>
      <c r="R9715"/>
      <c r="S9715">
        <v>6.61</v>
      </c>
      <c r="W9715" s="7">
        <v>1.62</v>
      </c>
      <c r="Y9715">
        <v>1.57</v>
      </c>
    </row>
    <row r="9716" spans="2:25" x14ac:dyDescent="0.45">
      <c r="B9716" s="4">
        <v>45946</v>
      </c>
      <c r="C9716" s="2">
        <v>0.22569444444444445</v>
      </c>
      <c r="D9716" s="1">
        <f t="shared" si="151"/>
        <v>45946.225694444445</v>
      </c>
      <c r="E9716">
        <v>2.7</v>
      </c>
      <c r="F9716">
        <v>2.2000000000000002</v>
      </c>
      <c r="G9716"/>
      <c r="H9716">
        <v>1.47</v>
      </c>
      <c r="I9716">
        <v>8.2799999999999994</v>
      </c>
      <c r="J9716">
        <v>7.88</v>
      </c>
      <c r="L9716">
        <v>7.86</v>
      </c>
      <c r="M9716">
        <v>206.58999600000001</v>
      </c>
      <c r="N9716">
        <v>206.83999600000001</v>
      </c>
      <c r="O9716"/>
      <c r="P9716">
        <v>209.520004</v>
      </c>
      <c r="Q9716">
        <v>7.87</v>
      </c>
      <c r="R9716"/>
      <c r="S9716">
        <v>6.68</v>
      </c>
      <c r="W9716" s="7">
        <v>1.625</v>
      </c>
      <c r="Y9716">
        <v>1.5660000000000001</v>
      </c>
    </row>
    <row r="9717" spans="2:25" x14ac:dyDescent="0.45">
      <c r="B9717" s="4">
        <v>45946</v>
      </c>
      <c r="C9717" s="2">
        <v>0.22916666666666666</v>
      </c>
      <c r="D9717" s="1">
        <f t="shared" si="151"/>
        <v>45946.229166666664</v>
      </c>
      <c r="E9717">
        <v>2.7</v>
      </c>
      <c r="F9717">
        <v>2.2000000000000002</v>
      </c>
      <c r="G9717"/>
      <c r="H9717">
        <v>1.47</v>
      </c>
      <c r="I9717">
        <v>8.2799999999999994</v>
      </c>
      <c r="J9717">
        <v>7.88</v>
      </c>
      <c r="L9717">
        <v>7.87</v>
      </c>
      <c r="M9717">
        <v>206.83999600000001</v>
      </c>
      <c r="N9717">
        <v>206.58999600000001</v>
      </c>
      <c r="O9717"/>
      <c r="P9717">
        <v>209.520004</v>
      </c>
      <c r="Q9717">
        <v>7.85</v>
      </c>
      <c r="R9717"/>
      <c r="S9717">
        <v>6.64</v>
      </c>
      <c r="W9717" s="7">
        <v>1.625</v>
      </c>
      <c r="Y9717">
        <v>1.5660000000000001</v>
      </c>
    </row>
    <row r="9718" spans="2:25" x14ac:dyDescent="0.45">
      <c r="B9718" s="4">
        <v>45946</v>
      </c>
      <c r="C9718" s="2">
        <v>0.2326388888888889</v>
      </c>
      <c r="D9718" s="1">
        <f t="shared" si="151"/>
        <v>45946.232638888891</v>
      </c>
      <c r="E9718">
        <v>2.7</v>
      </c>
      <c r="F9718">
        <v>2.2000000000000002</v>
      </c>
      <c r="G9718"/>
      <c r="H9718">
        <v>1.47</v>
      </c>
      <c r="I9718">
        <v>8.27</v>
      </c>
      <c r="J9718">
        <v>7.88</v>
      </c>
      <c r="L9718">
        <v>7.87</v>
      </c>
      <c r="M9718">
        <v>206.83999600000001</v>
      </c>
      <c r="N9718">
        <v>207.08000200000001</v>
      </c>
      <c r="O9718"/>
      <c r="P9718">
        <v>209.770004</v>
      </c>
      <c r="Q9718">
        <v>7.88</v>
      </c>
      <c r="R9718"/>
      <c r="S9718">
        <v>6.64</v>
      </c>
      <c r="W9718" s="7">
        <v>1.619</v>
      </c>
      <c r="Y9718">
        <v>1.57</v>
      </c>
    </row>
    <row r="9719" spans="2:25" x14ac:dyDescent="0.45">
      <c r="B9719" s="4">
        <v>45946</v>
      </c>
      <c r="C9719" s="2">
        <v>0.2361111111111111</v>
      </c>
      <c r="D9719" s="1">
        <f t="shared" si="151"/>
        <v>45946.236111111109</v>
      </c>
      <c r="E9719">
        <v>2.7</v>
      </c>
      <c r="F9719">
        <v>2.2000000000000002</v>
      </c>
      <c r="G9719"/>
      <c r="H9719">
        <v>1.47</v>
      </c>
      <c r="I9719">
        <v>8.26</v>
      </c>
      <c r="J9719">
        <v>7.88</v>
      </c>
      <c r="L9719">
        <v>7.87</v>
      </c>
      <c r="M9719">
        <v>206.58999600000001</v>
      </c>
      <c r="N9719">
        <v>206.83999600000001</v>
      </c>
      <c r="O9719"/>
      <c r="P9719">
        <v>209.520004</v>
      </c>
      <c r="Q9719">
        <v>7.85</v>
      </c>
      <c r="R9719"/>
      <c r="S9719">
        <v>6.64</v>
      </c>
      <c r="W9719" s="7">
        <v>1.6279999999999999</v>
      </c>
      <c r="Y9719">
        <v>1.5680000000000001</v>
      </c>
    </row>
    <row r="9720" spans="2:25" x14ac:dyDescent="0.45">
      <c r="B9720" s="4">
        <v>45946</v>
      </c>
      <c r="C9720" s="2">
        <v>0.23958333333333334</v>
      </c>
      <c r="D9720" s="1">
        <f t="shared" si="151"/>
        <v>45946.239583333336</v>
      </c>
      <c r="E9720">
        <v>2.7</v>
      </c>
      <c r="F9720">
        <v>2.2000000000000002</v>
      </c>
      <c r="G9720"/>
      <c r="H9720"/>
      <c r="I9720">
        <v>8.23</v>
      </c>
      <c r="J9720">
        <v>7.88</v>
      </c>
      <c r="K9720" s="7">
        <v>7.91</v>
      </c>
      <c r="L9720"/>
      <c r="M9720">
        <v>206.83999600000001</v>
      </c>
      <c r="N9720">
        <v>206.83999600000001</v>
      </c>
      <c r="O9720"/>
      <c r="P9720"/>
      <c r="Q9720">
        <v>7.82</v>
      </c>
      <c r="R9720"/>
      <c r="S9720"/>
      <c r="W9720" s="7">
        <v>1.6259999999999999</v>
      </c>
      <c r="Y9720"/>
    </row>
    <row r="9721" spans="2:25" x14ac:dyDescent="0.45">
      <c r="B9721" s="4">
        <v>45946</v>
      </c>
      <c r="C9721" s="2">
        <v>0.24305555555555555</v>
      </c>
      <c r="D9721" s="1">
        <f t="shared" si="151"/>
        <v>45946.243055555555</v>
      </c>
      <c r="E9721">
        <v>2.7</v>
      </c>
      <c r="F9721">
        <v>2.2000000000000002</v>
      </c>
      <c r="G9721">
        <v>1.96</v>
      </c>
      <c r="H9721"/>
      <c r="I9721">
        <v>8.24</v>
      </c>
      <c r="J9721">
        <v>7.88</v>
      </c>
      <c r="K9721" s="7">
        <v>7.9</v>
      </c>
      <c r="L9721"/>
      <c r="M9721">
        <v>206.83999600000001</v>
      </c>
      <c r="N9721">
        <v>206.83999600000001</v>
      </c>
      <c r="O9721">
        <v>208.550003</v>
      </c>
      <c r="P9721"/>
      <c r="Q9721">
        <v>7.84</v>
      </c>
      <c r="R9721">
        <v>6.79</v>
      </c>
      <c r="S9721"/>
      <c r="W9721" s="7">
        <v>1.6279999999999999</v>
      </c>
      <c r="X9721" s="7">
        <v>1.6240000000000001</v>
      </c>
      <c r="Y9721"/>
    </row>
    <row r="9722" spans="2:25" x14ac:dyDescent="0.45">
      <c r="B9722" s="4">
        <v>45946</v>
      </c>
      <c r="C9722" s="2">
        <v>0.24652777777777779</v>
      </c>
      <c r="D9722" s="1">
        <f t="shared" si="151"/>
        <v>45946.246527777781</v>
      </c>
      <c r="E9722">
        <v>2.69</v>
      </c>
      <c r="F9722">
        <v>2.2000000000000002</v>
      </c>
      <c r="G9722">
        <v>1.96</v>
      </c>
      <c r="H9722"/>
      <c r="I9722">
        <v>8.2100000000000009</v>
      </c>
      <c r="J9722">
        <v>7.88</v>
      </c>
      <c r="K9722" s="7">
        <v>7.91</v>
      </c>
      <c r="L9722"/>
      <c r="M9722">
        <v>206.58999600000001</v>
      </c>
      <c r="N9722">
        <v>206.83999600000001</v>
      </c>
      <c r="O9722">
        <v>208.550003</v>
      </c>
      <c r="P9722"/>
      <c r="Q9722">
        <v>7.82</v>
      </c>
      <c r="R9722">
        <v>6.76</v>
      </c>
      <c r="S9722"/>
      <c r="W9722" s="7">
        <v>1.6240000000000001</v>
      </c>
      <c r="X9722" s="7">
        <v>1.617</v>
      </c>
      <c r="Y9722"/>
    </row>
    <row r="9723" spans="2:25" x14ac:dyDescent="0.45">
      <c r="B9723" s="4">
        <v>45946</v>
      </c>
      <c r="C9723" s="2">
        <v>0.25</v>
      </c>
      <c r="D9723" s="1">
        <f t="shared" si="151"/>
        <v>45946.25</v>
      </c>
      <c r="E9723">
        <v>2.7</v>
      </c>
      <c r="F9723">
        <v>2.2000000000000002</v>
      </c>
      <c r="G9723">
        <v>1.96</v>
      </c>
      <c r="H9723"/>
      <c r="I9723">
        <v>8.19</v>
      </c>
      <c r="J9723">
        <v>7.88</v>
      </c>
      <c r="K9723" s="7">
        <v>7.91</v>
      </c>
      <c r="L9723"/>
      <c r="M9723">
        <v>206.83999600000001</v>
      </c>
      <c r="N9723">
        <v>206.83999600000001</v>
      </c>
      <c r="O9723">
        <v>208.300003</v>
      </c>
      <c r="P9723"/>
      <c r="Q9723">
        <v>7.85</v>
      </c>
      <c r="R9723">
        <v>6.76</v>
      </c>
      <c r="S9723"/>
      <c r="W9723" s="7">
        <v>1.619</v>
      </c>
      <c r="X9723" s="7">
        <v>1.621</v>
      </c>
      <c r="Y9723"/>
    </row>
    <row r="9724" spans="2:25" x14ac:dyDescent="0.45">
      <c r="B9724" s="4">
        <v>45946</v>
      </c>
      <c r="C9724" s="2">
        <v>0.25347222222222221</v>
      </c>
      <c r="D9724" s="1">
        <f t="shared" si="151"/>
        <v>45946.253472222219</v>
      </c>
      <c r="E9724">
        <v>2.71</v>
      </c>
      <c r="F9724">
        <v>2.2000000000000002</v>
      </c>
      <c r="G9724">
        <v>1.96</v>
      </c>
      <c r="H9724"/>
      <c r="I9724">
        <v>8.18</v>
      </c>
      <c r="J9724">
        <v>7.88</v>
      </c>
      <c r="K9724" s="7">
        <v>7.91</v>
      </c>
      <c r="L9724"/>
      <c r="M9724">
        <v>207.08000200000001</v>
      </c>
      <c r="N9724">
        <v>206.83999600000001</v>
      </c>
      <c r="O9724">
        <v>208.550003</v>
      </c>
      <c r="P9724"/>
      <c r="Q9724">
        <v>7.83</v>
      </c>
      <c r="R9724">
        <v>6.79</v>
      </c>
      <c r="S9724"/>
      <c r="W9724" s="7">
        <v>1.627</v>
      </c>
      <c r="X9724" s="7">
        <v>1.62</v>
      </c>
      <c r="Y9724"/>
    </row>
    <row r="9725" spans="2:25" x14ac:dyDescent="0.45">
      <c r="B9725" s="4">
        <v>45946</v>
      </c>
      <c r="C9725" s="2">
        <v>0.25694444444444442</v>
      </c>
      <c r="D9725" s="1">
        <f t="shared" si="151"/>
        <v>45946.256944444445</v>
      </c>
      <c r="E9725">
        <v>2.71</v>
      </c>
      <c r="F9725">
        <v>2.2000000000000002</v>
      </c>
      <c r="G9725">
        <v>1.96</v>
      </c>
      <c r="H9725"/>
      <c r="I9725">
        <v>8.17</v>
      </c>
      <c r="J9725">
        <v>7.88</v>
      </c>
      <c r="K9725" s="7">
        <v>7.91</v>
      </c>
      <c r="L9725"/>
      <c r="M9725">
        <v>207.08000200000001</v>
      </c>
      <c r="N9725">
        <v>206.83999600000001</v>
      </c>
      <c r="O9725">
        <v>208.78999300000001</v>
      </c>
      <c r="P9725"/>
      <c r="Q9725">
        <v>7.87</v>
      </c>
      <c r="R9725">
        <v>6.76</v>
      </c>
      <c r="S9725"/>
      <c r="W9725" s="7">
        <v>1.6240000000000001</v>
      </c>
      <c r="X9725" s="7">
        <v>1.627</v>
      </c>
      <c r="Y9725"/>
    </row>
    <row r="9726" spans="2:25" x14ac:dyDescent="0.45">
      <c r="B9726" s="4">
        <v>45946</v>
      </c>
      <c r="C9726" s="2">
        <v>0.26041666666666669</v>
      </c>
      <c r="D9726" s="1">
        <f t="shared" si="151"/>
        <v>45946.260416666664</v>
      </c>
      <c r="E9726">
        <v>2.71</v>
      </c>
      <c r="F9726">
        <v>2.2000000000000002</v>
      </c>
      <c r="G9726"/>
      <c r="H9726"/>
      <c r="I9726">
        <v>8.16</v>
      </c>
      <c r="J9726">
        <v>7.88</v>
      </c>
      <c r="L9726">
        <v>7.88</v>
      </c>
      <c r="M9726">
        <v>207.33000200000001</v>
      </c>
      <c r="N9726">
        <v>206.58999600000001</v>
      </c>
      <c r="O9726"/>
      <c r="P9726"/>
      <c r="Q9726">
        <v>7.83</v>
      </c>
      <c r="R9726"/>
      <c r="S9726"/>
      <c r="W9726" s="7">
        <v>1.63</v>
      </c>
      <c r="Y9726"/>
    </row>
    <row r="9727" spans="2:25" x14ac:dyDescent="0.45">
      <c r="B9727" s="4">
        <v>45946</v>
      </c>
      <c r="C9727" s="2">
        <v>0.2638888888888889</v>
      </c>
      <c r="D9727" s="1">
        <f t="shared" si="151"/>
        <v>45946.263888888891</v>
      </c>
      <c r="E9727">
        <v>2.69</v>
      </c>
      <c r="F9727">
        <v>2.2000000000000002</v>
      </c>
      <c r="G9727"/>
      <c r="H9727">
        <v>1.47</v>
      </c>
      <c r="I9727">
        <v>8.14</v>
      </c>
      <c r="J9727">
        <v>7.88</v>
      </c>
      <c r="L9727">
        <v>7.88</v>
      </c>
      <c r="M9727">
        <v>207.08000200000001</v>
      </c>
      <c r="N9727">
        <v>206.83999600000001</v>
      </c>
      <c r="O9727"/>
      <c r="P9727">
        <v>209.770004</v>
      </c>
      <c r="Q9727">
        <v>7.81</v>
      </c>
      <c r="R9727"/>
      <c r="S9727">
        <v>6.61</v>
      </c>
      <c r="W9727" s="7">
        <v>1.62</v>
      </c>
      <c r="Y9727">
        <v>1.569</v>
      </c>
    </row>
    <row r="9728" spans="2:25" x14ac:dyDescent="0.45">
      <c r="B9728" s="4">
        <v>45946</v>
      </c>
      <c r="C9728" s="2">
        <v>0.2673611111111111</v>
      </c>
      <c r="D9728" s="1">
        <f t="shared" si="151"/>
        <v>45946.267361111109</v>
      </c>
      <c r="E9728">
        <v>2.69</v>
      </c>
      <c r="F9728">
        <v>2.2000000000000002</v>
      </c>
      <c r="G9728"/>
      <c r="H9728">
        <v>1.47</v>
      </c>
      <c r="I9728">
        <v>8.1300000000000008</v>
      </c>
      <c r="J9728">
        <v>7.88</v>
      </c>
      <c r="L9728">
        <v>7.88</v>
      </c>
      <c r="M9728">
        <v>207.33000200000001</v>
      </c>
      <c r="N9728">
        <v>206.58999600000001</v>
      </c>
      <c r="O9728"/>
      <c r="P9728">
        <v>209.770004</v>
      </c>
      <c r="Q9728">
        <v>7.81</v>
      </c>
      <c r="R9728"/>
      <c r="S9728">
        <v>6.62</v>
      </c>
      <c r="W9728" s="7">
        <v>1.613</v>
      </c>
      <c r="Y9728">
        <v>1.5669999999999999</v>
      </c>
    </row>
    <row r="9729" spans="2:25" x14ac:dyDescent="0.45">
      <c r="B9729" s="4">
        <v>45946</v>
      </c>
      <c r="C9729" s="2">
        <v>0.27083333333333331</v>
      </c>
      <c r="D9729" s="1">
        <f t="shared" si="151"/>
        <v>45946.270833333336</v>
      </c>
      <c r="E9729">
        <v>2.69</v>
      </c>
      <c r="F9729">
        <v>2.2000000000000002</v>
      </c>
      <c r="G9729"/>
      <c r="H9729">
        <v>1.47</v>
      </c>
      <c r="I9729">
        <v>8.11</v>
      </c>
      <c r="J9729">
        <v>7.88</v>
      </c>
      <c r="L9729">
        <v>7.88</v>
      </c>
      <c r="M9729">
        <v>207.33000200000001</v>
      </c>
      <c r="N9729">
        <v>206.83999600000001</v>
      </c>
      <c r="O9729"/>
      <c r="P9729">
        <v>209.520004</v>
      </c>
      <c r="Q9729">
        <v>7.86</v>
      </c>
      <c r="R9729"/>
      <c r="S9729">
        <v>6.65</v>
      </c>
      <c r="W9729" s="7">
        <v>1.625</v>
      </c>
      <c r="Y9729">
        <v>1.5669999999999999</v>
      </c>
    </row>
    <row r="9730" spans="2:25" x14ac:dyDescent="0.45">
      <c r="B9730" s="4">
        <v>45946</v>
      </c>
      <c r="C9730" s="2">
        <v>0.27430555555555558</v>
      </c>
      <c r="D9730" s="1">
        <f t="shared" si="151"/>
        <v>45946.274305555555</v>
      </c>
      <c r="E9730">
        <v>2.68</v>
      </c>
      <c r="F9730">
        <v>2.2000000000000002</v>
      </c>
      <c r="G9730"/>
      <c r="H9730">
        <v>1.47</v>
      </c>
      <c r="I9730">
        <v>8.1</v>
      </c>
      <c r="J9730">
        <v>7.87</v>
      </c>
      <c r="L9730">
        <v>7.88</v>
      </c>
      <c r="M9730">
        <v>207.08000200000001</v>
      </c>
      <c r="N9730">
        <v>206.83999600000001</v>
      </c>
      <c r="O9730"/>
      <c r="P9730">
        <v>209.520004</v>
      </c>
      <c r="Q9730">
        <v>7.87</v>
      </c>
      <c r="R9730"/>
      <c r="S9730">
        <v>6.64</v>
      </c>
      <c r="W9730" s="7">
        <v>1.6140000000000001</v>
      </c>
      <c r="Y9730">
        <v>1.573</v>
      </c>
    </row>
    <row r="9731" spans="2:25" x14ac:dyDescent="0.45">
      <c r="B9731" s="4">
        <v>45946</v>
      </c>
      <c r="C9731" s="2">
        <v>0.27777777777777779</v>
      </c>
      <c r="D9731" s="1">
        <f t="shared" si="151"/>
        <v>45946.277777777781</v>
      </c>
      <c r="E9731">
        <v>2.69</v>
      </c>
      <c r="F9731">
        <v>2.2000000000000002</v>
      </c>
      <c r="G9731"/>
      <c r="H9731">
        <v>1.47</v>
      </c>
      <c r="I9731">
        <v>8.08</v>
      </c>
      <c r="J9731">
        <v>7.88</v>
      </c>
      <c r="L9731">
        <v>7.88</v>
      </c>
      <c r="M9731">
        <v>207.33000200000001</v>
      </c>
      <c r="N9731">
        <v>206.83999600000001</v>
      </c>
      <c r="O9731"/>
      <c r="P9731">
        <v>209.770004</v>
      </c>
      <c r="Q9731">
        <v>7.85</v>
      </c>
      <c r="R9731"/>
      <c r="S9731">
        <v>6.65</v>
      </c>
      <c r="W9731" s="7">
        <v>1.6259999999999999</v>
      </c>
      <c r="Y9731">
        <v>1.5720000000000001</v>
      </c>
    </row>
    <row r="9732" spans="2:25" x14ac:dyDescent="0.45">
      <c r="B9732" s="4">
        <v>45946</v>
      </c>
      <c r="C9732" s="2">
        <v>0.28125</v>
      </c>
      <c r="D9732" s="1">
        <f t="shared" ref="D9732:D9795" si="152">B9732+C9732</f>
        <v>45946.28125</v>
      </c>
      <c r="E9732">
        <v>2.71</v>
      </c>
      <c r="F9732">
        <v>2.2000000000000002</v>
      </c>
      <c r="G9732"/>
      <c r="H9732"/>
      <c r="I9732">
        <v>8.07</v>
      </c>
      <c r="J9732">
        <v>7.87</v>
      </c>
      <c r="K9732" s="7">
        <v>7.91</v>
      </c>
      <c r="L9732"/>
      <c r="M9732">
        <v>207.570007</v>
      </c>
      <c r="N9732">
        <v>207.33000200000001</v>
      </c>
      <c r="O9732"/>
      <c r="P9732"/>
      <c r="Q9732">
        <v>7.82</v>
      </c>
      <c r="R9732"/>
      <c r="S9732"/>
      <c r="W9732" s="7">
        <v>1.621</v>
      </c>
      <c r="Y9732"/>
    </row>
    <row r="9733" spans="2:25" x14ac:dyDescent="0.45">
      <c r="B9733" s="4">
        <v>45946</v>
      </c>
      <c r="C9733" s="2">
        <v>0.28472222222222221</v>
      </c>
      <c r="D9733" s="1">
        <f t="shared" si="152"/>
        <v>45946.284722222219</v>
      </c>
      <c r="E9733">
        <v>2.68</v>
      </c>
      <c r="F9733">
        <v>2.21</v>
      </c>
      <c r="G9733">
        <v>1.96</v>
      </c>
      <c r="H9733"/>
      <c r="I9733">
        <v>8.0500000000000007</v>
      </c>
      <c r="J9733">
        <v>7.87</v>
      </c>
      <c r="K9733" s="7">
        <v>7.91</v>
      </c>
      <c r="L9733"/>
      <c r="M9733">
        <v>207.570007</v>
      </c>
      <c r="N9733">
        <v>207.570007</v>
      </c>
      <c r="O9733">
        <v>208.550003</v>
      </c>
      <c r="P9733"/>
      <c r="Q9733">
        <v>7.83</v>
      </c>
      <c r="R9733">
        <v>6.76</v>
      </c>
      <c r="S9733"/>
      <c r="W9733" s="7">
        <v>1.63</v>
      </c>
      <c r="X9733" s="7">
        <v>1.6240000000000001</v>
      </c>
      <c r="Y9733"/>
    </row>
    <row r="9734" spans="2:25" x14ac:dyDescent="0.45">
      <c r="B9734" s="4">
        <v>45946</v>
      </c>
      <c r="C9734" s="2">
        <v>0.28819444444444442</v>
      </c>
      <c r="D9734" s="1">
        <f t="shared" si="152"/>
        <v>45946.288194444445</v>
      </c>
      <c r="E9734">
        <v>2.68</v>
      </c>
      <c r="F9734">
        <v>2.21</v>
      </c>
      <c r="G9734">
        <v>1.96</v>
      </c>
      <c r="H9734"/>
      <c r="I9734">
        <v>8.0299999999999994</v>
      </c>
      <c r="J9734">
        <v>7.87</v>
      </c>
      <c r="K9734" s="7">
        <v>7.91</v>
      </c>
      <c r="L9734"/>
      <c r="M9734">
        <v>207.570007</v>
      </c>
      <c r="N9734">
        <v>206.83999600000001</v>
      </c>
      <c r="O9734">
        <v>208.300003</v>
      </c>
      <c r="P9734"/>
      <c r="Q9734">
        <v>7.78</v>
      </c>
      <c r="R9734">
        <v>6.78</v>
      </c>
      <c r="S9734"/>
      <c r="W9734" s="7">
        <v>1.6160000000000001</v>
      </c>
      <c r="X9734" s="7">
        <v>1.6279999999999999</v>
      </c>
      <c r="Y9734"/>
    </row>
    <row r="9735" spans="2:25" x14ac:dyDescent="0.45">
      <c r="B9735" s="4">
        <v>45946</v>
      </c>
      <c r="C9735" s="2">
        <v>0.29166666666666669</v>
      </c>
      <c r="D9735" s="1">
        <f t="shared" si="152"/>
        <v>45946.291666666664</v>
      </c>
      <c r="E9735">
        <v>2.68</v>
      </c>
      <c r="F9735">
        <v>2.21</v>
      </c>
      <c r="G9735">
        <v>1.96</v>
      </c>
      <c r="H9735"/>
      <c r="I9735">
        <v>8.01</v>
      </c>
      <c r="J9735">
        <v>7.87</v>
      </c>
      <c r="K9735" s="7">
        <v>7.91</v>
      </c>
      <c r="L9735"/>
      <c r="M9735">
        <v>207.570007</v>
      </c>
      <c r="N9735">
        <v>207.08000200000001</v>
      </c>
      <c r="O9735">
        <v>208.300003</v>
      </c>
      <c r="P9735"/>
      <c r="Q9735">
        <v>7.81</v>
      </c>
      <c r="R9735">
        <v>6.77</v>
      </c>
      <c r="S9735"/>
      <c r="W9735" s="7">
        <v>1.6240000000000001</v>
      </c>
      <c r="X9735" s="7">
        <v>1.6279999999999999</v>
      </c>
      <c r="Y9735"/>
    </row>
    <row r="9736" spans="2:25" x14ac:dyDescent="0.45">
      <c r="B9736" s="4">
        <v>45946</v>
      </c>
      <c r="C9736" s="2">
        <v>0.2951388888888889</v>
      </c>
      <c r="D9736" s="1">
        <f t="shared" si="152"/>
        <v>45946.295138888891</v>
      </c>
      <c r="E9736">
        <v>2.68</v>
      </c>
      <c r="F9736">
        <v>2.21</v>
      </c>
      <c r="G9736">
        <v>1.97</v>
      </c>
      <c r="H9736"/>
      <c r="I9736">
        <v>8</v>
      </c>
      <c r="J9736">
        <v>7.87</v>
      </c>
      <c r="K9736" s="7">
        <v>7.91</v>
      </c>
      <c r="L9736"/>
      <c r="M9736">
        <v>207.570007</v>
      </c>
      <c r="N9736">
        <v>207.08000200000001</v>
      </c>
      <c r="O9736">
        <v>208.78999300000001</v>
      </c>
      <c r="P9736"/>
      <c r="Q9736">
        <v>7.77</v>
      </c>
      <c r="R9736">
        <v>6.72</v>
      </c>
      <c r="S9736"/>
      <c r="W9736" s="7">
        <v>1.621</v>
      </c>
      <c r="X9736" s="7">
        <v>1.6220000000000001</v>
      </c>
      <c r="Y9736"/>
    </row>
    <row r="9737" spans="2:25" x14ac:dyDescent="0.45">
      <c r="B9737" s="4">
        <v>45946</v>
      </c>
      <c r="C9737" s="2">
        <v>0.2986111111111111</v>
      </c>
      <c r="D9737" s="1">
        <f t="shared" si="152"/>
        <v>45946.298611111109</v>
      </c>
      <c r="E9737">
        <v>2.68</v>
      </c>
      <c r="F9737">
        <v>2.21</v>
      </c>
      <c r="G9737">
        <v>1.97</v>
      </c>
      <c r="H9737"/>
      <c r="I9737">
        <v>7.99</v>
      </c>
      <c r="J9737">
        <v>7.87</v>
      </c>
      <c r="K9737" s="7">
        <v>7.91</v>
      </c>
      <c r="L9737"/>
      <c r="M9737">
        <v>207.80999800000001</v>
      </c>
      <c r="N9737">
        <v>206.83999600000001</v>
      </c>
      <c r="O9737">
        <v>208.550003</v>
      </c>
      <c r="P9737"/>
      <c r="Q9737">
        <v>7.74</v>
      </c>
      <c r="R9737">
        <v>6.75</v>
      </c>
      <c r="S9737"/>
      <c r="W9737" s="7">
        <v>1.625</v>
      </c>
      <c r="X9737" s="7">
        <v>1.62</v>
      </c>
      <c r="Y9737"/>
    </row>
    <row r="9738" spans="2:25" x14ac:dyDescent="0.45">
      <c r="B9738" s="4">
        <v>45946</v>
      </c>
      <c r="C9738" s="2">
        <v>0.30208333333333331</v>
      </c>
      <c r="D9738" s="1">
        <f t="shared" si="152"/>
        <v>45946.302083333336</v>
      </c>
      <c r="E9738">
        <v>2.68</v>
      </c>
      <c r="F9738">
        <v>2.21</v>
      </c>
      <c r="G9738"/>
      <c r="H9738"/>
      <c r="I9738">
        <v>7.98</v>
      </c>
      <c r="J9738">
        <v>7.86</v>
      </c>
      <c r="L9738">
        <v>7.88</v>
      </c>
      <c r="M9738">
        <v>207.570007</v>
      </c>
      <c r="N9738">
        <v>206.83999600000001</v>
      </c>
      <c r="O9738"/>
      <c r="P9738"/>
      <c r="Q9738">
        <v>7.73</v>
      </c>
      <c r="R9738"/>
      <c r="S9738"/>
      <c r="W9738" s="7">
        <v>1.62</v>
      </c>
      <c r="Y9738"/>
    </row>
    <row r="9739" spans="2:25" x14ac:dyDescent="0.45">
      <c r="B9739" s="4">
        <v>45946</v>
      </c>
      <c r="C9739" s="2">
        <v>0.30555555555555558</v>
      </c>
      <c r="D9739" s="1">
        <f t="shared" si="152"/>
        <v>45946.305555555555</v>
      </c>
      <c r="E9739">
        <v>2.66</v>
      </c>
      <c r="F9739">
        <v>2.21</v>
      </c>
      <c r="G9739"/>
      <c r="H9739">
        <v>1.48</v>
      </c>
      <c r="I9739">
        <v>7.96</v>
      </c>
      <c r="J9739">
        <v>7.86</v>
      </c>
      <c r="L9739">
        <v>7.88</v>
      </c>
      <c r="M9739">
        <v>207.570007</v>
      </c>
      <c r="N9739">
        <v>207.08000200000001</v>
      </c>
      <c r="O9739"/>
      <c r="P9739">
        <v>210.009995</v>
      </c>
      <c r="Q9739">
        <v>7.75</v>
      </c>
      <c r="R9739"/>
      <c r="S9739">
        <v>6.63</v>
      </c>
      <c r="W9739" s="7">
        <v>1.629</v>
      </c>
      <c r="Y9739">
        <v>1.573</v>
      </c>
    </row>
    <row r="9740" spans="2:25" x14ac:dyDescent="0.45">
      <c r="B9740" s="4">
        <v>45946</v>
      </c>
      <c r="C9740" s="2">
        <v>0.30902777777777779</v>
      </c>
      <c r="D9740" s="1">
        <f t="shared" si="152"/>
        <v>45946.309027777781</v>
      </c>
      <c r="E9740">
        <v>2.65</v>
      </c>
      <c r="F9740">
        <v>2.21</v>
      </c>
      <c r="G9740"/>
      <c r="H9740">
        <v>1.47</v>
      </c>
      <c r="I9740">
        <v>7.94</v>
      </c>
      <c r="J9740">
        <v>7.86</v>
      </c>
      <c r="L9740">
        <v>7.88</v>
      </c>
      <c r="M9740">
        <v>207.570007</v>
      </c>
      <c r="N9740">
        <v>206.58999600000001</v>
      </c>
      <c r="O9740"/>
      <c r="P9740">
        <v>209.770004</v>
      </c>
      <c r="Q9740">
        <v>7.75</v>
      </c>
      <c r="R9740"/>
      <c r="S9740">
        <v>6.63</v>
      </c>
      <c r="W9740" s="7">
        <v>1.6259999999999999</v>
      </c>
      <c r="Y9740">
        <v>1.573</v>
      </c>
    </row>
    <row r="9741" spans="2:25" x14ac:dyDescent="0.45">
      <c r="B9741" s="4">
        <v>45946</v>
      </c>
      <c r="C9741" s="2">
        <v>0.3125</v>
      </c>
      <c r="D9741" s="1">
        <f t="shared" si="152"/>
        <v>45946.3125</v>
      </c>
      <c r="E9741">
        <v>2.66</v>
      </c>
      <c r="F9741">
        <v>2.21</v>
      </c>
      <c r="G9741"/>
      <c r="H9741">
        <v>1.47</v>
      </c>
      <c r="I9741">
        <v>7.95</v>
      </c>
      <c r="J9741">
        <v>7.86</v>
      </c>
      <c r="L9741">
        <v>7.87</v>
      </c>
      <c r="M9741">
        <v>207.80999800000001</v>
      </c>
      <c r="N9741">
        <v>206.35000600000001</v>
      </c>
      <c r="O9741"/>
      <c r="P9741">
        <v>209.520004</v>
      </c>
      <c r="Q9741">
        <v>7.74</v>
      </c>
      <c r="R9741"/>
      <c r="S9741">
        <v>6.63</v>
      </c>
      <c r="W9741" s="7">
        <v>1.62</v>
      </c>
      <c r="Y9741">
        <v>1.57</v>
      </c>
    </row>
    <row r="9742" spans="2:25" x14ac:dyDescent="0.45">
      <c r="B9742" s="4">
        <v>45946</v>
      </c>
      <c r="C9742" s="2">
        <v>0.31597222222222221</v>
      </c>
      <c r="D9742" s="1">
        <f t="shared" si="152"/>
        <v>45946.315972222219</v>
      </c>
      <c r="E9742">
        <v>2.64</v>
      </c>
      <c r="F9742">
        <v>2.2000000000000002</v>
      </c>
      <c r="G9742"/>
      <c r="H9742">
        <v>1.47</v>
      </c>
      <c r="I9742">
        <v>7.93</v>
      </c>
      <c r="J9742">
        <v>7.86</v>
      </c>
      <c r="L9742">
        <v>7.88</v>
      </c>
      <c r="M9742">
        <v>207.33000200000001</v>
      </c>
      <c r="N9742">
        <v>206.58999600000001</v>
      </c>
      <c r="O9742"/>
      <c r="P9742">
        <v>210.009995</v>
      </c>
      <c r="Q9742">
        <v>7.74</v>
      </c>
      <c r="R9742"/>
      <c r="S9742">
        <v>6.61</v>
      </c>
      <c r="W9742" s="7">
        <v>1.6319999999999999</v>
      </c>
      <c r="Y9742">
        <v>1.5720000000000001</v>
      </c>
    </row>
    <row r="9743" spans="2:25" x14ac:dyDescent="0.45">
      <c r="B9743" s="4">
        <v>45946</v>
      </c>
      <c r="C9743" s="2">
        <v>0.31944444444444442</v>
      </c>
      <c r="D9743" s="1">
        <f t="shared" si="152"/>
        <v>45946.319444444445</v>
      </c>
      <c r="E9743">
        <v>2.62</v>
      </c>
      <c r="F9743">
        <v>2.21</v>
      </c>
      <c r="G9743"/>
      <c r="H9743">
        <v>1.47</v>
      </c>
      <c r="I9743">
        <v>7.91</v>
      </c>
      <c r="J9743">
        <v>7.86</v>
      </c>
      <c r="L9743">
        <v>7.87</v>
      </c>
      <c r="M9743">
        <v>207.80999800000001</v>
      </c>
      <c r="N9743">
        <v>206.35000600000001</v>
      </c>
      <c r="O9743"/>
      <c r="P9743">
        <v>210.009995</v>
      </c>
      <c r="Q9743">
        <v>7.76</v>
      </c>
      <c r="R9743"/>
      <c r="S9743">
        <v>6.57</v>
      </c>
      <c r="W9743" s="7">
        <v>1.623</v>
      </c>
      <c r="Y9743">
        <v>1.5680000000000001</v>
      </c>
    </row>
    <row r="9744" spans="2:25" x14ac:dyDescent="0.45">
      <c r="B9744" s="4">
        <v>45946</v>
      </c>
      <c r="C9744" s="2">
        <v>0.32291666666666669</v>
      </c>
      <c r="D9744" s="1">
        <f t="shared" si="152"/>
        <v>45946.322916666664</v>
      </c>
      <c r="E9744">
        <v>2.63</v>
      </c>
      <c r="F9744">
        <v>2.2200000000000002</v>
      </c>
      <c r="G9744"/>
      <c r="H9744"/>
      <c r="I9744">
        <v>7.7</v>
      </c>
      <c r="J9744">
        <v>7.86</v>
      </c>
      <c r="K9744" s="7">
        <v>7.91</v>
      </c>
      <c r="L9744"/>
      <c r="M9744">
        <v>199.509995</v>
      </c>
      <c r="N9744">
        <v>206.58999600000001</v>
      </c>
      <c r="O9744"/>
      <c r="P9744"/>
      <c r="Q9744">
        <v>7.77</v>
      </c>
      <c r="R9744"/>
      <c r="S9744"/>
      <c r="W9744" s="7">
        <v>1.623</v>
      </c>
      <c r="Y9744"/>
    </row>
    <row r="9745" spans="2:25" x14ac:dyDescent="0.45">
      <c r="B9745" s="4">
        <v>45946</v>
      </c>
      <c r="C9745" s="2">
        <v>0.3263888888888889</v>
      </c>
      <c r="D9745" s="1">
        <f t="shared" si="152"/>
        <v>45946.326388888891</v>
      </c>
      <c r="E9745">
        <v>0.83</v>
      </c>
      <c r="F9745">
        <v>2.21</v>
      </c>
      <c r="G9745">
        <v>1.96</v>
      </c>
      <c r="H9745"/>
      <c r="I9745"/>
      <c r="J9745">
        <v>7.86</v>
      </c>
      <c r="K9745" s="7">
        <v>7.91</v>
      </c>
      <c r="L9745"/>
      <c r="M9745"/>
      <c r="N9745">
        <v>206.58999600000001</v>
      </c>
      <c r="O9745">
        <v>208.550003</v>
      </c>
      <c r="P9745"/>
      <c r="Q9745">
        <v>7.75</v>
      </c>
      <c r="R9745">
        <v>6.72</v>
      </c>
      <c r="S9745"/>
      <c r="W9745" s="7">
        <v>1.6339999999999999</v>
      </c>
      <c r="X9745" s="7">
        <v>1.625</v>
      </c>
      <c r="Y9745"/>
    </row>
    <row r="9746" spans="2:25" x14ac:dyDescent="0.45">
      <c r="B9746" s="4">
        <v>45946</v>
      </c>
      <c r="C9746" s="2">
        <v>0.3298611111111111</v>
      </c>
      <c r="D9746" s="1">
        <f t="shared" si="152"/>
        <v>45946.329861111109</v>
      </c>
      <c r="E9746">
        <v>0.42</v>
      </c>
      <c r="F9746">
        <v>2.2200000000000002</v>
      </c>
      <c r="G9746">
        <v>1.97</v>
      </c>
      <c r="H9746"/>
      <c r="I9746"/>
      <c r="J9746">
        <v>7.85</v>
      </c>
      <c r="K9746" s="7">
        <v>7.91</v>
      </c>
      <c r="L9746"/>
      <c r="M9746"/>
      <c r="N9746">
        <v>206.35000600000001</v>
      </c>
      <c r="O9746">
        <v>208.78999300000001</v>
      </c>
      <c r="P9746"/>
      <c r="Q9746">
        <v>7.72</v>
      </c>
      <c r="R9746">
        <v>6.7</v>
      </c>
      <c r="S9746"/>
      <c r="W9746" s="7">
        <v>1.6259999999999999</v>
      </c>
      <c r="X9746" s="7">
        <v>1.62</v>
      </c>
      <c r="Y9746"/>
    </row>
    <row r="9747" spans="2:25" x14ac:dyDescent="0.45">
      <c r="B9747" s="4">
        <v>45946</v>
      </c>
      <c r="C9747" s="2">
        <v>0.33333333333333331</v>
      </c>
      <c r="D9747" s="1">
        <f t="shared" si="152"/>
        <v>45946.333333333336</v>
      </c>
      <c r="E9747">
        <v>0.35</v>
      </c>
      <c r="F9747">
        <v>2.2200000000000002</v>
      </c>
      <c r="G9747">
        <v>1.98</v>
      </c>
      <c r="H9747"/>
      <c r="I9747"/>
      <c r="J9747">
        <v>7.85</v>
      </c>
      <c r="K9747" s="7">
        <v>7.9</v>
      </c>
      <c r="L9747"/>
      <c r="M9747"/>
      <c r="N9747">
        <v>206.58999600000001</v>
      </c>
      <c r="O9747">
        <v>208.05999800000001</v>
      </c>
      <c r="P9747"/>
      <c r="Q9747">
        <v>7.74</v>
      </c>
      <c r="R9747">
        <v>6.73</v>
      </c>
      <c r="S9747"/>
      <c r="W9747" s="7">
        <v>1.6180000000000001</v>
      </c>
      <c r="X9747" s="7">
        <v>1.623</v>
      </c>
      <c r="Y9747"/>
    </row>
    <row r="9748" spans="2:25" x14ac:dyDescent="0.45">
      <c r="B9748" s="4">
        <v>45946</v>
      </c>
      <c r="C9748" s="2">
        <v>0.33680555555555558</v>
      </c>
      <c r="D9748" s="1">
        <f t="shared" si="152"/>
        <v>45946.336805555555</v>
      </c>
      <c r="E9748">
        <v>0.32</v>
      </c>
      <c r="F9748">
        <v>2.2200000000000002</v>
      </c>
      <c r="G9748">
        <v>1.97</v>
      </c>
      <c r="H9748"/>
      <c r="I9748"/>
      <c r="J9748">
        <v>7.85</v>
      </c>
      <c r="K9748" s="7">
        <v>7.91</v>
      </c>
      <c r="L9748"/>
      <c r="M9748"/>
      <c r="N9748">
        <v>206.58999600000001</v>
      </c>
      <c r="O9748">
        <v>208.05999800000001</v>
      </c>
      <c r="P9748"/>
      <c r="Q9748">
        <v>7.75</v>
      </c>
      <c r="R9748">
        <v>6.73</v>
      </c>
      <c r="S9748"/>
      <c r="W9748" s="7">
        <v>1.6220000000000001</v>
      </c>
      <c r="X9748" s="7">
        <v>1.623</v>
      </c>
      <c r="Y9748"/>
    </row>
    <row r="9749" spans="2:25" x14ac:dyDescent="0.45">
      <c r="B9749" s="4">
        <v>45946</v>
      </c>
      <c r="C9749" s="2">
        <v>0.34027777777777779</v>
      </c>
      <c r="D9749" s="1">
        <f t="shared" si="152"/>
        <v>45946.340277777781</v>
      </c>
      <c r="E9749">
        <v>1.31</v>
      </c>
      <c r="F9749">
        <v>2.2200000000000002</v>
      </c>
      <c r="G9749">
        <v>1.98</v>
      </c>
      <c r="H9749"/>
      <c r="I9749"/>
      <c r="J9749">
        <v>7.85</v>
      </c>
      <c r="K9749" s="7">
        <v>7.91</v>
      </c>
      <c r="L9749"/>
      <c r="M9749"/>
      <c r="N9749">
        <v>206.35000600000001</v>
      </c>
      <c r="O9749">
        <v>208.550003</v>
      </c>
      <c r="P9749"/>
      <c r="Q9749">
        <v>7.69</v>
      </c>
      <c r="R9749">
        <v>6.71</v>
      </c>
      <c r="S9749"/>
      <c r="W9749" s="7">
        <v>1.6240000000000001</v>
      </c>
      <c r="X9749" s="7">
        <v>1.6259999999999999</v>
      </c>
      <c r="Y9749"/>
    </row>
    <row r="9750" spans="2:25" x14ac:dyDescent="0.45">
      <c r="B9750" s="4">
        <v>45946</v>
      </c>
      <c r="C9750" s="2">
        <v>0.34375</v>
      </c>
      <c r="D9750" s="1">
        <f t="shared" si="152"/>
        <v>45946.34375</v>
      </c>
      <c r="E9750">
        <v>2.71</v>
      </c>
      <c r="F9750">
        <v>2.2200000000000002</v>
      </c>
      <c r="G9750"/>
      <c r="H9750"/>
      <c r="I9750">
        <v>8.68</v>
      </c>
      <c r="J9750">
        <v>7.84</v>
      </c>
      <c r="L9750">
        <v>7.88</v>
      </c>
      <c r="M9750"/>
      <c r="N9750">
        <v>206.58999600000001</v>
      </c>
      <c r="O9750"/>
      <c r="P9750"/>
      <c r="Q9750">
        <v>7.68</v>
      </c>
      <c r="R9750"/>
      <c r="S9750"/>
      <c r="W9750" s="7">
        <v>1.619</v>
      </c>
      <c r="Y9750"/>
    </row>
    <row r="9751" spans="2:25" x14ac:dyDescent="0.45">
      <c r="B9751" s="4">
        <v>45946</v>
      </c>
      <c r="C9751" s="2">
        <v>0.34722222222222221</v>
      </c>
      <c r="D9751" s="1">
        <f t="shared" si="152"/>
        <v>45946.347222222219</v>
      </c>
      <c r="E9751">
        <v>2.87</v>
      </c>
      <c r="F9751">
        <v>2.2200000000000002</v>
      </c>
      <c r="G9751"/>
      <c r="H9751">
        <v>1.49</v>
      </c>
      <c r="I9751">
        <v>8.67</v>
      </c>
      <c r="J9751">
        <v>7.84</v>
      </c>
      <c r="L9751">
        <v>7.87</v>
      </c>
      <c r="M9751"/>
      <c r="N9751">
        <v>206.35000600000001</v>
      </c>
      <c r="O9751"/>
      <c r="P9751">
        <v>210.009995</v>
      </c>
      <c r="Q9751">
        <v>7.7</v>
      </c>
      <c r="R9751"/>
      <c r="S9751">
        <v>6.56</v>
      </c>
      <c r="W9751" s="7">
        <v>1.6180000000000001</v>
      </c>
      <c r="Y9751">
        <v>1.5720000000000001</v>
      </c>
    </row>
    <row r="9752" spans="2:25" x14ac:dyDescent="0.45">
      <c r="B9752" s="4">
        <v>45946</v>
      </c>
      <c r="C9752" s="2">
        <v>0.35069444444444442</v>
      </c>
      <c r="D9752" s="1">
        <f t="shared" si="152"/>
        <v>45946.350694444445</v>
      </c>
      <c r="E9752">
        <v>2.72</v>
      </c>
      <c r="F9752">
        <v>2.2200000000000002</v>
      </c>
      <c r="G9752"/>
      <c r="H9752">
        <v>1.48</v>
      </c>
      <c r="I9752">
        <v>8.64</v>
      </c>
      <c r="J9752">
        <v>7.84</v>
      </c>
      <c r="L9752">
        <v>7.87</v>
      </c>
      <c r="M9752">
        <v>206.11000100000001</v>
      </c>
      <c r="N9752">
        <v>206.35000600000001</v>
      </c>
      <c r="O9752"/>
      <c r="P9752">
        <v>209.770004</v>
      </c>
      <c r="Q9752">
        <v>7.65</v>
      </c>
      <c r="R9752"/>
      <c r="S9752">
        <v>6.57</v>
      </c>
      <c r="W9752" s="7">
        <v>1.621</v>
      </c>
      <c r="Y9752">
        <v>1.5640000000000001</v>
      </c>
    </row>
    <row r="9753" spans="2:25" x14ac:dyDescent="0.45">
      <c r="B9753" s="4">
        <v>45946</v>
      </c>
      <c r="C9753" s="2">
        <v>0.35416666666666669</v>
      </c>
      <c r="D9753" s="1">
        <f t="shared" si="152"/>
        <v>45946.354166666664</v>
      </c>
      <c r="E9753">
        <v>2.73</v>
      </c>
      <c r="F9753">
        <v>2.2200000000000002</v>
      </c>
      <c r="G9753"/>
      <c r="H9753">
        <v>1.48</v>
      </c>
      <c r="I9753">
        <v>8.6</v>
      </c>
      <c r="J9753">
        <v>7.84</v>
      </c>
      <c r="L9753">
        <v>7.88</v>
      </c>
      <c r="M9753">
        <v>206.58999600000001</v>
      </c>
      <c r="N9753">
        <v>206.58999600000001</v>
      </c>
      <c r="O9753"/>
      <c r="P9753">
        <v>210.009995</v>
      </c>
      <c r="Q9753">
        <v>7.72</v>
      </c>
      <c r="R9753"/>
      <c r="S9753">
        <v>6.54</v>
      </c>
      <c r="W9753" s="7">
        <v>1.621</v>
      </c>
      <c r="Y9753">
        <v>1.5669999999999999</v>
      </c>
    </row>
    <row r="9754" spans="2:25" x14ac:dyDescent="0.45">
      <c r="B9754" s="4">
        <v>45946</v>
      </c>
      <c r="C9754" s="2">
        <v>0.3576388888888889</v>
      </c>
      <c r="D9754" s="1">
        <f t="shared" si="152"/>
        <v>45946.357638888891</v>
      </c>
      <c r="E9754">
        <v>2.76</v>
      </c>
      <c r="F9754">
        <v>2.21</v>
      </c>
      <c r="G9754"/>
      <c r="H9754">
        <v>1.48</v>
      </c>
      <c r="I9754">
        <v>8.58</v>
      </c>
      <c r="J9754">
        <v>7.84</v>
      </c>
      <c r="L9754">
        <v>7.88</v>
      </c>
      <c r="M9754">
        <v>206.58999600000001</v>
      </c>
      <c r="N9754">
        <v>206.35000600000001</v>
      </c>
      <c r="O9754"/>
      <c r="P9754">
        <v>209.770004</v>
      </c>
      <c r="Q9754">
        <v>7.68</v>
      </c>
      <c r="R9754"/>
      <c r="S9754">
        <v>6.54</v>
      </c>
      <c r="W9754" s="7">
        <v>1.625</v>
      </c>
      <c r="Y9754">
        <v>1.5669999999999999</v>
      </c>
    </row>
    <row r="9755" spans="2:25" x14ac:dyDescent="0.45">
      <c r="B9755" s="4">
        <v>45946</v>
      </c>
      <c r="C9755" s="2">
        <v>0.3611111111111111</v>
      </c>
      <c r="D9755" s="1">
        <f t="shared" si="152"/>
        <v>45946.361111111109</v>
      </c>
      <c r="E9755">
        <v>2.73</v>
      </c>
      <c r="F9755">
        <v>2.21</v>
      </c>
      <c r="G9755"/>
      <c r="H9755">
        <v>1.48</v>
      </c>
      <c r="I9755">
        <v>8.58</v>
      </c>
      <c r="J9755">
        <v>7.86</v>
      </c>
      <c r="L9755">
        <v>7.88</v>
      </c>
      <c r="M9755">
        <v>206.58999600000001</v>
      </c>
      <c r="N9755">
        <v>206.35000600000001</v>
      </c>
      <c r="O9755"/>
      <c r="P9755">
        <v>209.770004</v>
      </c>
      <c r="Q9755">
        <v>7.7</v>
      </c>
      <c r="R9755"/>
      <c r="S9755">
        <v>6.54</v>
      </c>
      <c r="W9755" s="7">
        <v>1.621</v>
      </c>
      <c r="Y9755">
        <v>1.575</v>
      </c>
    </row>
    <row r="9756" spans="2:25" x14ac:dyDescent="0.45">
      <c r="B9756" s="4">
        <v>45946</v>
      </c>
      <c r="C9756" s="2">
        <v>0.36458333333333331</v>
      </c>
      <c r="D9756" s="1">
        <f t="shared" si="152"/>
        <v>45946.364583333336</v>
      </c>
      <c r="E9756">
        <v>2.73</v>
      </c>
      <c r="F9756">
        <v>2.21</v>
      </c>
      <c r="G9756"/>
      <c r="H9756"/>
      <c r="I9756">
        <v>8.57</v>
      </c>
      <c r="J9756">
        <v>7.86</v>
      </c>
      <c r="K9756" s="7">
        <v>7.9</v>
      </c>
      <c r="L9756"/>
      <c r="M9756">
        <v>206.35000600000001</v>
      </c>
      <c r="N9756">
        <v>206.58999600000001</v>
      </c>
      <c r="O9756"/>
      <c r="P9756"/>
      <c r="Q9756">
        <v>7.7</v>
      </c>
      <c r="R9756"/>
      <c r="S9756"/>
      <c r="W9756" s="7">
        <v>1.619</v>
      </c>
      <c r="Y9756"/>
    </row>
    <row r="9757" spans="2:25" x14ac:dyDescent="0.45">
      <c r="B9757" s="4">
        <v>45946</v>
      </c>
      <c r="C9757" s="2">
        <v>0.36805555555555558</v>
      </c>
      <c r="D9757" s="1">
        <f t="shared" si="152"/>
        <v>45946.368055555555</v>
      </c>
      <c r="E9757">
        <v>2.73</v>
      </c>
      <c r="F9757">
        <v>2.2200000000000002</v>
      </c>
      <c r="G9757">
        <v>1.97</v>
      </c>
      <c r="H9757"/>
      <c r="I9757">
        <v>8.57</v>
      </c>
      <c r="J9757">
        <v>7.86</v>
      </c>
      <c r="K9757" s="7">
        <v>7.91</v>
      </c>
      <c r="L9757"/>
      <c r="M9757">
        <v>206.35000600000001</v>
      </c>
      <c r="N9757">
        <v>206.11000100000001</v>
      </c>
      <c r="O9757">
        <v>209.03999300000001</v>
      </c>
      <c r="P9757"/>
      <c r="Q9757">
        <v>7.74</v>
      </c>
      <c r="R9757">
        <v>6.73</v>
      </c>
      <c r="S9757"/>
      <c r="W9757" s="7">
        <v>1.633</v>
      </c>
      <c r="X9757" s="7">
        <v>1.6220000000000001</v>
      </c>
      <c r="Y9757"/>
    </row>
    <row r="9758" spans="2:25" x14ac:dyDescent="0.45">
      <c r="B9758" s="4">
        <v>45946</v>
      </c>
      <c r="C9758" s="2">
        <v>0.37152777777777779</v>
      </c>
      <c r="D9758" s="1">
        <f t="shared" si="152"/>
        <v>45946.371527777781</v>
      </c>
      <c r="E9758">
        <v>2.73</v>
      </c>
      <c r="F9758">
        <v>2.21</v>
      </c>
      <c r="G9758">
        <v>1.97</v>
      </c>
      <c r="H9758"/>
      <c r="I9758">
        <v>8.56</v>
      </c>
      <c r="J9758">
        <v>7.86</v>
      </c>
      <c r="K9758" s="7">
        <v>7.91</v>
      </c>
      <c r="L9758"/>
      <c r="M9758">
        <v>206.35000600000001</v>
      </c>
      <c r="N9758">
        <v>206.35000600000001</v>
      </c>
      <c r="O9758">
        <v>208.300003</v>
      </c>
      <c r="P9758"/>
      <c r="Q9758">
        <v>7.74</v>
      </c>
      <c r="R9758">
        <v>6.72</v>
      </c>
      <c r="S9758"/>
      <c r="W9758" s="7">
        <v>1.627</v>
      </c>
      <c r="X9758" s="7">
        <v>1.625</v>
      </c>
      <c r="Y9758"/>
    </row>
    <row r="9759" spans="2:25" x14ac:dyDescent="0.45">
      <c r="B9759" s="4">
        <v>45946</v>
      </c>
      <c r="C9759" s="2">
        <v>0.375</v>
      </c>
      <c r="D9759" s="1">
        <f t="shared" si="152"/>
        <v>45946.375</v>
      </c>
      <c r="E9759">
        <v>2.74</v>
      </c>
      <c r="F9759">
        <v>2.21</v>
      </c>
      <c r="G9759">
        <v>1.97</v>
      </c>
      <c r="H9759"/>
      <c r="I9759">
        <v>8.57</v>
      </c>
      <c r="J9759">
        <v>7.87</v>
      </c>
      <c r="K9759" s="7">
        <v>7.91</v>
      </c>
      <c r="L9759"/>
      <c r="M9759">
        <v>206.35000600000001</v>
      </c>
      <c r="N9759">
        <v>206.35000600000001</v>
      </c>
      <c r="O9759">
        <v>208.300003</v>
      </c>
      <c r="P9759"/>
      <c r="Q9759">
        <v>7.71</v>
      </c>
      <c r="R9759">
        <v>6.69</v>
      </c>
      <c r="S9759"/>
      <c r="W9759" s="7">
        <v>1.6359999999999999</v>
      </c>
      <c r="X9759" s="7">
        <v>1.625</v>
      </c>
      <c r="Y9759"/>
    </row>
    <row r="9760" spans="2:25" x14ac:dyDescent="0.45">
      <c r="B9760" s="4">
        <v>45946</v>
      </c>
      <c r="C9760" s="2">
        <v>0.37847222222222221</v>
      </c>
      <c r="D9760" s="1">
        <f t="shared" si="152"/>
        <v>45946.378472222219</v>
      </c>
      <c r="E9760">
        <v>2.73</v>
      </c>
      <c r="F9760">
        <v>2.21</v>
      </c>
      <c r="G9760">
        <v>1.98</v>
      </c>
      <c r="H9760"/>
      <c r="I9760">
        <v>8.56</v>
      </c>
      <c r="J9760">
        <v>7.86</v>
      </c>
      <c r="K9760" s="7">
        <v>7.91</v>
      </c>
      <c r="L9760"/>
      <c r="M9760">
        <v>206.35000600000001</v>
      </c>
      <c r="N9760">
        <v>206.58999600000001</v>
      </c>
      <c r="O9760">
        <v>209.03999300000001</v>
      </c>
      <c r="P9760"/>
      <c r="Q9760">
        <v>7.72</v>
      </c>
      <c r="R9760">
        <v>6.74</v>
      </c>
      <c r="S9760"/>
      <c r="W9760" s="7">
        <v>1.6279999999999999</v>
      </c>
      <c r="X9760" s="7">
        <v>1.625</v>
      </c>
      <c r="Y9760"/>
    </row>
    <row r="9761" spans="2:25" x14ac:dyDescent="0.45">
      <c r="B9761" s="4">
        <v>45946</v>
      </c>
      <c r="C9761" s="2">
        <v>0.38194444444444442</v>
      </c>
      <c r="D9761" s="1">
        <f t="shared" si="152"/>
        <v>45946.381944444445</v>
      </c>
      <c r="E9761">
        <v>2.72</v>
      </c>
      <c r="F9761">
        <v>2.21</v>
      </c>
      <c r="G9761">
        <v>1.97</v>
      </c>
      <c r="H9761"/>
      <c r="I9761">
        <v>8.56</v>
      </c>
      <c r="J9761">
        <v>7.87</v>
      </c>
      <c r="K9761" s="7">
        <v>7.9</v>
      </c>
      <c r="L9761"/>
      <c r="M9761">
        <v>206.35000600000001</v>
      </c>
      <c r="N9761">
        <v>206.35000600000001</v>
      </c>
      <c r="O9761">
        <v>208.550003</v>
      </c>
      <c r="P9761"/>
      <c r="Q9761">
        <v>7.72</v>
      </c>
      <c r="R9761">
        <v>6.69</v>
      </c>
      <c r="S9761"/>
      <c r="W9761" s="7">
        <v>1.627</v>
      </c>
      <c r="X9761" s="7">
        <v>1.6279999999999999</v>
      </c>
      <c r="Y9761"/>
    </row>
    <row r="9762" spans="2:25" x14ac:dyDescent="0.45">
      <c r="B9762" s="4">
        <v>45946</v>
      </c>
      <c r="C9762" s="2">
        <v>0.38541666666666669</v>
      </c>
      <c r="D9762" s="1">
        <f t="shared" si="152"/>
        <v>45946.385416666664</v>
      </c>
      <c r="E9762">
        <v>2.73</v>
      </c>
      <c r="F9762">
        <v>2.21</v>
      </c>
      <c r="G9762"/>
      <c r="H9762"/>
      <c r="I9762">
        <v>8.5500000000000007</v>
      </c>
      <c r="J9762">
        <v>7.87</v>
      </c>
      <c r="L9762">
        <v>7.88</v>
      </c>
      <c r="M9762">
        <v>206.35000600000001</v>
      </c>
      <c r="N9762">
        <v>206.58999600000001</v>
      </c>
      <c r="O9762"/>
      <c r="P9762"/>
      <c r="Q9762">
        <v>7.74</v>
      </c>
      <c r="R9762"/>
      <c r="S9762"/>
      <c r="W9762" s="7">
        <v>1.621</v>
      </c>
      <c r="Y9762"/>
    </row>
    <row r="9763" spans="2:25" x14ac:dyDescent="0.45">
      <c r="B9763" s="4">
        <v>45946</v>
      </c>
      <c r="C9763" s="2">
        <v>0.3888888888888889</v>
      </c>
      <c r="D9763" s="1">
        <f t="shared" si="152"/>
        <v>45946.388888888891</v>
      </c>
      <c r="E9763">
        <v>2.72</v>
      </c>
      <c r="F9763">
        <v>2.21</v>
      </c>
      <c r="G9763"/>
      <c r="H9763">
        <v>1.49</v>
      </c>
      <c r="I9763">
        <v>8.5500000000000007</v>
      </c>
      <c r="J9763">
        <v>7.87</v>
      </c>
      <c r="L9763">
        <v>7.88</v>
      </c>
      <c r="M9763">
        <v>205.86000100000001</v>
      </c>
      <c r="N9763">
        <v>206.35000600000001</v>
      </c>
      <c r="O9763"/>
      <c r="P9763">
        <v>209.770004</v>
      </c>
      <c r="Q9763">
        <v>7.75</v>
      </c>
      <c r="R9763"/>
      <c r="S9763">
        <v>6.64</v>
      </c>
      <c r="W9763" s="7">
        <v>1.629</v>
      </c>
      <c r="Y9763">
        <v>1.5740000000000001</v>
      </c>
    </row>
    <row r="9764" spans="2:25" x14ac:dyDescent="0.45">
      <c r="B9764" s="4">
        <v>45946</v>
      </c>
      <c r="C9764" s="2">
        <v>0.3923611111111111</v>
      </c>
      <c r="D9764" s="1">
        <f t="shared" si="152"/>
        <v>45946.392361111109</v>
      </c>
      <c r="E9764">
        <v>2.72</v>
      </c>
      <c r="F9764">
        <v>2.21</v>
      </c>
      <c r="G9764"/>
      <c r="H9764">
        <v>1.48</v>
      </c>
      <c r="I9764">
        <v>8.5399999999999991</v>
      </c>
      <c r="J9764">
        <v>7.87</v>
      </c>
      <c r="L9764">
        <v>7.87</v>
      </c>
      <c r="M9764">
        <v>206.11000100000001</v>
      </c>
      <c r="N9764">
        <v>206.35000600000001</v>
      </c>
      <c r="O9764"/>
      <c r="P9764">
        <v>209.520004</v>
      </c>
      <c r="Q9764">
        <v>7.76</v>
      </c>
      <c r="R9764"/>
      <c r="S9764">
        <v>6.61</v>
      </c>
      <c r="W9764" s="7">
        <v>1.6279999999999999</v>
      </c>
      <c r="Y9764">
        <v>1.5720000000000001</v>
      </c>
    </row>
    <row r="9765" spans="2:25" x14ac:dyDescent="0.45">
      <c r="B9765" s="4">
        <v>45946</v>
      </c>
      <c r="C9765" s="2">
        <v>0.39583333333333331</v>
      </c>
      <c r="D9765" s="1">
        <f t="shared" si="152"/>
        <v>45946.395833333336</v>
      </c>
      <c r="E9765">
        <v>2.73</v>
      </c>
      <c r="F9765">
        <v>2.21</v>
      </c>
      <c r="G9765"/>
      <c r="H9765">
        <v>1.47</v>
      </c>
      <c r="I9765">
        <v>8.5399999999999991</v>
      </c>
      <c r="J9765">
        <v>7.87</v>
      </c>
      <c r="L9765">
        <v>7.87</v>
      </c>
      <c r="M9765">
        <v>206.11000100000001</v>
      </c>
      <c r="N9765">
        <v>206.35000600000001</v>
      </c>
      <c r="O9765"/>
      <c r="P9765">
        <v>209.520004</v>
      </c>
      <c r="Q9765">
        <v>7.74</v>
      </c>
      <c r="R9765"/>
      <c r="S9765">
        <v>6.6</v>
      </c>
      <c r="W9765" s="7">
        <v>1.631</v>
      </c>
      <c r="Y9765">
        <v>1.575</v>
      </c>
    </row>
    <row r="9766" spans="2:25" x14ac:dyDescent="0.45">
      <c r="B9766" s="4">
        <v>45946</v>
      </c>
      <c r="C9766" s="2">
        <v>0.39930555555555558</v>
      </c>
      <c r="D9766" s="1">
        <f t="shared" si="152"/>
        <v>45946.399305555555</v>
      </c>
      <c r="E9766">
        <v>2.72</v>
      </c>
      <c r="F9766">
        <v>2.2000000000000002</v>
      </c>
      <c r="G9766"/>
      <c r="H9766">
        <v>1.47</v>
      </c>
      <c r="I9766">
        <v>8.5299999999999994</v>
      </c>
      <c r="J9766">
        <v>7.87</v>
      </c>
      <c r="L9766">
        <v>7.87</v>
      </c>
      <c r="M9766">
        <v>205.86000100000001</v>
      </c>
      <c r="N9766">
        <v>206.35000600000001</v>
      </c>
      <c r="O9766"/>
      <c r="P9766">
        <v>209.279999</v>
      </c>
      <c r="Q9766">
        <v>7.74</v>
      </c>
      <c r="R9766"/>
      <c r="S9766">
        <v>6.6</v>
      </c>
      <c r="W9766" s="7">
        <v>1.62</v>
      </c>
      <c r="Y9766">
        <v>1.5740000000000001</v>
      </c>
    </row>
    <row r="9767" spans="2:25" x14ac:dyDescent="0.45">
      <c r="B9767" s="4">
        <v>45946</v>
      </c>
      <c r="C9767" s="2">
        <v>0.40277777777777779</v>
      </c>
      <c r="D9767" s="1">
        <f t="shared" si="152"/>
        <v>45946.402777777781</v>
      </c>
      <c r="E9767">
        <v>2.72</v>
      </c>
      <c r="F9767">
        <v>2.21</v>
      </c>
      <c r="G9767"/>
      <c r="H9767">
        <v>1.47</v>
      </c>
      <c r="I9767">
        <v>8.5299999999999994</v>
      </c>
      <c r="J9767">
        <v>7.88</v>
      </c>
      <c r="L9767">
        <v>7.87</v>
      </c>
      <c r="M9767">
        <v>206.11000100000001</v>
      </c>
      <c r="N9767">
        <v>206.58999600000001</v>
      </c>
      <c r="O9767"/>
      <c r="P9767">
        <v>209.03999300000001</v>
      </c>
      <c r="Q9767">
        <v>7.76</v>
      </c>
      <c r="R9767"/>
      <c r="S9767">
        <v>6.62</v>
      </c>
      <c r="W9767" s="7">
        <v>1.6240000000000001</v>
      </c>
      <c r="Y9767">
        <v>1.5780000000000001</v>
      </c>
    </row>
    <row r="9768" spans="2:25" x14ac:dyDescent="0.45">
      <c r="B9768" s="4">
        <v>45946</v>
      </c>
      <c r="C9768" s="2">
        <v>0.40625</v>
      </c>
      <c r="D9768" s="1">
        <f t="shared" si="152"/>
        <v>45946.40625</v>
      </c>
      <c r="E9768">
        <v>2.72</v>
      </c>
      <c r="F9768">
        <v>2.21</v>
      </c>
      <c r="G9768"/>
      <c r="H9768"/>
      <c r="I9768">
        <v>8.52</v>
      </c>
      <c r="J9768">
        <v>7.88</v>
      </c>
      <c r="K9768" s="7">
        <v>7.9</v>
      </c>
      <c r="L9768"/>
      <c r="M9768">
        <v>206.35000600000001</v>
      </c>
      <c r="N9768">
        <v>206.35000600000001</v>
      </c>
      <c r="O9768"/>
      <c r="P9768"/>
      <c r="Q9768">
        <v>7.78</v>
      </c>
      <c r="R9768"/>
      <c r="S9768"/>
      <c r="W9768" s="7">
        <v>1.617</v>
      </c>
      <c r="Y9768"/>
    </row>
    <row r="9769" spans="2:25" x14ac:dyDescent="0.45">
      <c r="B9769" s="4">
        <v>45946</v>
      </c>
      <c r="C9769" s="2">
        <v>0.40972222222222221</v>
      </c>
      <c r="D9769" s="1">
        <f t="shared" si="152"/>
        <v>45946.409722222219</v>
      </c>
      <c r="E9769">
        <v>2.72</v>
      </c>
      <c r="F9769">
        <v>2.21</v>
      </c>
      <c r="G9769">
        <v>1.96</v>
      </c>
      <c r="H9769"/>
      <c r="I9769">
        <v>8.52</v>
      </c>
      <c r="J9769">
        <v>7.88</v>
      </c>
      <c r="K9769" s="7">
        <v>7.9</v>
      </c>
      <c r="L9769"/>
      <c r="M9769">
        <v>206.11000100000001</v>
      </c>
      <c r="N9769">
        <v>206.58999600000001</v>
      </c>
      <c r="O9769">
        <v>208.300003</v>
      </c>
      <c r="P9769"/>
      <c r="Q9769">
        <v>7.79</v>
      </c>
      <c r="R9769">
        <v>6.8</v>
      </c>
      <c r="S9769"/>
      <c r="W9769" s="7">
        <v>1.619</v>
      </c>
      <c r="X9769" s="7">
        <v>1.6240000000000001</v>
      </c>
      <c r="Y9769"/>
    </row>
    <row r="9770" spans="2:25" x14ac:dyDescent="0.45">
      <c r="B9770" s="4">
        <v>45946</v>
      </c>
      <c r="C9770" s="2">
        <v>0.41319444444444442</v>
      </c>
      <c r="D9770" s="1">
        <f t="shared" si="152"/>
        <v>45946.413194444445</v>
      </c>
      <c r="E9770">
        <v>2.72</v>
      </c>
      <c r="F9770">
        <v>2.2200000000000002</v>
      </c>
      <c r="G9770">
        <v>1.97</v>
      </c>
      <c r="H9770"/>
      <c r="I9770">
        <v>8.51</v>
      </c>
      <c r="J9770">
        <v>7.88</v>
      </c>
      <c r="K9770" s="7">
        <v>7.91</v>
      </c>
      <c r="L9770"/>
      <c r="M9770">
        <v>206.35000600000001</v>
      </c>
      <c r="N9770">
        <v>206.35000600000001</v>
      </c>
      <c r="O9770">
        <v>207.80999800000001</v>
      </c>
      <c r="P9770"/>
      <c r="Q9770">
        <v>7.83</v>
      </c>
      <c r="R9770">
        <v>6.75</v>
      </c>
      <c r="S9770"/>
      <c r="W9770" s="7">
        <v>1.6220000000000001</v>
      </c>
      <c r="X9770" s="7">
        <v>1.6259999999999999</v>
      </c>
      <c r="Y9770"/>
    </row>
    <row r="9771" spans="2:25" x14ac:dyDescent="0.45">
      <c r="B9771" s="4">
        <v>45946</v>
      </c>
      <c r="C9771" s="2">
        <v>0.41666666666666669</v>
      </c>
      <c r="D9771" s="1">
        <f t="shared" si="152"/>
        <v>45946.416666666664</v>
      </c>
      <c r="E9771">
        <v>2.72</v>
      </c>
      <c r="F9771">
        <v>2.2200000000000002</v>
      </c>
      <c r="G9771">
        <v>1.97</v>
      </c>
      <c r="H9771"/>
      <c r="I9771">
        <v>8.51</v>
      </c>
      <c r="J9771">
        <v>7.87</v>
      </c>
      <c r="K9771" s="7">
        <v>7.91</v>
      </c>
      <c r="L9771"/>
      <c r="M9771">
        <v>206.11000100000001</v>
      </c>
      <c r="N9771">
        <v>206.83999600000001</v>
      </c>
      <c r="O9771">
        <v>208.05999800000001</v>
      </c>
      <c r="P9771"/>
      <c r="Q9771">
        <v>7.77</v>
      </c>
      <c r="R9771">
        <v>6.73</v>
      </c>
      <c r="S9771"/>
      <c r="W9771" s="7">
        <v>1.631</v>
      </c>
      <c r="X9771" s="7">
        <v>1.6220000000000001</v>
      </c>
      <c r="Y9771"/>
    </row>
    <row r="9772" spans="2:25" x14ac:dyDescent="0.45">
      <c r="B9772" s="4">
        <v>45946</v>
      </c>
      <c r="C9772" s="2">
        <v>0.4201388888888889</v>
      </c>
      <c r="D9772" s="1">
        <f t="shared" si="152"/>
        <v>45946.420138888891</v>
      </c>
      <c r="E9772">
        <v>2.72</v>
      </c>
      <c r="F9772">
        <v>2.2200000000000002</v>
      </c>
      <c r="G9772">
        <v>1.97</v>
      </c>
      <c r="H9772"/>
      <c r="I9772">
        <v>8.5</v>
      </c>
      <c r="J9772">
        <v>7.88</v>
      </c>
      <c r="K9772" s="7">
        <v>7.9</v>
      </c>
      <c r="L9772"/>
      <c r="M9772">
        <v>206.11000100000001</v>
      </c>
      <c r="N9772">
        <v>206.58999600000001</v>
      </c>
      <c r="O9772">
        <v>208.550003</v>
      </c>
      <c r="P9772"/>
      <c r="Q9772">
        <v>7.8</v>
      </c>
      <c r="R9772">
        <v>6.77</v>
      </c>
      <c r="S9772"/>
      <c r="W9772" s="7">
        <v>1.6279999999999999</v>
      </c>
      <c r="X9772" s="7">
        <v>1.627</v>
      </c>
      <c r="Y9772"/>
    </row>
    <row r="9773" spans="2:25" x14ac:dyDescent="0.45">
      <c r="B9773" s="4">
        <v>45946</v>
      </c>
      <c r="C9773" s="2">
        <v>0.4236111111111111</v>
      </c>
      <c r="D9773" s="1">
        <f t="shared" si="152"/>
        <v>45946.423611111109</v>
      </c>
      <c r="E9773">
        <v>2.72</v>
      </c>
      <c r="F9773">
        <v>2.2200000000000002</v>
      </c>
      <c r="G9773">
        <v>1.98</v>
      </c>
      <c r="H9773"/>
      <c r="I9773">
        <v>8.49</v>
      </c>
      <c r="J9773">
        <v>7.88</v>
      </c>
      <c r="K9773" s="7">
        <v>7.91</v>
      </c>
      <c r="L9773"/>
      <c r="M9773">
        <v>206.35000600000001</v>
      </c>
      <c r="N9773">
        <v>206.83999600000001</v>
      </c>
      <c r="O9773">
        <v>208.300003</v>
      </c>
      <c r="P9773"/>
      <c r="Q9773">
        <v>7.76</v>
      </c>
      <c r="R9773">
        <v>6.75</v>
      </c>
      <c r="S9773"/>
      <c r="W9773" s="7">
        <v>1.627</v>
      </c>
      <c r="X9773" s="7">
        <v>1.631</v>
      </c>
      <c r="Y9773"/>
    </row>
    <row r="9774" spans="2:25" x14ac:dyDescent="0.45">
      <c r="B9774" s="4">
        <v>45946</v>
      </c>
      <c r="C9774" s="2">
        <v>0.42708333333333331</v>
      </c>
      <c r="D9774" s="1">
        <f t="shared" si="152"/>
        <v>45946.427083333336</v>
      </c>
      <c r="E9774">
        <v>2.72</v>
      </c>
      <c r="F9774">
        <v>2.2200000000000002</v>
      </c>
      <c r="G9774"/>
      <c r="H9774"/>
      <c r="I9774">
        <v>8.49</v>
      </c>
      <c r="J9774">
        <v>7.88</v>
      </c>
      <c r="L9774">
        <v>7.88</v>
      </c>
      <c r="M9774">
        <v>206.11000100000001</v>
      </c>
      <c r="N9774">
        <v>207.08000200000001</v>
      </c>
      <c r="O9774"/>
      <c r="P9774"/>
      <c r="Q9774">
        <v>7.76</v>
      </c>
      <c r="R9774"/>
      <c r="S9774"/>
      <c r="W9774" s="7">
        <v>1.6279999999999999</v>
      </c>
      <c r="Y9774"/>
    </row>
    <row r="9775" spans="2:25" x14ac:dyDescent="0.45">
      <c r="B9775" s="4">
        <v>45946</v>
      </c>
      <c r="C9775" s="2">
        <v>0.43055555555555558</v>
      </c>
      <c r="D9775" s="1">
        <f t="shared" si="152"/>
        <v>45946.430555555555</v>
      </c>
      <c r="E9775">
        <v>2.72</v>
      </c>
      <c r="F9775">
        <v>2.2200000000000002</v>
      </c>
      <c r="G9775"/>
      <c r="H9775">
        <v>1.49</v>
      </c>
      <c r="I9775">
        <v>8.49</v>
      </c>
      <c r="J9775">
        <v>7.88</v>
      </c>
      <c r="L9775">
        <v>7.88</v>
      </c>
      <c r="M9775">
        <v>206.11000100000001</v>
      </c>
      <c r="N9775">
        <v>206.83999600000001</v>
      </c>
      <c r="O9775"/>
      <c r="P9775">
        <v>209.770004</v>
      </c>
      <c r="Q9775">
        <v>7.77</v>
      </c>
      <c r="R9775"/>
      <c r="S9775">
        <v>6.61</v>
      </c>
      <c r="W9775" s="7">
        <v>1.617</v>
      </c>
      <c r="Y9775">
        <v>1.5760000000000001</v>
      </c>
    </row>
    <row r="9776" spans="2:25" x14ac:dyDescent="0.45">
      <c r="B9776" s="4">
        <v>45946</v>
      </c>
      <c r="C9776" s="2">
        <v>0.43402777777777779</v>
      </c>
      <c r="D9776" s="1">
        <f t="shared" si="152"/>
        <v>45946.434027777781</v>
      </c>
      <c r="E9776">
        <v>2.73</v>
      </c>
      <c r="F9776">
        <v>2.2200000000000002</v>
      </c>
      <c r="G9776"/>
      <c r="H9776">
        <v>1.48</v>
      </c>
      <c r="I9776">
        <v>8.48</v>
      </c>
      <c r="J9776">
        <v>7.88</v>
      </c>
      <c r="L9776">
        <v>7.88</v>
      </c>
      <c r="M9776">
        <v>206.35000600000001</v>
      </c>
      <c r="N9776">
        <v>206.83999600000001</v>
      </c>
      <c r="O9776"/>
      <c r="P9776">
        <v>209.279999</v>
      </c>
      <c r="Q9776">
        <v>7.77</v>
      </c>
      <c r="R9776"/>
      <c r="S9776">
        <v>6.65</v>
      </c>
      <c r="W9776" s="7">
        <v>1.625</v>
      </c>
      <c r="Y9776">
        <v>1.5760000000000001</v>
      </c>
    </row>
    <row r="9777" spans="2:25" x14ac:dyDescent="0.45">
      <c r="B9777" s="4">
        <v>45946</v>
      </c>
      <c r="C9777" s="2">
        <v>0.4375</v>
      </c>
      <c r="D9777" s="1">
        <f t="shared" si="152"/>
        <v>45946.4375</v>
      </c>
      <c r="E9777">
        <v>2.73</v>
      </c>
      <c r="F9777">
        <v>2.2200000000000002</v>
      </c>
      <c r="G9777"/>
      <c r="H9777">
        <v>1.48</v>
      </c>
      <c r="I9777">
        <v>8.4600000000000009</v>
      </c>
      <c r="J9777">
        <v>7.88</v>
      </c>
      <c r="L9777">
        <v>7.88</v>
      </c>
      <c r="M9777">
        <v>206.35000600000001</v>
      </c>
      <c r="N9777">
        <v>206.83999600000001</v>
      </c>
      <c r="O9777"/>
      <c r="P9777">
        <v>209.279999</v>
      </c>
      <c r="Q9777">
        <v>7.79</v>
      </c>
      <c r="R9777"/>
      <c r="S9777">
        <v>6.59</v>
      </c>
      <c r="W9777" s="7">
        <v>1.63</v>
      </c>
      <c r="Y9777">
        <v>1.575</v>
      </c>
    </row>
    <row r="9778" spans="2:25" x14ac:dyDescent="0.45">
      <c r="B9778" s="4">
        <v>45946</v>
      </c>
      <c r="C9778" s="2">
        <v>0.44097222222222221</v>
      </c>
      <c r="D9778" s="1">
        <f t="shared" si="152"/>
        <v>45946.440972222219</v>
      </c>
      <c r="E9778">
        <v>2.72</v>
      </c>
      <c r="F9778">
        <v>2.21</v>
      </c>
      <c r="G9778"/>
      <c r="H9778">
        <v>1.48</v>
      </c>
      <c r="I9778">
        <v>8.4600000000000009</v>
      </c>
      <c r="J9778">
        <v>7.87</v>
      </c>
      <c r="L9778">
        <v>7.88</v>
      </c>
      <c r="M9778">
        <v>206.35000600000001</v>
      </c>
      <c r="N9778">
        <v>206.58999600000001</v>
      </c>
      <c r="O9778"/>
      <c r="P9778">
        <v>209.520004</v>
      </c>
      <c r="Q9778">
        <v>7.81</v>
      </c>
      <c r="R9778"/>
      <c r="S9778">
        <v>6.64</v>
      </c>
      <c r="W9778" s="7">
        <v>1.627</v>
      </c>
      <c r="Y9778">
        <v>1.571</v>
      </c>
    </row>
    <row r="9779" spans="2:25" x14ac:dyDescent="0.45">
      <c r="B9779" s="4">
        <v>45946</v>
      </c>
      <c r="C9779" s="2">
        <v>0.44444444444444442</v>
      </c>
      <c r="D9779" s="1">
        <f t="shared" si="152"/>
        <v>45946.444444444445</v>
      </c>
      <c r="E9779">
        <v>2.72</v>
      </c>
      <c r="F9779">
        <v>2.21</v>
      </c>
      <c r="G9779"/>
      <c r="H9779">
        <v>1.48</v>
      </c>
      <c r="I9779">
        <v>8.4600000000000009</v>
      </c>
      <c r="J9779">
        <v>7.88</v>
      </c>
      <c r="L9779">
        <v>7.88</v>
      </c>
      <c r="M9779">
        <v>206.35000600000001</v>
      </c>
      <c r="N9779">
        <v>206.83999600000001</v>
      </c>
      <c r="O9779"/>
      <c r="P9779">
        <v>209.279999</v>
      </c>
      <c r="Q9779">
        <v>7.76</v>
      </c>
      <c r="R9779"/>
      <c r="S9779">
        <v>6.57</v>
      </c>
      <c r="W9779" s="7">
        <v>1.627</v>
      </c>
      <c r="Y9779">
        <v>1.5720000000000001</v>
      </c>
    </row>
    <row r="9780" spans="2:25" x14ac:dyDescent="0.45">
      <c r="B9780" s="4">
        <v>45946</v>
      </c>
      <c r="C9780" s="2">
        <v>0.44791666666666669</v>
      </c>
      <c r="D9780" s="1">
        <f t="shared" si="152"/>
        <v>45946.447916666664</v>
      </c>
      <c r="E9780">
        <v>2.72</v>
      </c>
      <c r="F9780">
        <v>2.2200000000000002</v>
      </c>
      <c r="G9780"/>
      <c r="H9780"/>
      <c r="I9780">
        <v>8.4499999999999993</v>
      </c>
      <c r="J9780">
        <v>7.89</v>
      </c>
      <c r="K9780" s="7">
        <v>7.91</v>
      </c>
      <c r="L9780"/>
      <c r="M9780">
        <v>206.35000600000001</v>
      </c>
      <c r="N9780">
        <v>207.08000200000001</v>
      </c>
      <c r="O9780"/>
      <c r="P9780"/>
      <c r="Q9780">
        <v>7.82</v>
      </c>
      <c r="R9780"/>
      <c r="S9780"/>
      <c r="W9780" s="7">
        <v>1.623</v>
      </c>
      <c r="Y9780"/>
    </row>
    <row r="9781" spans="2:25" x14ac:dyDescent="0.45">
      <c r="B9781" s="4">
        <v>45946</v>
      </c>
      <c r="C9781" s="2">
        <v>0.4513888888888889</v>
      </c>
      <c r="D9781" s="1">
        <f t="shared" si="152"/>
        <v>45946.451388888891</v>
      </c>
      <c r="E9781">
        <v>2.72</v>
      </c>
      <c r="F9781">
        <v>2.2200000000000002</v>
      </c>
      <c r="G9781">
        <v>1.97</v>
      </c>
      <c r="H9781"/>
      <c r="I9781">
        <v>8.44</v>
      </c>
      <c r="J9781">
        <v>7.88</v>
      </c>
      <c r="K9781" s="7">
        <v>7.91</v>
      </c>
      <c r="L9781"/>
      <c r="M9781">
        <v>206.35000600000001</v>
      </c>
      <c r="N9781">
        <v>206.83999600000001</v>
      </c>
      <c r="O9781">
        <v>208.05999800000001</v>
      </c>
      <c r="P9781"/>
      <c r="Q9781">
        <v>7.73</v>
      </c>
      <c r="R9781">
        <v>6.75</v>
      </c>
      <c r="S9781"/>
      <c r="W9781" s="7">
        <v>1.627</v>
      </c>
      <c r="X9781" s="7">
        <v>1.623</v>
      </c>
      <c r="Y9781"/>
    </row>
    <row r="9782" spans="2:25" x14ac:dyDescent="0.45">
      <c r="B9782" s="4">
        <v>45946</v>
      </c>
      <c r="C9782" s="2">
        <v>0.4548611111111111</v>
      </c>
      <c r="D9782" s="1">
        <f t="shared" si="152"/>
        <v>45946.454861111109</v>
      </c>
      <c r="E9782">
        <v>2.72</v>
      </c>
      <c r="F9782">
        <v>2.2200000000000002</v>
      </c>
      <c r="G9782">
        <v>1.97</v>
      </c>
      <c r="H9782"/>
      <c r="I9782">
        <v>8.44</v>
      </c>
      <c r="J9782">
        <v>7.88</v>
      </c>
      <c r="K9782" s="7">
        <v>7.91</v>
      </c>
      <c r="L9782"/>
      <c r="M9782">
        <v>206.35000600000001</v>
      </c>
      <c r="N9782">
        <v>206.83999600000001</v>
      </c>
      <c r="O9782">
        <v>207.80999800000001</v>
      </c>
      <c r="P9782"/>
      <c r="Q9782">
        <v>7.79</v>
      </c>
      <c r="R9782">
        <v>6.74</v>
      </c>
      <c r="S9782"/>
      <c r="W9782" s="7">
        <v>1.6240000000000001</v>
      </c>
      <c r="X9782" s="7">
        <v>1.629</v>
      </c>
      <c r="Y9782"/>
    </row>
    <row r="9783" spans="2:25" x14ac:dyDescent="0.45">
      <c r="B9783" s="4">
        <v>45946</v>
      </c>
      <c r="C9783" s="2">
        <v>0.45833333333333331</v>
      </c>
      <c r="D9783" s="1">
        <f t="shared" si="152"/>
        <v>45946.458333333336</v>
      </c>
      <c r="E9783">
        <v>2.73</v>
      </c>
      <c r="F9783">
        <v>2.2200000000000002</v>
      </c>
      <c r="G9783">
        <v>1.98</v>
      </c>
      <c r="H9783"/>
      <c r="I9783">
        <v>8.44</v>
      </c>
      <c r="J9783">
        <v>7.89</v>
      </c>
      <c r="K9783" s="7">
        <v>7.91</v>
      </c>
      <c r="L9783"/>
      <c r="M9783">
        <v>206.35000600000001</v>
      </c>
      <c r="N9783">
        <v>206.83999600000001</v>
      </c>
      <c r="O9783">
        <v>208.300003</v>
      </c>
      <c r="P9783"/>
      <c r="Q9783">
        <v>7.81</v>
      </c>
      <c r="R9783">
        <v>6.74</v>
      </c>
      <c r="S9783"/>
      <c r="W9783" s="7">
        <v>1.625</v>
      </c>
      <c r="X9783" s="7">
        <v>1.6259999999999999</v>
      </c>
      <c r="Y9783"/>
    </row>
    <row r="9784" spans="2:25" x14ac:dyDescent="0.45">
      <c r="B9784" s="4">
        <v>45946</v>
      </c>
      <c r="C9784" s="2">
        <v>0.46180555555555558</v>
      </c>
      <c r="D9784" s="1">
        <f t="shared" si="152"/>
        <v>45946.461805555555</v>
      </c>
      <c r="E9784">
        <v>2.71</v>
      </c>
      <c r="F9784">
        <v>2.2200000000000002</v>
      </c>
      <c r="G9784">
        <v>1.98</v>
      </c>
      <c r="H9784"/>
      <c r="I9784">
        <v>8.43</v>
      </c>
      <c r="J9784">
        <v>7.89</v>
      </c>
      <c r="K9784" s="7">
        <v>7.91</v>
      </c>
      <c r="L9784"/>
      <c r="M9784">
        <v>206.58999600000001</v>
      </c>
      <c r="N9784">
        <v>206.83999600000001</v>
      </c>
      <c r="O9784">
        <v>208.05999800000001</v>
      </c>
      <c r="P9784"/>
      <c r="Q9784">
        <v>7.77</v>
      </c>
      <c r="R9784">
        <v>6.76</v>
      </c>
      <c r="S9784"/>
      <c r="W9784" s="7">
        <v>1.627</v>
      </c>
      <c r="X9784" s="7">
        <v>1.629</v>
      </c>
      <c r="Y9784"/>
    </row>
    <row r="9785" spans="2:25" x14ac:dyDescent="0.45">
      <c r="B9785" s="4">
        <v>45946</v>
      </c>
      <c r="C9785" s="2">
        <v>0.46527777777777779</v>
      </c>
      <c r="D9785" s="1">
        <f t="shared" si="152"/>
        <v>45946.465277777781</v>
      </c>
      <c r="E9785">
        <v>2.71</v>
      </c>
      <c r="F9785">
        <v>2.2200000000000002</v>
      </c>
      <c r="G9785">
        <v>1.98</v>
      </c>
      <c r="H9785"/>
      <c r="I9785">
        <v>8.42</v>
      </c>
      <c r="J9785">
        <v>7.89</v>
      </c>
      <c r="K9785" s="7">
        <v>7.91</v>
      </c>
      <c r="L9785"/>
      <c r="M9785">
        <v>206.11000100000001</v>
      </c>
      <c r="N9785">
        <v>206.83999600000001</v>
      </c>
      <c r="O9785">
        <v>208.05999800000001</v>
      </c>
      <c r="P9785"/>
      <c r="Q9785">
        <v>7.78</v>
      </c>
      <c r="R9785">
        <v>6.76</v>
      </c>
      <c r="S9785"/>
      <c r="W9785" s="7">
        <v>1.625</v>
      </c>
      <c r="X9785" s="7">
        <v>1.625</v>
      </c>
      <c r="Y9785"/>
    </row>
    <row r="9786" spans="2:25" x14ac:dyDescent="0.45">
      <c r="B9786" s="4">
        <v>45946</v>
      </c>
      <c r="C9786" s="2">
        <v>0.46875</v>
      </c>
      <c r="D9786" s="1">
        <f t="shared" si="152"/>
        <v>45946.46875</v>
      </c>
      <c r="E9786">
        <v>2.72</v>
      </c>
      <c r="F9786">
        <v>2.2200000000000002</v>
      </c>
      <c r="G9786"/>
      <c r="H9786"/>
      <c r="I9786">
        <v>8.41</v>
      </c>
      <c r="J9786">
        <v>7.89</v>
      </c>
      <c r="L9786">
        <v>7.88</v>
      </c>
      <c r="M9786">
        <v>206.35000600000001</v>
      </c>
      <c r="N9786">
        <v>207.08000200000001</v>
      </c>
      <c r="O9786"/>
      <c r="P9786"/>
      <c r="Q9786">
        <v>7.8</v>
      </c>
      <c r="R9786"/>
      <c r="S9786"/>
      <c r="W9786" s="7">
        <v>1.625</v>
      </c>
      <c r="Y9786"/>
    </row>
    <row r="9787" spans="2:25" x14ac:dyDescent="0.45">
      <c r="B9787" s="4">
        <v>45946</v>
      </c>
      <c r="C9787" s="2">
        <v>0.47222222222222221</v>
      </c>
      <c r="D9787" s="1">
        <f t="shared" si="152"/>
        <v>45946.472222222219</v>
      </c>
      <c r="E9787">
        <v>2.72</v>
      </c>
      <c r="F9787">
        <v>2.2200000000000002</v>
      </c>
      <c r="G9787"/>
      <c r="H9787">
        <v>1.49</v>
      </c>
      <c r="I9787">
        <v>8.41</v>
      </c>
      <c r="J9787">
        <v>7.89</v>
      </c>
      <c r="L9787">
        <v>7.88</v>
      </c>
      <c r="M9787">
        <v>206.35000600000001</v>
      </c>
      <c r="N9787">
        <v>206.83999600000001</v>
      </c>
      <c r="O9787"/>
      <c r="P9787">
        <v>209.770004</v>
      </c>
      <c r="Q9787">
        <v>7.75</v>
      </c>
      <c r="R9787"/>
      <c r="S9787">
        <v>6.59</v>
      </c>
      <c r="W9787" s="7">
        <v>1.629</v>
      </c>
      <c r="Y9787">
        <v>1.5720000000000001</v>
      </c>
    </row>
    <row r="9788" spans="2:25" x14ac:dyDescent="0.45">
      <c r="B9788" s="4">
        <v>45946</v>
      </c>
      <c r="C9788" s="2">
        <v>0.47569444444444442</v>
      </c>
      <c r="D9788" s="1">
        <f t="shared" si="152"/>
        <v>45946.475694444445</v>
      </c>
      <c r="E9788">
        <v>2.72</v>
      </c>
      <c r="F9788">
        <v>2.2200000000000002</v>
      </c>
      <c r="G9788"/>
      <c r="H9788">
        <v>1.48</v>
      </c>
      <c r="I9788">
        <v>8.4</v>
      </c>
      <c r="J9788">
        <v>7.89</v>
      </c>
      <c r="L9788">
        <v>7.87</v>
      </c>
      <c r="M9788">
        <v>206.58999600000001</v>
      </c>
      <c r="N9788">
        <v>206.83999600000001</v>
      </c>
      <c r="O9788"/>
      <c r="P9788">
        <v>209.279999</v>
      </c>
      <c r="Q9788">
        <v>7.78</v>
      </c>
      <c r="R9788"/>
      <c r="S9788">
        <v>6.59</v>
      </c>
      <c r="W9788" s="7">
        <v>1.6240000000000001</v>
      </c>
      <c r="Y9788">
        <v>1.571</v>
      </c>
    </row>
    <row r="9789" spans="2:25" x14ac:dyDescent="0.45">
      <c r="B9789" s="4">
        <v>45946</v>
      </c>
      <c r="C9789" s="2">
        <v>0.47916666666666669</v>
      </c>
      <c r="D9789" s="1">
        <f t="shared" si="152"/>
        <v>45946.479166666664</v>
      </c>
      <c r="E9789">
        <v>2.72</v>
      </c>
      <c r="F9789">
        <v>2.2200000000000002</v>
      </c>
      <c r="G9789"/>
      <c r="H9789">
        <v>1.48</v>
      </c>
      <c r="I9789">
        <v>8.39</v>
      </c>
      <c r="J9789">
        <v>7.89</v>
      </c>
      <c r="L9789">
        <v>7.88</v>
      </c>
      <c r="M9789">
        <v>206.35000600000001</v>
      </c>
      <c r="N9789">
        <v>206.83999600000001</v>
      </c>
      <c r="O9789"/>
      <c r="P9789">
        <v>209.520004</v>
      </c>
      <c r="Q9789">
        <v>7.78</v>
      </c>
      <c r="R9789"/>
      <c r="S9789">
        <v>6.59</v>
      </c>
      <c r="W9789" s="7">
        <v>1.623</v>
      </c>
      <c r="Y9789">
        <v>1.577</v>
      </c>
    </row>
    <row r="9790" spans="2:25" x14ac:dyDescent="0.45">
      <c r="B9790" s="4">
        <v>45946</v>
      </c>
      <c r="C9790" s="2">
        <v>0.4826388888888889</v>
      </c>
      <c r="D9790" s="1">
        <f t="shared" si="152"/>
        <v>45946.482638888891</v>
      </c>
      <c r="E9790">
        <v>2.7</v>
      </c>
      <c r="F9790">
        <v>2.2200000000000002</v>
      </c>
      <c r="G9790"/>
      <c r="H9790">
        <v>1.48</v>
      </c>
      <c r="I9790">
        <v>8.3800000000000008</v>
      </c>
      <c r="J9790">
        <v>7.89</v>
      </c>
      <c r="L9790">
        <v>7.87</v>
      </c>
      <c r="M9790">
        <v>206.35000600000001</v>
      </c>
      <c r="N9790">
        <v>206.83999600000001</v>
      </c>
      <c r="O9790"/>
      <c r="P9790">
        <v>209.03999300000001</v>
      </c>
      <c r="Q9790">
        <v>7.77</v>
      </c>
      <c r="R9790"/>
      <c r="S9790">
        <v>6.55</v>
      </c>
      <c r="W9790" s="7">
        <v>1.633</v>
      </c>
      <c r="Y9790">
        <v>1.5740000000000001</v>
      </c>
    </row>
    <row r="9791" spans="2:25" x14ac:dyDescent="0.45">
      <c r="B9791" s="4">
        <v>45946</v>
      </c>
      <c r="C9791" s="2">
        <v>0.4861111111111111</v>
      </c>
      <c r="D9791" s="1">
        <f t="shared" si="152"/>
        <v>45946.486111111109</v>
      </c>
      <c r="E9791">
        <v>2.7</v>
      </c>
      <c r="F9791">
        <v>2.2200000000000002</v>
      </c>
      <c r="G9791"/>
      <c r="H9791">
        <v>1.48</v>
      </c>
      <c r="I9791">
        <v>8.3800000000000008</v>
      </c>
      <c r="J9791">
        <v>7.9</v>
      </c>
      <c r="L9791">
        <v>7.87</v>
      </c>
      <c r="M9791">
        <v>206.35000600000001</v>
      </c>
      <c r="N9791">
        <v>206.58999600000001</v>
      </c>
      <c r="O9791"/>
      <c r="P9791">
        <v>209.279999</v>
      </c>
      <c r="Q9791">
        <v>7.83</v>
      </c>
      <c r="R9791"/>
      <c r="S9791">
        <v>6.61</v>
      </c>
      <c r="W9791" s="7">
        <v>1.627</v>
      </c>
      <c r="Y9791">
        <v>1.5760000000000001</v>
      </c>
    </row>
    <row r="9792" spans="2:25" x14ac:dyDescent="0.45">
      <c r="B9792" s="4">
        <v>45946</v>
      </c>
      <c r="C9792" s="2">
        <v>0.48958333333333331</v>
      </c>
      <c r="D9792" s="1">
        <f t="shared" si="152"/>
        <v>45946.489583333336</v>
      </c>
      <c r="E9792">
        <v>2.7</v>
      </c>
      <c r="F9792">
        <v>2.2200000000000002</v>
      </c>
      <c r="G9792"/>
      <c r="H9792"/>
      <c r="I9792">
        <v>8.3699999999999992</v>
      </c>
      <c r="J9792">
        <v>7.9</v>
      </c>
      <c r="K9792" s="7">
        <v>7.92</v>
      </c>
      <c r="L9792"/>
      <c r="M9792">
        <v>206.35000600000001</v>
      </c>
      <c r="N9792">
        <v>206.83999600000001</v>
      </c>
      <c r="O9792"/>
      <c r="P9792"/>
      <c r="Q9792">
        <v>7.78</v>
      </c>
      <c r="R9792"/>
      <c r="S9792"/>
      <c r="W9792" s="7">
        <v>1.63</v>
      </c>
      <c r="Y9792"/>
    </row>
    <row r="9793" spans="2:25" x14ac:dyDescent="0.45">
      <c r="B9793" s="4">
        <v>45946</v>
      </c>
      <c r="C9793" s="2">
        <v>0.49305555555555558</v>
      </c>
      <c r="D9793" s="1">
        <f t="shared" si="152"/>
        <v>45946.493055555555</v>
      </c>
      <c r="E9793">
        <v>2.71</v>
      </c>
      <c r="F9793">
        <v>2.23</v>
      </c>
      <c r="G9793">
        <v>1.98</v>
      </c>
      <c r="H9793"/>
      <c r="I9793">
        <v>8.36</v>
      </c>
      <c r="J9793">
        <v>7.89</v>
      </c>
      <c r="K9793" s="7">
        <v>7.91</v>
      </c>
      <c r="L9793"/>
      <c r="M9793">
        <v>206.35000600000001</v>
      </c>
      <c r="N9793">
        <v>206.58999600000001</v>
      </c>
      <c r="O9793">
        <v>208.300003</v>
      </c>
      <c r="P9793"/>
      <c r="Q9793">
        <v>7.73</v>
      </c>
      <c r="R9793">
        <v>6.71</v>
      </c>
      <c r="S9793"/>
      <c r="W9793" s="7">
        <v>1.6279999999999999</v>
      </c>
      <c r="X9793" s="7">
        <v>1.629</v>
      </c>
      <c r="Y9793"/>
    </row>
    <row r="9794" spans="2:25" x14ac:dyDescent="0.45">
      <c r="B9794" s="4">
        <v>45946</v>
      </c>
      <c r="C9794" s="2">
        <v>0.49652777777777779</v>
      </c>
      <c r="D9794" s="1">
        <f t="shared" si="152"/>
        <v>45946.496527777781</v>
      </c>
      <c r="E9794">
        <v>2.71</v>
      </c>
      <c r="F9794">
        <v>2.2200000000000002</v>
      </c>
      <c r="G9794">
        <v>1.98</v>
      </c>
      <c r="H9794"/>
      <c r="I9794">
        <v>8.36</v>
      </c>
      <c r="J9794">
        <v>7.89</v>
      </c>
      <c r="K9794" s="7">
        <v>7.91</v>
      </c>
      <c r="L9794"/>
      <c r="M9794">
        <v>206.35000600000001</v>
      </c>
      <c r="N9794">
        <v>206.83999600000001</v>
      </c>
      <c r="O9794">
        <v>208.05999800000001</v>
      </c>
      <c r="P9794"/>
      <c r="Q9794">
        <v>7.75</v>
      </c>
      <c r="R9794">
        <v>6.7</v>
      </c>
      <c r="S9794"/>
      <c r="W9794" s="7">
        <v>1.6240000000000001</v>
      </c>
      <c r="X9794" s="7">
        <v>1.625</v>
      </c>
      <c r="Y9794"/>
    </row>
    <row r="9795" spans="2:25" x14ac:dyDescent="0.45">
      <c r="B9795" s="4">
        <v>45946</v>
      </c>
      <c r="C9795" s="2">
        <v>0.5</v>
      </c>
      <c r="D9795" s="1">
        <f t="shared" si="152"/>
        <v>45946.5</v>
      </c>
      <c r="E9795">
        <v>2.71</v>
      </c>
      <c r="F9795">
        <v>2.2200000000000002</v>
      </c>
      <c r="G9795">
        <v>1.98</v>
      </c>
      <c r="H9795"/>
      <c r="I9795">
        <v>8.35</v>
      </c>
      <c r="J9795">
        <v>7.89</v>
      </c>
      <c r="K9795" s="7">
        <v>7.91</v>
      </c>
      <c r="L9795"/>
      <c r="M9795">
        <v>206.35000600000001</v>
      </c>
      <c r="N9795">
        <v>206.83999600000001</v>
      </c>
      <c r="O9795">
        <v>207.80999800000001</v>
      </c>
      <c r="P9795"/>
      <c r="Q9795">
        <v>7.7</v>
      </c>
      <c r="R9795">
        <v>6.71</v>
      </c>
      <c r="S9795"/>
      <c r="W9795" s="7">
        <v>1.62</v>
      </c>
      <c r="X9795" s="7">
        <v>1.627</v>
      </c>
      <c r="Y9795"/>
    </row>
    <row r="9796" spans="2:25" x14ac:dyDescent="0.45">
      <c r="B9796" s="4">
        <v>45946</v>
      </c>
      <c r="C9796" s="2">
        <v>0.50347222222222221</v>
      </c>
      <c r="D9796" s="1">
        <f t="shared" ref="D9796:D9859" si="153">B9796+C9796</f>
        <v>45946.503472222219</v>
      </c>
      <c r="E9796">
        <v>2.71</v>
      </c>
      <c r="F9796">
        <v>2.2200000000000002</v>
      </c>
      <c r="G9796">
        <v>1.99</v>
      </c>
      <c r="H9796"/>
      <c r="I9796">
        <v>8.34</v>
      </c>
      <c r="J9796">
        <v>7.88</v>
      </c>
      <c r="K9796" s="7">
        <v>7.92</v>
      </c>
      <c r="L9796"/>
      <c r="M9796">
        <v>206.11000100000001</v>
      </c>
      <c r="N9796">
        <v>207.08000200000001</v>
      </c>
      <c r="O9796">
        <v>208.300003</v>
      </c>
      <c r="P9796"/>
      <c r="Q9796">
        <v>7.69</v>
      </c>
      <c r="R9796">
        <v>6.73</v>
      </c>
      <c r="S9796"/>
      <c r="W9796" s="7">
        <v>1.627</v>
      </c>
      <c r="X9796" s="7">
        <v>1.625</v>
      </c>
      <c r="Y9796"/>
    </row>
    <row r="9797" spans="2:25" x14ac:dyDescent="0.45">
      <c r="B9797" s="4">
        <v>45946</v>
      </c>
      <c r="C9797" s="2">
        <v>0.50694444444444442</v>
      </c>
      <c r="D9797" s="1">
        <f t="shared" si="153"/>
        <v>45946.506944444445</v>
      </c>
      <c r="E9797">
        <v>2.7</v>
      </c>
      <c r="F9797">
        <v>2.2200000000000002</v>
      </c>
      <c r="G9797">
        <v>1.98</v>
      </c>
      <c r="H9797"/>
      <c r="I9797">
        <v>8.32</v>
      </c>
      <c r="J9797">
        <v>7.89</v>
      </c>
      <c r="K9797" s="7">
        <v>7.92</v>
      </c>
      <c r="L9797"/>
      <c r="M9797">
        <v>206.11000100000001</v>
      </c>
      <c r="N9797">
        <v>206.58999600000001</v>
      </c>
      <c r="O9797">
        <v>208.550003</v>
      </c>
      <c r="P9797"/>
      <c r="Q9797">
        <v>7.71</v>
      </c>
      <c r="R9797">
        <v>6.71</v>
      </c>
      <c r="S9797"/>
      <c r="W9797" s="7">
        <v>1.63</v>
      </c>
      <c r="X9797" s="7">
        <v>1.627</v>
      </c>
      <c r="Y9797"/>
    </row>
    <row r="9798" spans="2:25" x14ac:dyDescent="0.45">
      <c r="B9798" s="4">
        <v>45946</v>
      </c>
      <c r="C9798" s="2">
        <v>0.51041666666666663</v>
      </c>
      <c r="D9798" s="1">
        <f t="shared" si="153"/>
        <v>45946.510416666664</v>
      </c>
      <c r="E9798">
        <v>2.7</v>
      </c>
      <c r="F9798">
        <v>2.2200000000000002</v>
      </c>
      <c r="G9798"/>
      <c r="H9798"/>
      <c r="I9798">
        <v>8.31</v>
      </c>
      <c r="J9798">
        <v>7.88</v>
      </c>
      <c r="L9798">
        <v>7.89</v>
      </c>
      <c r="M9798">
        <v>206.11000100000001</v>
      </c>
      <c r="N9798">
        <v>206.58999600000001</v>
      </c>
      <c r="O9798"/>
      <c r="P9798"/>
      <c r="Q9798">
        <v>7.71</v>
      </c>
      <c r="R9798"/>
      <c r="S9798"/>
      <c r="W9798" s="7">
        <v>1.627</v>
      </c>
      <c r="Y9798"/>
    </row>
    <row r="9799" spans="2:25" x14ac:dyDescent="0.45">
      <c r="B9799" s="4">
        <v>45946</v>
      </c>
      <c r="C9799" s="2">
        <v>0.51388888888888884</v>
      </c>
      <c r="D9799" s="1">
        <f t="shared" si="153"/>
        <v>45946.513888888891</v>
      </c>
      <c r="E9799">
        <v>2.71</v>
      </c>
      <c r="F9799">
        <v>2.2200000000000002</v>
      </c>
      <c r="G9799"/>
      <c r="H9799">
        <v>1.49</v>
      </c>
      <c r="I9799">
        <v>8.31</v>
      </c>
      <c r="J9799">
        <v>7.88</v>
      </c>
      <c r="L9799">
        <v>7.88</v>
      </c>
      <c r="M9799">
        <v>206.11000100000001</v>
      </c>
      <c r="N9799">
        <v>206.35000600000001</v>
      </c>
      <c r="O9799"/>
      <c r="P9799">
        <v>209.770004</v>
      </c>
      <c r="Q9799">
        <v>7.72</v>
      </c>
      <c r="R9799"/>
      <c r="S9799">
        <v>6.61</v>
      </c>
      <c r="W9799" s="7">
        <v>1.6279999999999999</v>
      </c>
      <c r="Y9799">
        <v>1.5740000000000001</v>
      </c>
    </row>
    <row r="9800" spans="2:25" x14ac:dyDescent="0.45">
      <c r="B9800" s="4">
        <v>45946</v>
      </c>
      <c r="C9800" s="2">
        <v>0.51736111111111116</v>
      </c>
      <c r="D9800" s="1">
        <f t="shared" si="153"/>
        <v>45946.517361111109</v>
      </c>
      <c r="E9800">
        <v>2.72</v>
      </c>
      <c r="F9800">
        <v>2.2200000000000002</v>
      </c>
      <c r="G9800"/>
      <c r="H9800">
        <v>1.49</v>
      </c>
      <c r="I9800">
        <v>8.3000000000000007</v>
      </c>
      <c r="J9800">
        <v>7.89</v>
      </c>
      <c r="L9800">
        <v>7.88</v>
      </c>
      <c r="M9800">
        <v>206.11000100000001</v>
      </c>
      <c r="N9800">
        <v>206.11000100000001</v>
      </c>
      <c r="O9800"/>
      <c r="P9800">
        <v>210.259995</v>
      </c>
      <c r="Q9800">
        <v>7.66</v>
      </c>
      <c r="R9800"/>
      <c r="S9800">
        <v>6.58</v>
      </c>
      <c r="W9800" s="7">
        <v>1.625</v>
      </c>
      <c r="Y9800">
        <v>1.5720000000000001</v>
      </c>
    </row>
    <row r="9801" spans="2:25" x14ac:dyDescent="0.45">
      <c r="B9801" s="4">
        <v>45946</v>
      </c>
      <c r="C9801" s="2">
        <v>0.52083333333333337</v>
      </c>
      <c r="D9801" s="1">
        <f t="shared" si="153"/>
        <v>45946.520833333336</v>
      </c>
      <c r="E9801">
        <v>2.71</v>
      </c>
      <c r="F9801">
        <v>2.2200000000000002</v>
      </c>
      <c r="G9801"/>
      <c r="H9801">
        <v>1.48</v>
      </c>
      <c r="I9801">
        <v>8.2899999999999991</v>
      </c>
      <c r="J9801">
        <v>7.89</v>
      </c>
      <c r="L9801">
        <v>7.89</v>
      </c>
      <c r="M9801">
        <v>206.58999600000001</v>
      </c>
      <c r="N9801">
        <v>206.11000100000001</v>
      </c>
      <c r="O9801"/>
      <c r="P9801">
        <v>209.770004</v>
      </c>
      <c r="Q9801">
        <v>7.71</v>
      </c>
      <c r="R9801"/>
      <c r="S9801">
        <v>6.57</v>
      </c>
      <c r="W9801" s="7">
        <v>1.6259999999999999</v>
      </c>
      <c r="Y9801">
        <v>1.575</v>
      </c>
    </row>
    <row r="9802" spans="2:25" x14ac:dyDescent="0.45">
      <c r="B9802" s="4">
        <v>45946</v>
      </c>
      <c r="C9802" s="2">
        <v>0.52430555555555558</v>
      </c>
      <c r="D9802" s="1">
        <f t="shared" si="153"/>
        <v>45946.524305555555</v>
      </c>
      <c r="E9802">
        <v>2.72</v>
      </c>
      <c r="F9802">
        <v>2.2200000000000002</v>
      </c>
      <c r="G9802"/>
      <c r="H9802">
        <v>1.48</v>
      </c>
      <c r="I9802">
        <v>8.2899999999999991</v>
      </c>
      <c r="J9802">
        <v>7.88</v>
      </c>
      <c r="L9802">
        <v>7.89</v>
      </c>
      <c r="M9802">
        <v>206.58999600000001</v>
      </c>
      <c r="N9802">
        <v>206.35000600000001</v>
      </c>
      <c r="O9802"/>
      <c r="P9802">
        <v>209.770004</v>
      </c>
      <c r="Q9802">
        <v>7.7</v>
      </c>
      <c r="R9802"/>
      <c r="S9802">
        <v>6.57</v>
      </c>
      <c r="W9802" s="7">
        <v>1.6259999999999999</v>
      </c>
      <c r="Y9802">
        <v>1.5760000000000001</v>
      </c>
    </row>
    <row r="9803" spans="2:25" x14ac:dyDescent="0.45">
      <c r="B9803" s="4">
        <v>45946</v>
      </c>
      <c r="C9803" s="2">
        <v>0.52777777777777779</v>
      </c>
      <c r="D9803" s="1">
        <f t="shared" si="153"/>
        <v>45946.527777777781</v>
      </c>
      <c r="E9803">
        <v>2.7</v>
      </c>
      <c r="F9803">
        <v>2.2200000000000002</v>
      </c>
      <c r="G9803"/>
      <c r="H9803">
        <v>1.48</v>
      </c>
      <c r="I9803">
        <v>8.27</v>
      </c>
      <c r="J9803">
        <v>7.89</v>
      </c>
      <c r="L9803">
        <v>7.89</v>
      </c>
      <c r="M9803">
        <v>206.35000600000001</v>
      </c>
      <c r="N9803">
        <v>206.58999600000001</v>
      </c>
      <c r="O9803"/>
      <c r="P9803">
        <v>209.520004</v>
      </c>
      <c r="Q9803">
        <v>7.7</v>
      </c>
      <c r="R9803"/>
      <c r="S9803">
        <v>6.57</v>
      </c>
      <c r="W9803" s="7">
        <v>1.619</v>
      </c>
      <c r="Y9803">
        <v>1.577</v>
      </c>
    </row>
    <row r="9804" spans="2:25" x14ac:dyDescent="0.45">
      <c r="B9804" s="4">
        <v>45946</v>
      </c>
      <c r="C9804" s="2">
        <v>0.53125</v>
      </c>
      <c r="D9804" s="1">
        <f t="shared" si="153"/>
        <v>45946.53125</v>
      </c>
      <c r="E9804">
        <v>2.71</v>
      </c>
      <c r="F9804">
        <v>2.23</v>
      </c>
      <c r="G9804"/>
      <c r="H9804"/>
      <c r="I9804">
        <v>8.26</v>
      </c>
      <c r="J9804">
        <v>7.89</v>
      </c>
      <c r="K9804" s="7">
        <v>7.93</v>
      </c>
      <c r="L9804"/>
      <c r="M9804">
        <v>206.11000100000001</v>
      </c>
      <c r="N9804">
        <v>206.35000600000001</v>
      </c>
      <c r="O9804"/>
      <c r="P9804"/>
      <c r="Q9804">
        <v>7.7</v>
      </c>
      <c r="R9804"/>
      <c r="S9804"/>
      <c r="W9804" s="7">
        <v>1.633</v>
      </c>
      <c r="Y9804"/>
    </row>
    <row r="9805" spans="2:25" x14ac:dyDescent="0.45">
      <c r="B9805" s="4">
        <v>45946</v>
      </c>
      <c r="C9805" s="2">
        <v>0.53472222222222221</v>
      </c>
      <c r="D9805" s="1">
        <f t="shared" si="153"/>
        <v>45946.534722222219</v>
      </c>
      <c r="E9805">
        <v>2.7</v>
      </c>
      <c r="F9805">
        <v>2.23</v>
      </c>
      <c r="G9805">
        <v>1.98</v>
      </c>
      <c r="H9805"/>
      <c r="I9805">
        <v>8.26</v>
      </c>
      <c r="J9805">
        <v>7.89</v>
      </c>
      <c r="K9805" s="7">
        <v>7.93</v>
      </c>
      <c r="L9805"/>
      <c r="M9805">
        <v>206.11000100000001</v>
      </c>
      <c r="N9805">
        <v>206.58999600000001</v>
      </c>
      <c r="O9805">
        <v>208.550003</v>
      </c>
      <c r="P9805"/>
      <c r="Q9805">
        <v>7.69</v>
      </c>
      <c r="R9805">
        <v>6.74</v>
      </c>
      <c r="S9805"/>
      <c r="W9805" s="7">
        <v>1.6319999999999999</v>
      </c>
      <c r="X9805" s="7">
        <v>1.627</v>
      </c>
      <c r="Y9805"/>
    </row>
    <row r="9806" spans="2:25" x14ac:dyDescent="0.45">
      <c r="B9806" s="4">
        <v>45946</v>
      </c>
      <c r="C9806" s="2">
        <v>0.53819444444444442</v>
      </c>
      <c r="D9806" s="1">
        <f t="shared" si="153"/>
        <v>45946.538194444445</v>
      </c>
      <c r="E9806">
        <v>2.7</v>
      </c>
      <c r="F9806">
        <v>2.23</v>
      </c>
      <c r="G9806">
        <v>1.98</v>
      </c>
      <c r="H9806"/>
      <c r="I9806">
        <v>8.25</v>
      </c>
      <c r="J9806">
        <v>7.89</v>
      </c>
      <c r="K9806" s="7">
        <v>7.93</v>
      </c>
      <c r="L9806"/>
      <c r="M9806">
        <v>206.35000600000001</v>
      </c>
      <c r="N9806">
        <v>206.58999600000001</v>
      </c>
      <c r="O9806">
        <v>208.550003</v>
      </c>
      <c r="P9806"/>
      <c r="Q9806">
        <v>7.68</v>
      </c>
      <c r="R9806">
        <v>6.71</v>
      </c>
      <c r="S9806"/>
      <c r="W9806" s="7">
        <v>1.62</v>
      </c>
      <c r="X9806" s="7">
        <v>1.633</v>
      </c>
      <c r="Y9806"/>
    </row>
    <row r="9807" spans="2:25" x14ac:dyDescent="0.45">
      <c r="B9807" s="4">
        <v>45946</v>
      </c>
      <c r="C9807" s="2">
        <v>0.54166666666666663</v>
      </c>
      <c r="D9807" s="1">
        <f t="shared" si="153"/>
        <v>45946.541666666664</v>
      </c>
      <c r="E9807">
        <v>2.7</v>
      </c>
      <c r="F9807">
        <v>2.23</v>
      </c>
      <c r="G9807">
        <v>1.99</v>
      </c>
      <c r="H9807"/>
      <c r="I9807">
        <v>8.24</v>
      </c>
      <c r="J9807">
        <v>7.89</v>
      </c>
      <c r="K9807" s="7">
        <v>7.93</v>
      </c>
      <c r="L9807"/>
      <c r="M9807">
        <v>206.35000600000001</v>
      </c>
      <c r="N9807">
        <v>206.35000600000001</v>
      </c>
      <c r="O9807">
        <v>208.550003</v>
      </c>
      <c r="P9807"/>
      <c r="Q9807">
        <v>7.71</v>
      </c>
      <c r="R9807">
        <v>6.67</v>
      </c>
      <c r="S9807"/>
      <c r="W9807" s="7">
        <v>1.62</v>
      </c>
      <c r="X9807" s="7">
        <v>1.6279999999999999</v>
      </c>
      <c r="Y9807"/>
    </row>
    <row r="9808" spans="2:25" x14ac:dyDescent="0.45">
      <c r="B9808" s="4">
        <v>45946</v>
      </c>
      <c r="C9808" s="2">
        <v>0.54513888888888884</v>
      </c>
      <c r="D9808" s="1">
        <f t="shared" si="153"/>
        <v>45946.545138888891</v>
      </c>
      <c r="E9808">
        <v>2.7</v>
      </c>
      <c r="F9808">
        <v>2.23</v>
      </c>
      <c r="G9808">
        <v>1.99</v>
      </c>
      <c r="H9808"/>
      <c r="I9808">
        <v>8.23</v>
      </c>
      <c r="J9808">
        <v>7.89</v>
      </c>
      <c r="K9808" s="7">
        <v>7.93</v>
      </c>
      <c r="L9808"/>
      <c r="M9808">
        <v>206.35000600000001</v>
      </c>
      <c r="N9808">
        <v>206.35000600000001</v>
      </c>
      <c r="O9808">
        <v>208.300003</v>
      </c>
      <c r="P9808"/>
      <c r="Q9808">
        <v>7.7</v>
      </c>
      <c r="R9808">
        <v>6.7</v>
      </c>
      <c r="S9808"/>
      <c r="W9808" s="7">
        <v>1.6279999999999999</v>
      </c>
      <c r="X9808" s="7">
        <v>1.6279999999999999</v>
      </c>
      <c r="Y9808"/>
    </row>
    <row r="9809" spans="2:25" x14ac:dyDescent="0.45">
      <c r="B9809" s="4">
        <v>45946</v>
      </c>
      <c r="C9809" s="2">
        <v>0.54861111111111116</v>
      </c>
      <c r="D9809" s="1">
        <f t="shared" si="153"/>
        <v>45946.548611111109</v>
      </c>
      <c r="E9809">
        <v>2.7</v>
      </c>
      <c r="F9809">
        <v>2.23</v>
      </c>
      <c r="G9809">
        <v>1.99</v>
      </c>
      <c r="H9809"/>
      <c r="I9809">
        <v>8.2200000000000006</v>
      </c>
      <c r="J9809">
        <v>7.89</v>
      </c>
      <c r="K9809" s="7">
        <v>7.93</v>
      </c>
      <c r="L9809"/>
      <c r="M9809">
        <v>206.35000600000001</v>
      </c>
      <c r="N9809">
        <v>206.35000600000001</v>
      </c>
      <c r="O9809">
        <v>209.03999300000001</v>
      </c>
      <c r="P9809"/>
      <c r="Q9809">
        <v>7.71</v>
      </c>
      <c r="R9809">
        <v>6.72</v>
      </c>
      <c r="S9809"/>
      <c r="W9809" s="7">
        <v>1.619</v>
      </c>
      <c r="X9809" s="7">
        <v>1.623</v>
      </c>
      <c r="Y9809"/>
    </row>
    <row r="9810" spans="2:25" x14ac:dyDescent="0.45">
      <c r="B9810" s="4">
        <v>45946</v>
      </c>
      <c r="C9810" s="2">
        <v>0.55208333333333337</v>
      </c>
      <c r="D9810" s="1">
        <f t="shared" si="153"/>
        <v>45946.552083333336</v>
      </c>
      <c r="E9810">
        <v>2.7</v>
      </c>
      <c r="F9810">
        <v>2.23</v>
      </c>
      <c r="G9810"/>
      <c r="H9810"/>
      <c r="I9810">
        <v>8.2100000000000009</v>
      </c>
      <c r="J9810">
        <v>7.89</v>
      </c>
      <c r="L9810">
        <v>7.89</v>
      </c>
      <c r="M9810">
        <v>206.35000600000001</v>
      </c>
      <c r="N9810">
        <v>206.58999600000001</v>
      </c>
      <c r="O9810"/>
      <c r="P9810"/>
      <c r="Q9810">
        <v>7.72</v>
      </c>
      <c r="R9810"/>
      <c r="S9810"/>
      <c r="W9810" s="7">
        <v>1.6259999999999999</v>
      </c>
      <c r="Y9810"/>
    </row>
    <row r="9811" spans="2:25" x14ac:dyDescent="0.45">
      <c r="B9811" s="4">
        <v>45946</v>
      </c>
      <c r="C9811" s="2">
        <v>0.55555555555555558</v>
      </c>
      <c r="D9811" s="1">
        <f t="shared" si="153"/>
        <v>45946.555555555555</v>
      </c>
      <c r="E9811">
        <v>2.69</v>
      </c>
      <c r="F9811">
        <v>2.23</v>
      </c>
      <c r="G9811"/>
      <c r="H9811"/>
      <c r="I9811">
        <v>8.19</v>
      </c>
      <c r="J9811">
        <v>7.89</v>
      </c>
      <c r="L9811">
        <v>7.89</v>
      </c>
      <c r="M9811">
        <v>206.35000600000001</v>
      </c>
      <c r="N9811">
        <v>206.35000600000001</v>
      </c>
      <c r="O9811"/>
      <c r="P9811">
        <v>210.009995</v>
      </c>
      <c r="Q9811">
        <v>7.7</v>
      </c>
      <c r="R9811"/>
      <c r="S9811">
        <v>6.59</v>
      </c>
      <c r="W9811" s="7">
        <v>1.63</v>
      </c>
      <c r="Y9811">
        <v>1.5740000000000001</v>
      </c>
    </row>
    <row r="9812" spans="2:25" x14ac:dyDescent="0.45">
      <c r="B9812" s="4">
        <v>45946</v>
      </c>
      <c r="C9812" s="2">
        <v>0.55902777777777779</v>
      </c>
      <c r="D9812" s="1">
        <f t="shared" si="153"/>
        <v>45946.559027777781</v>
      </c>
      <c r="E9812">
        <v>2.7</v>
      </c>
      <c r="F9812">
        <v>2.23</v>
      </c>
      <c r="G9812"/>
      <c r="H9812">
        <v>1.49</v>
      </c>
      <c r="I9812">
        <v>8.18</v>
      </c>
      <c r="J9812">
        <v>7.89</v>
      </c>
      <c r="L9812">
        <v>7.88</v>
      </c>
      <c r="M9812">
        <v>206.58999600000001</v>
      </c>
      <c r="N9812">
        <v>206.35000600000001</v>
      </c>
      <c r="O9812"/>
      <c r="P9812">
        <v>209.770004</v>
      </c>
      <c r="Q9812">
        <v>7.7</v>
      </c>
      <c r="R9812"/>
      <c r="S9812">
        <v>6.53</v>
      </c>
      <c r="W9812" s="7">
        <v>1.621</v>
      </c>
      <c r="Y9812">
        <v>1.575</v>
      </c>
    </row>
    <row r="9813" spans="2:25" x14ac:dyDescent="0.45">
      <c r="B9813" s="4">
        <v>45946</v>
      </c>
      <c r="C9813" s="2">
        <v>0.5625</v>
      </c>
      <c r="D9813" s="1">
        <f t="shared" si="153"/>
        <v>45946.5625</v>
      </c>
      <c r="E9813">
        <v>2.69</v>
      </c>
      <c r="F9813">
        <v>2.23</v>
      </c>
      <c r="G9813"/>
      <c r="H9813">
        <v>1.48</v>
      </c>
      <c r="I9813">
        <v>8.16</v>
      </c>
      <c r="J9813">
        <v>7.89</v>
      </c>
      <c r="L9813">
        <v>7.88</v>
      </c>
      <c r="M9813">
        <v>206.35000600000001</v>
      </c>
      <c r="N9813">
        <v>206.58999600000001</v>
      </c>
      <c r="O9813"/>
      <c r="P9813">
        <v>209.770004</v>
      </c>
      <c r="Q9813">
        <v>7.68</v>
      </c>
      <c r="R9813"/>
      <c r="S9813">
        <v>6.55</v>
      </c>
      <c r="W9813" s="7">
        <v>1.623</v>
      </c>
      <c r="Y9813">
        <v>1.573</v>
      </c>
    </row>
    <row r="9814" spans="2:25" x14ac:dyDescent="0.45">
      <c r="B9814" s="4">
        <v>45946</v>
      </c>
      <c r="C9814" s="2">
        <v>0.56597222222222221</v>
      </c>
      <c r="D9814" s="1">
        <f t="shared" si="153"/>
        <v>45946.565972222219</v>
      </c>
      <c r="E9814">
        <v>2.69</v>
      </c>
      <c r="F9814">
        <v>2.2200000000000002</v>
      </c>
      <c r="G9814"/>
      <c r="H9814">
        <v>1.48</v>
      </c>
      <c r="I9814">
        <v>8.15</v>
      </c>
      <c r="J9814">
        <v>7.88</v>
      </c>
      <c r="L9814">
        <v>7.88</v>
      </c>
      <c r="M9814">
        <v>206.11000100000001</v>
      </c>
      <c r="N9814">
        <v>206.35000600000001</v>
      </c>
      <c r="O9814"/>
      <c r="P9814">
        <v>209.520004</v>
      </c>
      <c r="Q9814">
        <v>7.72</v>
      </c>
      <c r="R9814"/>
      <c r="S9814">
        <v>6.55</v>
      </c>
      <c r="W9814" s="7">
        <v>1.629</v>
      </c>
      <c r="Y9814">
        <v>1.5760000000000001</v>
      </c>
    </row>
    <row r="9815" spans="2:25" x14ac:dyDescent="0.45">
      <c r="B9815" s="4">
        <v>45946</v>
      </c>
      <c r="C9815" s="2">
        <v>0.56944444444444442</v>
      </c>
      <c r="D9815" s="1">
        <f t="shared" si="153"/>
        <v>45946.569444444445</v>
      </c>
      <c r="E9815">
        <v>2.68</v>
      </c>
      <c r="F9815">
        <v>2.2200000000000002</v>
      </c>
      <c r="G9815"/>
      <c r="H9815">
        <v>1.48</v>
      </c>
      <c r="I9815">
        <v>8.1300000000000008</v>
      </c>
      <c r="J9815">
        <v>7.89</v>
      </c>
      <c r="L9815">
        <v>7.89</v>
      </c>
      <c r="M9815">
        <v>206.35000600000001</v>
      </c>
      <c r="N9815">
        <v>206.35000600000001</v>
      </c>
      <c r="O9815"/>
      <c r="P9815">
        <v>209.520004</v>
      </c>
      <c r="Q9815">
        <v>7.67</v>
      </c>
      <c r="R9815"/>
      <c r="S9815">
        <v>6.52</v>
      </c>
      <c r="W9815" s="7">
        <v>1.623</v>
      </c>
      <c r="Y9815">
        <v>1.575</v>
      </c>
    </row>
    <row r="9816" spans="2:25" x14ac:dyDescent="0.45">
      <c r="B9816" s="4">
        <v>45946</v>
      </c>
      <c r="C9816" s="2">
        <v>0.57291666666666663</v>
      </c>
      <c r="D9816" s="1">
        <f t="shared" si="153"/>
        <v>45946.572916666664</v>
      </c>
      <c r="E9816">
        <v>2.67</v>
      </c>
      <c r="F9816">
        <v>2.23</v>
      </c>
      <c r="G9816"/>
      <c r="H9816"/>
      <c r="I9816">
        <v>8.1199999999999992</v>
      </c>
      <c r="J9816">
        <v>7.89</v>
      </c>
      <c r="K9816" s="7">
        <v>7.93</v>
      </c>
      <c r="L9816"/>
      <c r="M9816">
        <v>206.11000100000001</v>
      </c>
      <c r="N9816">
        <v>206.35000600000001</v>
      </c>
      <c r="O9816"/>
      <c r="P9816"/>
      <c r="Q9816">
        <v>7.71</v>
      </c>
      <c r="R9816"/>
      <c r="S9816"/>
      <c r="W9816" s="7">
        <v>1.6220000000000001</v>
      </c>
      <c r="Y9816"/>
    </row>
    <row r="9817" spans="2:25" x14ac:dyDescent="0.45">
      <c r="B9817" s="4">
        <v>45946</v>
      </c>
      <c r="C9817" s="2">
        <v>0.57638888888888884</v>
      </c>
      <c r="D9817" s="1">
        <f t="shared" si="153"/>
        <v>45946.576388888891</v>
      </c>
      <c r="E9817">
        <v>2.68</v>
      </c>
      <c r="F9817">
        <v>2.23</v>
      </c>
      <c r="G9817">
        <v>1.98</v>
      </c>
      <c r="H9817"/>
      <c r="I9817">
        <v>8.11</v>
      </c>
      <c r="J9817">
        <v>7.89</v>
      </c>
      <c r="K9817" s="7">
        <v>7.93</v>
      </c>
      <c r="L9817"/>
      <c r="M9817">
        <v>206.35000600000001</v>
      </c>
      <c r="N9817">
        <v>206.35000600000001</v>
      </c>
      <c r="O9817">
        <v>208.550003</v>
      </c>
      <c r="P9817"/>
      <c r="Q9817">
        <v>7.73</v>
      </c>
      <c r="R9817">
        <v>6.72</v>
      </c>
      <c r="S9817"/>
      <c r="W9817" s="7">
        <v>1.6220000000000001</v>
      </c>
      <c r="X9817" s="7">
        <v>1.625</v>
      </c>
      <c r="Y9817"/>
    </row>
    <row r="9818" spans="2:25" x14ac:dyDescent="0.45">
      <c r="B9818" s="4">
        <v>45946</v>
      </c>
      <c r="C9818" s="2">
        <v>0.57986111111111116</v>
      </c>
      <c r="D9818" s="1">
        <f t="shared" si="153"/>
        <v>45946.579861111109</v>
      </c>
      <c r="E9818">
        <v>2.68</v>
      </c>
      <c r="F9818">
        <v>2.23</v>
      </c>
      <c r="G9818">
        <v>1.98</v>
      </c>
      <c r="H9818"/>
      <c r="I9818">
        <v>8.1</v>
      </c>
      <c r="J9818">
        <v>7.89</v>
      </c>
      <c r="K9818" s="7">
        <v>7.93</v>
      </c>
      <c r="L9818"/>
      <c r="M9818">
        <v>206.35000600000001</v>
      </c>
      <c r="N9818">
        <v>206.35000600000001</v>
      </c>
      <c r="O9818">
        <v>208.300003</v>
      </c>
      <c r="P9818"/>
      <c r="Q9818">
        <v>7.71</v>
      </c>
      <c r="R9818">
        <v>6.68</v>
      </c>
      <c r="S9818"/>
      <c r="W9818" s="7">
        <v>1.623</v>
      </c>
      <c r="X9818" s="7">
        <v>1.63</v>
      </c>
      <c r="Y9818"/>
    </row>
    <row r="9819" spans="2:25" x14ac:dyDescent="0.45">
      <c r="B9819" s="4">
        <v>45946</v>
      </c>
      <c r="C9819" s="2">
        <v>0.58333333333333337</v>
      </c>
      <c r="D9819" s="1">
        <f t="shared" si="153"/>
        <v>45946.583333333336</v>
      </c>
      <c r="E9819">
        <v>2.68</v>
      </c>
      <c r="F9819">
        <v>2.23</v>
      </c>
      <c r="G9819">
        <v>1.99</v>
      </c>
      <c r="H9819"/>
      <c r="I9819">
        <v>8.09</v>
      </c>
      <c r="J9819">
        <v>7.89</v>
      </c>
      <c r="K9819" s="7">
        <v>7.93</v>
      </c>
      <c r="L9819"/>
      <c r="M9819">
        <v>206.58999600000001</v>
      </c>
      <c r="N9819">
        <v>206.35000600000001</v>
      </c>
      <c r="O9819">
        <v>208.78999300000001</v>
      </c>
      <c r="P9819"/>
      <c r="Q9819">
        <v>7.65</v>
      </c>
      <c r="R9819">
        <v>6.67</v>
      </c>
      <c r="S9819"/>
      <c r="W9819" s="7">
        <v>1.6240000000000001</v>
      </c>
      <c r="X9819" s="7">
        <v>1.625</v>
      </c>
      <c r="Y9819"/>
    </row>
    <row r="9820" spans="2:25" x14ac:dyDescent="0.45">
      <c r="B9820" s="4">
        <v>45946</v>
      </c>
      <c r="C9820" s="2">
        <v>0.58680555555555558</v>
      </c>
      <c r="D9820" s="1">
        <f t="shared" si="153"/>
        <v>45946.586805555555</v>
      </c>
      <c r="E9820">
        <v>2.68</v>
      </c>
      <c r="F9820">
        <v>2.23</v>
      </c>
      <c r="G9820">
        <v>1.99</v>
      </c>
      <c r="H9820"/>
      <c r="I9820">
        <v>8.08</v>
      </c>
      <c r="J9820">
        <v>7.88</v>
      </c>
      <c r="K9820" s="7">
        <v>7.93</v>
      </c>
      <c r="L9820"/>
      <c r="M9820">
        <v>206.35000600000001</v>
      </c>
      <c r="N9820">
        <v>206.11000100000001</v>
      </c>
      <c r="O9820">
        <v>208.05999800000001</v>
      </c>
      <c r="P9820"/>
      <c r="Q9820">
        <v>7.71</v>
      </c>
      <c r="R9820">
        <v>6.68</v>
      </c>
      <c r="S9820"/>
      <c r="W9820" s="7">
        <v>1.6259999999999999</v>
      </c>
      <c r="X9820" s="7">
        <v>1.627</v>
      </c>
      <c r="Y9820"/>
    </row>
    <row r="9821" spans="2:25" x14ac:dyDescent="0.45">
      <c r="B9821" s="4">
        <v>45946</v>
      </c>
      <c r="C9821" s="2">
        <v>0.59027777777777779</v>
      </c>
      <c r="D9821" s="1">
        <f t="shared" si="153"/>
        <v>45946.590277777781</v>
      </c>
      <c r="E9821">
        <v>2.66</v>
      </c>
      <c r="F9821">
        <v>2.23</v>
      </c>
      <c r="G9821">
        <v>1.99</v>
      </c>
      <c r="H9821"/>
      <c r="I9821">
        <v>8.0500000000000007</v>
      </c>
      <c r="J9821">
        <v>7.89</v>
      </c>
      <c r="K9821" s="7">
        <v>7.93</v>
      </c>
      <c r="L9821"/>
      <c r="M9821">
        <v>206.58999600000001</v>
      </c>
      <c r="N9821">
        <v>206.11000100000001</v>
      </c>
      <c r="O9821">
        <v>208.05999800000001</v>
      </c>
      <c r="P9821"/>
      <c r="Q9821">
        <v>7.7</v>
      </c>
      <c r="R9821">
        <v>6.69</v>
      </c>
      <c r="S9821"/>
      <c r="W9821" s="7">
        <v>1.6220000000000001</v>
      </c>
      <c r="X9821" s="7">
        <v>1.63</v>
      </c>
      <c r="Y9821"/>
    </row>
    <row r="9822" spans="2:25" x14ac:dyDescent="0.45">
      <c r="B9822" s="4">
        <v>45946</v>
      </c>
      <c r="C9822" s="2">
        <v>0.59375</v>
      </c>
      <c r="D9822" s="1">
        <f t="shared" si="153"/>
        <v>45946.59375</v>
      </c>
      <c r="E9822">
        <v>2.66</v>
      </c>
      <c r="F9822">
        <v>2.23</v>
      </c>
      <c r="G9822"/>
      <c r="H9822"/>
      <c r="I9822">
        <v>8.0399999999999991</v>
      </c>
      <c r="J9822">
        <v>7.89</v>
      </c>
      <c r="L9822">
        <v>7.9</v>
      </c>
      <c r="M9822">
        <v>206.58999600000001</v>
      </c>
      <c r="N9822">
        <v>206.35000600000001</v>
      </c>
      <c r="O9822"/>
      <c r="P9822"/>
      <c r="Q9822">
        <v>7.71</v>
      </c>
      <c r="R9822"/>
      <c r="S9822"/>
      <c r="W9822" s="7">
        <v>1.6259999999999999</v>
      </c>
      <c r="Y9822"/>
    </row>
    <row r="9823" spans="2:25" x14ac:dyDescent="0.45">
      <c r="B9823" s="4">
        <v>45946</v>
      </c>
      <c r="C9823" s="2">
        <v>0.59722222222222221</v>
      </c>
      <c r="D9823" s="1">
        <f t="shared" si="153"/>
        <v>45946.597222222219</v>
      </c>
      <c r="E9823">
        <v>2.66</v>
      </c>
      <c r="F9823">
        <v>2.23</v>
      </c>
      <c r="G9823"/>
      <c r="H9823">
        <v>1.49</v>
      </c>
      <c r="I9823">
        <v>8.02</v>
      </c>
      <c r="J9823">
        <v>7.88</v>
      </c>
      <c r="L9823">
        <v>7.9</v>
      </c>
      <c r="M9823">
        <v>206.35000600000001</v>
      </c>
      <c r="N9823">
        <v>206.35000600000001</v>
      </c>
      <c r="O9823"/>
      <c r="P9823">
        <v>209.520004</v>
      </c>
      <c r="Q9823">
        <v>7.69</v>
      </c>
      <c r="R9823"/>
      <c r="S9823">
        <v>6.62</v>
      </c>
      <c r="W9823" s="7">
        <v>1.627</v>
      </c>
      <c r="Y9823">
        <v>1.575</v>
      </c>
    </row>
    <row r="9824" spans="2:25" x14ac:dyDescent="0.45">
      <c r="B9824" s="4">
        <v>45946</v>
      </c>
      <c r="C9824" s="2">
        <v>0.60069444444444442</v>
      </c>
      <c r="D9824" s="1">
        <f t="shared" si="153"/>
        <v>45946.600694444445</v>
      </c>
      <c r="E9824">
        <v>2.65</v>
      </c>
      <c r="F9824">
        <v>2.23</v>
      </c>
      <c r="G9824"/>
      <c r="H9824">
        <v>1.48</v>
      </c>
      <c r="I9824">
        <v>8.02</v>
      </c>
      <c r="J9824">
        <v>7.89</v>
      </c>
      <c r="L9824">
        <v>7.9</v>
      </c>
      <c r="M9824">
        <v>206.58999600000001</v>
      </c>
      <c r="N9824">
        <v>206.58999600000001</v>
      </c>
      <c r="O9824"/>
      <c r="P9824">
        <v>209.520004</v>
      </c>
      <c r="Q9824">
        <v>7.71</v>
      </c>
      <c r="R9824"/>
      <c r="S9824">
        <v>6.62</v>
      </c>
      <c r="W9824" s="7">
        <v>1.627</v>
      </c>
      <c r="Y9824">
        <v>1.571</v>
      </c>
    </row>
    <row r="9825" spans="2:25" x14ac:dyDescent="0.45">
      <c r="B9825" s="4">
        <v>45946</v>
      </c>
      <c r="C9825" s="2">
        <v>0.60416666666666663</v>
      </c>
      <c r="D9825" s="1">
        <f t="shared" si="153"/>
        <v>45946.604166666664</v>
      </c>
      <c r="E9825">
        <v>2.65</v>
      </c>
      <c r="F9825">
        <v>2.23</v>
      </c>
      <c r="G9825"/>
      <c r="H9825">
        <v>1.48</v>
      </c>
      <c r="I9825">
        <v>8.01</v>
      </c>
      <c r="J9825">
        <v>7.89</v>
      </c>
      <c r="L9825">
        <v>7.9</v>
      </c>
      <c r="M9825">
        <v>206.58999600000001</v>
      </c>
      <c r="N9825">
        <v>206.35000600000001</v>
      </c>
      <c r="O9825"/>
      <c r="P9825">
        <v>209.03999300000001</v>
      </c>
      <c r="Q9825">
        <v>7.74</v>
      </c>
      <c r="R9825"/>
      <c r="S9825">
        <v>6.64</v>
      </c>
      <c r="W9825" s="7">
        <v>1.62</v>
      </c>
      <c r="Y9825">
        <v>1.5760000000000001</v>
      </c>
    </row>
    <row r="9826" spans="2:25" x14ac:dyDescent="0.45">
      <c r="B9826" s="4">
        <v>45946</v>
      </c>
      <c r="C9826" s="2">
        <v>0.60763888888888884</v>
      </c>
      <c r="D9826" s="1">
        <f t="shared" si="153"/>
        <v>45946.607638888891</v>
      </c>
      <c r="E9826">
        <v>2.63</v>
      </c>
      <c r="F9826">
        <v>2.2200000000000002</v>
      </c>
      <c r="G9826"/>
      <c r="H9826">
        <v>1.47</v>
      </c>
      <c r="I9826">
        <v>8</v>
      </c>
      <c r="J9826">
        <v>7.89</v>
      </c>
      <c r="L9826">
        <v>7.9</v>
      </c>
      <c r="M9826">
        <v>206.58999600000001</v>
      </c>
      <c r="N9826">
        <v>206.58999600000001</v>
      </c>
      <c r="O9826"/>
      <c r="P9826">
        <v>209.03999300000001</v>
      </c>
      <c r="Q9826">
        <v>7.72</v>
      </c>
      <c r="R9826"/>
      <c r="S9826">
        <v>6.65</v>
      </c>
      <c r="W9826" s="7">
        <v>1.6319999999999999</v>
      </c>
      <c r="Y9826">
        <v>1.577</v>
      </c>
    </row>
    <row r="9827" spans="2:25" x14ac:dyDescent="0.45">
      <c r="B9827" s="4">
        <v>45946</v>
      </c>
      <c r="C9827" s="2">
        <v>0.61111111111111116</v>
      </c>
      <c r="D9827" s="1">
        <f t="shared" si="153"/>
        <v>45946.611111111109</v>
      </c>
      <c r="E9827">
        <v>2.0299999999999998</v>
      </c>
      <c r="F9827">
        <v>2.2200000000000002</v>
      </c>
      <c r="G9827"/>
      <c r="H9827">
        <v>1.47</v>
      </c>
      <c r="I9827"/>
      <c r="J9827">
        <v>7.89</v>
      </c>
      <c r="L9827">
        <v>7.9</v>
      </c>
      <c r="M9827"/>
      <c r="N9827">
        <v>206.35000600000001</v>
      </c>
      <c r="O9827"/>
      <c r="P9827">
        <v>209.03999300000001</v>
      </c>
      <c r="Q9827">
        <v>7.78</v>
      </c>
      <c r="R9827"/>
      <c r="S9827">
        <v>6.64</v>
      </c>
      <c r="W9827" s="7">
        <v>1.633</v>
      </c>
      <c r="Y9827">
        <v>1.583</v>
      </c>
    </row>
    <row r="9828" spans="2:25" x14ac:dyDescent="0.45">
      <c r="B9828" s="4">
        <v>45946</v>
      </c>
      <c r="C9828" s="2">
        <v>0.61458333333333337</v>
      </c>
      <c r="D9828" s="1">
        <f t="shared" si="153"/>
        <v>45946.614583333336</v>
      </c>
      <c r="E9828">
        <v>0.61</v>
      </c>
      <c r="F9828">
        <v>2.23</v>
      </c>
      <c r="G9828"/>
      <c r="H9828"/>
      <c r="I9828"/>
      <c r="J9828">
        <v>7.89</v>
      </c>
      <c r="K9828" s="7">
        <v>7.94</v>
      </c>
      <c r="L9828"/>
      <c r="M9828"/>
      <c r="N9828">
        <v>206.83999600000001</v>
      </c>
      <c r="O9828"/>
      <c r="P9828"/>
      <c r="Q9828">
        <v>7.75</v>
      </c>
      <c r="R9828"/>
      <c r="S9828"/>
      <c r="W9828" s="7">
        <v>1.6220000000000001</v>
      </c>
      <c r="Y9828"/>
    </row>
    <row r="9829" spans="2:25" x14ac:dyDescent="0.45">
      <c r="B9829" s="4">
        <v>45946</v>
      </c>
      <c r="C9829" s="2">
        <v>0.61805555555555558</v>
      </c>
      <c r="D9829" s="1">
        <f t="shared" si="153"/>
        <v>45946.618055555555</v>
      </c>
      <c r="E9829">
        <v>0.37</v>
      </c>
      <c r="F9829">
        <v>2.2200000000000002</v>
      </c>
      <c r="G9829">
        <v>1.98</v>
      </c>
      <c r="H9829"/>
      <c r="I9829"/>
      <c r="J9829">
        <v>7.89</v>
      </c>
      <c r="K9829" s="7">
        <v>7.94</v>
      </c>
      <c r="L9829"/>
      <c r="M9829"/>
      <c r="N9829">
        <v>206.83999600000001</v>
      </c>
      <c r="O9829">
        <v>208.550003</v>
      </c>
      <c r="P9829"/>
      <c r="Q9829">
        <v>7.78</v>
      </c>
      <c r="R9829">
        <v>6.73</v>
      </c>
      <c r="S9829"/>
      <c r="W9829" s="7">
        <v>1.63</v>
      </c>
      <c r="X9829" s="7">
        <v>1.627</v>
      </c>
      <c r="Y9829"/>
    </row>
    <row r="9830" spans="2:25" x14ac:dyDescent="0.45">
      <c r="B9830" s="4">
        <v>45946</v>
      </c>
      <c r="C9830" s="2">
        <v>0.62152777777777779</v>
      </c>
      <c r="D9830" s="1">
        <f t="shared" si="153"/>
        <v>45946.621527777781</v>
      </c>
      <c r="E9830">
        <v>0.33</v>
      </c>
      <c r="F9830">
        <v>2.2200000000000002</v>
      </c>
      <c r="G9830">
        <v>1.98</v>
      </c>
      <c r="H9830"/>
      <c r="I9830"/>
      <c r="J9830">
        <v>7.89</v>
      </c>
      <c r="K9830" s="7">
        <v>7.94</v>
      </c>
      <c r="L9830"/>
      <c r="M9830"/>
      <c r="N9830">
        <v>206.83999600000001</v>
      </c>
      <c r="O9830">
        <v>208.550003</v>
      </c>
      <c r="P9830"/>
      <c r="Q9830">
        <v>7.75</v>
      </c>
      <c r="R9830">
        <v>6.74</v>
      </c>
      <c r="S9830"/>
      <c r="W9830" s="7">
        <v>1.6140000000000001</v>
      </c>
      <c r="X9830" s="7">
        <v>1.63</v>
      </c>
      <c r="Y9830"/>
    </row>
    <row r="9831" spans="2:25" x14ac:dyDescent="0.45">
      <c r="B9831" s="4">
        <v>45946</v>
      </c>
      <c r="C9831" s="2">
        <v>0.625</v>
      </c>
      <c r="D9831" s="1">
        <f t="shared" si="153"/>
        <v>45946.625</v>
      </c>
      <c r="E9831">
        <v>0.49</v>
      </c>
      <c r="F9831">
        <v>2.2200000000000002</v>
      </c>
      <c r="G9831">
        <v>1.99</v>
      </c>
      <c r="H9831"/>
      <c r="I9831"/>
      <c r="J9831">
        <v>7.89</v>
      </c>
      <c r="K9831" s="7">
        <v>7.94</v>
      </c>
      <c r="L9831"/>
      <c r="M9831"/>
      <c r="N9831">
        <v>206.83999600000001</v>
      </c>
      <c r="O9831">
        <v>208.300003</v>
      </c>
      <c r="P9831"/>
      <c r="Q9831">
        <v>7.8</v>
      </c>
      <c r="R9831">
        <v>6.76</v>
      </c>
      <c r="S9831"/>
      <c r="W9831" s="7">
        <v>1.625</v>
      </c>
      <c r="X9831" s="7">
        <v>1.633</v>
      </c>
      <c r="Y9831"/>
    </row>
    <row r="9832" spans="2:25" x14ac:dyDescent="0.45">
      <c r="B9832" s="4">
        <v>45946</v>
      </c>
      <c r="C9832" s="2">
        <v>0.62847222222222221</v>
      </c>
      <c r="D9832" s="1">
        <f t="shared" si="153"/>
        <v>45946.628472222219</v>
      </c>
      <c r="E9832">
        <v>1.84</v>
      </c>
      <c r="F9832">
        <v>2.2200000000000002</v>
      </c>
      <c r="G9832">
        <v>1.98</v>
      </c>
      <c r="H9832"/>
      <c r="I9832"/>
      <c r="J9832">
        <v>7.89</v>
      </c>
      <c r="K9832" s="7">
        <v>7.95</v>
      </c>
      <c r="L9832"/>
      <c r="M9832"/>
      <c r="N9832">
        <v>206.83999600000001</v>
      </c>
      <c r="O9832">
        <v>208.300003</v>
      </c>
      <c r="P9832"/>
      <c r="Q9832">
        <v>7.74</v>
      </c>
      <c r="R9832">
        <v>6.73</v>
      </c>
      <c r="S9832"/>
      <c r="W9832" s="7">
        <v>1.621</v>
      </c>
      <c r="X9832" s="7">
        <v>1.635</v>
      </c>
      <c r="Y9832"/>
    </row>
    <row r="9833" spans="2:25" x14ac:dyDescent="0.45">
      <c r="B9833" s="4">
        <v>45946</v>
      </c>
      <c r="C9833" s="2">
        <v>0.63194444444444442</v>
      </c>
      <c r="D9833" s="1">
        <f t="shared" si="153"/>
        <v>45946.631944444445</v>
      </c>
      <c r="E9833">
        <v>2.9</v>
      </c>
      <c r="F9833">
        <v>2.21</v>
      </c>
      <c r="G9833">
        <v>1.98</v>
      </c>
      <c r="H9833"/>
      <c r="I9833">
        <v>8.67</v>
      </c>
      <c r="J9833">
        <v>7.89</v>
      </c>
      <c r="K9833" s="7">
        <v>7.95</v>
      </c>
      <c r="L9833"/>
      <c r="M9833"/>
      <c r="N9833">
        <v>206.83999600000001</v>
      </c>
      <c r="O9833">
        <v>208.550003</v>
      </c>
      <c r="P9833"/>
      <c r="Q9833">
        <v>7.77</v>
      </c>
      <c r="R9833">
        <v>6.73</v>
      </c>
      <c r="S9833"/>
      <c r="W9833" s="7">
        <v>1.6220000000000001</v>
      </c>
      <c r="X9833" s="7">
        <v>1.633</v>
      </c>
      <c r="Y9833"/>
    </row>
    <row r="9834" spans="2:25" x14ac:dyDescent="0.45">
      <c r="B9834" s="4">
        <v>45946</v>
      </c>
      <c r="C9834" s="2">
        <v>0.63541666666666663</v>
      </c>
      <c r="D9834" s="1">
        <f t="shared" si="153"/>
        <v>45946.635416666664</v>
      </c>
      <c r="E9834">
        <v>2.8</v>
      </c>
      <c r="F9834">
        <v>2.21</v>
      </c>
      <c r="G9834"/>
      <c r="H9834"/>
      <c r="I9834">
        <v>8.65</v>
      </c>
      <c r="J9834">
        <v>7.89</v>
      </c>
      <c r="L9834">
        <v>7.9</v>
      </c>
      <c r="M9834"/>
      <c r="N9834">
        <v>207.08000200000001</v>
      </c>
      <c r="O9834"/>
      <c r="P9834"/>
      <c r="Q9834">
        <v>7.74</v>
      </c>
      <c r="R9834"/>
      <c r="S9834"/>
      <c r="W9834" s="7">
        <v>1.6240000000000001</v>
      </c>
      <c r="Y9834"/>
    </row>
    <row r="9835" spans="2:25" x14ac:dyDescent="0.45">
      <c r="B9835" s="4">
        <v>45946</v>
      </c>
      <c r="C9835" s="2">
        <v>0.63888888888888884</v>
      </c>
      <c r="D9835" s="1">
        <f t="shared" si="153"/>
        <v>45946.638888888891</v>
      </c>
      <c r="E9835">
        <v>2.68</v>
      </c>
      <c r="F9835">
        <v>2.21</v>
      </c>
      <c r="G9835"/>
      <c r="H9835">
        <v>1.5</v>
      </c>
      <c r="I9835">
        <v>8.61</v>
      </c>
      <c r="J9835">
        <v>7.88</v>
      </c>
      <c r="L9835">
        <v>7.9</v>
      </c>
      <c r="M9835">
        <v>206.58999600000001</v>
      </c>
      <c r="N9835">
        <v>206.83999600000001</v>
      </c>
      <c r="O9835"/>
      <c r="P9835">
        <v>209.770004</v>
      </c>
      <c r="Q9835">
        <v>7.76</v>
      </c>
      <c r="R9835"/>
      <c r="S9835">
        <v>6.63</v>
      </c>
      <c r="W9835" s="7">
        <v>1.6240000000000001</v>
      </c>
      <c r="Y9835">
        <v>1.581</v>
      </c>
    </row>
    <row r="9836" spans="2:25" x14ac:dyDescent="0.45">
      <c r="B9836" s="4">
        <v>45946</v>
      </c>
      <c r="C9836" s="2">
        <v>0.64236111111111116</v>
      </c>
      <c r="D9836" s="1">
        <f t="shared" si="153"/>
        <v>45946.642361111109</v>
      </c>
      <c r="E9836">
        <v>2.74</v>
      </c>
      <c r="F9836">
        <v>2.21</v>
      </c>
      <c r="G9836"/>
      <c r="H9836">
        <v>1.49</v>
      </c>
      <c r="I9836">
        <v>8.58</v>
      </c>
      <c r="J9836">
        <v>7.89</v>
      </c>
      <c r="L9836">
        <v>7.9</v>
      </c>
      <c r="M9836">
        <v>206.58999600000001</v>
      </c>
      <c r="N9836">
        <v>206.83999600000001</v>
      </c>
      <c r="O9836"/>
      <c r="P9836">
        <v>209.520004</v>
      </c>
      <c r="Q9836">
        <v>7.76</v>
      </c>
      <c r="R9836"/>
      <c r="S9836">
        <v>6.63</v>
      </c>
      <c r="W9836" s="7">
        <v>1.619</v>
      </c>
      <c r="Y9836">
        <v>1.579</v>
      </c>
    </row>
    <row r="9837" spans="2:25" x14ac:dyDescent="0.45">
      <c r="B9837" s="4">
        <v>45946</v>
      </c>
      <c r="C9837" s="2">
        <v>0.64583333333333337</v>
      </c>
      <c r="D9837" s="1">
        <f t="shared" si="153"/>
        <v>45946.645833333336</v>
      </c>
      <c r="E9837">
        <v>2.73</v>
      </c>
      <c r="F9837">
        <v>2.21</v>
      </c>
      <c r="G9837"/>
      <c r="H9837">
        <v>1.49</v>
      </c>
      <c r="I9837">
        <v>8.57</v>
      </c>
      <c r="J9837">
        <v>7.89</v>
      </c>
      <c r="L9837">
        <v>7.9</v>
      </c>
      <c r="M9837">
        <v>206.35000600000001</v>
      </c>
      <c r="N9837">
        <v>206.58999600000001</v>
      </c>
      <c r="O9837"/>
      <c r="P9837">
        <v>210.009995</v>
      </c>
      <c r="Q9837">
        <v>7.74</v>
      </c>
      <c r="R9837"/>
      <c r="S9837">
        <v>6.62</v>
      </c>
      <c r="W9837" s="7">
        <v>1.621</v>
      </c>
      <c r="Y9837">
        <v>1.583</v>
      </c>
    </row>
    <row r="9838" spans="2:25" x14ac:dyDescent="0.45">
      <c r="B9838" s="4">
        <v>45946</v>
      </c>
      <c r="C9838" s="2">
        <v>0.64930555555555558</v>
      </c>
      <c r="D9838" s="1">
        <f t="shared" si="153"/>
        <v>45946.649305555555</v>
      </c>
      <c r="E9838">
        <v>2.72</v>
      </c>
      <c r="F9838">
        <v>2.2200000000000002</v>
      </c>
      <c r="G9838"/>
      <c r="H9838">
        <v>1.48</v>
      </c>
      <c r="I9838">
        <v>8.57</v>
      </c>
      <c r="J9838">
        <v>7.91</v>
      </c>
      <c r="L9838">
        <v>7.9</v>
      </c>
      <c r="M9838">
        <v>206.35000600000001</v>
      </c>
      <c r="N9838">
        <v>206.83999600000001</v>
      </c>
      <c r="O9838"/>
      <c r="P9838">
        <v>209.770004</v>
      </c>
      <c r="Q9838">
        <v>7.8</v>
      </c>
      <c r="R9838"/>
      <c r="S9838">
        <v>6.63</v>
      </c>
      <c r="W9838" s="7">
        <v>1.617</v>
      </c>
      <c r="Y9838">
        <v>1.5860000000000001</v>
      </c>
    </row>
    <row r="9839" spans="2:25" x14ac:dyDescent="0.45">
      <c r="B9839" s="4">
        <v>45946</v>
      </c>
      <c r="C9839" s="2">
        <v>0.65277777777777779</v>
      </c>
      <c r="D9839" s="1">
        <f t="shared" si="153"/>
        <v>45946.652777777781</v>
      </c>
      <c r="E9839">
        <v>2.72</v>
      </c>
      <c r="F9839">
        <v>2.2200000000000002</v>
      </c>
      <c r="G9839"/>
      <c r="H9839">
        <v>1.48</v>
      </c>
      <c r="I9839">
        <v>8.56</v>
      </c>
      <c r="J9839">
        <v>7.91</v>
      </c>
      <c r="L9839">
        <v>7.9</v>
      </c>
      <c r="M9839">
        <v>206.35000600000001</v>
      </c>
      <c r="N9839">
        <v>206.58999600000001</v>
      </c>
      <c r="O9839"/>
      <c r="P9839">
        <v>209.770004</v>
      </c>
      <c r="Q9839">
        <v>7.78</v>
      </c>
      <c r="R9839"/>
      <c r="S9839">
        <v>6.63</v>
      </c>
      <c r="W9839" s="7">
        <v>1.631</v>
      </c>
      <c r="Y9839">
        <v>1.58</v>
      </c>
    </row>
    <row r="9840" spans="2:25" x14ac:dyDescent="0.45">
      <c r="B9840" s="4">
        <v>45946</v>
      </c>
      <c r="C9840" s="2">
        <v>0.65625</v>
      </c>
      <c r="D9840" s="1">
        <f t="shared" si="153"/>
        <v>45946.65625</v>
      </c>
      <c r="E9840">
        <v>2.72</v>
      </c>
      <c r="F9840">
        <v>2.2200000000000002</v>
      </c>
      <c r="G9840"/>
      <c r="H9840"/>
      <c r="I9840">
        <v>8.56</v>
      </c>
      <c r="J9840">
        <v>7.91</v>
      </c>
      <c r="K9840" s="7">
        <v>7.94</v>
      </c>
      <c r="L9840"/>
      <c r="M9840">
        <v>206.35000600000001</v>
      </c>
      <c r="N9840">
        <v>206.83999600000001</v>
      </c>
      <c r="O9840"/>
      <c r="P9840"/>
      <c r="Q9840">
        <v>7.8</v>
      </c>
      <c r="R9840"/>
      <c r="S9840"/>
      <c r="W9840" s="7">
        <v>1.6259999999999999</v>
      </c>
      <c r="Y9840"/>
    </row>
    <row r="9841" spans="2:25" x14ac:dyDescent="0.45">
      <c r="B9841" s="4">
        <v>45946</v>
      </c>
      <c r="C9841" s="2">
        <v>0.65972222222222221</v>
      </c>
      <c r="D9841" s="1">
        <f t="shared" si="153"/>
        <v>45946.659722222219</v>
      </c>
      <c r="E9841">
        <v>2.72</v>
      </c>
      <c r="F9841">
        <v>2.2200000000000002</v>
      </c>
      <c r="G9841">
        <v>1.99</v>
      </c>
      <c r="H9841"/>
      <c r="I9841">
        <v>8.56</v>
      </c>
      <c r="J9841">
        <v>7.9</v>
      </c>
      <c r="K9841" s="7">
        <v>7.94</v>
      </c>
      <c r="L9841"/>
      <c r="M9841">
        <v>206.35000600000001</v>
      </c>
      <c r="N9841">
        <v>206.83999600000001</v>
      </c>
      <c r="O9841">
        <v>208.300003</v>
      </c>
      <c r="P9841"/>
      <c r="Q9841">
        <v>7.79</v>
      </c>
      <c r="R9841">
        <v>6.77</v>
      </c>
      <c r="S9841"/>
      <c r="W9841" s="7">
        <v>1.623</v>
      </c>
      <c r="X9841" s="7">
        <v>1.637</v>
      </c>
      <c r="Y9841"/>
    </row>
    <row r="9842" spans="2:25" x14ac:dyDescent="0.45">
      <c r="B9842" s="4">
        <v>45946</v>
      </c>
      <c r="C9842" s="2">
        <v>0.66319444444444442</v>
      </c>
      <c r="D9842" s="1">
        <f t="shared" si="153"/>
        <v>45946.663194444445</v>
      </c>
      <c r="E9842">
        <v>2.72</v>
      </c>
      <c r="F9842">
        <v>2.2200000000000002</v>
      </c>
      <c r="G9842">
        <v>1.99</v>
      </c>
      <c r="H9842"/>
      <c r="I9842">
        <v>8.5500000000000007</v>
      </c>
      <c r="J9842">
        <v>7.9</v>
      </c>
      <c r="K9842" s="7">
        <v>7.94</v>
      </c>
      <c r="L9842"/>
      <c r="M9842">
        <v>206.35000600000001</v>
      </c>
      <c r="N9842">
        <v>206.83999600000001</v>
      </c>
      <c r="O9842">
        <v>208.300003</v>
      </c>
      <c r="P9842"/>
      <c r="Q9842">
        <v>7.81</v>
      </c>
      <c r="R9842">
        <v>6.72</v>
      </c>
      <c r="S9842"/>
      <c r="W9842" s="7">
        <v>1.6259999999999999</v>
      </c>
      <c r="X9842" s="7">
        <v>1.6339999999999999</v>
      </c>
      <c r="Y9842"/>
    </row>
    <row r="9843" spans="2:25" x14ac:dyDescent="0.45">
      <c r="B9843" s="4">
        <v>45946</v>
      </c>
      <c r="C9843" s="2">
        <v>0.66666666666666663</v>
      </c>
      <c r="D9843" s="1">
        <f t="shared" si="153"/>
        <v>45946.666666666664</v>
      </c>
      <c r="E9843">
        <v>2.71</v>
      </c>
      <c r="F9843">
        <v>2.2200000000000002</v>
      </c>
      <c r="G9843">
        <v>1.99</v>
      </c>
      <c r="H9843"/>
      <c r="I9843">
        <v>8.56</v>
      </c>
      <c r="J9843">
        <v>7.9</v>
      </c>
      <c r="K9843" s="7">
        <v>7.94</v>
      </c>
      <c r="L9843"/>
      <c r="M9843">
        <v>206.58999600000001</v>
      </c>
      <c r="N9843">
        <v>207.08000200000001</v>
      </c>
      <c r="O9843">
        <v>208.300003</v>
      </c>
      <c r="P9843"/>
      <c r="Q9843">
        <v>7.79</v>
      </c>
      <c r="R9843">
        <v>6.74</v>
      </c>
      <c r="S9843"/>
      <c r="W9843" s="7">
        <v>1.619</v>
      </c>
      <c r="X9843" s="7">
        <v>1.6279999999999999</v>
      </c>
      <c r="Y9843"/>
    </row>
    <row r="9844" spans="2:25" x14ac:dyDescent="0.45">
      <c r="B9844" s="4">
        <v>45946</v>
      </c>
      <c r="C9844" s="2">
        <v>0.67013888888888884</v>
      </c>
      <c r="D9844" s="1">
        <f t="shared" si="153"/>
        <v>45946.670138888891</v>
      </c>
      <c r="E9844">
        <v>2.71</v>
      </c>
      <c r="F9844">
        <v>2.2200000000000002</v>
      </c>
      <c r="G9844">
        <v>1.99</v>
      </c>
      <c r="H9844"/>
      <c r="I9844">
        <v>8.5500000000000007</v>
      </c>
      <c r="J9844">
        <v>7.91</v>
      </c>
      <c r="K9844" s="7">
        <v>7.95</v>
      </c>
      <c r="L9844"/>
      <c r="M9844">
        <v>206.35000600000001</v>
      </c>
      <c r="N9844">
        <v>206.58999600000001</v>
      </c>
      <c r="O9844">
        <v>208.05999800000001</v>
      </c>
      <c r="P9844"/>
      <c r="Q9844">
        <v>7.79</v>
      </c>
      <c r="R9844">
        <v>6.74</v>
      </c>
      <c r="S9844"/>
      <c r="W9844" s="7">
        <v>1.621</v>
      </c>
      <c r="X9844" s="7">
        <v>1.631</v>
      </c>
      <c r="Y9844"/>
    </row>
    <row r="9845" spans="2:25" x14ac:dyDescent="0.45">
      <c r="B9845" s="4">
        <v>45946</v>
      </c>
      <c r="C9845" s="2">
        <v>0.67361111111111116</v>
      </c>
      <c r="D9845" s="1">
        <f t="shared" si="153"/>
        <v>45946.673611111109</v>
      </c>
      <c r="E9845">
        <v>2.71</v>
      </c>
      <c r="F9845">
        <v>2.2200000000000002</v>
      </c>
      <c r="G9845">
        <v>1.99</v>
      </c>
      <c r="H9845"/>
      <c r="I9845">
        <v>8.5500000000000007</v>
      </c>
      <c r="J9845">
        <v>7.91</v>
      </c>
      <c r="K9845" s="7">
        <v>7.94</v>
      </c>
      <c r="L9845"/>
      <c r="M9845">
        <v>206.11000100000001</v>
      </c>
      <c r="N9845">
        <v>206.58999600000001</v>
      </c>
      <c r="O9845">
        <v>208.05999800000001</v>
      </c>
      <c r="P9845"/>
      <c r="Q9845">
        <v>7.77</v>
      </c>
      <c r="R9845">
        <v>6.76</v>
      </c>
      <c r="S9845"/>
      <c r="W9845" s="7">
        <v>1.627</v>
      </c>
      <c r="X9845" s="7">
        <v>1.63</v>
      </c>
      <c r="Y9845"/>
    </row>
    <row r="9846" spans="2:25" x14ac:dyDescent="0.45">
      <c r="B9846" s="4">
        <v>45946</v>
      </c>
      <c r="C9846" s="2">
        <v>0.67708333333333337</v>
      </c>
      <c r="D9846" s="1">
        <f t="shared" si="153"/>
        <v>45946.677083333336</v>
      </c>
      <c r="E9846">
        <v>2.7</v>
      </c>
      <c r="F9846">
        <v>2.2200000000000002</v>
      </c>
      <c r="G9846"/>
      <c r="H9846"/>
      <c r="I9846">
        <v>8.5399999999999991</v>
      </c>
      <c r="J9846">
        <v>7.91</v>
      </c>
      <c r="L9846">
        <v>7.91</v>
      </c>
      <c r="M9846">
        <v>206.11000100000001</v>
      </c>
      <c r="N9846">
        <v>206.83999600000001</v>
      </c>
      <c r="O9846"/>
      <c r="P9846"/>
      <c r="Q9846">
        <v>7.79</v>
      </c>
      <c r="R9846"/>
      <c r="S9846"/>
      <c r="W9846" s="7">
        <v>1.625</v>
      </c>
      <c r="Y9846"/>
    </row>
    <row r="9847" spans="2:25" x14ac:dyDescent="0.45">
      <c r="B9847" s="4">
        <v>45946</v>
      </c>
      <c r="C9847" s="2">
        <v>0.68055555555555558</v>
      </c>
      <c r="D9847" s="1">
        <f t="shared" si="153"/>
        <v>45946.680555555555</v>
      </c>
      <c r="E9847">
        <v>2.7</v>
      </c>
      <c r="F9847">
        <v>2.2200000000000002</v>
      </c>
      <c r="G9847"/>
      <c r="H9847">
        <v>1.5</v>
      </c>
      <c r="I9847">
        <v>8.5399999999999991</v>
      </c>
      <c r="J9847">
        <v>7.91</v>
      </c>
      <c r="L9847">
        <v>7.9</v>
      </c>
      <c r="M9847">
        <v>205.86000100000001</v>
      </c>
      <c r="N9847">
        <v>206.58999600000001</v>
      </c>
      <c r="O9847"/>
      <c r="P9847">
        <v>209.520004</v>
      </c>
      <c r="Q9847">
        <v>7.79</v>
      </c>
      <c r="R9847"/>
      <c r="S9847">
        <v>6.65</v>
      </c>
      <c r="W9847" s="7">
        <v>1.617</v>
      </c>
      <c r="Y9847">
        <v>1.579</v>
      </c>
    </row>
    <row r="9848" spans="2:25" x14ac:dyDescent="0.45">
      <c r="B9848" s="4">
        <v>45946</v>
      </c>
      <c r="C9848" s="2">
        <v>0.68402777777777779</v>
      </c>
      <c r="D9848" s="1">
        <f t="shared" si="153"/>
        <v>45946.684027777781</v>
      </c>
      <c r="E9848">
        <v>2.71</v>
      </c>
      <c r="F9848">
        <v>2.2200000000000002</v>
      </c>
      <c r="G9848"/>
      <c r="H9848">
        <v>1.49</v>
      </c>
      <c r="I9848">
        <v>8.5399999999999991</v>
      </c>
      <c r="J9848">
        <v>7.9</v>
      </c>
      <c r="L9848">
        <v>7.91</v>
      </c>
      <c r="M9848">
        <v>205.86000100000001</v>
      </c>
      <c r="N9848">
        <v>206.58999600000001</v>
      </c>
      <c r="O9848"/>
      <c r="P9848">
        <v>209.520004</v>
      </c>
      <c r="Q9848">
        <v>7.77</v>
      </c>
      <c r="R9848"/>
      <c r="S9848">
        <v>6.61</v>
      </c>
      <c r="W9848" s="7">
        <v>1.623</v>
      </c>
      <c r="Y9848">
        <v>1.579</v>
      </c>
    </row>
    <row r="9849" spans="2:25" x14ac:dyDescent="0.45">
      <c r="B9849" s="4">
        <v>45946</v>
      </c>
      <c r="C9849" s="2">
        <v>0.6875</v>
      </c>
      <c r="D9849" s="1">
        <f t="shared" si="153"/>
        <v>45946.6875</v>
      </c>
      <c r="E9849">
        <v>2.7</v>
      </c>
      <c r="F9849">
        <v>2.2200000000000002</v>
      </c>
      <c r="G9849"/>
      <c r="H9849">
        <v>1.48</v>
      </c>
      <c r="I9849">
        <v>8.5399999999999991</v>
      </c>
      <c r="J9849">
        <v>7.9</v>
      </c>
      <c r="L9849">
        <v>7.91</v>
      </c>
      <c r="M9849">
        <v>206.35000600000001</v>
      </c>
      <c r="N9849">
        <v>206.83999600000001</v>
      </c>
      <c r="O9849"/>
      <c r="P9849">
        <v>209.279999</v>
      </c>
      <c r="Q9849">
        <v>7.75</v>
      </c>
      <c r="R9849"/>
      <c r="S9849">
        <v>6.64</v>
      </c>
      <c r="W9849" s="7">
        <v>1.629</v>
      </c>
      <c r="Y9849">
        <v>1.581</v>
      </c>
    </row>
    <row r="9850" spans="2:25" x14ac:dyDescent="0.45">
      <c r="B9850" s="4">
        <v>45946</v>
      </c>
      <c r="C9850" s="2">
        <v>0.69097222222222221</v>
      </c>
      <c r="D9850" s="1">
        <f t="shared" si="153"/>
        <v>45946.690972222219</v>
      </c>
      <c r="E9850">
        <v>2.7</v>
      </c>
      <c r="F9850">
        <v>2.21</v>
      </c>
      <c r="G9850"/>
      <c r="H9850">
        <v>1.49</v>
      </c>
      <c r="I9850">
        <v>8.52</v>
      </c>
      <c r="J9850">
        <v>7.92</v>
      </c>
      <c r="L9850">
        <v>7.91</v>
      </c>
      <c r="M9850">
        <v>206.11000100000001</v>
      </c>
      <c r="N9850">
        <v>206.58999600000001</v>
      </c>
      <c r="O9850"/>
      <c r="P9850">
        <v>209.520004</v>
      </c>
      <c r="Q9850">
        <v>7.78</v>
      </c>
      <c r="R9850"/>
      <c r="S9850">
        <v>6.65</v>
      </c>
      <c r="W9850" s="7">
        <v>1.63</v>
      </c>
      <c r="Y9850">
        <v>1.5820000000000001</v>
      </c>
    </row>
    <row r="9851" spans="2:25" x14ac:dyDescent="0.45">
      <c r="B9851" s="4">
        <v>45946</v>
      </c>
      <c r="C9851" s="2">
        <v>0.69444444444444442</v>
      </c>
      <c r="D9851" s="1">
        <f t="shared" si="153"/>
        <v>45946.694444444445</v>
      </c>
      <c r="E9851">
        <v>2.7</v>
      </c>
      <c r="F9851">
        <v>2.2200000000000002</v>
      </c>
      <c r="G9851"/>
      <c r="H9851">
        <v>1.48</v>
      </c>
      <c r="I9851">
        <v>8.5299999999999994</v>
      </c>
      <c r="J9851">
        <v>7.91</v>
      </c>
      <c r="L9851">
        <v>7.9</v>
      </c>
      <c r="M9851">
        <v>205.86000100000001</v>
      </c>
      <c r="N9851">
        <v>206.58999600000001</v>
      </c>
      <c r="O9851"/>
      <c r="P9851">
        <v>209.520004</v>
      </c>
      <c r="Q9851">
        <v>7.81</v>
      </c>
      <c r="R9851"/>
      <c r="S9851">
        <v>6.62</v>
      </c>
      <c r="W9851" s="7">
        <v>1.621</v>
      </c>
      <c r="Y9851">
        <v>1.58</v>
      </c>
    </row>
    <row r="9852" spans="2:25" x14ac:dyDescent="0.45">
      <c r="B9852" s="4">
        <v>45946</v>
      </c>
      <c r="C9852" s="2">
        <v>0.69791666666666663</v>
      </c>
      <c r="D9852" s="1">
        <f t="shared" si="153"/>
        <v>45946.697916666664</v>
      </c>
      <c r="E9852">
        <v>2.7</v>
      </c>
      <c r="F9852">
        <v>2.23</v>
      </c>
      <c r="G9852"/>
      <c r="H9852"/>
      <c r="I9852">
        <v>8.5299999999999994</v>
      </c>
      <c r="J9852">
        <v>7.91</v>
      </c>
      <c r="K9852" s="7">
        <v>7.95</v>
      </c>
      <c r="L9852"/>
      <c r="M9852">
        <v>205.86000100000001</v>
      </c>
      <c r="N9852">
        <v>207.08000200000001</v>
      </c>
      <c r="O9852"/>
      <c r="P9852"/>
      <c r="Q9852">
        <v>7.81</v>
      </c>
      <c r="R9852"/>
      <c r="S9852"/>
      <c r="W9852" s="7">
        <v>1.62</v>
      </c>
      <c r="Y9852"/>
    </row>
    <row r="9853" spans="2:25" x14ac:dyDescent="0.45">
      <c r="B9853" s="4">
        <v>45946</v>
      </c>
      <c r="C9853" s="2">
        <v>0.70138888888888884</v>
      </c>
      <c r="D9853" s="1">
        <f t="shared" si="153"/>
        <v>45946.701388888891</v>
      </c>
      <c r="E9853">
        <v>2.69</v>
      </c>
      <c r="F9853">
        <v>2.23</v>
      </c>
      <c r="G9853">
        <v>1.98</v>
      </c>
      <c r="H9853"/>
      <c r="I9853">
        <v>8.52</v>
      </c>
      <c r="J9853">
        <v>7.91</v>
      </c>
      <c r="K9853" s="7">
        <v>7.95</v>
      </c>
      <c r="L9853"/>
      <c r="M9853">
        <v>206.35000600000001</v>
      </c>
      <c r="N9853">
        <v>207.33000200000001</v>
      </c>
      <c r="O9853">
        <v>208.300003</v>
      </c>
      <c r="P9853"/>
      <c r="Q9853">
        <v>7.78</v>
      </c>
      <c r="R9853">
        <v>6.72</v>
      </c>
      <c r="S9853"/>
      <c r="W9853" s="7">
        <v>1.625</v>
      </c>
      <c r="X9853" s="7">
        <v>1.631</v>
      </c>
      <c r="Y9853"/>
    </row>
    <row r="9854" spans="2:25" x14ac:dyDescent="0.45">
      <c r="B9854" s="4">
        <v>45946</v>
      </c>
      <c r="C9854" s="2">
        <v>0.70486111111111116</v>
      </c>
      <c r="D9854" s="1">
        <f t="shared" si="153"/>
        <v>45946.704861111109</v>
      </c>
      <c r="E9854">
        <v>2.7</v>
      </c>
      <c r="F9854">
        <v>2.23</v>
      </c>
      <c r="G9854">
        <v>1.99</v>
      </c>
      <c r="H9854"/>
      <c r="I9854">
        <v>8.51</v>
      </c>
      <c r="J9854">
        <v>7.91</v>
      </c>
      <c r="K9854" s="7">
        <v>7.95</v>
      </c>
      <c r="L9854"/>
      <c r="M9854">
        <v>206.35000600000001</v>
      </c>
      <c r="N9854">
        <v>207.33000200000001</v>
      </c>
      <c r="O9854">
        <v>208.300003</v>
      </c>
      <c r="P9854"/>
      <c r="Q9854">
        <v>7.75</v>
      </c>
      <c r="R9854">
        <v>6.74</v>
      </c>
      <c r="S9854"/>
      <c r="W9854" s="7">
        <v>1.617</v>
      </c>
      <c r="X9854" s="7">
        <v>1.6319999999999999</v>
      </c>
      <c r="Y9854"/>
    </row>
    <row r="9855" spans="2:25" x14ac:dyDescent="0.45">
      <c r="B9855" s="4">
        <v>45946</v>
      </c>
      <c r="C9855" s="2">
        <v>0.70833333333333337</v>
      </c>
      <c r="D9855" s="1">
        <f t="shared" si="153"/>
        <v>45946.708333333336</v>
      </c>
      <c r="E9855">
        <v>2.69</v>
      </c>
      <c r="F9855">
        <v>2.23</v>
      </c>
      <c r="G9855">
        <v>2</v>
      </c>
      <c r="H9855"/>
      <c r="I9855">
        <v>8.51</v>
      </c>
      <c r="J9855">
        <v>7.9</v>
      </c>
      <c r="K9855" s="7">
        <v>7.95</v>
      </c>
      <c r="L9855"/>
      <c r="M9855">
        <v>206.11000100000001</v>
      </c>
      <c r="N9855">
        <v>206.83999600000001</v>
      </c>
      <c r="O9855">
        <v>208.300003</v>
      </c>
      <c r="P9855"/>
      <c r="Q9855">
        <v>7.67</v>
      </c>
      <c r="R9855">
        <v>6.73</v>
      </c>
      <c r="S9855"/>
      <c r="W9855" s="7">
        <v>1.621</v>
      </c>
      <c r="X9855" s="7">
        <v>1.625</v>
      </c>
      <c r="Y9855"/>
    </row>
    <row r="9856" spans="2:25" x14ac:dyDescent="0.45">
      <c r="B9856" s="4">
        <v>45946</v>
      </c>
      <c r="C9856" s="2">
        <v>0.71180555555555558</v>
      </c>
      <c r="D9856" s="1">
        <f t="shared" si="153"/>
        <v>45946.711805555555</v>
      </c>
      <c r="E9856">
        <v>2.7</v>
      </c>
      <c r="F9856">
        <v>2.23</v>
      </c>
      <c r="G9856">
        <v>2</v>
      </c>
      <c r="H9856"/>
      <c r="I9856">
        <v>8.51</v>
      </c>
      <c r="J9856">
        <v>7.92</v>
      </c>
      <c r="K9856" s="7">
        <v>7.95</v>
      </c>
      <c r="L9856"/>
      <c r="M9856">
        <v>206.11000100000001</v>
      </c>
      <c r="N9856">
        <v>206.83999600000001</v>
      </c>
      <c r="O9856">
        <v>208.78999300000001</v>
      </c>
      <c r="P9856"/>
      <c r="Q9856">
        <v>7.7</v>
      </c>
      <c r="R9856">
        <v>6.72</v>
      </c>
      <c r="S9856"/>
      <c r="W9856" s="7">
        <v>1.6259999999999999</v>
      </c>
      <c r="X9856" s="7">
        <v>1.6259999999999999</v>
      </c>
      <c r="Y9856"/>
    </row>
    <row r="9857" spans="2:25" x14ac:dyDescent="0.45">
      <c r="B9857" s="4">
        <v>45946</v>
      </c>
      <c r="C9857" s="2">
        <v>0.71527777777777779</v>
      </c>
      <c r="D9857" s="1">
        <f t="shared" si="153"/>
        <v>45946.715277777781</v>
      </c>
      <c r="E9857">
        <v>2.7</v>
      </c>
      <c r="F9857">
        <v>2.23</v>
      </c>
      <c r="G9857">
        <v>2</v>
      </c>
      <c r="H9857"/>
      <c r="I9857">
        <v>8.5</v>
      </c>
      <c r="J9857">
        <v>7.91</v>
      </c>
      <c r="K9857" s="7">
        <v>7.95</v>
      </c>
      <c r="L9857"/>
      <c r="M9857">
        <v>205.86000100000001</v>
      </c>
      <c r="N9857">
        <v>206.83999600000001</v>
      </c>
      <c r="O9857">
        <v>208.300003</v>
      </c>
      <c r="P9857"/>
      <c r="Q9857">
        <v>7.72</v>
      </c>
      <c r="R9857">
        <v>6.71</v>
      </c>
      <c r="S9857"/>
      <c r="W9857" s="7">
        <v>1.619</v>
      </c>
      <c r="X9857" s="7">
        <v>1.6339999999999999</v>
      </c>
      <c r="Y9857"/>
    </row>
    <row r="9858" spans="2:25" x14ac:dyDescent="0.45">
      <c r="B9858" s="4">
        <v>45946</v>
      </c>
      <c r="C9858" s="2">
        <v>0.71875</v>
      </c>
      <c r="D9858" s="1">
        <f t="shared" si="153"/>
        <v>45946.71875</v>
      </c>
      <c r="E9858">
        <v>2.71</v>
      </c>
      <c r="F9858">
        <v>2.23</v>
      </c>
      <c r="G9858"/>
      <c r="H9858"/>
      <c r="I9858">
        <v>8.49</v>
      </c>
      <c r="J9858">
        <v>7.91</v>
      </c>
      <c r="L9858"/>
      <c r="M9858">
        <v>206.11000100000001</v>
      </c>
      <c r="N9858">
        <v>206.83999600000001</v>
      </c>
      <c r="O9858"/>
      <c r="P9858"/>
      <c r="Q9858">
        <v>7.69</v>
      </c>
      <c r="R9858"/>
      <c r="S9858"/>
      <c r="W9858" s="7">
        <v>1.615</v>
      </c>
      <c r="Y9858"/>
    </row>
    <row r="9859" spans="2:25" x14ac:dyDescent="0.45">
      <c r="B9859" s="4">
        <v>45946</v>
      </c>
      <c r="C9859" s="2">
        <v>0.72222222222222221</v>
      </c>
      <c r="D9859" s="1">
        <f t="shared" si="153"/>
        <v>45946.722222222219</v>
      </c>
      <c r="E9859">
        <v>2.71</v>
      </c>
      <c r="F9859">
        <v>2.23</v>
      </c>
      <c r="G9859"/>
      <c r="H9859">
        <v>1.5</v>
      </c>
      <c r="I9859">
        <v>8.49</v>
      </c>
      <c r="J9859">
        <v>7.91</v>
      </c>
      <c r="L9859">
        <v>7.91</v>
      </c>
      <c r="M9859">
        <v>206.11000100000001</v>
      </c>
      <c r="N9859">
        <v>207.08000200000001</v>
      </c>
      <c r="O9859"/>
      <c r="P9859">
        <v>210.259995</v>
      </c>
      <c r="Q9859">
        <v>7.73</v>
      </c>
      <c r="R9859"/>
      <c r="S9859">
        <v>6.64</v>
      </c>
      <c r="W9859" s="7">
        <v>1.625</v>
      </c>
      <c r="Y9859">
        <v>1.58</v>
      </c>
    </row>
    <row r="9860" spans="2:25" x14ac:dyDescent="0.45">
      <c r="B9860" s="4">
        <v>45946</v>
      </c>
      <c r="C9860" s="2">
        <v>0.72569444444444442</v>
      </c>
      <c r="D9860" s="1">
        <f t="shared" ref="D9860:D9923" si="154">B9860+C9860</f>
        <v>45946.725694444445</v>
      </c>
      <c r="E9860">
        <v>2.7</v>
      </c>
      <c r="F9860">
        <v>2.23</v>
      </c>
      <c r="G9860"/>
      <c r="H9860">
        <v>1.49</v>
      </c>
      <c r="I9860">
        <v>8.48</v>
      </c>
      <c r="J9860">
        <v>7.91</v>
      </c>
      <c r="L9860">
        <v>7.91</v>
      </c>
      <c r="M9860">
        <v>205.86000100000001</v>
      </c>
      <c r="N9860">
        <v>206.35000600000001</v>
      </c>
      <c r="O9860"/>
      <c r="P9860">
        <v>209.770004</v>
      </c>
      <c r="Q9860">
        <v>7.68</v>
      </c>
      <c r="R9860"/>
      <c r="S9860">
        <v>6.6</v>
      </c>
      <c r="W9860" s="7">
        <v>1.621</v>
      </c>
      <c r="Y9860">
        <v>1.577</v>
      </c>
    </row>
    <row r="9861" spans="2:25" x14ac:dyDescent="0.45">
      <c r="B9861" s="4">
        <v>45946</v>
      </c>
      <c r="C9861" s="2">
        <v>0.72916666666666663</v>
      </c>
      <c r="D9861" s="1">
        <f t="shared" si="154"/>
        <v>45946.729166666664</v>
      </c>
      <c r="E9861">
        <v>2.71</v>
      </c>
      <c r="F9861">
        <v>2.23</v>
      </c>
      <c r="G9861"/>
      <c r="H9861">
        <v>1.49</v>
      </c>
      <c r="I9861">
        <v>8.48</v>
      </c>
      <c r="J9861">
        <v>7.91</v>
      </c>
      <c r="L9861">
        <v>7.91</v>
      </c>
      <c r="M9861">
        <v>206.11000100000001</v>
      </c>
      <c r="N9861">
        <v>206.35000600000001</v>
      </c>
      <c r="O9861"/>
      <c r="P9861">
        <v>209.520004</v>
      </c>
      <c r="Q9861">
        <v>7.67</v>
      </c>
      <c r="R9861"/>
      <c r="S9861">
        <v>6.6</v>
      </c>
      <c r="W9861" s="7">
        <v>1.631</v>
      </c>
      <c r="Y9861">
        <v>1.581</v>
      </c>
    </row>
    <row r="9862" spans="2:25" x14ac:dyDescent="0.45">
      <c r="B9862" s="4">
        <v>45946</v>
      </c>
      <c r="C9862" s="2">
        <v>0.73263888888888884</v>
      </c>
      <c r="D9862" s="1">
        <f t="shared" si="154"/>
        <v>45946.732638888891</v>
      </c>
      <c r="E9862">
        <v>2.71</v>
      </c>
      <c r="F9862">
        <v>2.2200000000000002</v>
      </c>
      <c r="G9862"/>
      <c r="H9862">
        <v>1.49</v>
      </c>
      <c r="I9862">
        <v>8.4700000000000006</v>
      </c>
      <c r="J9862">
        <v>7.92</v>
      </c>
      <c r="L9862">
        <v>7.91</v>
      </c>
      <c r="M9862">
        <v>206.11000100000001</v>
      </c>
      <c r="N9862">
        <v>206.35000600000001</v>
      </c>
      <c r="O9862"/>
      <c r="P9862">
        <v>209.770004</v>
      </c>
      <c r="Q9862">
        <v>7.72</v>
      </c>
      <c r="R9862"/>
      <c r="S9862">
        <v>6.61</v>
      </c>
      <c r="W9862" s="7">
        <v>1.6259999999999999</v>
      </c>
      <c r="Y9862">
        <v>1.577</v>
      </c>
    </row>
    <row r="9863" spans="2:25" x14ac:dyDescent="0.45">
      <c r="B9863" s="4">
        <v>45946</v>
      </c>
      <c r="C9863" s="2">
        <v>0.73611111111111116</v>
      </c>
      <c r="D9863" s="1">
        <f t="shared" si="154"/>
        <v>45946.736111111109</v>
      </c>
      <c r="E9863">
        <v>2.71</v>
      </c>
      <c r="F9863">
        <v>2.2200000000000002</v>
      </c>
      <c r="G9863"/>
      <c r="H9863">
        <v>1.49</v>
      </c>
      <c r="I9863">
        <v>8.4600000000000009</v>
      </c>
      <c r="J9863">
        <v>7.91</v>
      </c>
      <c r="L9863">
        <v>7.91</v>
      </c>
      <c r="M9863">
        <v>205.86000100000001</v>
      </c>
      <c r="N9863">
        <v>206.35000600000001</v>
      </c>
      <c r="O9863"/>
      <c r="P9863">
        <v>209.520004</v>
      </c>
      <c r="Q9863">
        <v>7.73</v>
      </c>
      <c r="R9863"/>
      <c r="S9863">
        <v>6.57</v>
      </c>
      <c r="W9863" s="7">
        <v>1.62</v>
      </c>
      <c r="Y9863">
        <v>1.5760000000000001</v>
      </c>
    </row>
    <row r="9864" spans="2:25" x14ac:dyDescent="0.45">
      <c r="B9864" s="4">
        <v>45946</v>
      </c>
      <c r="C9864" s="2">
        <v>0.73958333333333337</v>
      </c>
      <c r="D9864" s="1">
        <f t="shared" si="154"/>
        <v>45946.739583333336</v>
      </c>
      <c r="E9864">
        <v>2.71</v>
      </c>
      <c r="F9864">
        <v>2.23</v>
      </c>
      <c r="G9864"/>
      <c r="H9864"/>
      <c r="I9864">
        <v>8.4700000000000006</v>
      </c>
      <c r="J9864">
        <v>7.91</v>
      </c>
      <c r="K9864" s="7">
        <v>7.95</v>
      </c>
      <c r="L9864"/>
      <c r="M9864">
        <v>206.11000100000001</v>
      </c>
      <c r="N9864">
        <v>206.35000600000001</v>
      </c>
      <c r="O9864"/>
      <c r="P9864"/>
      <c r="Q9864">
        <v>7.71</v>
      </c>
      <c r="R9864"/>
      <c r="S9864"/>
      <c r="W9864" s="7">
        <v>1.615</v>
      </c>
      <c r="Y9864"/>
    </row>
    <row r="9865" spans="2:25" x14ac:dyDescent="0.45">
      <c r="B9865" s="4">
        <v>45946</v>
      </c>
      <c r="C9865" s="2">
        <v>0.74305555555555558</v>
      </c>
      <c r="D9865" s="1">
        <f t="shared" si="154"/>
        <v>45946.743055555555</v>
      </c>
      <c r="E9865">
        <v>2.71</v>
      </c>
      <c r="F9865">
        <v>2.23</v>
      </c>
      <c r="G9865">
        <v>1.99</v>
      </c>
      <c r="H9865"/>
      <c r="I9865">
        <v>8.4600000000000009</v>
      </c>
      <c r="J9865">
        <v>7.91</v>
      </c>
      <c r="K9865" s="7">
        <v>7.95</v>
      </c>
      <c r="L9865"/>
      <c r="M9865">
        <v>205.61999499999999</v>
      </c>
      <c r="N9865">
        <v>206.35000600000001</v>
      </c>
      <c r="O9865">
        <v>209.03999300000001</v>
      </c>
      <c r="P9865"/>
      <c r="Q9865">
        <v>7.7</v>
      </c>
      <c r="R9865">
        <v>6.73</v>
      </c>
      <c r="S9865"/>
      <c r="W9865" s="7">
        <v>1.629</v>
      </c>
      <c r="X9865" s="7">
        <v>1.63</v>
      </c>
      <c r="Y9865"/>
    </row>
    <row r="9866" spans="2:25" x14ac:dyDescent="0.45">
      <c r="B9866" s="4">
        <v>45946</v>
      </c>
      <c r="C9866" s="2">
        <v>0.74652777777777779</v>
      </c>
      <c r="D9866" s="1">
        <f t="shared" si="154"/>
        <v>45946.746527777781</v>
      </c>
      <c r="E9866">
        <v>2.7</v>
      </c>
      <c r="F9866">
        <v>2.23</v>
      </c>
      <c r="G9866">
        <v>1.99</v>
      </c>
      <c r="H9866"/>
      <c r="I9866">
        <v>8.4600000000000009</v>
      </c>
      <c r="J9866">
        <v>7.91</v>
      </c>
      <c r="K9866" s="7">
        <v>7.95</v>
      </c>
      <c r="L9866"/>
      <c r="M9866">
        <v>205.36999499999999</v>
      </c>
      <c r="N9866">
        <v>206.35000600000001</v>
      </c>
      <c r="O9866">
        <v>209.03999300000001</v>
      </c>
      <c r="P9866"/>
      <c r="Q9866">
        <v>7.7</v>
      </c>
      <c r="R9866">
        <v>6.74</v>
      </c>
      <c r="S9866"/>
      <c r="W9866" s="7">
        <v>1.6279999999999999</v>
      </c>
      <c r="X9866" s="7">
        <v>1.629</v>
      </c>
      <c r="Y9866"/>
    </row>
    <row r="9867" spans="2:25" x14ac:dyDescent="0.45">
      <c r="B9867" s="4">
        <v>45946</v>
      </c>
      <c r="C9867" s="2">
        <v>0.75</v>
      </c>
      <c r="D9867" s="1">
        <f t="shared" si="154"/>
        <v>45946.75</v>
      </c>
      <c r="E9867">
        <v>2.7</v>
      </c>
      <c r="F9867">
        <v>2.23</v>
      </c>
      <c r="G9867">
        <v>2</v>
      </c>
      <c r="H9867"/>
      <c r="I9867">
        <v>8.4499999999999993</v>
      </c>
      <c r="J9867">
        <v>7.91</v>
      </c>
      <c r="K9867" s="7">
        <v>7.95</v>
      </c>
      <c r="L9867"/>
      <c r="M9867">
        <v>205.36999499999999</v>
      </c>
      <c r="N9867">
        <v>206.11000100000001</v>
      </c>
      <c r="O9867">
        <v>208.78999300000001</v>
      </c>
      <c r="P9867"/>
      <c r="Q9867">
        <v>7.69</v>
      </c>
      <c r="R9867">
        <v>6.69</v>
      </c>
      <c r="S9867"/>
      <c r="W9867" s="7">
        <v>1.623</v>
      </c>
      <c r="X9867" s="7">
        <v>1.629</v>
      </c>
      <c r="Y9867"/>
    </row>
    <row r="9868" spans="2:25" x14ac:dyDescent="0.45">
      <c r="B9868" s="4">
        <v>45946</v>
      </c>
      <c r="C9868" s="2">
        <v>0.75347222222222221</v>
      </c>
      <c r="D9868" s="1">
        <f t="shared" si="154"/>
        <v>45946.753472222219</v>
      </c>
      <c r="E9868">
        <v>2.7</v>
      </c>
      <c r="F9868">
        <v>2.23</v>
      </c>
      <c r="G9868">
        <v>2</v>
      </c>
      <c r="H9868"/>
      <c r="I9868">
        <v>8.44</v>
      </c>
      <c r="J9868">
        <v>7.91</v>
      </c>
      <c r="K9868" s="7">
        <v>7.95</v>
      </c>
      <c r="L9868"/>
      <c r="M9868">
        <v>205.36999499999999</v>
      </c>
      <c r="N9868">
        <v>206.35000600000001</v>
      </c>
      <c r="O9868">
        <v>208.300003</v>
      </c>
      <c r="P9868"/>
      <c r="Q9868">
        <v>7.73</v>
      </c>
      <c r="R9868">
        <v>6.68</v>
      </c>
      <c r="S9868"/>
      <c r="W9868" s="7">
        <v>1.6140000000000001</v>
      </c>
      <c r="X9868" s="7">
        <v>1.629</v>
      </c>
      <c r="Y9868"/>
    </row>
    <row r="9869" spans="2:25" x14ac:dyDescent="0.45">
      <c r="B9869" s="4">
        <v>45946</v>
      </c>
      <c r="C9869" s="2">
        <v>0.75694444444444442</v>
      </c>
      <c r="D9869" s="1">
        <f t="shared" si="154"/>
        <v>45946.756944444445</v>
      </c>
      <c r="E9869">
        <v>2.7</v>
      </c>
      <c r="F9869">
        <v>2.23</v>
      </c>
      <c r="G9869">
        <v>2</v>
      </c>
      <c r="H9869"/>
      <c r="I9869">
        <v>8.43</v>
      </c>
      <c r="J9869">
        <v>7.92</v>
      </c>
      <c r="K9869" s="7">
        <v>7.95</v>
      </c>
      <c r="L9869"/>
      <c r="M9869">
        <v>205.36999499999999</v>
      </c>
      <c r="N9869">
        <v>206.35000600000001</v>
      </c>
      <c r="O9869">
        <v>208.78999300000001</v>
      </c>
      <c r="P9869"/>
      <c r="Q9869">
        <v>7.72</v>
      </c>
      <c r="R9869">
        <v>6.71</v>
      </c>
      <c r="S9869"/>
      <c r="W9869" s="7">
        <v>1.6160000000000001</v>
      </c>
      <c r="X9869" s="7">
        <v>1.631</v>
      </c>
      <c r="Y9869"/>
    </row>
    <row r="9870" spans="2:25" x14ac:dyDescent="0.45">
      <c r="B9870" s="4">
        <v>45946</v>
      </c>
      <c r="C9870" s="2">
        <v>0.76041666666666663</v>
      </c>
      <c r="D9870" s="1">
        <f t="shared" si="154"/>
        <v>45946.760416666664</v>
      </c>
      <c r="E9870">
        <v>2.7</v>
      </c>
      <c r="F9870">
        <v>2.23</v>
      </c>
      <c r="G9870"/>
      <c r="H9870"/>
      <c r="I9870">
        <v>8.43</v>
      </c>
      <c r="J9870">
        <v>7.91</v>
      </c>
      <c r="L9870"/>
      <c r="M9870">
        <v>205.61999499999999</v>
      </c>
      <c r="N9870">
        <v>206.35000600000001</v>
      </c>
      <c r="O9870"/>
      <c r="P9870"/>
      <c r="Q9870">
        <v>7.67</v>
      </c>
      <c r="R9870"/>
      <c r="S9870"/>
      <c r="W9870" s="7">
        <v>1.6220000000000001</v>
      </c>
      <c r="Y9870"/>
    </row>
    <row r="9871" spans="2:25" x14ac:dyDescent="0.45">
      <c r="B9871" s="4">
        <v>45946</v>
      </c>
      <c r="C9871" s="2">
        <v>0.76388888888888884</v>
      </c>
      <c r="D9871" s="1">
        <f t="shared" si="154"/>
        <v>45946.763888888891</v>
      </c>
      <c r="E9871">
        <v>2.7</v>
      </c>
      <c r="F9871">
        <v>2.23</v>
      </c>
      <c r="G9871"/>
      <c r="H9871">
        <v>1.5</v>
      </c>
      <c r="I9871">
        <v>8.42</v>
      </c>
      <c r="J9871">
        <v>7.91</v>
      </c>
      <c r="L9871">
        <v>7.9</v>
      </c>
      <c r="M9871">
        <v>205.61999499999999</v>
      </c>
      <c r="N9871">
        <v>206.35000600000001</v>
      </c>
      <c r="O9871"/>
      <c r="P9871">
        <v>210.009995</v>
      </c>
      <c r="Q9871">
        <v>7.71</v>
      </c>
      <c r="R9871"/>
      <c r="S9871">
        <v>6.59</v>
      </c>
      <c r="W9871" s="7">
        <v>1.615</v>
      </c>
      <c r="Y9871">
        <v>1.58</v>
      </c>
    </row>
    <row r="9872" spans="2:25" x14ac:dyDescent="0.45">
      <c r="B9872" s="4">
        <v>45946</v>
      </c>
      <c r="C9872" s="2">
        <v>0.76736111111111116</v>
      </c>
      <c r="D9872" s="1">
        <f t="shared" si="154"/>
        <v>45946.767361111109</v>
      </c>
      <c r="E9872">
        <v>2.7</v>
      </c>
      <c r="F9872">
        <v>2.23</v>
      </c>
      <c r="G9872"/>
      <c r="H9872">
        <v>1.5</v>
      </c>
      <c r="I9872">
        <v>8.41</v>
      </c>
      <c r="J9872">
        <v>7.91</v>
      </c>
      <c r="L9872">
        <v>7.91</v>
      </c>
      <c r="M9872">
        <v>205.61999499999999</v>
      </c>
      <c r="N9872">
        <v>206.35000600000001</v>
      </c>
      <c r="O9872"/>
      <c r="P9872">
        <v>210.009995</v>
      </c>
      <c r="Q9872">
        <v>7.72</v>
      </c>
      <c r="R9872"/>
      <c r="S9872">
        <v>6.61</v>
      </c>
      <c r="W9872" s="7">
        <v>1.621</v>
      </c>
      <c r="Y9872">
        <v>1.583</v>
      </c>
    </row>
    <row r="9873" spans="2:25" x14ac:dyDescent="0.45">
      <c r="B9873" s="4">
        <v>45946</v>
      </c>
      <c r="C9873" s="2">
        <v>0.77083333333333337</v>
      </c>
      <c r="D9873" s="1">
        <f t="shared" si="154"/>
        <v>45946.770833333336</v>
      </c>
      <c r="E9873">
        <v>2.69</v>
      </c>
      <c r="F9873">
        <v>2.23</v>
      </c>
      <c r="G9873"/>
      <c r="H9873">
        <v>1.5</v>
      </c>
      <c r="I9873">
        <v>8.4</v>
      </c>
      <c r="J9873">
        <v>7.91</v>
      </c>
      <c r="L9873">
        <v>7.91</v>
      </c>
      <c r="M9873">
        <v>205.36999499999999</v>
      </c>
      <c r="N9873">
        <v>205.86000100000001</v>
      </c>
      <c r="O9873"/>
      <c r="P9873">
        <v>209.520004</v>
      </c>
      <c r="Q9873">
        <v>7.66</v>
      </c>
      <c r="R9873"/>
      <c r="S9873">
        <v>6.58</v>
      </c>
      <c r="W9873" s="7">
        <v>1.621</v>
      </c>
      <c r="Y9873">
        <v>1.579</v>
      </c>
    </row>
    <row r="9874" spans="2:25" x14ac:dyDescent="0.45">
      <c r="B9874" s="4">
        <v>45946</v>
      </c>
      <c r="C9874" s="2">
        <v>0.77430555555555558</v>
      </c>
      <c r="D9874" s="1">
        <f t="shared" si="154"/>
        <v>45946.774305555555</v>
      </c>
      <c r="E9874">
        <v>2.69</v>
      </c>
      <c r="F9874">
        <v>2.2200000000000002</v>
      </c>
      <c r="G9874"/>
      <c r="H9874">
        <v>1.49</v>
      </c>
      <c r="I9874">
        <v>8.39</v>
      </c>
      <c r="J9874">
        <v>7.92</v>
      </c>
      <c r="L9874">
        <v>7.91</v>
      </c>
      <c r="M9874">
        <v>205.36999499999999</v>
      </c>
      <c r="N9874">
        <v>206.11000100000001</v>
      </c>
      <c r="O9874"/>
      <c r="P9874">
        <v>209.520004</v>
      </c>
      <c r="Q9874">
        <v>7.68</v>
      </c>
      <c r="R9874"/>
      <c r="S9874">
        <v>6.55</v>
      </c>
      <c r="W9874" s="7">
        <v>1.6279999999999999</v>
      </c>
      <c r="Y9874">
        <v>1.5840000000000001</v>
      </c>
    </row>
    <row r="9875" spans="2:25" x14ac:dyDescent="0.45">
      <c r="B9875" s="4">
        <v>45946</v>
      </c>
      <c r="C9875" s="2">
        <v>0.77777777777777779</v>
      </c>
      <c r="D9875" s="1">
        <f t="shared" si="154"/>
        <v>45946.777777777781</v>
      </c>
      <c r="E9875">
        <v>2.69</v>
      </c>
      <c r="F9875">
        <v>2.23</v>
      </c>
      <c r="G9875"/>
      <c r="H9875">
        <v>1.49</v>
      </c>
      <c r="I9875">
        <v>8.39</v>
      </c>
      <c r="J9875">
        <v>7.91</v>
      </c>
      <c r="L9875">
        <v>7.92</v>
      </c>
      <c r="M9875">
        <v>205.86000100000001</v>
      </c>
      <c r="N9875">
        <v>206.35000600000001</v>
      </c>
      <c r="O9875"/>
      <c r="P9875">
        <v>210.009995</v>
      </c>
      <c r="Q9875">
        <v>7.72</v>
      </c>
      <c r="R9875"/>
      <c r="S9875">
        <v>6.61</v>
      </c>
      <c r="W9875" s="7">
        <v>1.631</v>
      </c>
      <c r="Y9875">
        <v>1.5840000000000001</v>
      </c>
    </row>
    <row r="9876" spans="2:25" x14ac:dyDescent="0.45">
      <c r="B9876" s="4">
        <v>45946</v>
      </c>
      <c r="C9876" s="2">
        <v>0.78125</v>
      </c>
      <c r="D9876" s="1">
        <f t="shared" si="154"/>
        <v>45946.78125</v>
      </c>
      <c r="E9876">
        <v>2.7</v>
      </c>
      <c r="F9876">
        <v>2.23</v>
      </c>
      <c r="G9876"/>
      <c r="H9876"/>
      <c r="I9876">
        <v>8.3800000000000008</v>
      </c>
      <c r="J9876">
        <v>7.91</v>
      </c>
      <c r="K9876" s="7">
        <v>7.95</v>
      </c>
      <c r="L9876"/>
      <c r="M9876">
        <v>205.36999499999999</v>
      </c>
      <c r="N9876">
        <v>206.58999600000001</v>
      </c>
      <c r="O9876"/>
      <c r="P9876"/>
      <c r="Q9876">
        <v>7.71</v>
      </c>
      <c r="R9876"/>
      <c r="S9876"/>
      <c r="W9876" s="7">
        <v>1.627</v>
      </c>
      <c r="Y9876"/>
    </row>
    <row r="9877" spans="2:25" x14ac:dyDescent="0.45">
      <c r="B9877" s="4">
        <v>45946</v>
      </c>
      <c r="C9877" s="2">
        <v>0.78472222222222221</v>
      </c>
      <c r="D9877" s="1">
        <f t="shared" si="154"/>
        <v>45946.784722222219</v>
      </c>
      <c r="E9877">
        <v>2.7</v>
      </c>
      <c r="F9877">
        <v>2.23</v>
      </c>
      <c r="G9877">
        <v>1.99</v>
      </c>
      <c r="H9877"/>
      <c r="I9877">
        <v>8.3699999999999992</v>
      </c>
      <c r="J9877">
        <v>7.91</v>
      </c>
      <c r="K9877" s="7">
        <v>7.95</v>
      </c>
      <c r="L9877"/>
      <c r="M9877">
        <v>205.61999499999999</v>
      </c>
      <c r="N9877">
        <v>206.35000600000001</v>
      </c>
      <c r="O9877">
        <v>208.78999300000001</v>
      </c>
      <c r="P9877"/>
      <c r="Q9877">
        <v>7.69</v>
      </c>
      <c r="R9877">
        <v>6.72</v>
      </c>
      <c r="S9877"/>
      <c r="W9877" s="7">
        <v>1.623</v>
      </c>
      <c r="X9877" s="7">
        <v>1.6339999999999999</v>
      </c>
      <c r="Y9877"/>
    </row>
    <row r="9878" spans="2:25" x14ac:dyDescent="0.45">
      <c r="B9878" s="4">
        <v>45946</v>
      </c>
      <c r="C9878" s="2">
        <v>0.78819444444444442</v>
      </c>
      <c r="D9878" s="1">
        <f t="shared" si="154"/>
        <v>45946.788194444445</v>
      </c>
      <c r="E9878">
        <v>2.69</v>
      </c>
      <c r="F9878">
        <v>2.23</v>
      </c>
      <c r="G9878">
        <v>2</v>
      </c>
      <c r="H9878"/>
      <c r="I9878">
        <v>8.3699999999999992</v>
      </c>
      <c r="J9878">
        <v>7.91</v>
      </c>
      <c r="K9878" s="7">
        <v>7.95</v>
      </c>
      <c r="L9878"/>
      <c r="M9878">
        <v>205.61999499999999</v>
      </c>
      <c r="N9878">
        <v>206.35000600000001</v>
      </c>
      <c r="O9878">
        <v>208.78999300000001</v>
      </c>
      <c r="P9878"/>
      <c r="Q9878">
        <v>7.7</v>
      </c>
      <c r="R9878">
        <v>6.7</v>
      </c>
      <c r="S9878"/>
      <c r="W9878" s="7">
        <v>1.6220000000000001</v>
      </c>
      <c r="X9878" s="7">
        <v>1.6279999999999999</v>
      </c>
      <c r="Y9878"/>
    </row>
    <row r="9879" spans="2:25" x14ac:dyDescent="0.45">
      <c r="B9879" s="4">
        <v>45946</v>
      </c>
      <c r="C9879" s="2">
        <v>0.79166666666666663</v>
      </c>
      <c r="D9879" s="1">
        <f t="shared" si="154"/>
        <v>45946.791666666664</v>
      </c>
      <c r="E9879">
        <v>2.68</v>
      </c>
      <c r="F9879">
        <v>2.23</v>
      </c>
      <c r="G9879">
        <v>2</v>
      </c>
      <c r="H9879"/>
      <c r="I9879">
        <v>8.36</v>
      </c>
      <c r="J9879">
        <v>7.92</v>
      </c>
      <c r="K9879" s="7">
        <v>7.96</v>
      </c>
      <c r="L9879"/>
      <c r="M9879">
        <v>205.36999499999999</v>
      </c>
      <c r="N9879">
        <v>206.58999600000001</v>
      </c>
      <c r="O9879">
        <v>208.78999300000001</v>
      </c>
      <c r="P9879"/>
      <c r="Q9879">
        <v>7.73</v>
      </c>
      <c r="R9879">
        <v>6.72</v>
      </c>
      <c r="S9879"/>
      <c r="W9879" s="7">
        <v>1.627</v>
      </c>
      <c r="X9879" s="7">
        <v>1.6319999999999999</v>
      </c>
      <c r="Y9879"/>
    </row>
    <row r="9880" spans="2:25" x14ac:dyDescent="0.45">
      <c r="B9880" s="4">
        <v>45946</v>
      </c>
      <c r="C9880" s="2">
        <v>0.79513888888888884</v>
      </c>
      <c r="D9880" s="1">
        <f t="shared" si="154"/>
        <v>45946.795138888891</v>
      </c>
      <c r="E9880">
        <v>2.69</v>
      </c>
      <c r="F9880">
        <v>2.23</v>
      </c>
      <c r="G9880">
        <v>2</v>
      </c>
      <c r="H9880"/>
      <c r="I9880">
        <v>8.35</v>
      </c>
      <c r="J9880">
        <v>7.92</v>
      </c>
      <c r="K9880" s="7">
        <v>7.95</v>
      </c>
      <c r="L9880"/>
      <c r="M9880">
        <v>205.36999499999999</v>
      </c>
      <c r="N9880">
        <v>206.58999600000001</v>
      </c>
      <c r="O9880">
        <v>208.78999300000001</v>
      </c>
      <c r="P9880"/>
      <c r="Q9880">
        <v>7.69</v>
      </c>
      <c r="R9880">
        <v>6.73</v>
      </c>
      <c r="S9880"/>
      <c r="W9880" s="7">
        <v>1.619</v>
      </c>
      <c r="X9880" s="7">
        <v>1.6359999999999999</v>
      </c>
      <c r="Y9880"/>
    </row>
    <row r="9881" spans="2:25" x14ac:dyDescent="0.45">
      <c r="B9881" s="4">
        <v>45946</v>
      </c>
      <c r="C9881" s="2">
        <v>0.79861111111111116</v>
      </c>
      <c r="D9881" s="1">
        <f t="shared" si="154"/>
        <v>45946.798611111109</v>
      </c>
      <c r="E9881">
        <v>2.69</v>
      </c>
      <c r="F9881">
        <v>2.23</v>
      </c>
      <c r="G9881">
        <v>2</v>
      </c>
      <c r="H9881"/>
      <c r="I9881">
        <v>8.34</v>
      </c>
      <c r="J9881">
        <v>7.91</v>
      </c>
      <c r="K9881" s="7">
        <v>7.95</v>
      </c>
      <c r="L9881"/>
      <c r="M9881">
        <v>205.61999499999999</v>
      </c>
      <c r="N9881">
        <v>206.35000600000001</v>
      </c>
      <c r="O9881">
        <v>209.03999300000001</v>
      </c>
      <c r="P9881"/>
      <c r="Q9881">
        <v>7.7</v>
      </c>
      <c r="R9881">
        <v>6.7</v>
      </c>
      <c r="S9881"/>
      <c r="W9881" s="7">
        <v>1.615</v>
      </c>
      <c r="X9881" s="7">
        <v>1.631</v>
      </c>
      <c r="Y9881"/>
    </row>
    <row r="9882" spans="2:25" x14ac:dyDescent="0.45">
      <c r="B9882" s="4">
        <v>45946</v>
      </c>
      <c r="C9882" s="2">
        <v>0.80208333333333337</v>
      </c>
      <c r="D9882" s="1">
        <f t="shared" si="154"/>
        <v>45946.802083333336</v>
      </c>
      <c r="E9882">
        <v>2.69</v>
      </c>
      <c r="F9882">
        <v>2.23</v>
      </c>
      <c r="G9882"/>
      <c r="H9882"/>
      <c r="I9882">
        <v>8.33</v>
      </c>
      <c r="J9882">
        <v>7.91</v>
      </c>
      <c r="L9882">
        <v>7.92</v>
      </c>
      <c r="M9882">
        <v>205.61999499999999</v>
      </c>
      <c r="N9882">
        <v>206.58999600000001</v>
      </c>
      <c r="O9882"/>
      <c r="P9882"/>
      <c r="Q9882">
        <v>7.71</v>
      </c>
      <c r="R9882"/>
      <c r="S9882"/>
      <c r="W9882" s="7">
        <v>1.623</v>
      </c>
      <c r="Y9882"/>
    </row>
    <row r="9883" spans="2:25" x14ac:dyDescent="0.45">
      <c r="B9883" s="4">
        <v>45946</v>
      </c>
      <c r="C9883" s="2">
        <v>0.80555555555555558</v>
      </c>
      <c r="D9883" s="1">
        <f t="shared" si="154"/>
        <v>45946.805555555555</v>
      </c>
      <c r="E9883">
        <v>2.69</v>
      </c>
      <c r="F9883">
        <v>2.23</v>
      </c>
      <c r="G9883"/>
      <c r="H9883">
        <v>1.51</v>
      </c>
      <c r="I9883">
        <v>8.32</v>
      </c>
      <c r="J9883">
        <v>7.91</v>
      </c>
      <c r="L9883">
        <v>7.92</v>
      </c>
      <c r="M9883">
        <v>205.61999499999999</v>
      </c>
      <c r="N9883">
        <v>206.35000600000001</v>
      </c>
      <c r="O9883"/>
      <c r="P9883">
        <v>210.990005</v>
      </c>
      <c r="Q9883">
        <v>7.68</v>
      </c>
      <c r="R9883"/>
      <c r="S9883">
        <v>6.62</v>
      </c>
      <c r="W9883" s="7">
        <v>1.62</v>
      </c>
      <c r="Y9883">
        <v>1.581</v>
      </c>
    </row>
    <row r="9884" spans="2:25" x14ac:dyDescent="0.45">
      <c r="B9884" s="4">
        <v>45946</v>
      </c>
      <c r="C9884" s="2">
        <v>0.80902777777777779</v>
      </c>
      <c r="D9884" s="1">
        <f t="shared" si="154"/>
        <v>45946.809027777781</v>
      </c>
      <c r="E9884">
        <v>2.67</v>
      </c>
      <c r="F9884">
        <v>2.23</v>
      </c>
      <c r="G9884"/>
      <c r="H9884">
        <v>1.5</v>
      </c>
      <c r="I9884">
        <v>8.32</v>
      </c>
      <c r="J9884">
        <v>7.91</v>
      </c>
      <c r="L9884">
        <v>7.91</v>
      </c>
      <c r="M9884">
        <v>205.61999499999999</v>
      </c>
      <c r="N9884">
        <v>206.58999600000001</v>
      </c>
      <c r="O9884"/>
      <c r="P9884">
        <v>210.009995</v>
      </c>
      <c r="Q9884">
        <v>7.65</v>
      </c>
      <c r="R9884"/>
      <c r="S9884">
        <v>6.58</v>
      </c>
      <c r="W9884" s="7">
        <v>1.6220000000000001</v>
      </c>
      <c r="Y9884">
        <v>1.575</v>
      </c>
    </row>
    <row r="9885" spans="2:25" x14ac:dyDescent="0.45">
      <c r="B9885" s="4">
        <v>45946</v>
      </c>
      <c r="C9885" s="2">
        <v>0.8125</v>
      </c>
      <c r="D9885" s="1">
        <f t="shared" si="154"/>
        <v>45946.8125</v>
      </c>
      <c r="E9885">
        <v>2.68</v>
      </c>
      <c r="F9885">
        <v>2.23</v>
      </c>
      <c r="G9885"/>
      <c r="H9885">
        <v>1.49</v>
      </c>
      <c r="I9885">
        <v>8.3000000000000007</v>
      </c>
      <c r="J9885">
        <v>7.92</v>
      </c>
      <c r="L9885">
        <v>7.91</v>
      </c>
      <c r="M9885">
        <v>205.61999499999999</v>
      </c>
      <c r="N9885">
        <v>206.35000600000001</v>
      </c>
      <c r="O9885"/>
      <c r="P9885">
        <v>209.770004</v>
      </c>
      <c r="Q9885">
        <v>7.72</v>
      </c>
      <c r="R9885"/>
      <c r="S9885">
        <v>6.53</v>
      </c>
      <c r="W9885" s="7">
        <v>1.6259999999999999</v>
      </c>
      <c r="Y9885">
        <v>1.58</v>
      </c>
    </row>
    <row r="9886" spans="2:25" x14ac:dyDescent="0.45">
      <c r="B9886" s="4">
        <v>45946</v>
      </c>
      <c r="C9886" s="2">
        <v>0.81597222222222221</v>
      </c>
      <c r="D9886" s="1">
        <f t="shared" si="154"/>
        <v>45946.815972222219</v>
      </c>
      <c r="E9886">
        <v>2.67</v>
      </c>
      <c r="F9886">
        <v>2.2200000000000002</v>
      </c>
      <c r="G9886"/>
      <c r="H9886">
        <v>1.49</v>
      </c>
      <c r="I9886">
        <v>8.3000000000000007</v>
      </c>
      <c r="J9886">
        <v>7.91</v>
      </c>
      <c r="L9886">
        <v>7.91</v>
      </c>
      <c r="M9886">
        <v>205.61999499999999</v>
      </c>
      <c r="N9886">
        <v>206.11000100000001</v>
      </c>
      <c r="O9886"/>
      <c r="P9886">
        <v>210.009995</v>
      </c>
      <c r="Q9886">
        <v>7.71</v>
      </c>
      <c r="R9886"/>
      <c r="S9886">
        <v>6.6</v>
      </c>
      <c r="W9886" s="7">
        <v>1.617</v>
      </c>
      <c r="Y9886">
        <v>1.58</v>
      </c>
    </row>
    <row r="9887" spans="2:25" x14ac:dyDescent="0.45">
      <c r="B9887" s="4">
        <v>45946</v>
      </c>
      <c r="C9887" s="2">
        <v>0.81944444444444442</v>
      </c>
      <c r="D9887" s="1">
        <f t="shared" si="154"/>
        <v>45946.819444444445</v>
      </c>
      <c r="E9887">
        <v>2.67</v>
      </c>
      <c r="F9887">
        <v>2.2200000000000002</v>
      </c>
      <c r="G9887"/>
      <c r="H9887">
        <v>1.49</v>
      </c>
      <c r="I9887">
        <v>8.2899999999999991</v>
      </c>
      <c r="J9887">
        <v>7.92</v>
      </c>
      <c r="L9887">
        <v>7.91</v>
      </c>
      <c r="M9887">
        <v>205.61999499999999</v>
      </c>
      <c r="N9887">
        <v>206.11000100000001</v>
      </c>
      <c r="O9887"/>
      <c r="P9887">
        <v>209.520004</v>
      </c>
      <c r="Q9887">
        <v>7.7</v>
      </c>
      <c r="R9887"/>
      <c r="S9887">
        <v>6.56</v>
      </c>
      <c r="W9887" s="7">
        <v>1.619</v>
      </c>
      <c r="Y9887">
        <v>1.5860000000000001</v>
      </c>
    </row>
    <row r="9888" spans="2:25" x14ac:dyDescent="0.45">
      <c r="B9888" s="4">
        <v>45946</v>
      </c>
      <c r="C9888" s="2">
        <v>0.82291666666666663</v>
      </c>
      <c r="D9888" s="1">
        <f t="shared" si="154"/>
        <v>45946.822916666664</v>
      </c>
      <c r="E9888">
        <v>2.67</v>
      </c>
      <c r="F9888">
        <v>2.2200000000000002</v>
      </c>
      <c r="G9888"/>
      <c r="H9888"/>
      <c r="I9888">
        <v>8.2799999999999994</v>
      </c>
      <c r="J9888">
        <v>7.91</v>
      </c>
      <c r="K9888" s="7">
        <v>7.96</v>
      </c>
      <c r="L9888"/>
      <c r="M9888">
        <v>205.86000100000001</v>
      </c>
      <c r="N9888">
        <v>206.35000600000001</v>
      </c>
      <c r="O9888"/>
      <c r="P9888"/>
      <c r="Q9888">
        <v>7.76</v>
      </c>
      <c r="R9888"/>
      <c r="S9888"/>
      <c r="W9888" s="7">
        <v>1.615</v>
      </c>
      <c r="Y9888"/>
    </row>
    <row r="9889" spans="2:25" x14ac:dyDescent="0.45">
      <c r="B9889" s="4">
        <v>45946</v>
      </c>
      <c r="C9889" s="2">
        <v>0.82638888888888884</v>
      </c>
      <c r="D9889" s="1">
        <f t="shared" si="154"/>
        <v>45946.826388888891</v>
      </c>
      <c r="E9889">
        <v>2.67</v>
      </c>
      <c r="F9889">
        <v>2.23</v>
      </c>
      <c r="G9889">
        <v>1.99</v>
      </c>
      <c r="H9889"/>
      <c r="I9889">
        <v>8.27</v>
      </c>
      <c r="J9889">
        <v>7.91</v>
      </c>
      <c r="K9889" s="7">
        <v>7.96</v>
      </c>
      <c r="L9889"/>
      <c r="M9889">
        <v>206.11000100000001</v>
      </c>
      <c r="N9889">
        <v>206.58999600000001</v>
      </c>
      <c r="O9889">
        <v>208.550003</v>
      </c>
      <c r="P9889"/>
      <c r="Q9889">
        <v>7.77</v>
      </c>
      <c r="R9889">
        <v>6.75</v>
      </c>
      <c r="S9889"/>
      <c r="W9889" s="7">
        <v>1.617</v>
      </c>
      <c r="X9889" s="7">
        <v>1.637</v>
      </c>
      <c r="Y9889"/>
    </row>
    <row r="9890" spans="2:25" x14ac:dyDescent="0.45">
      <c r="B9890" s="4">
        <v>45946</v>
      </c>
      <c r="C9890" s="2">
        <v>0.82986111111111116</v>
      </c>
      <c r="D9890" s="1">
        <f t="shared" si="154"/>
        <v>45946.829861111109</v>
      </c>
      <c r="E9890">
        <v>2.67</v>
      </c>
      <c r="F9890">
        <v>2.23</v>
      </c>
      <c r="G9890">
        <v>1.99</v>
      </c>
      <c r="H9890"/>
      <c r="I9890">
        <v>8.26</v>
      </c>
      <c r="J9890">
        <v>7.91</v>
      </c>
      <c r="K9890" s="7">
        <v>7.95</v>
      </c>
      <c r="L9890"/>
      <c r="M9890">
        <v>206.11000100000001</v>
      </c>
      <c r="N9890">
        <v>206.58999600000001</v>
      </c>
      <c r="O9890">
        <v>208.550003</v>
      </c>
      <c r="P9890"/>
      <c r="Q9890">
        <v>7.77</v>
      </c>
      <c r="R9890">
        <v>6.71</v>
      </c>
      <c r="S9890"/>
      <c r="W9890" s="7">
        <v>1.625</v>
      </c>
      <c r="X9890" s="7">
        <v>1.633</v>
      </c>
      <c r="Y9890"/>
    </row>
    <row r="9891" spans="2:25" x14ac:dyDescent="0.45">
      <c r="B9891" s="4">
        <v>45946</v>
      </c>
      <c r="C9891" s="2">
        <v>0.83333333333333337</v>
      </c>
      <c r="D9891" s="1">
        <f t="shared" si="154"/>
        <v>45946.833333333336</v>
      </c>
      <c r="E9891">
        <v>2.66</v>
      </c>
      <c r="F9891">
        <v>2.23</v>
      </c>
      <c r="G9891">
        <v>1.99</v>
      </c>
      <c r="H9891"/>
      <c r="I9891">
        <v>8.25</v>
      </c>
      <c r="J9891">
        <v>7.91</v>
      </c>
      <c r="K9891" s="7">
        <v>7.95</v>
      </c>
      <c r="L9891"/>
      <c r="M9891">
        <v>205.86000100000001</v>
      </c>
      <c r="N9891">
        <v>206.58999600000001</v>
      </c>
      <c r="O9891">
        <v>208.300003</v>
      </c>
      <c r="P9891"/>
      <c r="Q9891">
        <v>7.75</v>
      </c>
      <c r="R9891">
        <v>6.75</v>
      </c>
      <c r="S9891"/>
      <c r="W9891" s="7">
        <v>1.625</v>
      </c>
      <c r="X9891" s="7">
        <v>1.6339999999999999</v>
      </c>
      <c r="Y9891"/>
    </row>
    <row r="9892" spans="2:25" x14ac:dyDescent="0.45">
      <c r="B9892" s="4">
        <v>45946</v>
      </c>
      <c r="C9892" s="2">
        <v>0.83680555555555558</v>
      </c>
      <c r="D9892" s="1">
        <f t="shared" si="154"/>
        <v>45946.836805555555</v>
      </c>
      <c r="E9892">
        <v>2.66</v>
      </c>
      <c r="F9892">
        <v>2.23</v>
      </c>
      <c r="G9892">
        <v>2</v>
      </c>
      <c r="H9892"/>
      <c r="I9892">
        <v>8.23</v>
      </c>
      <c r="J9892">
        <v>7.91</v>
      </c>
      <c r="K9892" s="7">
        <v>7.95</v>
      </c>
      <c r="L9892"/>
      <c r="M9892">
        <v>206.11000100000001</v>
      </c>
      <c r="N9892">
        <v>206.58999600000001</v>
      </c>
      <c r="O9892">
        <v>208.550003</v>
      </c>
      <c r="P9892"/>
      <c r="Q9892">
        <v>7.78</v>
      </c>
      <c r="R9892">
        <v>6.74</v>
      </c>
      <c r="S9892"/>
      <c r="W9892" s="7">
        <v>1.6279999999999999</v>
      </c>
      <c r="X9892" s="7">
        <v>1.631</v>
      </c>
      <c r="Y9892"/>
    </row>
    <row r="9893" spans="2:25" x14ac:dyDescent="0.45">
      <c r="B9893" s="4">
        <v>45946</v>
      </c>
      <c r="C9893" s="2">
        <v>0.84027777777777779</v>
      </c>
      <c r="D9893" s="1">
        <f t="shared" si="154"/>
        <v>45946.840277777781</v>
      </c>
      <c r="E9893">
        <v>2.65</v>
      </c>
      <c r="F9893">
        <v>2.23</v>
      </c>
      <c r="G9893">
        <v>2</v>
      </c>
      <c r="H9893"/>
      <c r="I9893">
        <v>8.2100000000000009</v>
      </c>
      <c r="J9893">
        <v>7.9</v>
      </c>
      <c r="K9893" s="7">
        <v>7.95</v>
      </c>
      <c r="L9893"/>
      <c r="M9893">
        <v>205.86000100000001</v>
      </c>
      <c r="N9893">
        <v>206.83999600000001</v>
      </c>
      <c r="O9893">
        <v>208.300003</v>
      </c>
      <c r="P9893"/>
      <c r="Q9893">
        <v>7.75</v>
      </c>
      <c r="R9893">
        <v>6.75</v>
      </c>
      <c r="S9893"/>
      <c r="W9893" s="7">
        <v>1.617</v>
      </c>
      <c r="X9893" s="7">
        <v>1.635</v>
      </c>
      <c r="Y9893"/>
    </row>
    <row r="9894" spans="2:25" x14ac:dyDescent="0.45">
      <c r="B9894" s="4">
        <v>45946</v>
      </c>
      <c r="C9894" s="2">
        <v>0.84375</v>
      </c>
      <c r="D9894" s="1">
        <f t="shared" si="154"/>
        <v>45946.84375</v>
      </c>
      <c r="E9894">
        <v>2.65</v>
      </c>
      <c r="F9894">
        <v>2.23</v>
      </c>
      <c r="G9894"/>
      <c r="H9894"/>
      <c r="I9894">
        <v>8.1999999999999993</v>
      </c>
      <c r="J9894">
        <v>7.91</v>
      </c>
      <c r="L9894"/>
      <c r="M9894">
        <v>206.11000100000001</v>
      </c>
      <c r="N9894">
        <v>206.58999600000001</v>
      </c>
      <c r="O9894"/>
      <c r="P9894"/>
      <c r="Q9894">
        <v>7.77</v>
      </c>
      <c r="R9894"/>
      <c r="S9894"/>
      <c r="W9894" s="7">
        <v>1.62</v>
      </c>
      <c r="Y9894"/>
    </row>
    <row r="9895" spans="2:25" x14ac:dyDescent="0.45">
      <c r="B9895" s="4">
        <v>45946</v>
      </c>
      <c r="C9895" s="2">
        <v>0.84722222222222221</v>
      </c>
      <c r="D9895" s="1">
        <f t="shared" si="154"/>
        <v>45946.847222222219</v>
      </c>
      <c r="E9895">
        <v>2.66</v>
      </c>
      <c r="F9895">
        <v>2.23</v>
      </c>
      <c r="G9895"/>
      <c r="H9895">
        <v>1.49</v>
      </c>
      <c r="I9895">
        <v>8.1999999999999993</v>
      </c>
      <c r="J9895">
        <v>7.91</v>
      </c>
      <c r="L9895">
        <v>7.91</v>
      </c>
      <c r="M9895">
        <v>206.11000100000001</v>
      </c>
      <c r="N9895">
        <v>206.83999600000001</v>
      </c>
      <c r="O9895"/>
      <c r="P9895">
        <v>209.770004</v>
      </c>
      <c r="Q9895">
        <v>7.75</v>
      </c>
      <c r="R9895"/>
      <c r="S9895">
        <v>6.62</v>
      </c>
      <c r="W9895" s="7">
        <v>1.617</v>
      </c>
      <c r="Y9895">
        <v>1.587</v>
      </c>
    </row>
    <row r="9896" spans="2:25" x14ac:dyDescent="0.45">
      <c r="B9896" s="4">
        <v>45946</v>
      </c>
      <c r="C9896" s="2">
        <v>0.85069444444444442</v>
      </c>
      <c r="D9896" s="1">
        <f t="shared" si="154"/>
        <v>45946.850694444445</v>
      </c>
      <c r="E9896">
        <v>2.65</v>
      </c>
      <c r="F9896">
        <v>2.23</v>
      </c>
      <c r="G9896"/>
      <c r="H9896">
        <v>1.49</v>
      </c>
      <c r="I9896">
        <v>8.19</v>
      </c>
      <c r="J9896">
        <v>7.91</v>
      </c>
      <c r="L9896">
        <v>7.91</v>
      </c>
      <c r="M9896">
        <v>205.86000100000001</v>
      </c>
      <c r="N9896">
        <v>206.58999600000001</v>
      </c>
      <c r="O9896"/>
      <c r="P9896">
        <v>209.520004</v>
      </c>
      <c r="Q9896">
        <v>7.76</v>
      </c>
      <c r="R9896"/>
      <c r="S9896">
        <v>6.64</v>
      </c>
      <c r="W9896" s="7">
        <v>1.619</v>
      </c>
      <c r="Y9896">
        <v>1.581</v>
      </c>
    </row>
    <row r="9897" spans="2:25" x14ac:dyDescent="0.45">
      <c r="B9897" s="4">
        <v>45946</v>
      </c>
      <c r="C9897" s="2">
        <v>0.85416666666666663</v>
      </c>
      <c r="D9897" s="1">
        <f t="shared" si="154"/>
        <v>45946.854166666664</v>
      </c>
      <c r="E9897">
        <v>2.64</v>
      </c>
      <c r="F9897">
        <v>2.23</v>
      </c>
      <c r="G9897"/>
      <c r="H9897">
        <v>1.49</v>
      </c>
      <c r="I9897">
        <v>8.15</v>
      </c>
      <c r="J9897">
        <v>7.91</v>
      </c>
      <c r="L9897">
        <v>7.91</v>
      </c>
      <c r="M9897">
        <v>206.11000100000001</v>
      </c>
      <c r="N9897">
        <v>206.58999600000001</v>
      </c>
      <c r="O9897"/>
      <c r="P9897">
        <v>209.520004</v>
      </c>
      <c r="Q9897">
        <v>7.76</v>
      </c>
      <c r="R9897"/>
      <c r="S9897">
        <v>6.62</v>
      </c>
      <c r="W9897" s="7">
        <v>1.6279999999999999</v>
      </c>
      <c r="Y9897">
        <v>1.5860000000000001</v>
      </c>
    </row>
    <row r="9898" spans="2:25" x14ac:dyDescent="0.45">
      <c r="B9898" s="4">
        <v>45946</v>
      </c>
      <c r="C9898" s="2">
        <v>0.85763888888888884</v>
      </c>
      <c r="D9898" s="1">
        <f t="shared" si="154"/>
        <v>45946.857638888891</v>
      </c>
      <c r="E9898">
        <v>2.64</v>
      </c>
      <c r="F9898">
        <v>2.2200000000000002</v>
      </c>
      <c r="G9898"/>
      <c r="H9898">
        <v>1.49</v>
      </c>
      <c r="I9898">
        <v>8.15</v>
      </c>
      <c r="J9898">
        <v>7.91</v>
      </c>
      <c r="L9898">
        <v>7.91</v>
      </c>
      <c r="M9898">
        <v>206.35000600000001</v>
      </c>
      <c r="N9898">
        <v>206.83999600000001</v>
      </c>
      <c r="O9898"/>
      <c r="P9898">
        <v>209.520004</v>
      </c>
      <c r="Q9898">
        <v>7.76</v>
      </c>
      <c r="R9898"/>
      <c r="S9898">
        <v>6.61</v>
      </c>
      <c r="W9898" s="7">
        <v>1.619</v>
      </c>
      <c r="Y9898">
        <v>1.5820000000000001</v>
      </c>
    </row>
    <row r="9899" spans="2:25" x14ac:dyDescent="0.45">
      <c r="B9899" s="4">
        <v>45946</v>
      </c>
      <c r="C9899" s="2">
        <v>0.86111111111111116</v>
      </c>
      <c r="D9899" s="1">
        <f t="shared" si="154"/>
        <v>45946.861111111109</v>
      </c>
      <c r="E9899">
        <v>2.64</v>
      </c>
      <c r="F9899">
        <v>2.23</v>
      </c>
      <c r="G9899"/>
      <c r="H9899">
        <v>1.49</v>
      </c>
      <c r="I9899">
        <v>8.14</v>
      </c>
      <c r="J9899">
        <v>7.91</v>
      </c>
      <c r="L9899">
        <v>7.91</v>
      </c>
      <c r="M9899">
        <v>206.35000600000001</v>
      </c>
      <c r="N9899">
        <v>207.08000200000001</v>
      </c>
      <c r="O9899"/>
      <c r="P9899">
        <v>209.770004</v>
      </c>
      <c r="Q9899">
        <v>7.76</v>
      </c>
      <c r="R9899"/>
      <c r="S9899">
        <v>6.63</v>
      </c>
      <c r="W9899" s="7">
        <v>1.6220000000000001</v>
      </c>
      <c r="Y9899">
        <v>1.583</v>
      </c>
    </row>
    <row r="9900" spans="2:25" x14ac:dyDescent="0.45">
      <c r="B9900" s="4">
        <v>45946</v>
      </c>
      <c r="C9900" s="2">
        <v>0.86458333333333337</v>
      </c>
      <c r="D9900" s="1">
        <f t="shared" si="154"/>
        <v>45946.864583333336</v>
      </c>
      <c r="E9900">
        <v>2.64</v>
      </c>
      <c r="F9900">
        <v>2.23</v>
      </c>
      <c r="G9900"/>
      <c r="H9900"/>
      <c r="I9900">
        <v>8.1199999999999992</v>
      </c>
      <c r="J9900">
        <v>7.91</v>
      </c>
      <c r="K9900" s="7">
        <v>7.95</v>
      </c>
      <c r="L9900"/>
      <c r="M9900">
        <v>206.11000100000001</v>
      </c>
      <c r="N9900">
        <v>206.83999600000001</v>
      </c>
      <c r="O9900"/>
      <c r="P9900"/>
      <c r="Q9900">
        <v>7.78</v>
      </c>
      <c r="R9900"/>
      <c r="S9900"/>
      <c r="W9900" s="7">
        <v>1.6220000000000001</v>
      </c>
      <c r="Y9900"/>
    </row>
    <row r="9901" spans="2:25" x14ac:dyDescent="0.45">
      <c r="B9901" s="4">
        <v>45946</v>
      </c>
      <c r="C9901" s="2">
        <v>0.86805555555555558</v>
      </c>
      <c r="D9901" s="1">
        <f t="shared" si="154"/>
        <v>45946.868055555555</v>
      </c>
      <c r="E9901">
        <v>2.64</v>
      </c>
      <c r="F9901">
        <v>2.23</v>
      </c>
      <c r="G9901">
        <v>1.99</v>
      </c>
      <c r="H9901"/>
      <c r="I9901">
        <v>8.1199999999999992</v>
      </c>
      <c r="J9901">
        <v>7.9</v>
      </c>
      <c r="K9901" s="7">
        <v>7.95</v>
      </c>
      <c r="L9901"/>
      <c r="M9901">
        <v>206.11000100000001</v>
      </c>
      <c r="N9901">
        <v>206.83999600000001</v>
      </c>
      <c r="O9901">
        <v>208.78999300000001</v>
      </c>
      <c r="P9901"/>
      <c r="Q9901">
        <v>7.78</v>
      </c>
      <c r="R9901">
        <v>6.71</v>
      </c>
      <c r="S9901"/>
      <c r="W9901" s="7">
        <v>1.621</v>
      </c>
      <c r="X9901" s="7">
        <v>1.6359999999999999</v>
      </c>
      <c r="Y9901"/>
    </row>
    <row r="9902" spans="2:25" x14ac:dyDescent="0.45">
      <c r="B9902" s="4">
        <v>45946</v>
      </c>
      <c r="C9902" s="2">
        <v>0.87152777777777779</v>
      </c>
      <c r="D9902" s="1">
        <f t="shared" si="154"/>
        <v>45946.871527777781</v>
      </c>
      <c r="E9902">
        <v>2.63</v>
      </c>
      <c r="F9902">
        <v>2.23</v>
      </c>
      <c r="G9902">
        <v>2</v>
      </c>
      <c r="H9902"/>
      <c r="I9902">
        <v>8.1</v>
      </c>
      <c r="J9902">
        <v>7.9</v>
      </c>
      <c r="K9902" s="7">
        <v>7.95</v>
      </c>
      <c r="L9902"/>
      <c r="M9902">
        <v>206.11000100000001</v>
      </c>
      <c r="N9902">
        <v>206.83999600000001</v>
      </c>
      <c r="O9902">
        <v>208.78999300000001</v>
      </c>
      <c r="P9902"/>
      <c r="Q9902">
        <v>7.76</v>
      </c>
      <c r="R9902">
        <v>6.71</v>
      </c>
      <c r="S9902"/>
      <c r="W9902" s="7">
        <v>1.621</v>
      </c>
      <c r="X9902" s="7">
        <v>1.63</v>
      </c>
      <c r="Y9902"/>
    </row>
    <row r="9903" spans="2:25" x14ac:dyDescent="0.45">
      <c r="B9903" s="4">
        <v>45946</v>
      </c>
      <c r="C9903" s="2">
        <v>0.875</v>
      </c>
      <c r="D9903" s="1">
        <f t="shared" si="154"/>
        <v>45946.875</v>
      </c>
      <c r="E9903">
        <v>2.63</v>
      </c>
      <c r="F9903">
        <v>2.23</v>
      </c>
      <c r="G9903">
        <v>2</v>
      </c>
      <c r="H9903"/>
      <c r="I9903">
        <v>8.08</v>
      </c>
      <c r="J9903">
        <v>7.91</v>
      </c>
      <c r="K9903" s="7">
        <v>7.95</v>
      </c>
      <c r="L9903"/>
      <c r="M9903">
        <v>206.11000100000001</v>
      </c>
      <c r="N9903">
        <v>206.58999600000001</v>
      </c>
      <c r="O9903">
        <v>208.300003</v>
      </c>
      <c r="P9903"/>
      <c r="Q9903">
        <v>7.79</v>
      </c>
      <c r="R9903">
        <v>6.75</v>
      </c>
      <c r="S9903"/>
      <c r="W9903" s="7">
        <v>1.63</v>
      </c>
      <c r="X9903" s="7">
        <v>1.6359999999999999</v>
      </c>
      <c r="Y9903"/>
    </row>
    <row r="9904" spans="2:25" x14ac:dyDescent="0.45">
      <c r="B9904" s="4">
        <v>45946</v>
      </c>
      <c r="C9904" s="2">
        <v>0.87847222222222221</v>
      </c>
      <c r="D9904" s="1">
        <f t="shared" si="154"/>
        <v>45946.878472222219</v>
      </c>
      <c r="E9904">
        <v>2.62</v>
      </c>
      <c r="F9904">
        <v>2.23</v>
      </c>
      <c r="G9904">
        <v>2</v>
      </c>
      <c r="H9904"/>
      <c r="I9904">
        <v>8.07</v>
      </c>
      <c r="J9904">
        <v>7.9</v>
      </c>
      <c r="K9904" s="7">
        <v>7.94</v>
      </c>
      <c r="L9904"/>
      <c r="M9904">
        <v>206.11000100000001</v>
      </c>
      <c r="N9904">
        <v>206.58999600000001</v>
      </c>
      <c r="O9904">
        <v>208.550003</v>
      </c>
      <c r="P9904"/>
      <c r="Q9904">
        <v>7.74</v>
      </c>
      <c r="R9904">
        <v>6.7</v>
      </c>
      <c r="S9904"/>
      <c r="W9904" s="7">
        <v>1.62</v>
      </c>
      <c r="X9904" s="7">
        <v>1.631</v>
      </c>
      <c r="Y9904"/>
    </row>
    <row r="9905" spans="2:25" x14ac:dyDescent="0.45">
      <c r="B9905" s="4">
        <v>45946</v>
      </c>
      <c r="C9905" s="2">
        <v>0.88194444444444442</v>
      </c>
      <c r="D9905" s="1">
        <f t="shared" si="154"/>
        <v>45946.881944444445</v>
      </c>
      <c r="E9905">
        <v>2.62</v>
      </c>
      <c r="F9905">
        <v>2.23</v>
      </c>
      <c r="G9905">
        <v>2</v>
      </c>
      <c r="H9905"/>
      <c r="I9905">
        <v>8.0500000000000007</v>
      </c>
      <c r="J9905">
        <v>7.9</v>
      </c>
      <c r="K9905" s="7">
        <v>7.94</v>
      </c>
      <c r="L9905"/>
      <c r="M9905">
        <v>206.58999600000001</v>
      </c>
      <c r="N9905">
        <v>206.83999600000001</v>
      </c>
      <c r="O9905">
        <v>208.550003</v>
      </c>
      <c r="P9905"/>
      <c r="Q9905">
        <v>7.75</v>
      </c>
      <c r="R9905">
        <v>6.72</v>
      </c>
      <c r="S9905"/>
      <c r="W9905" s="7">
        <v>1.6220000000000001</v>
      </c>
      <c r="X9905" s="7">
        <v>1.63</v>
      </c>
      <c r="Y9905"/>
    </row>
    <row r="9906" spans="2:25" x14ac:dyDescent="0.45">
      <c r="B9906" s="4">
        <v>45946</v>
      </c>
      <c r="C9906" s="2">
        <v>0.88541666666666663</v>
      </c>
      <c r="D9906" s="1">
        <f t="shared" si="154"/>
        <v>45946.885416666664</v>
      </c>
      <c r="E9906">
        <v>2.62</v>
      </c>
      <c r="F9906">
        <v>2.23</v>
      </c>
      <c r="G9906"/>
      <c r="H9906"/>
      <c r="I9906">
        <v>8.0299999999999994</v>
      </c>
      <c r="J9906">
        <v>7.9</v>
      </c>
      <c r="L9906">
        <v>7.92</v>
      </c>
      <c r="M9906">
        <v>206.58999600000001</v>
      </c>
      <c r="N9906">
        <v>207.08000200000001</v>
      </c>
      <c r="O9906"/>
      <c r="P9906"/>
      <c r="Q9906">
        <v>7.78</v>
      </c>
      <c r="R9906"/>
      <c r="S9906"/>
      <c r="W9906" s="7">
        <v>1.6160000000000001</v>
      </c>
      <c r="Y9906"/>
    </row>
    <row r="9907" spans="2:25" x14ac:dyDescent="0.45">
      <c r="B9907" s="4">
        <v>45946</v>
      </c>
      <c r="C9907" s="2">
        <v>0.88888888888888884</v>
      </c>
      <c r="D9907" s="1">
        <f t="shared" si="154"/>
        <v>45946.888888888891</v>
      </c>
      <c r="E9907">
        <v>2.61</v>
      </c>
      <c r="F9907">
        <v>2.23</v>
      </c>
      <c r="G9907"/>
      <c r="H9907">
        <v>1.5</v>
      </c>
      <c r="I9907">
        <v>8.02</v>
      </c>
      <c r="J9907">
        <v>7.9</v>
      </c>
      <c r="L9907">
        <v>7.92</v>
      </c>
      <c r="M9907">
        <v>206.83999600000001</v>
      </c>
      <c r="N9907">
        <v>206.83999600000001</v>
      </c>
      <c r="O9907"/>
      <c r="P9907">
        <v>210.259995</v>
      </c>
      <c r="Q9907">
        <v>7.75</v>
      </c>
      <c r="R9907"/>
      <c r="S9907">
        <v>6.62</v>
      </c>
      <c r="W9907" s="7">
        <v>1.619</v>
      </c>
      <c r="Y9907">
        <v>1.581</v>
      </c>
    </row>
    <row r="9908" spans="2:25" x14ac:dyDescent="0.45">
      <c r="B9908" s="4">
        <v>45946</v>
      </c>
      <c r="C9908" s="2">
        <v>0.89236111111111116</v>
      </c>
      <c r="D9908" s="1">
        <f t="shared" si="154"/>
        <v>45946.892361111109</v>
      </c>
      <c r="E9908">
        <v>2.61</v>
      </c>
      <c r="F9908">
        <v>2.23</v>
      </c>
      <c r="G9908"/>
      <c r="H9908">
        <v>1.49</v>
      </c>
      <c r="I9908">
        <v>8.01</v>
      </c>
      <c r="J9908">
        <v>7.9</v>
      </c>
      <c r="L9908">
        <v>7.92</v>
      </c>
      <c r="M9908">
        <v>206.83999600000001</v>
      </c>
      <c r="N9908">
        <v>206.83999600000001</v>
      </c>
      <c r="O9908"/>
      <c r="P9908">
        <v>209.770004</v>
      </c>
      <c r="Q9908">
        <v>7.79</v>
      </c>
      <c r="R9908"/>
      <c r="S9908">
        <v>6.61</v>
      </c>
      <c r="W9908" s="7">
        <v>1.6259999999999999</v>
      </c>
      <c r="Y9908">
        <v>1.5820000000000001</v>
      </c>
    </row>
    <row r="9909" spans="2:25" x14ac:dyDescent="0.45">
      <c r="B9909" s="4">
        <v>45946</v>
      </c>
      <c r="C9909" s="2">
        <v>0.89583333333333337</v>
      </c>
      <c r="D9909" s="1">
        <f t="shared" si="154"/>
        <v>45946.895833333336</v>
      </c>
      <c r="E9909">
        <v>2.6</v>
      </c>
      <c r="F9909">
        <v>2.23</v>
      </c>
      <c r="G9909"/>
      <c r="H9909">
        <v>1.49</v>
      </c>
      <c r="I9909">
        <v>7.99</v>
      </c>
      <c r="J9909">
        <v>7.9</v>
      </c>
      <c r="L9909">
        <v>7.91</v>
      </c>
      <c r="M9909">
        <v>206.83999600000001</v>
      </c>
      <c r="N9909">
        <v>207.33000200000001</v>
      </c>
      <c r="O9909"/>
      <c r="P9909">
        <v>209.770004</v>
      </c>
      <c r="Q9909">
        <v>7.72</v>
      </c>
      <c r="R9909"/>
      <c r="S9909">
        <v>6.6</v>
      </c>
      <c r="W9909" s="7">
        <v>1.6180000000000001</v>
      </c>
      <c r="Y9909">
        <v>1.5820000000000001</v>
      </c>
    </row>
    <row r="9910" spans="2:25" x14ac:dyDescent="0.45">
      <c r="B9910" s="4">
        <v>45946</v>
      </c>
      <c r="C9910" s="2">
        <v>0.89930555555555558</v>
      </c>
      <c r="D9910" s="1">
        <f t="shared" si="154"/>
        <v>45946.899305555555</v>
      </c>
      <c r="E9910">
        <v>2.6</v>
      </c>
      <c r="F9910">
        <v>2.2200000000000002</v>
      </c>
      <c r="G9910"/>
      <c r="H9910">
        <v>1.49</v>
      </c>
      <c r="I9910">
        <v>7.97</v>
      </c>
      <c r="J9910">
        <v>7.9</v>
      </c>
      <c r="L9910">
        <v>7.92</v>
      </c>
      <c r="M9910">
        <v>207.33000200000001</v>
      </c>
      <c r="N9910">
        <v>207.33000200000001</v>
      </c>
      <c r="O9910"/>
      <c r="P9910">
        <v>209.770004</v>
      </c>
      <c r="Q9910">
        <v>7.71</v>
      </c>
      <c r="R9910"/>
      <c r="S9910">
        <v>6.61</v>
      </c>
      <c r="W9910" s="7">
        <v>1.6279999999999999</v>
      </c>
      <c r="Y9910">
        <v>1.5840000000000001</v>
      </c>
    </row>
    <row r="9911" spans="2:25" x14ac:dyDescent="0.45">
      <c r="B9911" s="4">
        <v>45946</v>
      </c>
      <c r="C9911" s="2">
        <v>0.90277777777777779</v>
      </c>
      <c r="D9911" s="1">
        <f t="shared" si="154"/>
        <v>45946.902777777781</v>
      </c>
      <c r="E9911">
        <v>2.6</v>
      </c>
      <c r="F9911">
        <v>2.2200000000000002</v>
      </c>
      <c r="G9911"/>
      <c r="H9911">
        <v>1.49</v>
      </c>
      <c r="I9911">
        <v>7.97</v>
      </c>
      <c r="J9911">
        <v>7.89</v>
      </c>
      <c r="L9911">
        <v>7.92</v>
      </c>
      <c r="M9911">
        <v>207.33000200000001</v>
      </c>
      <c r="N9911">
        <v>207.08000200000001</v>
      </c>
      <c r="O9911"/>
      <c r="P9911">
        <v>209.520004</v>
      </c>
      <c r="Q9911">
        <v>7.72</v>
      </c>
      <c r="R9911"/>
      <c r="S9911">
        <v>6.65</v>
      </c>
      <c r="W9911" s="7">
        <v>1.6240000000000001</v>
      </c>
      <c r="Y9911">
        <v>1.5840000000000001</v>
      </c>
    </row>
    <row r="9912" spans="2:25" x14ac:dyDescent="0.45">
      <c r="B9912" s="4">
        <v>45946</v>
      </c>
      <c r="C9912" s="2">
        <v>0.90625</v>
      </c>
      <c r="D9912" s="1">
        <f t="shared" si="154"/>
        <v>45946.90625</v>
      </c>
      <c r="E9912">
        <v>2.59</v>
      </c>
      <c r="F9912">
        <v>2.23</v>
      </c>
      <c r="G9912"/>
      <c r="H9912"/>
      <c r="I9912">
        <v>7.95</v>
      </c>
      <c r="J9912">
        <v>7.89</v>
      </c>
      <c r="K9912" s="7">
        <v>7.95</v>
      </c>
      <c r="L9912"/>
      <c r="M9912">
        <v>207.33000200000001</v>
      </c>
      <c r="N9912">
        <v>207.33000200000001</v>
      </c>
      <c r="O9912"/>
      <c r="P9912"/>
      <c r="Q9912">
        <v>7.76</v>
      </c>
      <c r="R9912"/>
      <c r="S9912"/>
      <c r="W9912" s="7">
        <v>1.6160000000000001</v>
      </c>
      <c r="Y9912"/>
    </row>
    <row r="9913" spans="2:25" x14ac:dyDescent="0.45">
      <c r="B9913" s="4">
        <v>45946</v>
      </c>
      <c r="C9913" s="2">
        <v>0.90972222222222221</v>
      </c>
      <c r="D9913" s="1">
        <f t="shared" si="154"/>
        <v>45946.909722222219</v>
      </c>
      <c r="E9913">
        <v>2.59</v>
      </c>
      <c r="F9913">
        <v>2.23</v>
      </c>
      <c r="G9913">
        <v>1.99</v>
      </c>
      <c r="H9913"/>
      <c r="I9913">
        <v>7.95</v>
      </c>
      <c r="J9913">
        <v>7.89</v>
      </c>
      <c r="K9913" s="7">
        <v>7.93</v>
      </c>
      <c r="L9913"/>
      <c r="M9913">
        <v>207.08000200000001</v>
      </c>
      <c r="N9913">
        <v>207.33000200000001</v>
      </c>
      <c r="O9913">
        <v>209.03999300000001</v>
      </c>
      <c r="P9913"/>
      <c r="Q9913">
        <v>7.77</v>
      </c>
      <c r="R9913">
        <v>6.75</v>
      </c>
      <c r="S9913"/>
      <c r="W9913" s="7">
        <v>1.617</v>
      </c>
      <c r="X9913" s="7">
        <v>1.6359999999999999</v>
      </c>
      <c r="Y9913"/>
    </row>
    <row r="9914" spans="2:25" x14ac:dyDescent="0.45">
      <c r="B9914" s="4">
        <v>45946</v>
      </c>
      <c r="C9914" s="2">
        <v>0.91319444444444442</v>
      </c>
      <c r="D9914" s="1">
        <f t="shared" si="154"/>
        <v>45946.913194444445</v>
      </c>
      <c r="E9914">
        <v>1.94</v>
      </c>
      <c r="F9914">
        <v>2.23</v>
      </c>
      <c r="G9914">
        <v>1.99</v>
      </c>
      <c r="H9914"/>
      <c r="I9914"/>
      <c r="J9914">
        <v>7.89</v>
      </c>
      <c r="K9914" s="7">
        <v>7.94</v>
      </c>
      <c r="L9914"/>
      <c r="M9914"/>
      <c r="N9914">
        <v>208.05999800000001</v>
      </c>
      <c r="O9914">
        <v>208.550003</v>
      </c>
      <c r="P9914"/>
      <c r="Q9914">
        <v>7.75</v>
      </c>
      <c r="R9914">
        <v>6.7</v>
      </c>
      <c r="S9914"/>
      <c r="W9914" s="7">
        <v>1.6279999999999999</v>
      </c>
      <c r="X9914" s="7">
        <v>1.629</v>
      </c>
      <c r="Y9914"/>
    </row>
    <row r="9915" spans="2:25" x14ac:dyDescent="0.45">
      <c r="B9915" s="4">
        <v>45946</v>
      </c>
      <c r="C9915" s="2">
        <v>0.91666666666666663</v>
      </c>
      <c r="D9915" s="1">
        <f t="shared" si="154"/>
        <v>45946.916666666664</v>
      </c>
      <c r="E9915">
        <v>0.61</v>
      </c>
      <c r="F9915">
        <v>2.23</v>
      </c>
      <c r="G9915">
        <v>2</v>
      </c>
      <c r="H9915"/>
      <c r="I9915"/>
      <c r="J9915">
        <v>7.88</v>
      </c>
      <c r="K9915" s="7">
        <v>7.94</v>
      </c>
      <c r="L9915"/>
      <c r="M9915"/>
      <c r="N9915">
        <v>207.570007</v>
      </c>
      <c r="O9915">
        <v>208.550003</v>
      </c>
      <c r="P9915"/>
      <c r="Q9915">
        <v>7.72</v>
      </c>
      <c r="R9915">
        <v>6.77</v>
      </c>
      <c r="S9915"/>
      <c r="W9915" s="7">
        <v>1.6220000000000001</v>
      </c>
      <c r="X9915" s="7">
        <v>1.627</v>
      </c>
      <c r="Y9915"/>
    </row>
    <row r="9916" spans="2:25" x14ac:dyDescent="0.45">
      <c r="B9916" s="4">
        <v>45946</v>
      </c>
      <c r="C9916" s="2">
        <v>0.92013888888888884</v>
      </c>
      <c r="D9916" s="1">
        <f t="shared" si="154"/>
        <v>45946.920138888891</v>
      </c>
      <c r="E9916">
        <v>0.37</v>
      </c>
      <c r="F9916">
        <v>2.23</v>
      </c>
      <c r="G9916">
        <v>2</v>
      </c>
      <c r="H9916"/>
      <c r="I9916"/>
      <c r="J9916">
        <v>7.88</v>
      </c>
      <c r="K9916" s="7">
        <v>7.94</v>
      </c>
      <c r="L9916"/>
      <c r="M9916"/>
      <c r="N9916">
        <v>207.08000200000001</v>
      </c>
      <c r="O9916">
        <v>208.78999300000001</v>
      </c>
      <c r="P9916"/>
      <c r="Q9916">
        <v>7.71</v>
      </c>
      <c r="R9916">
        <v>6.73</v>
      </c>
      <c r="S9916"/>
      <c r="W9916" s="7">
        <v>1.62</v>
      </c>
      <c r="X9916" s="7">
        <v>1.6339999999999999</v>
      </c>
      <c r="Y9916"/>
    </row>
    <row r="9917" spans="2:25" x14ac:dyDescent="0.45">
      <c r="B9917" s="4">
        <v>45946</v>
      </c>
      <c r="C9917" s="2">
        <v>0.92361111111111116</v>
      </c>
      <c r="D9917" s="1">
        <f t="shared" si="154"/>
        <v>45946.923611111109</v>
      </c>
      <c r="E9917">
        <v>0.33</v>
      </c>
      <c r="F9917">
        <v>2.23</v>
      </c>
      <c r="G9917">
        <v>2</v>
      </c>
      <c r="H9917"/>
      <c r="I9917"/>
      <c r="J9917">
        <v>7.88</v>
      </c>
      <c r="K9917" s="7">
        <v>7.94</v>
      </c>
      <c r="L9917"/>
      <c r="M9917"/>
      <c r="N9917">
        <v>206.83999600000001</v>
      </c>
      <c r="O9917">
        <v>208.550003</v>
      </c>
      <c r="P9917"/>
      <c r="Q9917">
        <v>7.69</v>
      </c>
      <c r="R9917">
        <v>6.72</v>
      </c>
      <c r="S9917"/>
      <c r="W9917" s="7">
        <v>1.6140000000000001</v>
      </c>
      <c r="X9917" s="7">
        <v>1.6319999999999999</v>
      </c>
      <c r="Y9917"/>
    </row>
    <row r="9918" spans="2:25" x14ac:dyDescent="0.45">
      <c r="B9918" s="4">
        <v>45946</v>
      </c>
      <c r="C9918" s="2">
        <v>0.92708333333333337</v>
      </c>
      <c r="D9918" s="1">
        <f t="shared" si="154"/>
        <v>45946.927083333336</v>
      </c>
      <c r="E9918">
        <v>0.68</v>
      </c>
      <c r="F9918">
        <v>2.23</v>
      </c>
      <c r="G9918"/>
      <c r="H9918"/>
      <c r="I9918"/>
      <c r="J9918">
        <v>7.88</v>
      </c>
      <c r="L9918">
        <v>7.92</v>
      </c>
      <c r="M9918"/>
      <c r="N9918">
        <v>206.83999600000001</v>
      </c>
      <c r="O9918"/>
      <c r="P9918"/>
      <c r="Q9918">
        <v>7.7</v>
      </c>
      <c r="R9918"/>
      <c r="S9918"/>
      <c r="W9918" s="7">
        <v>1.6120000000000001</v>
      </c>
      <c r="Y9918"/>
    </row>
    <row r="9919" spans="2:25" x14ac:dyDescent="0.45">
      <c r="B9919" s="4">
        <v>45946</v>
      </c>
      <c r="C9919" s="2">
        <v>0.93055555555555558</v>
      </c>
      <c r="D9919" s="1">
        <f t="shared" si="154"/>
        <v>45946.930555555555</v>
      </c>
      <c r="E9919">
        <v>2.06</v>
      </c>
      <c r="F9919">
        <v>2.23</v>
      </c>
      <c r="G9919"/>
      <c r="H9919">
        <v>1.5</v>
      </c>
      <c r="I9919"/>
      <c r="J9919">
        <v>7.88</v>
      </c>
      <c r="L9919">
        <v>7.92</v>
      </c>
      <c r="M9919"/>
      <c r="N9919">
        <v>206.83999600000001</v>
      </c>
      <c r="O9919"/>
      <c r="P9919">
        <v>210.009995</v>
      </c>
      <c r="Q9919">
        <v>7.64</v>
      </c>
      <c r="R9919"/>
      <c r="S9919">
        <v>6.64</v>
      </c>
      <c r="W9919" s="7">
        <v>1.619</v>
      </c>
      <c r="Y9919">
        <v>1.58</v>
      </c>
    </row>
    <row r="9920" spans="2:25" x14ac:dyDescent="0.45">
      <c r="B9920" s="4">
        <v>45946</v>
      </c>
      <c r="C9920" s="2">
        <v>0.93402777777777779</v>
      </c>
      <c r="D9920" s="1">
        <f t="shared" si="154"/>
        <v>45946.934027777781</v>
      </c>
      <c r="E9920">
        <v>2.92</v>
      </c>
      <c r="F9920">
        <v>2.23</v>
      </c>
      <c r="G9920"/>
      <c r="H9920">
        <v>1.49</v>
      </c>
      <c r="I9920">
        <v>8.68</v>
      </c>
      <c r="J9920">
        <v>7.88</v>
      </c>
      <c r="L9920">
        <v>7.92</v>
      </c>
      <c r="M9920"/>
      <c r="N9920">
        <v>206.83999600000001</v>
      </c>
      <c r="O9920"/>
      <c r="P9920">
        <v>209.770004</v>
      </c>
      <c r="Q9920">
        <v>7.65</v>
      </c>
      <c r="R9920"/>
      <c r="S9920">
        <v>6.64</v>
      </c>
      <c r="W9920" s="7">
        <v>1.6140000000000001</v>
      </c>
      <c r="Y9920">
        <v>1.583</v>
      </c>
    </row>
    <row r="9921" spans="2:25" x14ac:dyDescent="0.45">
      <c r="B9921" s="4">
        <v>45946</v>
      </c>
      <c r="C9921" s="2">
        <v>0.9375</v>
      </c>
      <c r="D9921" s="1">
        <f t="shared" si="154"/>
        <v>45946.9375</v>
      </c>
      <c r="E9921">
        <v>2.8</v>
      </c>
      <c r="F9921">
        <v>2.23</v>
      </c>
      <c r="G9921"/>
      <c r="H9921">
        <v>1.49</v>
      </c>
      <c r="I9921">
        <v>8.66</v>
      </c>
      <c r="J9921">
        <v>7.88</v>
      </c>
      <c r="L9921">
        <v>7.91</v>
      </c>
      <c r="M9921">
        <v>207.33000200000001</v>
      </c>
      <c r="N9921">
        <v>206.58999600000001</v>
      </c>
      <c r="O9921"/>
      <c r="P9921">
        <v>210.009995</v>
      </c>
      <c r="Q9921">
        <v>7.67</v>
      </c>
      <c r="R9921"/>
      <c r="S9921">
        <v>6.58</v>
      </c>
      <c r="W9921" s="7">
        <v>1.615</v>
      </c>
      <c r="Y9921">
        <v>1.585</v>
      </c>
    </row>
    <row r="9922" spans="2:25" x14ac:dyDescent="0.45">
      <c r="B9922" s="4">
        <v>45946</v>
      </c>
      <c r="C9922" s="2">
        <v>0.94097222222222221</v>
      </c>
      <c r="D9922" s="1">
        <f t="shared" si="154"/>
        <v>45946.940972222219</v>
      </c>
      <c r="E9922">
        <v>2.7</v>
      </c>
      <c r="F9922">
        <v>2.2200000000000002</v>
      </c>
      <c r="G9922"/>
      <c r="H9922">
        <v>1.49</v>
      </c>
      <c r="I9922">
        <v>8.6199999999999992</v>
      </c>
      <c r="J9922">
        <v>7.87</v>
      </c>
      <c r="L9922">
        <v>7.91</v>
      </c>
      <c r="M9922">
        <v>207.33000200000001</v>
      </c>
      <c r="N9922">
        <v>206.83999600000001</v>
      </c>
      <c r="O9922"/>
      <c r="P9922">
        <v>210.009995</v>
      </c>
      <c r="Q9922">
        <v>7.67</v>
      </c>
      <c r="R9922"/>
      <c r="S9922">
        <v>6.6</v>
      </c>
      <c r="W9922" s="7">
        <v>1.617</v>
      </c>
      <c r="Y9922">
        <v>1.5880000000000001</v>
      </c>
    </row>
    <row r="9923" spans="2:25" x14ac:dyDescent="0.45">
      <c r="B9923" s="4">
        <v>45946</v>
      </c>
      <c r="C9923" s="2">
        <v>0.94444444444444442</v>
      </c>
      <c r="D9923" s="1">
        <f t="shared" si="154"/>
        <v>45946.944444444445</v>
      </c>
      <c r="E9923">
        <v>2.76</v>
      </c>
      <c r="F9923">
        <v>2.23</v>
      </c>
      <c r="G9923"/>
      <c r="H9923">
        <v>1.49</v>
      </c>
      <c r="I9923">
        <v>8.58</v>
      </c>
      <c r="J9923">
        <v>7.88</v>
      </c>
      <c r="L9923">
        <v>7.91</v>
      </c>
      <c r="M9923">
        <v>207.570007</v>
      </c>
      <c r="N9923">
        <v>207.08000200000001</v>
      </c>
      <c r="O9923"/>
      <c r="P9923">
        <v>210.009995</v>
      </c>
      <c r="Q9923">
        <v>7.65</v>
      </c>
      <c r="R9923"/>
      <c r="S9923">
        <v>6.62</v>
      </c>
      <c r="W9923" s="7">
        <v>1.617</v>
      </c>
      <c r="Y9923">
        <v>1.5820000000000001</v>
      </c>
    </row>
    <row r="9924" spans="2:25" x14ac:dyDescent="0.45">
      <c r="B9924" s="4">
        <v>45946</v>
      </c>
      <c r="C9924" s="2">
        <v>0.94791666666666663</v>
      </c>
      <c r="D9924" s="1">
        <f t="shared" ref="D9924:D9987" si="155">B9924+C9924</f>
        <v>45946.947916666664</v>
      </c>
      <c r="E9924">
        <v>2.75</v>
      </c>
      <c r="F9924">
        <v>2.23</v>
      </c>
      <c r="G9924"/>
      <c r="H9924"/>
      <c r="I9924">
        <v>8.58</v>
      </c>
      <c r="J9924">
        <v>7.88</v>
      </c>
      <c r="K9924" s="7">
        <v>7.94</v>
      </c>
      <c r="L9924"/>
      <c r="M9924">
        <v>207.08000200000001</v>
      </c>
      <c r="N9924">
        <v>206.83999600000001</v>
      </c>
      <c r="O9924"/>
      <c r="P9924"/>
      <c r="Q9924">
        <v>7.66</v>
      </c>
      <c r="R9924"/>
      <c r="S9924"/>
      <c r="W9924" s="7">
        <v>1.6120000000000001</v>
      </c>
      <c r="Y9924"/>
    </row>
    <row r="9925" spans="2:25" x14ac:dyDescent="0.45">
      <c r="B9925" s="4">
        <v>45946</v>
      </c>
      <c r="C9925" s="2">
        <v>0.95138888888888884</v>
      </c>
      <c r="D9925" s="1">
        <f t="shared" si="155"/>
        <v>45946.951388888891</v>
      </c>
      <c r="E9925">
        <v>2.75</v>
      </c>
      <c r="F9925">
        <v>2.23</v>
      </c>
      <c r="G9925">
        <v>1.99</v>
      </c>
      <c r="H9925"/>
      <c r="I9925">
        <v>8.57</v>
      </c>
      <c r="J9925">
        <v>7.89</v>
      </c>
      <c r="K9925" s="7">
        <v>7.94</v>
      </c>
      <c r="L9925"/>
      <c r="M9925">
        <v>206.83999600000001</v>
      </c>
      <c r="N9925">
        <v>206.58999600000001</v>
      </c>
      <c r="O9925">
        <v>208.78999300000001</v>
      </c>
      <c r="P9925"/>
      <c r="Q9925">
        <v>7.64</v>
      </c>
      <c r="R9925">
        <v>6.69</v>
      </c>
      <c r="S9925"/>
      <c r="W9925" s="7">
        <v>1.6220000000000001</v>
      </c>
      <c r="X9925" s="7">
        <v>1.637</v>
      </c>
      <c r="Y9925"/>
    </row>
    <row r="9926" spans="2:25" x14ac:dyDescent="0.45">
      <c r="B9926" s="4">
        <v>45946</v>
      </c>
      <c r="C9926" s="2">
        <v>0.95486111111111116</v>
      </c>
      <c r="D9926" s="1">
        <f t="shared" si="155"/>
        <v>45946.954861111109</v>
      </c>
      <c r="E9926">
        <v>2.75</v>
      </c>
      <c r="F9926">
        <v>2.23</v>
      </c>
      <c r="G9926">
        <v>2</v>
      </c>
      <c r="H9926"/>
      <c r="I9926">
        <v>8.58</v>
      </c>
      <c r="J9926">
        <v>7.89</v>
      </c>
      <c r="K9926" s="7">
        <v>7.94</v>
      </c>
      <c r="L9926"/>
      <c r="M9926">
        <v>207.08000200000001</v>
      </c>
      <c r="N9926">
        <v>206.58999600000001</v>
      </c>
      <c r="O9926">
        <v>208.78999300000001</v>
      </c>
      <c r="P9926"/>
      <c r="Q9926">
        <v>7.62</v>
      </c>
      <c r="R9926">
        <v>6.71</v>
      </c>
      <c r="S9926"/>
      <c r="W9926" s="7">
        <v>1.617</v>
      </c>
      <c r="X9926" s="7">
        <v>1.6319999999999999</v>
      </c>
      <c r="Y9926"/>
    </row>
    <row r="9927" spans="2:25" x14ac:dyDescent="0.45">
      <c r="B9927" s="4">
        <v>45946</v>
      </c>
      <c r="C9927" s="2">
        <v>0.95833333333333337</v>
      </c>
      <c r="D9927" s="1">
        <f t="shared" si="155"/>
        <v>45946.958333333336</v>
      </c>
      <c r="E9927">
        <v>2.75</v>
      </c>
      <c r="F9927">
        <v>2.23</v>
      </c>
      <c r="G9927">
        <v>2</v>
      </c>
      <c r="H9927"/>
      <c r="I9927">
        <v>8.57</v>
      </c>
      <c r="J9927">
        <v>7.89</v>
      </c>
      <c r="K9927" s="7">
        <v>7.94</v>
      </c>
      <c r="L9927"/>
      <c r="M9927">
        <v>207.33000200000001</v>
      </c>
      <c r="N9927">
        <v>206.58999600000001</v>
      </c>
      <c r="O9927">
        <v>209.03999300000001</v>
      </c>
      <c r="P9927"/>
      <c r="Q9927">
        <v>7.66</v>
      </c>
      <c r="R9927">
        <v>6.72</v>
      </c>
      <c r="S9927"/>
      <c r="W9927" s="7">
        <v>1.611</v>
      </c>
      <c r="X9927" s="7">
        <v>1.631</v>
      </c>
      <c r="Y9927"/>
    </row>
    <row r="9928" spans="2:25" x14ac:dyDescent="0.45">
      <c r="B9928" s="4">
        <v>45946</v>
      </c>
      <c r="C9928" s="2">
        <v>0.96180555555555558</v>
      </c>
      <c r="D9928" s="1">
        <f t="shared" si="155"/>
        <v>45946.961805555555</v>
      </c>
      <c r="E9928">
        <v>2.75</v>
      </c>
      <c r="F9928">
        <v>2.23</v>
      </c>
      <c r="G9928">
        <v>2</v>
      </c>
      <c r="H9928"/>
      <c r="I9928">
        <v>8.56</v>
      </c>
      <c r="J9928">
        <v>7.89</v>
      </c>
      <c r="K9928" s="7">
        <v>7.94</v>
      </c>
      <c r="L9928"/>
      <c r="M9928">
        <v>206.58999600000001</v>
      </c>
      <c r="N9928">
        <v>206.35000600000001</v>
      </c>
      <c r="O9928">
        <v>209.279999</v>
      </c>
      <c r="P9928"/>
      <c r="Q9928">
        <v>7.67</v>
      </c>
      <c r="R9928">
        <v>6.67</v>
      </c>
      <c r="S9928"/>
      <c r="W9928" s="7">
        <v>1.631</v>
      </c>
      <c r="X9928" s="7">
        <v>1.6359999999999999</v>
      </c>
      <c r="Y9928"/>
    </row>
    <row r="9929" spans="2:25" x14ac:dyDescent="0.45">
      <c r="B9929" s="4">
        <v>45946</v>
      </c>
      <c r="C9929" s="2">
        <v>0.96527777777777779</v>
      </c>
      <c r="D9929" s="1">
        <f t="shared" si="155"/>
        <v>45946.965277777781</v>
      </c>
      <c r="E9929">
        <v>2.75</v>
      </c>
      <c r="F9929">
        <v>2.23</v>
      </c>
      <c r="G9929">
        <v>2</v>
      </c>
      <c r="H9929"/>
      <c r="I9929">
        <v>8.57</v>
      </c>
      <c r="J9929">
        <v>7.88</v>
      </c>
      <c r="K9929" s="7">
        <v>7.93</v>
      </c>
      <c r="L9929"/>
      <c r="M9929">
        <v>206.83999600000001</v>
      </c>
      <c r="N9929">
        <v>206.58999600000001</v>
      </c>
      <c r="O9929">
        <v>209.279999</v>
      </c>
      <c r="P9929"/>
      <c r="Q9929">
        <v>7.66</v>
      </c>
      <c r="R9929">
        <v>6.69</v>
      </c>
      <c r="S9929"/>
      <c r="W9929" s="7">
        <v>1.62</v>
      </c>
      <c r="X9929" s="7">
        <v>1.6319999999999999</v>
      </c>
      <c r="Y9929"/>
    </row>
    <row r="9930" spans="2:25" x14ac:dyDescent="0.45">
      <c r="B9930" s="4">
        <v>45946</v>
      </c>
      <c r="C9930" s="2">
        <v>0.96875</v>
      </c>
      <c r="D9930" s="1">
        <f t="shared" si="155"/>
        <v>45946.96875</v>
      </c>
      <c r="E9930">
        <v>2.74</v>
      </c>
      <c r="F9930">
        <v>2.23</v>
      </c>
      <c r="G9930"/>
      <c r="H9930"/>
      <c r="I9930">
        <v>8.57</v>
      </c>
      <c r="J9930">
        <v>7.88</v>
      </c>
      <c r="L9930">
        <v>7.91</v>
      </c>
      <c r="M9930">
        <v>206.58999600000001</v>
      </c>
      <c r="N9930">
        <v>206.35000600000001</v>
      </c>
      <c r="O9930"/>
      <c r="P9930"/>
      <c r="Q9930">
        <v>7.66</v>
      </c>
      <c r="R9930"/>
      <c r="S9930"/>
      <c r="W9930" s="7">
        <v>1.62</v>
      </c>
      <c r="Y9930"/>
    </row>
    <row r="9931" spans="2:25" x14ac:dyDescent="0.45">
      <c r="B9931" s="4">
        <v>45946</v>
      </c>
      <c r="C9931" s="2">
        <v>0.97222222222222221</v>
      </c>
      <c r="D9931" s="1">
        <f t="shared" si="155"/>
        <v>45946.972222222219</v>
      </c>
      <c r="E9931">
        <v>2.74</v>
      </c>
      <c r="F9931">
        <v>2.23</v>
      </c>
      <c r="G9931"/>
      <c r="H9931">
        <v>1.51</v>
      </c>
      <c r="I9931">
        <v>8.56</v>
      </c>
      <c r="J9931">
        <v>7.89</v>
      </c>
      <c r="L9931">
        <v>7.9</v>
      </c>
      <c r="M9931">
        <v>206.83999600000001</v>
      </c>
      <c r="N9931">
        <v>206.58999600000001</v>
      </c>
      <c r="O9931"/>
      <c r="P9931">
        <v>210.259995</v>
      </c>
      <c r="Q9931">
        <v>7.67</v>
      </c>
      <c r="R9931"/>
      <c r="S9931">
        <v>6.62</v>
      </c>
      <c r="W9931" s="7">
        <v>1.621</v>
      </c>
      <c r="Y9931">
        <v>1.58</v>
      </c>
    </row>
    <row r="9932" spans="2:25" x14ac:dyDescent="0.45">
      <c r="B9932" s="4">
        <v>45946</v>
      </c>
      <c r="C9932" s="2">
        <v>0.97569444444444442</v>
      </c>
      <c r="D9932" s="1">
        <f t="shared" si="155"/>
        <v>45946.975694444445</v>
      </c>
      <c r="E9932">
        <v>2.74</v>
      </c>
      <c r="F9932">
        <v>2.23</v>
      </c>
      <c r="G9932"/>
      <c r="H9932">
        <v>1.5</v>
      </c>
      <c r="I9932">
        <v>8.56</v>
      </c>
      <c r="J9932">
        <v>7.89</v>
      </c>
      <c r="L9932">
        <v>7.91</v>
      </c>
      <c r="M9932">
        <v>206.83999600000001</v>
      </c>
      <c r="N9932">
        <v>206.58999600000001</v>
      </c>
      <c r="O9932"/>
      <c r="P9932">
        <v>210.009995</v>
      </c>
      <c r="Q9932">
        <v>7.63</v>
      </c>
      <c r="R9932"/>
      <c r="S9932">
        <v>6.6</v>
      </c>
      <c r="W9932" s="7">
        <v>1.6379999999999999</v>
      </c>
      <c r="Y9932">
        <v>1.585</v>
      </c>
    </row>
    <row r="9933" spans="2:25" x14ac:dyDescent="0.45">
      <c r="B9933" s="4">
        <v>45946</v>
      </c>
      <c r="C9933" s="2">
        <v>0.97916666666666663</v>
      </c>
      <c r="D9933" s="1">
        <f t="shared" si="155"/>
        <v>45946.979166666664</v>
      </c>
      <c r="E9933">
        <v>2.74</v>
      </c>
      <c r="F9933">
        <v>2.23</v>
      </c>
      <c r="G9933"/>
      <c r="H9933">
        <v>1.5</v>
      </c>
      <c r="I9933">
        <v>8.5500000000000007</v>
      </c>
      <c r="J9933">
        <v>7.89</v>
      </c>
      <c r="L9933">
        <v>7.9</v>
      </c>
      <c r="M9933">
        <v>206.83999600000001</v>
      </c>
      <c r="N9933">
        <v>206.35000600000001</v>
      </c>
      <c r="O9933"/>
      <c r="P9933">
        <v>210.259995</v>
      </c>
      <c r="Q9933">
        <v>7.63</v>
      </c>
      <c r="R9933"/>
      <c r="S9933">
        <v>6.59</v>
      </c>
      <c r="W9933" s="7">
        <v>1.621</v>
      </c>
      <c r="Y9933">
        <v>1.5840000000000001</v>
      </c>
    </row>
    <row r="9934" spans="2:25" x14ac:dyDescent="0.45">
      <c r="B9934" s="4">
        <v>45946</v>
      </c>
      <c r="C9934" s="2">
        <v>0.98263888888888884</v>
      </c>
      <c r="D9934" s="1">
        <f t="shared" si="155"/>
        <v>45946.982638888891</v>
      </c>
      <c r="E9934">
        <v>2.74</v>
      </c>
      <c r="F9934">
        <v>2.23</v>
      </c>
      <c r="G9934"/>
      <c r="H9934">
        <v>1.5</v>
      </c>
      <c r="I9934">
        <v>8.5500000000000007</v>
      </c>
      <c r="J9934">
        <v>7.89</v>
      </c>
      <c r="L9934">
        <v>7.9</v>
      </c>
      <c r="M9934">
        <v>206.83999600000001</v>
      </c>
      <c r="N9934">
        <v>206.35000600000001</v>
      </c>
      <c r="O9934"/>
      <c r="P9934">
        <v>209.520004</v>
      </c>
      <c r="Q9934">
        <v>7.64</v>
      </c>
      <c r="R9934"/>
      <c r="S9934">
        <v>6.58</v>
      </c>
      <c r="W9934" s="7">
        <v>1.6120000000000001</v>
      </c>
      <c r="Y9934">
        <v>1.58</v>
      </c>
    </row>
    <row r="9935" spans="2:25" x14ac:dyDescent="0.45">
      <c r="B9935" s="4">
        <v>45946</v>
      </c>
      <c r="C9935" s="2">
        <v>0.98611111111111116</v>
      </c>
      <c r="D9935" s="1">
        <f t="shared" si="155"/>
        <v>45946.986111111109</v>
      </c>
      <c r="E9935">
        <v>2.74</v>
      </c>
      <c r="F9935">
        <v>2.23</v>
      </c>
      <c r="G9935"/>
      <c r="H9935">
        <v>1.49</v>
      </c>
      <c r="I9935">
        <v>8.5399999999999991</v>
      </c>
      <c r="J9935">
        <v>7.89</v>
      </c>
      <c r="L9935">
        <v>7.9</v>
      </c>
      <c r="M9935">
        <v>206.83999600000001</v>
      </c>
      <c r="N9935">
        <v>206.35000600000001</v>
      </c>
      <c r="O9935"/>
      <c r="P9935">
        <v>210.009995</v>
      </c>
      <c r="Q9935">
        <v>7.62</v>
      </c>
      <c r="R9935"/>
      <c r="S9935">
        <v>6.55</v>
      </c>
      <c r="W9935" s="7">
        <v>1.6160000000000001</v>
      </c>
      <c r="Y9935">
        <v>1.579</v>
      </c>
    </row>
    <row r="9936" spans="2:25" x14ac:dyDescent="0.45">
      <c r="B9936" s="4">
        <v>45946</v>
      </c>
      <c r="C9936" s="2">
        <v>0.98958333333333337</v>
      </c>
      <c r="D9936" s="1">
        <f t="shared" si="155"/>
        <v>45946.989583333336</v>
      </c>
      <c r="E9936">
        <v>2.74</v>
      </c>
      <c r="F9936">
        <v>2.23</v>
      </c>
      <c r="G9936"/>
      <c r="H9936"/>
      <c r="I9936">
        <v>8.5500000000000007</v>
      </c>
      <c r="J9936">
        <v>7.89</v>
      </c>
      <c r="K9936" s="7">
        <v>7.94</v>
      </c>
      <c r="L9936"/>
      <c r="M9936">
        <v>206.11000100000001</v>
      </c>
      <c r="N9936">
        <v>206.35000600000001</v>
      </c>
      <c r="O9936"/>
      <c r="P9936"/>
      <c r="Q9936">
        <v>7.69</v>
      </c>
      <c r="R9936"/>
      <c r="S9936"/>
      <c r="W9936" s="7">
        <v>1.617</v>
      </c>
      <c r="Y9936"/>
    </row>
    <row r="9937" spans="1:25" x14ac:dyDescent="0.45">
      <c r="B9937" s="4">
        <v>45946</v>
      </c>
      <c r="C9937" s="2">
        <v>0.99305555555555558</v>
      </c>
      <c r="D9937" s="1">
        <f t="shared" si="155"/>
        <v>45946.993055555555</v>
      </c>
      <c r="E9937">
        <v>2.74</v>
      </c>
      <c r="F9937">
        <v>2.23</v>
      </c>
      <c r="G9937">
        <v>2</v>
      </c>
      <c r="H9937"/>
      <c r="I9937">
        <v>8.5299999999999994</v>
      </c>
      <c r="J9937">
        <v>7.89</v>
      </c>
      <c r="K9937" s="7">
        <v>7.94</v>
      </c>
      <c r="L9937"/>
      <c r="M9937">
        <v>206.35000600000001</v>
      </c>
      <c r="N9937">
        <v>206.35000600000001</v>
      </c>
      <c r="O9937">
        <v>209.03999300000001</v>
      </c>
      <c r="P9937"/>
      <c r="Q9937">
        <v>7.68</v>
      </c>
      <c r="R9937">
        <v>6.71</v>
      </c>
      <c r="S9937"/>
      <c r="W9937" s="7">
        <v>1.62</v>
      </c>
      <c r="X9937" s="7">
        <v>1.637</v>
      </c>
      <c r="Y9937"/>
    </row>
    <row r="9938" spans="1:25" x14ac:dyDescent="0.45">
      <c r="B9938" s="4">
        <v>45946</v>
      </c>
      <c r="C9938" s="2">
        <v>0.99652777777777779</v>
      </c>
      <c r="D9938" s="1">
        <f t="shared" si="155"/>
        <v>45946.996527777781</v>
      </c>
      <c r="E9938">
        <v>2.74</v>
      </c>
      <c r="F9938">
        <v>2.23</v>
      </c>
      <c r="G9938">
        <v>2</v>
      </c>
      <c r="H9938"/>
      <c r="I9938">
        <v>8.5299999999999994</v>
      </c>
      <c r="J9938">
        <v>7.89</v>
      </c>
      <c r="K9938" s="7">
        <v>7.94</v>
      </c>
      <c r="L9938"/>
      <c r="M9938">
        <v>206.58999600000001</v>
      </c>
      <c r="N9938">
        <v>206.11000100000001</v>
      </c>
      <c r="O9938">
        <v>208.78999300000001</v>
      </c>
      <c r="P9938"/>
      <c r="Q9938">
        <v>7.66</v>
      </c>
      <c r="R9938">
        <v>6.66</v>
      </c>
      <c r="S9938"/>
      <c r="W9938" s="7">
        <v>1.627</v>
      </c>
      <c r="X9938" s="7">
        <v>1.6319999999999999</v>
      </c>
      <c r="Y9938"/>
    </row>
    <row r="9939" spans="1:25" x14ac:dyDescent="0.45">
      <c r="A9939">
        <v>36</v>
      </c>
      <c r="B9939" s="4">
        <v>45947</v>
      </c>
      <c r="C9939" s="2">
        <v>0</v>
      </c>
      <c r="D9939" s="1">
        <f t="shared" si="155"/>
        <v>45947</v>
      </c>
      <c r="E9939">
        <v>2.74</v>
      </c>
      <c r="F9939">
        <v>2.23</v>
      </c>
      <c r="G9939">
        <v>2</v>
      </c>
      <c r="H9939"/>
      <c r="I9939">
        <v>8.5299999999999994</v>
      </c>
      <c r="J9939">
        <v>7.88</v>
      </c>
      <c r="K9939" s="7">
        <v>7.94</v>
      </c>
      <c r="L9939"/>
      <c r="M9939">
        <v>206.11000100000001</v>
      </c>
      <c r="N9939">
        <v>206.58999600000001</v>
      </c>
      <c r="O9939">
        <v>209.279999</v>
      </c>
      <c r="P9939"/>
      <c r="Q9939">
        <v>7.68</v>
      </c>
      <c r="R9939">
        <v>6.69</v>
      </c>
      <c r="S9939"/>
      <c r="W9939" s="7">
        <v>1.6220000000000001</v>
      </c>
      <c r="X9939" s="7">
        <v>1.633</v>
      </c>
      <c r="Y9939"/>
    </row>
    <row r="9940" spans="1:25" x14ac:dyDescent="0.45">
      <c r="B9940" s="4">
        <v>45947</v>
      </c>
      <c r="C9940" s="2">
        <v>3.472222222222222E-3</v>
      </c>
      <c r="D9940" s="1">
        <f t="shared" si="155"/>
        <v>45947.003472222219</v>
      </c>
      <c r="E9940">
        <v>2.74</v>
      </c>
      <c r="F9940">
        <v>2.23</v>
      </c>
      <c r="G9940">
        <v>2</v>
      </c>
      <c r="H9940"/>
      <c r="I9940">
        <v>8.52</v>
      </c>
      <c r="J9940">
        <v>7.89</v>
      </c>
      <c r="K9940" s="7">
        <v>7.94</v>
      </c>
      <c r="L9940"/>
      <c r="M9940">
        <v>206.58999600000001</v>
      </c>
      <c r="N9940">
        <v>206.58999600000001</v>
      </c>
      <c r="O9940">
        <v>209.03999300000001</v>
      </c>
      <c r="P9940"/>
      <c r="Q9940">
        <v>7.67</v>
      </c>
      <c r="R9940">
        <v>6.7</v>
      </c>
      <c r="S9940"/>
      <c r="W9940" s="7">
        <v>1.6240000000000001</v>
      </c>
      <c r="X9940" s="7">
        <v>1.633</v>
      </c>
      <c r="Y9940"/>
    </row>
    <row r="9941" spans="1:25" x14ac:dyDescent="0.45">
      <c r="B9941" s="4">
        <v>45947</v>
      </c>
      <c r="C9941" s="2">
        <v>6.9444444444444441E-3</v>
      </c>
      <c r="D9941" s="1">
        <f t="shared" si="155"/>
        <v>45947.006944444445</v>
      </c>
      <c r="E9941">
        <v>2.74</v>
      </c>
      <c r="F9941">
        <v>2.23</v>
      </c>
      <c r="G9941">
        <v>2</v>
      </c>
      <c r="H9941"/>
      <c r="I9941">
        <v>8.52</v>
      </c>
      <c r="J9941">
        <v>7.89</v>
      </c>
      <c r="K9941" s="7">
        <v>7.93</v>
      </c>
      <c r="L9941"/>
      <c r="M9941">
        <v>206.35000600000001</v>
      </c>
      <c r="N9941">
        <v>206.83999600000001</v>
      </c>
      <c r="O9941">
        <v>209.03999300000001</v>
      </c>
      <c r="P9941"/>
      <c r="Q9941">
        <v>7.69</v>
      </c>
      <c r="R9941">
        <v>6.66</v>
      </c>
      <c r="S9941"/>
      <c r="W9941" s="7">
        <v>1.627</v>
      </c>
      <c r="X9941" s="7">
        <v>1.629</v>
      </c>
      <c r="Y9941"/>
    </row>
    <row r="9942" spans="1:25" x14ac:dyDescent="0.45">
      <c r="B9942" s="4">
        <v>45947</v>
      </c>
      <c r="C9942" s="2">
        <v>1.0416666666666666E-2</v>
      </c>
      <c r="D9942" s="1">
        <f t="shared" si="155"/>
        <v>45947.010416666664</v>
      </c>
      <c r="E9942">
        <v>2.74</v>
      </c>
      <c r="F9942">
        <v>2.23</v>
      </c>
      <c r="G9942"/>
      <c r="H9942"/>
      <c r="I9942">
        <v>8.51</v>
      </c>
      <c r="J9942">
        <v>7.9</v>
      </c>
      <c r="L9942">
        <v>7.91</v>
      </c>
      <c r="M9942">
        <v>206.58999600000001</v>
      </c>
      <c r="N9942">
        <v>206.83999600000001</v>
      </c>
      <c r="O9942"/>
      <c r="P9942"/>
      <c r="Q9942">
        <v>7.66</v>
      </c>
      <c r="R9942"/>
      <c r="S9942"/>
      <c r="W9942" s="7">
        <v>1.6220000000000001</v>
      </c>
      <c r="Y9942"/>
    </row>
    <row r="9943" spans="1:25" x14ac:dyDescent="0.45">
      <c r="B9943" s="4">
        <v>45947</v>
      </c>
      <c r="C9943" s="2">
        <v>1.3888888888888888E-2</v>
      </c>
      <c r="D9943" s="1">
        <f t="shared" si="155"/>
        <v>45947.013888888891</v>
      </c>
      <c r="E9943">
        <v>2.74</v>
      </c>
      <c r="F9943">
        <v>2.23</v>
      </c>
      <c r="G9943"/>
      <c r="H9943">
        <v>1.51</v>
      </c>
      <c r="I9943">
        <v>8.51</v>
      </c>
      <c r="J9943">
        <v>7.9</v>
      </c>
      <c r="L9943">
        <v>7.91</v>
      </c>
      <c r="M9943">
        <v>206.35000600000001</v>
      </c>
      <c r="N9943">
        <v>206.83999600000001</v>
      </c>
      <c r="O9943"/>
      <c r="P9943">
        <v>210.259995</v>
      </c>
      <c r="Q9943">
        <v>7.71</v>
      </c>
      <c r="R9943"/>
      <c r="S9943">
        <v>6.63</v>
      </c>
      <c r="W9943" s="7">
        <v>1.653</v>
      </c>
      <c r="Y9943">
        <v>1.589</v>
      </c>
    </row>
    <row r="9944" spans="1:25" x14ac:dyDescent="0.45">
      <c r="B9944" s="4">
        <v>45947</v>
      </c>
      <c r="C9944" s="2">
        <v>1.7361111111111112E-2</v>
      </c>
      <c r="D9944" s="1">
        <f t="shared" si="155"/>
        <v>45947.017361111109</v>
      </c>
      <c r="E9944">
        <v>2.74</v>
      </c>
      <c r="F9944">
        <v>2.23</v>
      </c>
      <c r="G9944"/>
      <c r="H9944">
        <v>1.5</v>
      </c>
      <c r="I9944">
        <v>8.5</v>
      </c>
      <c r="J9944">
        <v>7.89</v>
      </c>
      <c r="L9944">
        <v>7.9</v>
      </c>
      <c r="M9944">
        <v>206.83999600000001</v>
      </c>
      <c r="N9944">
        <v>206.58999600000001</v>
      </c>
      <c r="O9944"/>
      <c r="P9944">
        <v>210.740005</v>
      </c>
      <c r="Q9944">
        <v>7.71</v>
      </c>
      <c r="R9944"/>
      <c r="S9944">
        <v>6.6</v>
      </c>
      <c r="W9944" s="7">
        <v>1.6220000000000001</v>
      </c>
      <c r="Y9944">
        <v>1.5860000000000001</v>
      </c>
    </row>
    <row r="9945" spans="1:25" x14ac:dyDescent="0.45">
      <c r="B9945" s="4">
        <v>45947</v>
      </c>
      <c r="C9945" s="2">
        <v>2.0833333333333332E-2</v>
      </c>
      <c r="D9945" s="1">
        <f t="shared" si="155"/>
        <v>45947.020833333336</v>
      </c>
      <c r="E9945">
        <v>2.74</v>
      </c>
      <c r="F9945">
        <v>2.23</v>
      </c>
      <c r="G9945"/>
      <c r="H9945">
        <v>1.5</v>
      </c>
      <c r="I9945">
        <v>8.5</v>
      </c>
      <c r="J9945">
        <v>7.89</v>
      </c>
      <c r="L9945">
        <v>7.9</v>
      </c>
      <c r="M9945">
        <v>206.35000600000001</v>
      </c>
      <c r="N9945">
        <v>206.11000100000001</v>
      </c>
      <c r="O9945"/>
      <c r="P9945">
        <v>209.770004</v>
      </c>
      <c r="Q9945">
        <v>7.69</v>
      </c>
      <c r="R9945"/>
      <c r="S9945">
        <v>6.55</v>
      </c>
      <c r="W9945" s="7">
        <v>1.6220000000000001</v>
      </c>
      <c r="Y9945">
        <v>1.585</v>
      </c>
    </row>
    <row r="9946" spans="1:25" x14ac:dyDescent="0.45">
      <c r="B9946" s="4">
        <v>45947</v>
      </c>
      <c r="C9946" s="2">
        <v>2.4305555555555556E-2</v>
      </c>
      <c r="D9946" s="1">
        <f t="shared" si="155"/>
        <v>45947.024305555555</v>
      </c>
      <c r="E9946">
        <v>2.74</v>
      </c>
      <c r="F9946">
        <v>2.23</v>
      </c>
      <c r="G9946"/>
      <c r="H9946">
        <v>1.5</v>
      </c>
      <c r="I9946">
        <v>8.5</v>
      </c>
      <c r="J9946">
        <v>7.9</v>
      </c>
      <c r="L9946">
        <v>7.9</v>
      </c>
      <c r="M9946">
        <v>206.11000100000001</v>
      </c>
      <c r="N9946">
        <v>206.35000600000001</v>
      </c>
      <c r="O9946"/>
      <c r="P9946">
        <v>209.770004</v>
      </c>
      <c r="Q9946">
        <v>7.69</v>
      </c>
      <c r="R9946"/>
      <c r="S9946">
        <v>6.59</v>
      </c>
      <c r="W9946" s="7">
        <v>1.621</v>
      </c>
      <c r="Y9946">
        <v>1.581</v>
      </c>
    </row>
    <row r="9947" spans="1:25" x14ac:dyDescent="0.45">
      <c r="B9947" s="4">
        <v>45947</v>
      </c>
      <c r="C9947" s="2">
        <v>2.7777777777777776E-2</v>
      </c>
      <c r="D9947" s="1">
        <f t="shared" si="155"/>
        <v>45947.027777777781</v>
      </c>
      <c r="E9947">
        <v>2.74</v>
      </c>
      <c r="F9947">
        <v>2.23</v>
      </c>
      <c r="G9947"/>
      <c r="H9947">
        <v>1.49</v>
      </c>
      <c r="I9947">
        <v>8.49</v>
      </c>
      <c r="J9947">
        <v>7.89</v>
      </c>
      <c r="L9947">
        <v>7.89</v>
      </c>
      <c r="M9947">
        <v>206.35000600000001</v>
      </c>
      <c r="N9947">
        <v>206.58999600000001</v>
      </c>
      <c r="O9947"/>
      <c r="P9947">
        <v>209.770004</v>
      </c>
      <c r="Q9947">
        <v>7.68</v>
      </c>
      <c r="R9947"/>
      <c r="S9947">
        <v>6.58</v>
      </c>
      <c r="W9947" s="7">
        <v>1.6240000000000001</v>
      </c>
      <c r="Y9947">
        <v>1.579</v>
      </c>
    </row>
    <row r="9948" spans="1:25" x14ac:dyDescent="0.45">
      <c r="B9948" s="4">
        <v>45947</v>
      </c>
      <c r="C9948" s="2">
        <v>3.125E-2</v>
      </c>
      <c r="D9948" s="1">
        <f t="shared" si="155"/>
        <v>45947.03125</v>
      </c>
      <c r="E9948">
        <v>2.73</v>
      </c>
      <c r="F9948">
        <v>2.23</v>
      </c>
      <c r="G9948"/>
      <c r="H9948"/>
      <c r="I9948">
        <v>8.48</v>
      </c>
      <c r="J9948">
        <v>7.89</v>
      </c>
      <c r="K9948" s="7">
        <v>7.94</v>
      </c>
      <c r="L9948"/>
      <c r="M9948">
        <v>206.35000600000001</v>
      </c>
      <c r="N9948">
        <v>206.83999600000001</v>
      </c>
      <c r="O9948"/>
      <c r="P9948"/>
      <c r="Q9948">
        <v>7.74</v>
      </c>
      <c r="R9948"/>
      <c r="S9948"/>
      <c r="W9948" s="7">
        <v>1.62</v>
      </c>
      <c r="Y9948"/>
    </row>
    <row r="9949" spans="1:25" x14ac:dyDescent="0.45">
      <c r="B9949" s="4">
        <v>45947</v>
      </c>
      <c r="C9949" s="2">
        <v>3.4722222222222224E-2</v>
      </c>
      <c r="D9949" s="1">
        <f t="shared" si="155"/>
        <v>45947.034722222219</v>
      </c>
      <c r="E9949">
        <v>2.73</v>
      </c>
      <c r="F9949">
        <v>2.23</v>
      </c>
      <c r="G9949">
        <v>2</v>
      </c>
      <c r="H9949"/>
      <c r="I9949">
        <v>8.48</v>
      </c>
      <c r="J9949">
        <v>7.9</v>
      </c>
      <c r="K9949" s="7">
        <v>7.94</v>
      </c>
      <c r="L9949"/>
      <c r="M9949">
        <v>206.83999600000001</v>
      </c>
      <c r="N9949">
        <v>206.83999600000001</v>
      </c>
      <c r="O9949">
        <v>208.78999300000001</v>
      </c>
      <c r="P9949"/>
      <c r="Q9949">
        <v>7.73</v>
      </c>
      <c r="R9949">
        <v>6.73</v>
      </c>
      <c r="S9949"/>
      <c r="W9949" s="7">
        <v>1.6220000000000001</v>
      </c>
      <c r="X9949" s="7">
        <v>1.6359999999999999</v>
      </c>
      <c r="Y9949"/>
    </row>
    <row r="9950" spans="1:25" x14ac:dyDescent="0.45">
      <c r="B9950" s="4">
        <v>45947</v>
      </c>
      <c r="C9950" s="2">
        <v>3.8194444444444448E-2</v>
      </c>
      <c r="D9950" s="1">
        <f t="shared" si="155"/>
        <v>45947.038194444445</v>
      </c>
      <c r="E9950">
        <v>2.73</v>
      </c>
      <c r="F9950">
        <v>2.23</v>
      </c>
      <c r="G9950">
        <v>2</v>
      </c>
      <c r="H9950"/>
      <c r="I9950">
        <v>8.4700000000000006</v>
      </c>
      <c r="J9950">
        <v>7.9</v>
      </c>
      <c r="K9950" s="7">
        <v>7.94</v>
      </c>
      <c r="L9950"/>
      <c r="M9950">
        <v>206.58999600000001</v>
      </c>
      <c r="N9950">
        <v>206.83999600000001</v>
      </c>
      <c r="O9950">
        <v>208.300003</v>
      </c>
      <c r="P9950"/>
      <c r="Q9950">
        <v>7.72</v>
      </c>
      <c r="R9950">
        <v>6.7</v>
      </c>
      <c r="S9950"/>
      <c r="W9950" s="7">
        <v>1.613</v>
      </c>
      <c r="X9950" s="7">
        <v>1.629</v>
      </c>
      <c r="Y9950"/>
    </row>
    <row r="9951" spans="1:25" x14ac:dyDescent="0.45">
      <c r="B9951" s="4">
        <v>45947</v>
      </c>
      <c r="C9951" s="2">
        <v>4.1666666666666664E-2</v>
      </c>
      <c r="D9951" s="1">
        <f t="shared" si="155"/>
        <v>45947.041666666664</v>
      </c>
      <c r="E9951">
        <v>2.73</v>
      </c>
      <c r="F9951">
        <v>2.23</v>
      </c>
      <c r="G9951">
        <v>2</v>
      </c>
      <c r="H9951"/>
      <c r="I9951">
        <v>8.4600000000000009</v>
      </c>
      <c r="J9951">
        <v>7.9</v>
      </c>
      <c r="K9951" s="7">
        <v>7.94</v>
      </c>
      <c r="L9951"/>
      <c r="M9951">
        <v>206.35000600000001</v>
      </c>
      <c r="N9951">
        <v>206.83999600000001</v>
      </c>
      <c r="O9951">
        <v>208.78999300000001</v>
      </c>
      <c r="P9951"/>
      <c r="Q9951">
        <v>7.74</v>
      </c>
      <c r="R9951">
        <v>6.7</v>
      </c>
      <c r="S9951"/>
      <c r="W9951" s="7">
        <v>1.623</v>
      </c>
      <c r="X9951" s="7">
        <v>1.6319999999999999</v>
      </c>
      <c r="Y9951"/>
    </row>
    <row r="9952" spans="1:25" x14ac:dyDescent="0.45">
      <c r="B9952" s="4">
        <v>45947</v>
      </c>
      <c r="C9952" s="2">
        <v>4.5138888888888888E-2</v>
      </c>
      <c r="D9952" s="1">
        <f t="shared" si="155"/>
        <v>45947.045138888891</v>
      </c>
      <c r="E9952">
        <v>2.73</v>
      </c>
      <c r="F9952">
        <v>2.23</v>
      </c>
      <c r="G9952">
        <v>2</v>
      </c>
      <c r="H9952"/>
      <c r="I9952">
        <v>8.4499999999999993</v>
      </c>
      <c r="J9952">
        <v>7.89</v>
      </c>
      <c r="K9952" s="7">
        <v>7.94</v>
      </c>
      <c r="L9952"/>
      <c r="M9952">
        <v>206.58999600000001</v>
      </c>
      <c r="N9952">
        <v>206.83999600000001</v>
      </c>
      <c r="O9952">
        <v>208.300003</v>
      </c>
      <c r="P9952"/>
      <c r="Q9952">
        <v>7.72</v>
      </c>
      <c r="R9952">
        <v>6.73</v>
      </c>
      <c r="S9952"/>
      <c r="W9952" s="7">
        <v>1.625</v>
      </c>
      <c r="X9952" s="7">
        <v>1.6359999999999999</v>
      </c>
      <c r="Y9952"/>
    </row>
    <row r="9953" spans="2:25" x14ac:dyDescent="0.45">
      <c r="B9953" s="4">
        <v>45947</v>
      </c>
      <c r="C9953" s="2">
        <v>4.8611111111111112E-2</v>
      </c>
      <c r="D9953" s="1">
        <f t="shared" si="155"/>
        <v>45947.048611111109</v>
      </c>
      <c r="E9953">
        <v>2.73</v>
      </c>
      <c r="F9953">
        <v>2.23</v>
      </c>
      <c r="G9953">
        <v>2</v>
      </c>
      <c r="H9953"/>
      <c r="I9953">
        <v>8.4600000000000009</v>
      </c>
      <c r="J9953">
        <v>7.9</v>
      </c>
      <c r="K9953" s="7">
        <v>7.94</v>
      </c>
      <c r="L9953"/>
      <c r="M9953">
        <v>206.58999600000001</v>
      </c>
      <c r="N9953">
        <v>206.83999600000001</v>
      </c>
      <c r="O9953">
        <v>208.550003</v>
      </c>
      <c r="P9953"/>
      <c r="Q9953">
        <v>7.76</v>
      </c>
      <c r="R9953">
        <v>6.68</v>
      </c>
      <c r="S9953"/>
      <c r="W9953" s="7">
        <v>1.6220000000000001</v>
      </c>
      <c r="X9953" s="7">
        <v>1.637</v>
      </c>
      <c r="Y9953"/>
    </row>
    <row r="9954" spans="2:25" x14ac:dyDescent="0.45">
      <c r="B9954" s="4">
        <v>45947</v>
      </c>
      <c r="C9954" s="2">
        <v>5.2083333333333336E-2</v>
      </c>
      <c r="D9954" s="1">
        <f t="shared" si="155"/>
        <v>45947.052083333336</v>
      </c>
      <c r="E9954">
        <v>2.73</v>
      </c>
      <c r="F9954">
        <v>2.23</v>
      </c>
      <c r="G9954"/>
      <c r="H9954"/>
      <c r="I9954">
        <v>8.4499999999999993</v>
      </c>
      <c r="J9954">
        <v>7.89</v>
      </c>
      <c r="L9954">
        <v>7.9</v>
      </c>
      <c r="M9954">
        <v>206.58999600000001</v>
      </c>
      <c r="N9954">
        <v>207.08000200000001</v>
      </c>
      <c r="O9954"/>
      <c r="P9954"/>
      <c r="Q9954">
        <v>7.73</v>
      </c>
      <c r="R9954"/>
      <c r="S9954"/>
      <c r="W9954" s="7">
        <v>1.6279999999999999</v>
      </c>
      <c r="Y9954"/>
    </row>
    <row r="9955" spans="2:25" x14ac:dyDescent="0.45">
      <c r="B9955" s="4">
        <v>45947</v>
      </c>
      <c r="C9955" s="2">
        <v>5.5555555555555552E-2</v>
      </c>
      <c r="D9955" s="1">
        <f t="shared" si="155"/>
        <v>45947.055555555555</v>
      </c>
      <c r="E9955">
        <v>2.72</v>
      </c>
      <c r="F9955">
        <v>2.23</v>
      </c>
      <c r="G9955"/>
      <c r="H9955">
        <v>1.51</v>
      </c>
      <c r="I9955">
        <v>8.44</v>
      </c>
      <c r="J9955">
        <v>7.9</v>
      </c>
      <c r="L9955">
        <v>7.9</v>
      </c>
      <c r="M9955">
        <v>206.58999600000001</v>
      </c>
      <c r="N9955">
        <v>206.83999600000001</v>
      </c>
      <c r="O9955"/>
      <c r="P9955">
        <v>210.009995</v>
      </c>
      <c r="Q9955">
        <v>7.74</v>
      </c>
      <c r="R9955"/>
      <c r="S9955">
        <v>6.62</v>
      </c>
      <c r="W9955" s="7">
        <v>1.6279999999999999</v>
      </c>
      <c r="Y9955">
        <v>1.587</v>
      </c>
    </row>
    <row r="9956" spans="2:25" x14ac:dyDescent="0.45">
      <c r="B9956" s="4">
        <v>45947</v>
      </c>
      <c r="C9956" s="2">
        <v>5.9027777777777776E-2</v>
      </c>
      <c r="D9956" s="1">
        <f t="shared" si="155"/>
        <v>45947.059027777781</v>
      </c>
      <c r="E9956">
        <v>2.72</v>
      </c>
      <c r="F9956">
        <v>2.23</v>
      </c>
      <c r="G9956"/>
      <c r="H9956">
        <v>1.5</v>
      </c>
      <c r="I9956">
        <v>8.43</v>
      </c>
      <c r="J9956">
        <v>7.9</v>
      </c>
      <c r="L9956">
        <v>7.9</v>
      </c>
      <c r="M9956">
        <v>206.83999600000001</v>
      </c>
      <c r="N9956">
        <v>206.83999600000001</v>
      </c>
      <c r="O9956"/>
      <c r="P9956">
        <v>210.009995</v>
      </c>
      <c r="Q9956">
        <v>7.72</v>
      </c>
      <c r="R9956"/>
      <c r="S9956">
        <v>6.58</v>
      </c>
      <c r="W9956" s="7">
        <v>1.619</v>
      </c>
      <c r="Y9956">
        <v>1.5880000000000001</v>
      </c>
    </row>
    <row r="9957" spans="2:25" x14ac:dyDescent="0.45">
      <c r="B9957" s="4">
        <v>45947</v>
      </c>
      <c r="C9957" s="2">
        <v>6.25E-2</v>
      </c>
      <c r="D9957" s="1">
        <f t="shared" si="155"/>
        <v>45947.0625</v>
      </c>
      <c r="E9957">
        <v>2.72</v>
      </c>
      <c r="F9957">
        <v>2.23</v>
      </c>
      <c r="G9957"/>
      <c r="H9957">
        <v>1.49</v>
      </c>
      <c r="I9957">
        <v>8.43</v>
      </c>
      <c r="J9957">
        <v>7.9</v>
      </c>
      <c r="L9957">
        <v>7.9</v>
      </c>
      <c r="M9957">
        <v>206.83999600000001</v>
      </c>
      <c r="N9957">
        <v>206.83999600000001</v>
      </c>
      <c r="O9957"/>
      <c r="P9957">
        <v>209.520004</v>
      </c>
      <c r="Q9957">
        <v>7.76</v>
      </c>
      <c r="R9957"/>
      <c r="S9957">
        <v>6.62</v>
      </c>
      <c r="W9957" s="7">
        <v>1.637</v>
      </c>
      <c r="Y9957">
        <v>1.5860000000000001</v>
      </c>
    </row>
    <row r="9958" spans="2:25" x14ac:dyDescent="0.45">
      <c r="B9958" s="4">
        <v>45947</v>
      </c>
      <c r="C9958" s="2">
        <v>6.5972222222222224E-2</v>
      </c>
      <c r="D9958" s="1">
        <f t="shared" si="155"/>
        <v>45947.065972222219</v>
      </c>
      <c r="E9958">
        <v>2.72</v>
      </c>
      <c r="F9958">
        <v>2.23</v>
      </c>
      <c r="G9958"/>
      <c r="H9958">
        <v>1.5</v>
      </c>
      <c r="I9958">
        <v>8.42</v>
      </c>
      <c r="J9958">
        <v>7.9</v>
      </c>
      <c r="L9958">
        <v>7.9</v>
      </c>
      <c r="M9958">
        <v>206.83999600000001</v>
      </c>
      <c r="N9958">
        <v>206.83999600000001</v>
      </c>
      <c r="O9958"/>
      <c r="P9958">
        <v>210.009995</v>
      </c>
      <c r="Q9958">
        <v>7.76</v>
      </c>
      <c r="R9958"/>
      <c r="S9958">
        <v>6.61</v>
      </c>
      <c r="W9958" s="7">
        <v>1.619</v>
      </c>
      <c r="Y9958">
        <v>1.5880000000000001</v>
      </c>
    </row>
    <row r="9959" spans="2:25" x14ac:dyDescent="0.45">
      <c r="B9959" s="4">
        <v>45947</v>
      </c>
      <c r="C9959" s="2">
        <v>6.9444444444444448E-2</v>
      </c>
      <c r="D9959" s="1">
        <f t="shared" si="155"/>
        <v>45947.069444444445</v>
      </c>
      <c r="E9959">
        <v>2.72</v>
      </c>
      <c r="F9959">
        <v>2.23</v>
      </c>
      <c r="G9959"/>
      <c r="H9959">
        <v>1.5</v>
      </c>
      <c r="I9959">
        <v>8.41</v>
      </c>
      <c r="J9959">
        <v>7.89</v>
      </c>
      <c r="L9959">
        <v>7.9</v>
      </c>
      <c r="M9959">
        <v>206.83999600000001</v>
      </c>
      <c r="N9959">
        <v>207.08000200000001</v>
      </c>
      <c r="O9959"/>
      <c r="P9959">
        <v>209.770004</v>
      </c>
      <c r="Q9959">
        <v>7.74</v>
      </c>
      <c r="R9959"/>
      <c r="S9959">
        <v>6.63</v>
      </c>
      <c r="W9959" s="7">
        <v>1.625</v>
      </c>
      <c r="Y9959">
        <v>1.585</v>
      </c>
    </row>
    <row r="9960" spans="2:25" x14ac:dyDescent="0.45">
      <c r="B9960" s="4">
        <v>45947</v>
      </c>
      <c r="C9960" s="2">
        <v>7.2916666666666671E-2</v>
      </c>
      <c r="D9960" s="1">
        <f t="shared" si="155"/>
        <v>45947.072916666664</v>
      </c>
      <c r="E9960">
        <v>2.71</v>
      </c>
      <c r="F9960">
        <v>2.23</v>
      </c>
      <c r="G9960"/>
      <c r="H9960"/>
      <c r="I9960">
        <v>8.41</v>
      </c>
      <c r="J9960">
        <v>7.89</v>
      </c>
      <c r="K9960" s="7">
        <v>7.94</v>
      </c>
      <c r="L9960"/>
      <c r="M9960">
        <v>206.83999600000001</v>
      </c>
      <c r="N9960">
        <v>206.83999600000001</v>
      </c>
      <c r="O9960"/>
      <c r="P9960"/>
      <c r="Q9960">
        <v>7.77</v>
      </c>
      <c r="R9960"/>
      <c r="S9960"/>
      <c r="W9960" s="7">
        <v>1.631</v>
      </c>
      <c r="Y9960"/>
    </row>
    <row r="9961" spans="2:25" x14ac:dyDescent="0.45">
      <c r="B9961" s="4">
        <v>45947</v>
      </c>
      <c r="C9961" s="2">
        <v>7.6388888888888895E-2</v>
      </c>
      <c r="D9961" s="1">
        <f t="shared" si="155"/>
        <v>45947.076388888891</v>
      </c>
      <c r="E9961">
        <v>2.71</v>
      </c>
      <c r="F9961">
        <v>2.23</v>
      </c>
      <c r="G9961">
        <v>2</v>
      </c>
      <c r="H9961"/>
      <c r="I9961">
        <v>8.4</v>
      </c>
      <c r="J9961">
        <v>7.9</v>
      </c>
      <c r="K9961" s="7">
        <v>7.92</v>
      </c>
      <c r="L9961"/>
      <c r="M9961">
        <v>206.83999600000001</v>
      </c>
      <c r="N9961">
        <v>207.33000200000001</v>
      </c>
      <c r="O9961">
        <v>208.78999300000001</v>
      </c>
      <c r="P9961"/>
      <c r="Q9961">
        <v>7.76</v>
      </c>
      <c r="R9961">
        <v>6.69</v>
      </c>
      <c r="S9961"/>
      <c r="W9961" s="7">
        <v>1.631</v>
      </c>
      <c r="X9961" s="7">
        <v>1.635</v>
      </c>
      <c r="Y9961"/>
    </row>
    <row r="9962" spans="2:25" x14ac:dyDescent="0.45">
      <c r="B9962" s="4">
        <v>45947</v>
      </c>
      <c r="C9962" s="2">
        <v>7.9861111111111105E-2</v>
      </c>
      <c r="D9962" s="1">
        <f t="shared" si="155"/>
        <v>45947.079861111109</v>
      </c>
      <c r="E9962">
        <v>2.71</v>
      </c>
      <c r="F9962">
        <v>2.2400000000000002</v>
      </c>
      <c r="G9962">
        <v>2</v>
      </c>
      <c r="H9962"/>
      <c r="I9962">
        <v>8.39</v>
      </c>
      <c r="J9962">
        <v>7.89</v>
      </c>
      <c r="K9962" s="7">
        <v>7.94</v>
      </c>
      <c r="L9962"/>
      <c r="M9962">
        <v>206.83999600000001</v>
      </c>
      <c r="N9962">
        <v>207.08000200000001</v>
      </c>
      <c r="O9962">
        <v>208.78999300000001</v>
      </c>
      <c r="P9962"/>
      <c r="Q9962">
        <v>7.76</v>
      </c>
      <c r="R9962">
        <v>6.72</v>
      </c>
      <c r="S9962"/>
      <c r="W9962" s="7">
        <v>1.629</v>
      </c>
      <c r="X9962" s="7">
        <v>1.6279999999999999</v>
      </c>
      <c r="Y9962"/>
    </row>
    <row r="9963" spans="2:25" x14ac:dyDescent="0.45">
      <c r="B9963" s="4">
        <v>45947</v>
      </c>
      <c r="C9963" s="2">
        <v>8.3333333333333329E-2</v>
      </c>
      <c r="D9963" s="1">
        <f t="shared" si="155"/>
        <v>45947.083333333336</v>
      </c>
      <c r="E9963">
        <v>2.71</v>
      </c>
      <c r="F9963">
        <v>2.2400000000000002</v>
      </c>
      <c r="G9963">
        <v>2</v>
      </c>
      <c r="H9963"/>
      <c r="I9963">
        <v>8.3800000000000008</v>
      </c>
      <c r="J9963">
        <v>7.89</v>
      </c>
      <c r="K9963" s="7">
        <v>7.93</v>
      </c>
      <c r="L9963"/>
      <c r="M9963">
        <v>206.83999600000001</v>
      </c>
      <c r="N9963">
        <v>207.08000200000001</v>
      </c>
      <c r="O9963">
        <v>208.78999300000001</v>
      </c>
      <c r="P9963"/>
      <c r="Q9963">
        <v>7.76</v>
      </c>
      <c r="R9963">
        <v>6.69</v>
      </c>
      <c r="S9963"/>
      <c r="W9963" s="7">
        <v>1.6180000000000001</v>
      </c>
      <c r="X9963" s="7">
        <v>1.6339999999999999</v>
      </c>
      <c r="Y9963"/>
    </row>
    <row r="9964" spans="2:25" x14ac:dyDescent="0.45">
      <c r="B9964" s="4">
        <v>45947</v>
      </c>
      <c r="C9964" s="2">
        <v>8.6805555555555552E-2</v>
      </c>
      <c r="D9964" s="1">
        <f t="shared" si="155"/>
        <v>45947.086805555555</v>
      </c>
      <c r="E9964">
        <v>2.71</v>
      </c>
      <c r="F9964">
        <v>2.2400000000000002</v>
      </c>
      <c r="G9964">
        <v>2</v>
      </c>
      <c r="H9964"/>
      <c r="I9964">
        <v>8.3800000000000008</v>
      </c>
      <c r="J9964">
        <v>7.89</v>
      </c>
      <c r="K9964" s="7">
        <v>7.94</v>
      </c>
      <c r="L9964"/>
      <c r="M9964">
        <v>207.08000200000001</v>
      </c>
      <c r="N9964">
        <v>207.33000200000001</v>
      </c>
      <c r="O9964">
        <v>208.78999300000001</v>
      </c>
      <c r="P9964"/>
      <c r="Q9964">
        <v>7.75</v>
      </c>
      <c r="R9964">
        <v>6.69</v>
      </c>
      <c r="S9964"/>
      <c r="W9964" s="7">
        <v>1.6240000000000001</v>
      </c>
      <c r="X9964" s="7">
        <v>1.6379999999999999</v>
      </c>
      <c r="Y9964"/>
    </row>
    <row r="9965" spans="2:25" x14ac:dyDescent="0.45">
      <c r="B9965" s="4">
        <v>45947</v>
      </c>
      <c r="C9965" s="2">
        <v>9.0277777777777776E-2</v>
      </c>
      <c r="D9965" s="1">
        <f t="shared" si="155"/>
        <v>45947.090277777781</v>
      </c>
      <c r="E9965">
        <v>2.71</v>
      </c>
      <c r="F9965">
        <v>2.2400000000000002</v>
      </c>
      <c r="G9965">
        <v>2.0099999999999998</v>
      </c>
      <c r="H9965"/>
      <c r="I9965">
        <v>8.3699999999999992</v>
      </c>
      <c r="J9965">
        <v>7.89</v>
      </c>
      <c r="K9965" s="7">
        <v>7.93</v>
      </c>
      <c r="L9965"/>
      <c r="M9965">
        <v>206.83999600000001</v>
      </c>
      <c r="N9965">
        <v>207.33000200000001</v>
      </c>
      <c r="O9965">
        <v>208.78999300000001</v>
      </c>
      <c r="P9965"/>
      <c r="Q9965">
        <v>7.74</v>
      </c>
      <c r="R9965">
        <v>6.71</v>
      </c>
      <c r="S9965"/>
      <c r="W9965" s="7">
        <v>1.61</v>
      </c>
      <c r="X9965" s="7">
        <v>1.6359999999999999</v>
      </c>
      <c r="Y9965"/>
    </row>
    <row r="9966" spans="2:25" x14ac:dyDescent="0.45">
      <c r="B9966" s="4">
        <v>45947</v>
      </c>
      <c r="C9966" s="2">
        <v>9.375E-2</v>
      </c>
      <c r="D9966" s="1">
        <f t="shared" si="155"/>
        <v>45947.09375</v>
      </c>
      <c r="E9966">
        <v>2.7</v>
      </c>
      <c r="F9966">
        <v>2.2400000000000002</v>
      </c>
      <c r="G9966"/>
      <c r="H9966"/>
      <c r="I9966">
        <v>8.36</v>
      </c>
      <c r="J9966">
        <v>7.9</v>
      </c>
      <c r="L9966"/>
      <c r="M9966">
        <v>207.08000200000001</v>
      </c>
      <c r="N9966">
        <v>207.08000200000001</v>
      </c>
      <c r="O9966"/>
      <c r="P9966"/>
      <c r="Q9966">
        <v>7.76</v>
      </c>
      <c r="R9966"/>
      <c r="S9966"/>
      <c r="W9966" s="7">
        <v>1.6339999999999999</v>
      </c>
      <c r="Y9966"/>
    </row>
    <row r="9967" spans="2:25" x14ac:dyDescent="0.45">
      <c r="B9967" s="4">
        <v>45947</v>
      </c>
      <c r="C9967" s="2">
        <v>9.7222222222222224E-2</v>
      </c>
      <c r="D9967" s="1">
        <f t="shared" si="155"/>
        <v>45947.097222222219</v>
      </c>
      <c r="E9967">
        <v>2.7</v>
      </c>
      <c r="F9967">
        <v>2.2400000000000002</v>
      </c>
      <c r="G9967"/>
      <c r="H9967">
        <v>1.51</v>
      </c>
      <c r="I9967">
        <v>8.35</v>
      </c>
      <c r="J9967">
        <v>7.9</v>
      </c>
      <c r="L9967">
        <v>7.9</v>
      </c>
      <c r="M9967">
        <v>207.33000200000001</v>
      </c>
      <c r="N9967">
        <v>207.08000200000001</v>
      </c>
      <c r="O9967"/>
      <c r="P9967">
        <v>210.259995</v>
      </c>
      <c r="Q9967">
        <v>7.8</v>
      </c>
      <c r="R9967"/>
      <c r="S9967">
        <v>6.65</v>
      </c>
      <c r="W9967" s="7">
        <v>1.625</v>
      </c>
      <c r="Y9967">
        <v>1.585</v>
      </c>
    </row>
    <row r="9968" spans="2:25" x14ac:dyDescent="0.45">
      <c r="B9968" s="4">
        <v>45947</v>
      </c>
      <c r="C9968" s="2">
        <v>0.10069444444444445</v>
      </c>
      <c r="D9968" s="1">
        <f t="shared" si="155"/>
        <v>45947.100694444445</v>
      </c>
      <c r="E9968">
        <v>2.7</v>
      </c>
      <c r="F9968">
        <v>2.2400000000000002</v>
      </c>
      <c r="G9968"/>
      <c r="H9968">
        <v>1.5</v>
      </c>
      <c r="I9968">
        <v>8.34</v>
      </c>
      <c r="J9968">
        <v>7.9</v>
      </c>
      <c r="L9968">
        <v>7.9</v>
      </c>
      <c r="M9968">
        <v>207.33000200000001</v>
      </c>
      <c r="N9968">
        <v>206.83999600000001</v>
      </c>
      <c r="O9968"/>
      <c r="P9968">
        <v>209.770004</v>
      </c>
      <c r="Q9968">
        <v>7.75</v>
      </c>
      <c r="R9968"/>
      <c r="S9968">
        <v>6.64</v>
      </c>
      <c r="W9968" s="7">
        <v>1.627</v>
      </c>
      <c r="Y9968">
        <v>1.583</v>
      </c>
    </row>
    <row r="9969" spans="2:25" x14ac:dyDescent="0.45">
      <c r="B9969" s="4">
        <v>45947</v>
      </c>
      <c r="C9969" s="2">
        <v>0.10416666666666667</v>
      </c>
      <c r="D9969" s="1">
        <f t="shared" si="155"/>
        <v>45947.104166666664</v>
      </c>
      <c r="E9969">
        <v>2.69</v>
      </c>
      <c r="F9969">
        <v>2.2400000000000002</v>
      </c>
      <c r="G9969"/>
      <c r="H9969">
        <v>1.5</v>
      </c>
      <c r="I9969">
        <v>8.33</v>
      </c>
      <c r="J9969">
        <v>7.9</v>
      </c>
      <c r="L9969">
        <v>7.9</v>
      </c>
      <c r="M9969">
        <v>207.33000200000001</v>
      </c>
      <c r="N9969">
        <v>207.33000200000001</v>
      </c>
      <c r="O9969"/>
      <c r="P9969">
        <v>209.279999</v>
      </c>
      <c r="Q9969">
        <v>7.78</v>
      </c>
      <c r="R9969"/>
      <c r="S9969">
        <v>6.6</v>
      </c>
      <c r="W9969" s="7">
        <v>1.6259999999999999</v>
      </c>
      <c r="Y9969">
        <v>1.581</v>
      </c>
    </row>
    <row r="9970" spans="2:25" x14ac:dyDescent="0.45">
      <c r="B9970" s="4">
        <v>45947</v>
      </c>
      <c r="C9970" s="2">
        <v>0.1076388888888889</v>
      </c>
      <c r="D9970" s="1">
        <f t="shared" si="155"/>
        <v>45947.107638888891</v>
      </c>
      <c r="E9970">
        <v>2.69</v>
      </c>
      <c r="F9970">
        <v>2.23</v>
      </c>
      <c r="G9970"/>
      <c r="H9970">
        <v>1.5</v>
      </c>
      <c r="I9970">
        <v>8.32</v>
      </c>
      <c r="J9970">
        <v>7.9</v>
      </c>
      <c r="L9970">
        <v>7.89</v>
      </c>
      <c r="M9970">
        <v>207.08000200000001</v>
      </c>
      <c r="N9970">
        <v>207.08000200000001</v>
      </c>
      <c r="O9970"/>
      <c r="P9970">
        <v>209.520004</v>
      </c>
      <c r="Q9970">
        <v>7.76</v>
      </c>
      <c r="R9970"/>
      <c r="S9970">
        <v>6.62</v>
      </c>
      <c r="W9970" s="7">
        <v>1.6259999999999999</v>
      </c>
      <c r="Y9970">
        <v>1.583</v>
      </c>
    </row>
    <row r="9971" spans="2:25" x14ac:dyDescent="0.45">
      <c r="B9971" s="4">
        <v>45947</v>
      </c>
      <c r="C9971" s="2">
        <v>0.1111111111111111</v>
      </c>
      <c r="D9971" s="1">
        <f t="shared" si="155"/>
        <v>45947.111111111109</v>
      </c>
      <c r="E9971">
        <v>2.68</v>
      </c>
      <c r="F9971">
        <v>2.23</v>
      </c>
      <c r="G9971"/>
      <c r="H9971">
        <v>1.5</v>
      </c>
      <c r="I9971">
        <v>8.33</v>
      </c>
      <c r="J9971">
        <v>7.9</v>
      </c>
      <c r="L9971">
        <v>7.9</v>
      </c>
      <c r="M9971">
        <v>207.33000200000001</v>
      </c>
      <c r="N9971">
        <v>207.33000200000001</v>
      </c>
      <c r="O9971"/>
      <c r="P9971">
        <v>209.520004</v>
      </c>
      <c r="Q9971">
        <v>7.76</v>
      </c>
      <c r="R9971"/>
      <c r="S9971">
        <v>6.59</v>
      </c>
      <c r="W9971" s="7">
        <v>1.621</v>
      </c>
      <c r="Y9971">
        <v>1.587</v>
      </c>
    </row>
    <row r="9972" spans="2:25" x14ac:dyDescent="0.45">
      <c r="B9972" s="4">
        <v>45947</v>
      </c>
      <c r="C9972" s="2">
        <v>0.11458333333333333</v>
      </c>
      <c r="D9972" s="1">
        <f t="shared" si="155"/>
        <v>45947.114583333336</v>
      </c>
      <c r="E9972">
        <v>2.69</v>
      </c>
      <c r="F9972">
        <v>2.2400000000000002</v>
      </c>
      <c r="G9972"/>
      <c r="H9972"/>
      <c r="I9972">
        <v>8.31</v>
      </c>
      <c r="J9972">
        <v>7.9</v>
      </c>
      <c r="K9972" s="7">
        <v>7.93</v>
      </c>
      <c r="L9972"/>
      <c r="M9972">
        <v>207.33000200000001</v>
      </c>
      <c r="N9972">
        <v>207.08000200000001</v>
      </c>
      <c r="O9972"/>
      <c r="P9972"/>
      <c r="Q9972">
        <v>7.77</v>
      </c>
      <c r="R9972"/>
      <c r="S9972"/>
      <c r="W9972" s="7">
        <v>1.6020000000000001</v>
      </c>
      <c r="Y9972"/>
    </row>
    <row r="9973" spans="2:25" x14ac:dyDescent="0.45">
      <c r="B9973" s="4">
        <v>45947</v>
      </c>
      <c r="C9973" s="2">
        <v>0.11805555555555555</v>
      </c>
      <c r="D9973" s="1">
        <f t="shared" si="155"/>
        <v>45947.118055555555</v>
      </c>
      <c r="E9973">
        <v>2.69</v>
      </c>
      <c r="F9973">
        <v>2.2400000000000002</v>
      </c>
      <c r="G9973">
        <v>2</v>
      </c>
      <c r="H9973"/>
      <c r="I9973">
        <v>8.2899999999999991</v>
      </c>
      <c r="J9973">
        <v>7.9</v>
      </c>
      <c r="K9973" s="7">
        <v>7.92</v>
      </c>
      <c r="L9973"/>
      <c r="M9973">
        <v>207.33000200000001</v>
      </c>
      <c r="N9973">
        <v>207.33000200000001</v>
      </c>
      <c r="O9973">
        <v>208.78999300000001</v>
      </c>
      <c r="P9973"/>
      <c r="Q9973">
        <v>7.77</v>
      </c>
      <c r="R9973">
        <v>6.7</v>
      </c>
      <c r="S9973"/>
      <c r="W9973" s="7">
        <v>1.607</v>
      </c>
      <c r="X9973" s="7">
        <v>1.6359999999999999</v>
      </c>
      <c r="Y9973"/>
    </row>
    <row r="9974" spans="2:25" x14ac:dyDescent="0.45">
      <c r="B9974" s="4">
        <v>45947</v>
      </c>
      <c r="C9974" s="2">
        <v>0.12152777777777778</v>
      </c>
      <c r="D9974" s="1">
        <f t="shared" si="155"/>
        <v>45947.121527777781</v>
      </c>
      <c r="E9974">
        <v>2.7</v>
      </c>
      <c r="F9974">
        <v>2.2400000000000002</v>
      </c>
      <c r="G9974">
        <v>2</v>
      </c>
      <c r="H9974"/>
      <c r="I9974">
        <v>8.2799999999999994</v>
      </c>
      <c r="J9974">
        <v>7.89</v>
      </c>
      <c r="K9974" s="7">
        <v>7.92</v>
      </c>
      <c r="L9974"/>
      <c r="M9974">
        <v>207.33000200000001</v>
      </c>
      <c r="N9974">
        <v>207.33000200000001</v>
      </c>
      <c r="O9974">
        <v>208.78999300000001</v>
      </c>
      <c r="P9974"/>
      <c r="Q9974">
        <v>7.77</v>
      </c>
      <c r="R9974">
        <v>6.7</v>
      </c>
      <c r="S9974"/>
      <c r="W9974" s="7">
        <v>1.6180000000000001</v>
      </c>
      <c r="X9974" s="7">
        <v>1.6319999999999999</v>
      </c>
      <c r="Y9974"/>
    </row>
    <row r="9975" spans="2:25" x14ac:dyDescent="0.45">
      <c r="B9975" s="4">
        <v>45947</v>
      </c>
      <c r="C9975" s="2">
        <v>0.125</v>
      </c>
      <c r="D9975" s="1">
        <f t="shared" si="155"/>
        <v>45947.125</v>
      </c>
      <c r="E9975">
        <v>2.71</v>
      </c>
      <c r="F9975">
        <v>2.2400000000000002</v>
      </c>
      <c r="G9975">
        <v>2.0099999999999998</v>
      </c>
      <c r="H9975"/>
      <c r="I9975">
        <v>8.27</v>
      </c>
      <c r="J9975">
        <v>7.89</v>
      </c>
      <c r="K9975" s="7">
        <v>7.93</v>
      </c>
      <c r="L9975"/>
      <c r="M9975">
        <v>207.570007</v>
      </c>
      <c r="N9975">
        <v>207.80999800000001</v>
      </c>
      <c r="O9975">
        <v>209.03999300000001</v>
      </c>
      <c r="P9975"/>
      <c r="Q9975">
        <v>7.75</v>
      </c>
      <c r="R9975">
        <v>6.7</v>
      </c>
      <c r="S9975"/>
      <c r="W9975" s="7">
        <v>1.627</v>
      </c>
      <c r="X9975" s="7">
        <v>1.635</v>
      </c>
      <c r="Y9975"/>
    </row>
    <row r="9976" spans="2:25" x14ac:dyDescent="0.45">
      <c r="B9976" s="4">
        <v>45947</v>
      </c>
      <c r="C9976" s="2">
        <v>0.12847222222222221</v>
      </c>
      <c r="D9976" s="1">
        <f t="shared" si="155"/>
        <v>45947.128472222219</v>
      </c>
      <c r="E9976">
        <v>2.72</v>
      </c>
      <c r="F9976">
        <v>2.2400000000000002</v>
      </c>
      <c r="G9976">
        <v>2.0099999999999998</v>
      </c>
      <c r="H9976"/>
      <c r="I9976">
        <v>8.26</v>
      </c>
      <c r="J9976">
        <v>7.9</v>
      </c>
      <c r="K9976" s="7">
        <v>7.93</v>
      </c>
      <c r="L9976"/>
      <c r="M9976">
        <v>207.33000200000001</v>
      </c>
      <c r="N9976">
        <v>207.08000200000001</v>
      </c>
      <c r="O9976">
        <v>208.78999300000001</v>
      </c>
      <c r="P9976"/>
      <c r="Q9976">
        <v>7.74</v>
      </c>
      <c r="R9976">
        <v>6.7</v>
      </c>
      <c r="S9976"/>
      <c r="W9976" s="7">
        <v>1.617</v>
      </c>
      <c r="X9976" s="7">
        <v>1.6339999999999999</v>
      </c>
      <c r="Y9976"/>
    </row>
    <row r="9977" spans="2:25" x14ac:dyDescent="0.45">
      <c r="B9977" s="4">
        <v>45947</v>
      </c>
      <c r="C9977" s="2">
        <v>0.13194444444444445</v>
      </c>
      <c r="D9977" s="1">
        <f t="shared" si="155"/>
        <v>45947.131944444445</v>
      </c>
      <c r="E9977">
        <v>2.73</v>
      </c>
      <c r="F9977">
        <v>2.2400000000000002</v>
      </c>
      <c r="G9977">
        <v>2.0099999999999998</v>
      </c>
      <c r="H9977"/>
      <c r="I9977">
        <v>8.25</v>
      </c>
      <c r="J9977">
        <v>7.89</v>
      </c>
      <c r="K9977" s="7">
        <v>7.93</v>
      </c>
      <c r="L9977"/>
      <c r="M9977">
        <v>207.08000200000001</v>
      </c>
      <c r="N9977">
        <v>207.33000200000001</v>
      </c>
      <c r="O9977">
        <v>209.03999300000001</v>
      </c>
      <c r="P9977"/>
      <c r="Q9977">
        <v>7.72</v>
      </c>
      <c r="R9977">
        <v>6.69</v>
      </c>
      <c r="S9977"/>
      <c r="W9977" s="7">
        <v>1.625</v>
      </c>
      <c r="X9977" s="7">
        <v>1.637</v>
      </c>
      <c r="Y9977"/>
    </row>
    <row r="9978" spans="2:25" x14ac:dyDescent="0.45">
      <c r="B9978" s="4">
        <v>45947</v>
      </c>
      <c r="C9978" s="2">
        <v>0.13541666666666666</v>
      </c>
      <c r="D9978" s="1">
        <f t="shared" si="155"/>
        <v>45947.135416666664</v>
      </c>
      <c r="E9978">
        <v>2.71</v>
      </c>
      <c r="F9978">
        <v>2.2400000000000002</v>
      </c>
      <c r="G9978"/>
      <c r="H9978"/>
      <c r="I9978">
        <v>8.23</v>
      </c>
      <c r="J9978">
        <v>7.89</v>
      </c>
      <c r="L9978"/>
      <c r="M9978">
        <v>207.08000200000001</v>
      </c>
      <c r="N9978">
        <v>207.570007</v>
      </c>
      <c r="O9978"/>
      <c r="P9978"/>
      <c r="Q9978">
        <v>7.69</v>
      </c>
      <c r="R9978"/>
      <c r="S9978"/>
      <c r="W9978" s="7">
        <v>1.63</v>
      </c>
      <c r="Y9978"/>
    </row>
    <row r="9979" spans="2:25" x14ac:dyDescent="0.45">
      <c r="B9979" s="4">
        <v>45947</v>
      </c>
      <c r="C9979" s="2">
        <v>0.1388888888888889</v>
      </c>
      <c r="D9979" s="1">
        <f t="shared" si="155"/>
        <v>45947.138888888891</v>
      </c>
      <c r="E9979">
        <v>2.71</v>
      </c>
      <c r="F9979">
        <v>2.2400000000000002</v>
      </c>
      <c r="G9979"/>
      <c r="H9979">
        <v>1.52</v>
      </c>
      <c r="I9979">
        <v>8.23</v>
      </c>
      <c r="J9979">
        <v>7.89</v>
      </c>
      <c r="L9979">
        <v>7.89</v>
      </c>
      <c r="M9979">
        <v>207.08000200000001</v>
      </c>
      <c r="N9979">
        <v>207.33000200000001</v>
      </c>
      <c r="O9979"/>
      <c r="P9979">
        <v>209.770004</v>
      </c>
      <c r="Q9979">
        <v>7.71</v>
      </c>
      <c r="R9979"/>
      <c r="S9979">
        <v>6.64</v>
      </c>
      <c r="W9979" s="7">
        <v>1.6279999999999999</v>
      </c>
      <c r="Y9979">
        <v>1.5880000000000001</v>
      </c>
    </row>
    <row r="9980" spans="2:25" x14ac:dyDescent="0.45">
      <c r="B9980" s="4">
        <v>45947</v>
      </c>
      <c r="C9980" s="2">
        <v>0.1423611111111111</v>
      </c>
      <c r="D9980" s="1">
        <f t="shared" si="155"/>
        <v>45947.142361111109</v>
      </c>
      <c r="E9980">
        <v>2.72</v>
      </c>
      <c r="F9980">
        <v>2.2400000000000002</v>
      </c>
      <c r="G9980"/>
      <c r="H9980">
        <v>1.5</v>
      </c>
      <c r="I9980">
        <v>8.2100000000000009</v>
      </c>
      <c r="J9980">
        <v>7.89</v>
      </c>
      <c r="L9980">
        <v>7.9</v>
      </c>
      <c r="M9980">
        <v>207.33000200000001</v>
      </c>
      <c r="N9980">
        <v>207.08000200000001</v>
      </c>
      <c r="O9980"/>
      <c r="P9980">
        <v>210.009995</v>
      </c>
      <c r="Q9980">
        <v>7.65</v>
      </c>
      <c r="R9980"/>
      <c r="S9980">
        <v>6.6</v>
      </c>
      <c r="W9980" s="7">
        <v>1.6259999999999999</v>
      </c>
      <c r="Y9980">
        <v>1.5880000000000001</v>
      </c>
    </row>
    <row r="9981" spans="2:25" x14ac:dyDescent="0.45">
      <c r="B9981" s="4">
        <v>45947</v>
      </c>
      <c r="C9981" s="2">
        <v>0.14583333333333334</v>
      </c>
      <c r="D9981" s="1">
        <f t="shared" si="155"/>
        <v>45947.145833333336</v>
      </c>
      <c r="E9981">
        <v>2.71</v>
      </c>
      <c r="F9981">
        <v>2.2400000000000002</v>
      </c>
      <c r="G9981"/>
      <c r="H9981">
        <v>1.5</v>
      </c>
      <c r="I9981">
        <v>8.2100000000000009</v>
      </c>
      <c r="J9981">
        <v>7.88</v>
      </c>
      <c r="L9981">
        <v>7.9</v>
      </c>
      <c r="M9981">
        <v>207.33000200000001</v>
      </c>
      <c r="N9981">
        <v>206.58999600000001</v>
      </c>
      <c r="O9981"/>
      <c r="P9981">
        <v>210.009995</v>
      </c>
      <c r="Q9981">
        <v>7.71</v>
      </c>
      <c r="R9981"/>
      <c r="S9981">
        <v>6.62</v>
      </c>
      <c r="W9981" s="7">
        <v>1.631</v>
      </c>
      <c r="Y9981">
        <v>1.5840000000000001</v>
      </c>
    </row>
    <row r="9982" spans="2:25" x14ac:dyDescent="0.45">
      <c r="B9982" s="4">
        <v>45947</v>
      </c>
      <c r="C9982" s="2">
        <v>0.14930555555555555</v>
      </c>
      <c r="D9982" s="1">
        <f t="shared" si="155"/>
        <v>45947.149305555555</v>
      </c>
      <c r="E9982">
        <v>2.71</v>
      </c>
      <c r="F9982">
        <v>2.23</v>
      </c>
      <c r="G9982"/>
      <c r="H9982">
        <v>1.5</v>
      </c>
      <c r="I9982">
        <v>8.19</v>
      </c>
      <c r="J9982">
        <v>7.89</v>
      </c>
      <c r="L9982">
        <v>7.9</v>
      </c>
      <c r="M9982">
        <v>207.33000200000001</v>
      </c>
      <c r="N9982">
        <v>206.83999600000001</v>
      </c>
      <c r="O9982"/>
      <c r="P9982">
        <v>210.259995</v>
      </c>
      <c r="Q9982">
        <v>7.68</v>
      </c>
      <c r="R9982"/>
      <c r="S9982">
        <v>6.63</v>
      </c>
      <c r="W9982" s="7">
        <v>1.6240000000000001</v>
      </c>
      <c r="Y9982">
        <v>1.589</v>
      </c>
    </row>
    <row r="9983" spans="2:25" x14ac:dyDescent="0.45">
      <c r="B9983" s="4">
        <v>45947</v>
      </c>
      <c r="C9983" s="2">
        <v>0.15277777777777779</v>
      </c>
      <c r="D9983" s="1">
        <f t="shared" si="155"/>
        <v>45947.152777777781</v>
      </c>
      <c r="E9983">
        <v>2.7</v>
      </c>
      <c r="F9983">
        <v>2.2400000000000002</v>
      </c>
      <c r="G9983"/>
      <c r="H9983">
        <v>1.5</v>
      </c>
      <c r="I9983">
        <v>8.17</v>
      </c>
      <c r="J9983">
        <v>7.88</v>
      </c>
      <c r="L9983">
        <v>7.9</v>
      </c>
      <c r="M9983">
        <v>207.33000200000001</v>
      </c>
      <c r="N9983">
        <v>206.58999600000001</v>
      </c>
      <c r="O9983"/>
      <c r="P9983">
        <v>210.5</v>
      </c>
      <c r="Q9983">
        <v>7.68</v>
      </c>
      <c r="R9983"/>
      <c r="S9983">
        <v>6.6</v>
      </c>
      <c r="W9983" s="7">
        <v>1.6220000000000001</v>
      </c>
      <c r="Y9983">
        <v>1.5840000000000001</v>
      </c>
    </row>
    <row r="9984" spans="2:25" x14ac:dyDescent="0.45">
      <c r="B9984" s="4">
        <v>45947</v>
      </c>
      <c r="C9984" s="2">
        <v>0.15625</v>
      </c>
      <c r="D9984" s="1">
        <f t="shared" si="155"/>
        <v>45947.15625</v>
      </c>
      <c r="E9984">
        <v>2.7</v>
      </c>
      <c r="F9984">
        <v>2.2400000000000002</v>
      </c>
      <c r="G9984"/>
      <c r="H9984"/>
      <c r="I9984">
        <v>8.16</v>
      </c>
      <c r="J9984">
        <v>7.88</v>
      </c>
      <c r="K9984" s="7">
        <v>7.93</v>
      </c>
      <c r="L9984"/>
      <c r="M9984">
        <v>207.08000200000001</v>
      </c>
      <c r="N9984">
        <v>207.08000200000001</v>
      </c>
      <c r="O9984"/>
      <c r="P9984"/>
      <c r="Q9984">
        <v>7.72</v>
      </c>
      <c r="R9984"/>
      <c r="S9984"/>
      <c r="W9984" s="7">
        <v>1.629</v>
      </c>
      <c r="Y9984"/>
    </row>
    <row r="9985" spans="2:25" x14ac:dyDescent="0.45">
      <c r="B9985" s="4">
        <v>45947</v>
      </c>
      <c r="C9985" s="2">
        <v>0.15972222222222221</v>
      </c>
      <c r="D9985" s="1">
        <f t="shared" si="155"/>
        <v>45947.159722222219</v>
      </c>
      <c r="E9985">
        <v>2.71</v>
      </c>
      <c r="F9985">
        <v>2.2400000000000002</v>
      </c>
      <c r="G9985">
        <v>2</v>
      </c>
      <c r="H9985"/>
      <c r="I9985">
        <v>8.15</v>
      </c>
      <c r="J9985">
        <v>7.88</v>
      </c>
      <c r="K9985" s="7">
        <v>7.94</v>
      </c>
      <c r="L9985"/>
      <c r="M9985">
        <v>207.33000200000001</v>
      </c>
      <c r="N9985">
        <v>206.83999600000001</v>
      </c>
      <c r="O9985">
        <v>209.279999</v>
      </c>
      <c r="P9985"/>
      <c r="Q9985">
        <v>7.72</v>
      </c>
      <c r="R9985">
        <v>6.7</v>
      </c>
      <c r="S9985"/>
      <c r="W9985" s="7">
        <v>1.629</v>
      </c>
      <c r="X9985" s="7">
        <v>1.637</v>
      </c>
      <c r="Y9985"/>
    </row>
    <row r="9986" spans="2:25" x14ac:dyDescent="0.45">
      <c r="B9986" s="4">
        <v>45947</v>
      </c>
      <c r="C9986" s="2">
        <v>0.16319444444444445</v>
      </c>
      <c r="D9986" s="1">
        <f t="shared" si="155"/>
        <v>45947.163194444445</v>
      </c>
      <c r="E9986">
        <v>2.7</v>
      </c>
      <c r="F9986">
        <v>2.2400000000000002</v>
      </c>
      <c r="G9986">
        <v>2.0099999999999998</v>
      </c>
      <c r="H9986"/>
      <c r="I9986">
        <v>8.1300000000000008</v>
      </c>
      <c r="J9986">
        <v>7.88</v>
      </c>
      <c r="K9986" s="7">
        <v>7.93</v>
      </c>
      <c r="L9986"/>
      <c r="M9986">
        <v>207.08000200000001</v>
      </c>
      <c r="N9986">
        <v>206.58999600000001</v>
      </c>
      <c r="O9986">
        <v>209.279999</v>
      </c>
      <c r="P9986"/>
      <c r="Q9986">
        <v>7.67</v>
      </c>
      <c r="R9986">
        <v>6.7</v>
      </c>
      <c r="S9986"/>
      <c r="W9986" s="7">
        <v>1.635</v>
      </c>
      <c r="X9986" s="7">
        <v>1.64</v>
      </c>
      <c r="Y9986"/>
    </row>
    <row r="9987" spans="2:25" x14ac:dyDescent="0.45">
      <c r="B9987" s="4">
        <v>45947</v>
      </c>
      <c r="C9987" s="2">
        <v>0.16666666666666666</v>
      </c>
      <c r="D9987" s="1">
        <f t="shared" si="155"/>
        <v>45947.166666666664</v>
      </c>
      <c r="E9987">
        <v>2.71</v>
      </c>
      <c r="F9987">
        <v>2.2400000000000002</v>
      </c>
      <c r="G9987">
        <v>2.0099999999999998</v>
      </c>
      <c r="H9987"/>
      <c r="I9987">
        <v>8.1199999999999992</v>
      </c>
      <c r="J9987">
        <v>7.88</v>
      </c>
      <c r="K9987" s="7">
        <v>7.93</v>
      </c>
      <c r="L9987"/>
      <c r="M9987">
        <v>207.33000200000001</v>
      </c>
      <c r="N9987">
        <v>206.58999600000001</v>
      </c>
      <c r="O9987">
        <v>209.279999</v>
      </c>
      <c r="P9987"/>
      <c r="Q9987">
        <v>7.67</v>
      </c>
      <c r="R9987">
        <v>6.68</v>
      </c>
      <c r="S9987"/>
      <c r="W9987" s="7">
        <v>1.627</v>
      </c>
      <c r="X9987" s="7">
        <v>1.635</v>
      </c>
      <c r="Y9987"/>
    </row>
    <row r="9988" spans="2:25" x14ac:dyDescent="0.45">
      <c r="B9988" s="4">
        <v>45947</v>
      </c>
      <c r="C9988" s="2">
        <v>0.1701388888888889</v>
      </c>
      <c r="D9988" s="1">
        <f t="shared" ref="D9988:D10051" si="156">B9988+C9988</f>
        <v>45947.170138888891</v>
      </c>
      <c r="E9988">
        <v>2.7</v>
      </c>
      <c r="F9988">
        <v>2.2400000000000002</v>
      </c>
      <c r="G9988">
        <v>2.0099999999999998</v>
      </c>
      <c r="H9988"/>
      <c r="I9988">
        <v>8.1</v>
      </c>
      <c r="J9988">
        <v>7.88</v>
      </c>
      <c r="K9988" s="7">
        <v>7.93</v>
      </c>
      <c r="L9988"/>
      <c r="M9988">
        <v>207.33000200000001</v>
      </c>
      <c r="N9988">
        <v>206.58999600000001</v>
      </c>
      <c r="O9988">
        <v>209.520004</v>
      </c>
      <c r="P9988"/>
      <c r="Q9988">
        <v>7.71</v>
      </c>
      <c r="R9988">
        <v>6.69</v>
      </c>
      <c r="S9988"/>
      <c r="W9988" s="7">
        <v>1.631</v>
      </c>
      <c r="X9988" s="7">
        <v>1.639</v>
      </c>
      <c r="Y9988"/>
    </row>
    <row r="9989" spans="2:25" x14ac:dyDescent="0.45">
      <c r="B9989" s="4">
        <v>45947</v>
      </c>
      <c r="C9989" s="2">
        <v>0.1736111111111111</v>
      </c>
      <c r="D9989" s="1">
        <f t="shared" si="156"/>
        <v>45947.173611111109</v>
      </c>
      <c r="E9989">
        <v>2.69</v>
      </c>
      <c r="F9989">
        <v>2.2400000000000002</v>
      </c>
      <c r="G9989">
        <v>2.0099999999999998</v>
      </c>
      <c r="H9989"/>
      <c r="I9989">
        <v>8.08</v>
      </c>
      <c r="J9989">
        <v>7.88</v>
      </c>
      <c r="K9989" s="7">
        <v>7.93</v>
      </c>
      <c r="L9989"/>
      <c r="M9989">
        <v>207.08000200000001</v>
      </c>
      <c r="N9989">
        <v>206.83999600000001</v>
      </c>
      <c r="O9989">
        <v>209.279999</v>
      </c>
      <c r="P9989"/>
      <c r="Q9989">
        <v>7.69</v>
      </c>
      <c r="R9989">
        <v>6.66</v>
      </c>
      <c r="S9989"/>
      <c r="W9989" s="7">
        <v>1.629</v>
      </c>
      <c r="X9989" s="7">
        <v>1.6359999999999999</v>
      </c>
      <c r="Y9989"/>
    </row>
    <row r="9990" spans="2:25" x14ac:dyDescent="0.45">
      <c r="B9990" s="4">
        <v>45947</v>
      </c>
      <c r="C9990" s="2">
        <v>0.17708333333333334</v>
      </c>
      <c r="D9990" s="1">
        <f t="shared" si="156"/>
        <v>45947.177083333336</v>
      </c>
      <c r="E9990">
        <v>2.69</v>
      </c>
      <c r="F9990">
        <v>2.2400000000000002</v>
      </c>
      <c r="G9990"/>
      <c r="H9990"/>
      <c r="I9990">
        <v>8.06</v>
      </c>
      <c r="J9990">
        <v>7.87</v>
      </c>
      <c r="L9990"/>
      <c r="M9990">
        <v>207.33000200000001</v>
      </c>
      <c r="N9990">
        <v>206.83999600000001</v>
      </c>
      <c r="O9990"/>
      <c r="P9990"/>
      <c r="Q9990">
        <v>7.7</v>
      </c>
      <c r="R9990"/>
      <c r="S9990"/>
      <c r="W9990" s="7">
        <v>1.6220000000000001</v>
      </c>
      <c r="Y9990"/>
    </row>
    <row r="9991" spans="2:25" x14ac:dyDescent="0.45">
      <c r="B9991" s="4">
        <v>45947</v>
      </c>
      <c r="C9991" s="2">
        <v>0.18055555555555555</v>
      </c>
      <c r="D9991" s="1">
        <f t="shared" si="156"/>
        <v>45947.180555555555</v>
      </c>
      <c r="E9991">
        <v>2.68</v>
      </c>
      <c r="F9991">
        <v>2.2400000000000002</v>
      </c>
      <c r="G9991"/>
      <c r="H9991">
        <v>1.52</v>
      </c>
      <c r="I9991">
        <v>8.0500000000000007</v>
      </c>
      <c r="J9991">
        <v>7.87</v>
      </c>
      <c r="L9991">
        <v>7.9</v>
      </c>
      <c r="M9991">
        <v>207.33000200000001</v>
      </c>
      <c r="N9991">
        <v>206.83999600000001</v>
      </c>
      <c r="O9991"/>
      <c r="P9991">
        <v>210.740005</v>
      </c>
      <c r="Q9991">
        <v>7.7</v>
      </c>
      <c r="R9991"/>
      <c r="S9991">
        <v>6.6</v>
      </c>
      <c r="W9991" s="7">
        <v>1.6259999999999999</v>
      </c>
      <c r="Y9991">
        <v>1.581</v>
      </c>
    </row>
    <row r="9992" spans="2:25" x14ac:dyDescent="0.45">
      <c r="B9992" s="4">
        <v>45947</v>
      </c>
      <c r="C9992" s="2">
        <v>0.18402777777777779</v>
      </c>
      <c r="D9992" s="1">
        <f t="shared" si="156"/>
        <v>45947.184027777781</v>
      </c>
      <c r="E9992">
        <v>2.68</v>
      </c>
      <c r="F9992">
        <v>2.2400000000000002</v>
      </c>
      <c r="G9992"/>
      <c r="H9992">
        <v>1.51</v>
      </c>
      <c r="I9992">
        <v>8.0299999999999994</v>
      </c>
      <c r="J9992">
        <v>7.88</v>
      </c>
      <c r="L9992">
        <v>7.89</v>
      </c>
      <c r="M9992">
        <v>207.08000200000001</v>
      </c>
      <c r="N9992">
        <v>206.83999600000001</v>
      </c>
      <c r="O9992"/>
      <c r="P9992">
        <v>210.740005</v>
      </c>
      <c r="Q9992">
        <v>7.65</v>
      </c>
      <c r="R9992"/>
      <c r="S9992">
        <v>6.56</v>
      </c>
      <c r="W9992" s="7">
        <v>1.6259999999999999</v>
      </c>
      <c r="Y9992">
        <v>1.5880000000000001</v>
      </c>
    </row>
    <row r="9993" spans="2:25" x14ac:dyDescent="0.45">
      <c r="B9993" s="4">
        <v>45947</v>
      </c>
      <c r="C9993" s="2">
        <v>0.1875</v>
      </c>
      <c r="D9993" s="1">
        <f t="shared" si="156"/>
        <v>45947.1875</v>
      </c>
      <c r="E9993">
        <v>2.68</v>
      </c>
      <c r="F9993">
        <v>2.2400000000000002</v>
      </c>
      <c r="G9993"/>
      <c r="H9993">
        <v>1.51</v>
      </c>
      <c r="I9993">
        <v>8.01</v>
      </c>
      <c r="J9993">
        <v>7.87</v>
      </c>
      <c r="L9993">
        <v>7.89</v>
      </c>
      <c r="M9993">
        <v>207.33000200000001</v>
      </c>
      <c r="N9993">
        <v>206.58999600000001</v>
      </c>
      <c r="O9993"/>
      <c r="P9993">
        <v>210.009995</v>
      </c>
      <c r="Q9993">
        <v>7.68</v>
      </c>
      <c r="R9993"/>
      <c r="S9993">
        <v>6.53</v>
      </c>
      <c r="W9993" s="7">
        <v>1.63</v>
      </c>
      <c r="Y9993">
        <v>1.583</v>
      </c>
    </row>
    <row r="9994" spans="2:25" x14ac:dyDescent="0.45">
      <c r="B9994" s="4">
        <v>45947</v>
      </c>
      <c r="C9994" s="2">
        <v>0.19097222222222221</v>
      </c>
      <c r="D9994" s="1">
        <f t="shared" si="156"/>
        <v>45947.190972222219</v>
      </c>
      <c r="E9994">
        <v>2.68</v>
      </c>
      <c r="F9994">
        <v>2.23</v>
      </c>
      <c r="G9994"/>
      <c r="H9994">
        <v>1.5</v>
      </c>
      <c r="I9994">
        <v>8.01</v>
      </c>
      <c r="J9994">
        <v>7.87</v>
      </c>
      <c r="L9994">
        <v>7.89</v>
      </c>
      <c r="M9994">
        <v>207.570007</v>
      </c>
      <c r="N9994">
        <v>206.58999600000001</v>
      </c>
      <c r="O9994"/>
      <c r="P9994">
        <v>210.009995</v>
      </c>
      <c r="Q9994">
        <v>7.67</v>
      </c>
      <c r="R9994"/>
      <c r="S9994">
        <v>6.53</v>
      </c>
      <c r="W9994" s="7">
        <v>1.625</v>
      </c>
      <c r="Y9994">
        <v>1.583</v>
      </c>
    </row>
    <row r="9995" spans="2:25" x14ac:dyDescent="0.45">
      <c r="B9995" s="4">
        <v>45947</v>
      </c>
      <c r="C9995" s="2">
        <v>0.19444444444444445</v>
      </c>
      <c r="D9995" s="1">
        <f t="shared" si="156"/>
        <v>45947.194444444445</v>
      </c>
      <c r="E9995">
        <v>2.67</v>
      </c>
      <c r="F9995">
        <v>2.23</v>
      </c>
      <c r="G9995"/>
      <c r="H9995">
        <v>1.51</v>
      </c>
      <c r="I9995">
        <v>8</v>
      </c>
      <c r="J9995">
        <v>7.87</v>
      </c>
      <c r="L9995">
        <v>7.89</v>
      </c>
      <c r="M9995">
        <v>207.33000200000001</v>
      </c>
      <c r="N9995">
        <v>206.83999600000001</v>
      </c>
      <c r="O9995"/>
      <c r="P9995">
        <v>210.259995</v>
      </c>
      <c r="Q9995">
        <v>7.65</v>
      </c>
      <c r="R9995"/>
      <c r="S9995">
        <v>6.56</v>
      </c>
      <c r="W9995" s="7">
        <v>1.6359999999999999</v>
      </c>
      <c r="Y9995">
        <v>1.589</v>
      </c>
    </row>
    <row r="9996" spans="2:25" x14ac:dyDescent="0.45">
      <c r="B9996" s="4">
        <v>45947</v>
      </c>
      <c r="C9996" s="2">
        <v>0.19791666666666666</v>
      </c>
      <c r="D9996" s="1">
        <f t="shared" si="156"/>
        <v>45947.197916666664</v>
      </c>
      <c r="E9996">
        <v>2.68</v>
      </c>
      <c r="F9996">
        <v>2.2400000000000002</v>
      </c>
      <c r="G9996"/>
      <c r="H9996"/>
      <c r="I9996">
        <v>7.98</v>
      </c>
      <c r="J9996">
        <v>7.87</v>
      </c>
      <c r="K9996" s="7">
        <v>7.92</v>
      </c>
      <c r="L9996"/>
      <c r="M9996">
        <v>207.33000200000001</v>
      </c>
      <c r="N9996">
        <v>207.08000200000001</v>
      </c>
      <c r="O9996"/>
      <c r="P9996"/>
      <c r="Q9996">
        <v>7.64</v>
      </c>
      <c r="R9996"/>
      <c r="S9996"/>
      <c r="W9996" s="7">
        <v>1.63</v>
      </c>
      <c r="Y9996"/>
    </row>
    <row r="9997" spans="2:25" x14ac:dyDescent="0.45">
      <c r="B9997" s="4">
        <v>45947</v>
      </c>
      <c r="C9997" s="2">
        <v>0.2013888888888889</v>
      </c>
      <c r="D9997" s="1">
        <f t="shared" si="156"/>
        <v>45947.201388888891</v>
      </c>
      <c r="E9997">
        <v>2.67</v>
      </c>
      <c r="F9997">
        <v>2.2400000000000002</v>
      </c>
      <c r="G9997">
        <v>2</v>
      </c>
      <c r="H9997"/>
      <c r="I9997">
        <v>7.96</v>
      </c>
      <c r="J9997">
        <v>7.87</v>
      </c>
      <c r="K9997" s="7">
        <v>7.92</v>
      </c>
      <c r="L9997"/>
      <c r="M9997">
        <v>207.08000200000001</v>
      </c>
      <c r="N9997">
        <v>206.83999600000001</v>
      </c>
      <c r="O9997">
        <v>209.279999</v>
      </c>
      <c r="P9997"/>
      <c r="Q9997">
        <v>7.67</v>
      </c>
      <c r="R9997">
        <v>6.65</v>
      </c>
      <c r="S9997"/>
      <c r="W9997" s="7">
        <v>1.6319999999999999</v>
      </c>
      <c r="X9997" s="7">
        <v>1.6339999999999999</v>
      </c>
      <c r="Y9997"/>
    </row>
    <row r="9998" spans="2:25" x14ac:dyDescent="0.45">
      <c r="B9998" s="4">
        <v>45947</v>
      </c>
      <c r="C9998" s="2">
        <v>0.2048611111111111</v>
      </c>
      <c r="D9998" s="1">
        <f t="shared" si="156"/>
        <v>45947.204861111109</v>
      </c>
      <c r="E9998">
        <v>2.67</v>
      </c>
      <c r="F9998">
        <v>2.25</v>
      </c>
      <c r="G9998">
        <v>2</v>
      </c>
      <c r="H9998"/>
      <c r="I9998">
        <v>7.96</v>
      </c>
      <c r="J9998">
        <v>7.88</v>
      </c>
      <c r="K9998" s="7">
        <v>7.92</v>
      </c>
      <c r="L9998"/>
      <c r="M9998">
        <v>207.570007</v>
      </c>
      <c r="N9998">
        <v>206.83999600000001</v>
      </c>
      <c r="O9998">
        <v>209.279999</v>
      </c>
      <c r="P9998"/>
      <c r="Q9998">
        <v>7.63</v>
      </c>
      <c r="R9998">
        <v>6.65</v>
      </c>
      <c r="S9998"/>
      <c r="W9998" s="7">
        <v>1.623</v>
      </c>
      <c r="X9998" s="7">
        <v>1.6339999999999999</v>
      </c>
      <c r="Y9998"/>
    </row>
    <row r="9999" spans="2:25" x14ac:dyDescent="0.45">
      <c r="B9999" s="4">
        <v>45947</v>
      </c>
      <c r="C9999" s="2">
        <v>0.20833333333333334</v>
      </c>
      <c r="D9999" s="1">
        <f t="shared" si="156"/>
        <v>45947.208333333336</v>
      </c>
      <c r="E9999">
        <v>2.67</v>
      </c>
      <c r="F9999">
        <v>2.25</v>
      </c>
      <c r="G9999">
        <v>2.0099999999999998</v>
      </c>
      <c r="H9999"/>
      <c r="I9999">
        <v>7.94</v>
      </c>
      <c r="J9999">
        <v>7.87</v>
      </c>
      <c r="K9999" s="7">
        <v>7.93</v>
      </c>
      <c r="L9999"/>
      <c r="M9999">
        <v>207.33000200000001</v>
      </c>
      <c r="N9999">
        <v>206.83999600000001</v>
      </c>
      <c r="O9999">
        <v>209.279999</v>
      </c>
      <c r="P9999"/>
      <c r="Q9999">
        <v>7.65</v>
      </c>
      <c r="R9999">
        <v>6.66</v>
      </c>
      <c r="S9999"/>
      <c r="W9999" s="7">
        <v>1.627</v>
      </c>
      <c r="X9999" s="7">
        <v>1.63</v>
      </c>
      <c r="Y9999"/>
    </row>
    <row r="10000" spans="2:25" x14ac:dyDescent="0.45">
      <c r="B10000" s="4">
        <v>45947</v>
      </c>
      <c r="C10000" s="2">
        <v>0.21180555555555555</v>
      </c>
      <c r="D10000" s="1">
        <f t="shared" si="156"/>
        <v>45947.211805555555</v>
      </c>
      <c r="E10000">
        <v>2.67</v>
      </c>
      <c r="F10000">
        <v>2.25</v>
      </c>
      <c r="G10000">
        <v>2.0099999999999998</v>
      </c>
      <c r="H10000"/>
      <c r="I10000">
        <v>7.93</v>
      </c>
      <c r="J10000">
        <v>7.86</v>
      </c>
      <c r="K10000" s="7">
        <v>7.92</v>
      </c>
      <c r="L10000"/>
      <c r="M10000">
        <v>207.80999800000001</v>
      </c>
      <c r="N10000">
        <v>206.83999600000001</v>
      </c>
      <c r="O10000">
        <v>209.03999300000001</v>
      </c>
      <c r="P10000"/>
      <c r="Q10000">
        <v>7.68</v>
      </c>
      <c r="R10000">
        <v>6.66</v>
      </c>
      <c r="S10000"/>
      <c r="W10000" s="7">
        <v>1.6319999999999999</v>
      </c>
      <c r="X10000" s="7">
        <v>1.633</v>
      </c>
      <c r="Y10000"/>
    </row>
    <row r="10001" spans="2:25" x14ac:dyDescent="0.45">
      <c r="B10001" s="4">
        <v>45947</v>
      </c>
      <c r="C10001" s="2">
        <v>0.21527777777777779</v>
      </c>
      <c r="D10001" s="1">
        <f t="shared" si="156"/>
        <v>45947.215277777781</v>
      </c>
      <c r="E10001">
        <v>1.93</v>
      </c>
      <c r="F10001">
        <v>2.25</v>
      </c>
      <c r="G10001">
        <v>2.02</v>
      </c>
      <c r="H10001"/>
      <c r="I10001"/>
      <c r="J10001">
        <v>7.87</v>
      </c>
      <c r="K10001" s="7">
        <v>7.93</v>
      </c>
      <c r="L10001"/>
      <c r="M10001"/>
      <c r="N10001">
        <v>206.83999600000001</v>
      </c>
      <c r="O10001">
        <v>209.03999300000001</v>
      </c>
      <c r="P10001"/>
      <c r="Q10001">
        <v>7.67</v>
      </c>
      <c r="R10001">
        <v>6.66</v>
      </c>
      <c r="S10001"/>
      <c r="W10001" s="7">
        <v>1.631</v>
      </c>
      <c r="X10001" s="7">
        <v>1.633</v>
      </c>
      <c r="Y10001"/>
    </row>
    <row r="10002" spans="2:25" x14ac:dyDescent="0.45">
      <c r="B10002" s="4">
        <v>45947</v>
      </c>
      <c r="C10002" s="2">
        <v>0.21875</v>
      </c>
      <c r="D10002" s="1">
        <f t="shared" si="156"/>
        <v>45947.21875</v>
      </c>
      <c r="E10002">
        <v>0.59</v>
      </c>
      <c r="F10002">
        <v>2.25</v>
      </c>
      <c r="G10002"/>
      <c r="H10002"/>
      <c r="I10002"/>
      <c r="J10002">
        <v>7.87</v>
      </c>
      <c r="L10002"/>
      <c r="M10002"/>
      <c r="N10002">
        <v>206.83999600000001</v>
      </c>
      <c r="O10002"/>
      <c r="P10002"/>
      <c r="Q10002">
        <v>7.64</v>
      </c>
      <c r="R10002"/>
      <c r="S10002"/>
      <c r="W10002" s="7">
        <v>1.6259999999999999</v>
      </c>
      <c r="Y10002"/>
    </row>
    <row r="10003" spans="2:25" x14ac:dyDescent="0.45">
      <c r="B10003" s="4">
        <v>45947</v>
      </c>
      <c r="C10003" s="2">
        <v>0.22222222222222221</v>
      </c>
      <c r="D10003" s="1">
        <f t="shared" si="156"/>
        <v>45947.222222222219</v>
      </c>
      <c r="E10003">
        <v>0.36</v>
      </c>
      <c r="F10003">
        <v>2.25</v>
      </c>
      <c r="G10003"/>
      <c r="H10003">
        <v>1.52</v>
      </c>
      <c r="I10003"/>
      <c r="J10003">
        <v>7.87</v>
      </c>
      <c r="L10003">
        <v>7.89</v>
      </c>
      <c r="M10003"/>
      <c r="N10003">
        <v>206.83999600000001</v>
      </c>
      <c r="O10003"/>
      <c r="P10003">
        <v>210.5</v>
      </c>
      <c r="Q10003">
        <v>7.68</v>
      </c>
      <c r="R10003"/>
      <c r="S10003">
        <v>6.57</v>
      </c>
      <c r="W10003" s="7">
        <v>1.6240000000000001</v>
      </c>
      <c r="Y10003">
        <v>1.5880000000000001</v>
      </c>
    </row>
    <row r="10004" spans="2:25" x14ac:dyDescent="0.45">
      <c r="B10004" s="4">
        <v>45947</v>
      </c>
      <c r="C10004" s="2">
        <v>0.22569444444444445</v>
      </c>
      <c r="D10004" s="1">
        <f t="shared" si="156"/>
        <v>45947.225694444445</v>
      </c>
      <c r="E10004">
        <v>0.33</v>
      </c>
      <c r="F10004">
        <v>2.25</v>
      </c>
      <c r="G10004"/>
      <c r="H10004">
        <v>1.51</v>
      </c>
      <c r="I10004"/>
      <c r="J10004">
        <v>7.87</v>
      </c>
      <c r="L10004">
        <v>7.89</v>
      </c>
      <c r="M10004"/>
      <c r="N10004">
        <v>206.83999600000001</v>
      </c>
      <c r="O10004"/>
      <c r="P10004">
        <v>210.009995</v>
      </c>
      <c r="Q10004">
        <v>7.64</v>
      </c>
      <c r="R10004"/>
      <c r="S10004">
        <v>6.54</v>
      </c>
      <c r="W10004" s="7">
        <v>1.6319999999999999</v>
      </c>
      <c r="Y10004">
        <v>1.585</v>
      </c>
    </row>
    <row r="10005" spans="2:25" x14ac:dyDescent="0.45">
      <c r="B10005" s="4">
        <v>45947</v>
      </c>
      <c r="C10005" s="2">
        <v>0.22916666666666666</v>
      </c>
      <c r="D10005" s="1">
        <f t="shared" si="156"/>
        <v>45947.229166666664</v>
      </c>
      <c r="E10005">
        <v>0.64</v>
      </c>
      <c r="F10005">
        <v>2.25</v>
      </c>
      <c r="G10005"/>
      <c r="H10005">
        <v>1.51</v>
      </c>
      <c r="I10005"/>
      <c r="J10005">
        <v>7.87</v>
      </c>
      <c r="L10005">
        <v>7.89</v>
      </c>
      <c r="M10005"/>
      <c r="N10005">
        <v>206.58999600000001</v>
      </c>
      <c r="O10005"/>
      <c r="P10005">
        <v>210.259995</v>
      </c>
      <c r="Q10005">
        <v>7.64</v>
      </c>
      <c r="R10005"/>
      <c r="S10005">
        <v>6.52</v>
      </c>
      <c r="W10005" s="7">
        <v>1.629</v>
      </c>
      <c r="Y10005">
        <v>1.5840000000000001</v>
      </c>
    </row>
    <row r="10006" spans="2:25" x14ac:dyDescent="0.45">
      <c r="B10006" s="4">
        <v>45947</v>
      </c>
      <c r="C10006" s="2">
        <v>0.2326388888888889</v>
      </c>
      <c r="D10006" s="1">
        <f t="shared" si="156"/>
        <v>45947.232638888891</v>
      </c>
      <c r="E10006">
        <v>2.04</v>
      </c>
      <c r="F10006">
        <v>2.23</v>
      </c>
      <c r="G10006"/>
      <c r="H10006">
        <v>1.51</v>
      </c>
      <c r="I10006"/>
      <c r="J10006">
        <v>7.87</v>
      </c>
      <c r="L10006">
        <v>7.89</v>
      </c>
      <c r="M10006"/>
      <c r="N10006">
        <v>206.58999600000001</v>
      </c>
      <c r="O10006"/>
      <c r="P10006">
        <v>210.009995</v>
      </c>
      <c r="Q10006">
        <v>7.68</v>
      </c>
      <c r="R10006"/>
      <c r="S10006">
        <v>6.53</v>
      </c>
      <c r="W10006" s="7">
        <v>1.6339999999999999</v>
      </c>
      <c r="Y10006">
        <v>1.5880000000000001</v>
      </c>
    </row>
    <row r="10007" spans="2:25" x14ac:dyDescent="0.45">
      <c r="B10007" s="4">
        <v>45947</v>
      </c>
      <c r="C10007" s="2">
        <v>0.2361111111111111</v>
      </c>
      <c r="D10007" s="1">
        <f t="shared" si="156"/>
        <v>45947.236111111109</v>
      </c>
      <c r="E10007">
        <v>2.91</v>
      </c>
      <c r="F10007">
        <v>2.23</v>
      </c>
      <c r="G10007"/>
      <c r="H10007">
        <v>1.5</v>
      </c>
      <c r="I10007">
        <v>8.67</v>
      </c>
      <c r="J10007">
        <v>7.86</v>
      </c>
      <c r="L10007">
        <v>7.89</v>
      </c>
      <c r="M10007"/>
      <c r="N10007">
        <v>206.35000600000001</v>
      </c>
      <c r="O10007"/>
      <c r="P10007">
        <v>209.770004</v>
      </c>
      <c r="Q10007">
        <v>7.68</v>
      </c>
      <c r="R10007"/>
      <c r="S10007">
        <v>6.51</v>
      </c>
      <c r="W10007" s="7">
        <v>1.627</v>
      </c>
      <c r="Y10007">
        <v>1.581</v>
      </c>
    </row>
    <row r="10008" spans="2:25" x14ac:dyDescent="0.45">
      <c r="B10008" s="4">
        <v>45947</v>
      </c>
      <c r="C10008" s="2">
        <v>0.23958333333333334</v>
      </c>
      <c r="D10008" s="1">
        <f t="shared" si="156"/>
        <v>45947.239583333336</v>
      </c>
      <c r="E10008">
        <v>2.8</v>
      </c>
      <c r="F10008">
        <v>2.23</v>
      </c>
      <c r="G10008"/>
      <c r="H10008"/>
      <c r="I10008">
        <v>8.65</v>
      </c>
      <c r="J10008">
        <v>7.86</v>
      </c>
      <c r="K10008" s="7">
        <v>7.93</v>
      </c>
      <c r="L10008"/>
      <c r="M10008"/>
      <c r="N10008">
        <v>206.58999600000001</v>
      </c>
      <c r="O10008"/>
      <c r="P10008"/>
      <c r="Q10008">
        <v>7.72</v>
      </c>
      <c r="R10008"/>
      <c r="S10008"/>
      <c r="W10008" s="7">
        <v>1.625</v>
      </c>
      <c r="Y10008"/>
    </row>
    <row r="10009" spans="2:25" x14ac:dyDescent="0.45">
      <c r="B10009" s="4">
        <v>45947</v>
      </c>
      <c r="C10009" s="2">
        <v>0.24305555555555555</v>
      </c>
      <c r="D10009" s="1">
        <f t="shared" si="156"/>
        <v>45947.243055555555</v>
      </c>
      <c r="E10009">
        <v>2.7</v>
      </c>
      <c r="F10009">
        <v>2.23</v>
      </c>
      <c r="G10009">
        <v>2</v>
      </c>
      <c r="H10009"/>
      <c r="I10009">
        <v>8.61</v>
      </c>
      <c r="J10009">
        <v>7.86</v>
      </c>
      <c r="K10009" s="7">
        <v>7.93</v>
      </c>
      <c r="L10009"/>
      <c r="M10009">
        <v>207.33000200000001</v>
      </c>
      <c r="N10009">
        <v>206.83999600000001</v>
      </c>
      <c r="O10009">
        <v>208.78999300000001</v>
      </c>
      <c r="P10009"/>
      <c r="Q10009">
        <v>7.69</v>
      </c>
      <c r="R10009">
        <v>6.69</v>
      </c>
      <c r="S10009"/>
      <c r="W10009" s="7">
        <v>1.6160000000000001</v>
      </c>
      <c r="X10009" s="7">
        <v>1.6379999999999999</v>
      </c>
      <c r="Y10009"/>
    </row>
    <row r="10010" spans="2:25" x14ac:dyDescent="0.45">
      <c r="B10010" s="4">
        <v>45947</v>
      </c>
      <c r="C10010" s="2">
        <v>0.24652777777777779</v>
      </c>
      <c r="D10010" s="1">
        <f t="shared" si="156"/>
        <v>45947.246527777781</v>
      </c>
      <c r="E10010">
        <v>2.76</v>
      </c>
      <c r="F10010">
        <v>2.23</v>
      </c>
      <c r="G10010">
        <v>2</v>
      </c>
      <c r="H10010"/>
      <c r="I10010">
        <v>8.58</v>
      </c>
      <c r="J10010">
        <v>7.86</v>
      </c>
      <c r="K10010" s="7">
        <v>7.93</v>
      </c>
      <c r="L10010"/>
      <c r="M10010">
        <v>207.570007</v>
      </c>
      <c r="N10010">
        <v>206.83999600000001</v>
      </c>
      <c r="O10010">
        <v>209.03999300000001</v>
      </c>
      <c r="P10010"/>
      <c r="Q10010">
        <v>7.7</v>
      </c>
      <c r="R10010">
        <v>6.67</v>
      </c>
      <c r="S10010"/>
      <c r="W10010" s="7">
        <v>1.619</v>
      </c>
      <c r="X10010" s="7">
        <v>1.643</v>
      </c>
      <c r="Y10010"/>
    </row>
    <row r="10011" spans="2:25" x14ac:dyDescent="0.45">
      <c r="B10011" s="4">
        <v>45947</v>
      </c>
      <c r="C10011" s="2">
        <v>0.25</v>
      </c>
      <c r="D10011" s="1">
        <f t="shared" si="156"/>
        <v>45947.25</v>
      </c>
      <c r="E10011">
        <v>2.74</v>
      </c>
      <c r="F10011">
        <v>2.23</v>
      </c>
      <c r="G10011">
        <v>2</v>
      </c>
      <c r="H10011"/>
      <c r="I10011">
        <v>8.57</v>
      </c>
      <c r="J10011">
        <v>7.87</v>
      </c>
      <c r="K10011" s="7">
        <v>7.94</v>
      </c>
      <c r="L10011"/>
      <c r="M10011">
        <v>207.33000200000001</v>
      </c>
      <c r="N10011">
        <v>207.08000200000001</v>
      </c>
      <c r="O10011">
        <v>209.03999300000001</v>
      </c>
      <c r="P10011"/>
      <c r="Q10011">
        <v>7.72</v>
      </c>
      <c r="R10011">
        <v>6.73</v>
      </c>
      <c r="S10011"/>
      <c r="W10011" s="7">
        <v>1.6220000000000001</v>
      </c>
      <c r="X10011" s="7">
        <v>1.635</v>
      </c>
      <c r="Y10011"/>
    </row>
    <row r="10012" spans="2:25" x14ac:dyDescent="0.45">
      <c r="B10012" s="4">
        <v>45947</v>
      </c>
      <c r="C10012" s="2">
        <v>0.25347222222222221</v>
      </c>
      <c r="D10012" s="1">
        <f t="shared" si="156"/>
        <v>45947.253472222219</v>
      </c>
      <c r="E10012">
        <v>2.74</v>
      </c>
      <c r="F10012">
        <v>2.23</v>
      </c>
      <c r="G10012">
        <v>2</v>
      </c>
      <c r="H10012"/>
      <c r="I10012">
        <v>8.59</v>
      </c>
      <c r="J10012">
        <v>7.89</v>
      </c>
      <c r="K10012" s="7">
        <v>7.93</v>
      </c>
      <c r="L10012"/>
      <c r="M10012">
        <v>207.33000200000001</v>
      </c>
      <c r="N10012">
        <v>207.08000200000001</v>
      </c>
      <c r="O10012">
        <v>209.03999300000001</v>
      </c>
      <c r="P10012"/>
      <c r="Q10012">
        <v>7.7</v>
      </c>
      <c r="R10012">
        <v>6.66</v>
      </c>
      <c r="S10012"/>
      <c r="W10012" s="7">
        <v>1.6279999999999999</v>
      </c>
      <c r="X10012" s="7">
        <v>1.6359999999999999</v>
      </c>
      <c r="Y10012"/>
    </row>
    <row r="10013" spans="2:25" x14ac:dyDescent="0.45">
      <c r="B10013" s="4">
        <v>45947</v>
      </c>
      <c r="C10013" s="2">
        <v>0.25694444444444442</v>
      </c>
      <c r="D10013" s="1">
        <f t="shared" si="156"/>
        <v>45947.256944444445</v>
      </c>
      <c r="E10013">
        <v>2.74</v>
      </c>
      <c r="F10013">
        <v>2.23</v>
      </c>
      <c r="G10013">
        <v>2</v>
      </c>
      <c r="H10013"/>
      <c r="I10013">
        <v>8.59</v>
      </c>
      <c r="J10013">
        <v>7.89</v>
      </c>
      <c r="K10013" s="7">
        <v>7.93</v>
      </c>
      <c r="L10013"/>
      <c r="M10013">
        <v>207.08000200000001</v>
      </c>
      <c r="N10013">
        <v>206.83999600000001</v>
      </c>
      <c r="O10013">
        <v>208.78999300000001</v>
      </c>
      <c r="P10013"/>
      <c r="Q10013">
        <v>7.75</v>
      </c>
      <c r="R10013">
        <v>6.72</v>
      </c>
      <c r="S10013"/>
      <c r="W10013" s="7">
        <v>1.6240000000000001</v>
      </c>
      <c r="X10013" s="7">
        <v>1.639</v>
      </c>
      <c r="Y10013"/>
    </row>
    <row r="10014" spans="2:25" x14ac:dyDescent="0.45">
      <c r="B10014" s="4">
        <v>45947</v>
      </c>
      <c r="C10014" s="2">
        <v>0.26041666666666669</v>
      </c>
      <c r="D10014" s="1">
        <f t="shared" si="156"/>
        <v>45947.260416666664</v>
      </c>
      <c r="E10014">
        <v>2.74</v>
      </c>
      <c r="F10014">
        <v>2.23</v>
      </c>
      <c r="G10014"/>
      <c r="H10014"/>
      <c r="I10014">
        <v>8.59</v>
      </c>
      <c r="J10014">
        <v>7.88</v>
      </c>
      <c r="L10014"/>
      <c r="M10014">
        <v>207.33000200000001</v>
      </c>
      <c r="N10014">
        <v>206.83999600000001</v>
      </c>
      <c r="O10014"/>
      <c r="P10014"/>
      <c r="Q10014">
        <v>7.74</v>
      </c>
      <c r="R10014"/>
      <c r="S10014"/>
      <c r="W10014" s="7">
        <v>1.633</v>
      </c>
      <c r="Y10014"/>
    </row>
    <row r="10015" spans="2:25" x14ac:dyDescent="0.45">
      <c r="B10015" s="4">
        <v>45947</v>
      </c>
      <c r="C10015" s="2">
        <v>0.2638888888888889</v>
      </c>
      <c r="D10015" s="1">
        <f t="shared" si="156"/>
        <v>45947.263888888891</v>
      </c>
      <c r="E10015">
        <v>2.74</v>
      </c>
      <c r="F10015">
        <v>2.23</v>
      </c>
      <c r="G10015"/>
      <c r="H10015">
        <v>1.52</v>
      </c>
      <c r="I10015">
        <v>8.59</v>
      </c>
      <c r="J10015">
        <v>7.88</v>
      </c>
      <c r="L10015">
        <v>7.9</v>
      </c>
      <c r="M10015">
        <v>206.83999600000001</v>
      </c>
      <c r="N10015">
        <v>207.33000200000001</v>
      </c>
      <c r="O10015"/>
      <c r="P10015">
        <v>210.259995</v>
      </c>
      <c r="Q10015">
        <v>7.77</v>
      </c>
      <c r="R10015"/>
      <c r="S10015">
        <v>6.63</v>
      </c>
      <c r="W10015" s="7">
        <v>1.629</v>
      </c>
      <c r="Y10015">
        <v>1.587</v>
      </c>
    </row>
    <row r="10016" spans="2:25" x14ac:dyDescent="0.45">
      <c r="B10016" s="4">
        <v>45947</v>
      </c>
      <c r="C10016" s="2">
        <v>0.2673611111111111</v>
      </c>
      <c r="D10016" s="1">
        <f t="shared" si="156"/>
        <v>45947.267361111109</v>
      </c>
      <c r="E10016">
        <v>2.73</v>
      </c>
      <c r="F10016">
        <v>2.23</v>
      </c>
      <c r="G10016"/>
      <c r="H10016">
        <v>1.5</v>
      </c>
      <c r="I10016">
        <v>8.59</v>
      </c>
      <c r="J10016">
        <v>7.88</v>
      </c>
      <c r="L10016">
        <v>7.9</v>
      </c>
      <c r="M10016">
        <v>207.08000200000001</v>
      </c>
      <c r="N10016">
        <v>207.08000200000001</v>
      </c>
      <c r="O10016"/>
      <c r="P10016">
        <v>209.770004</v>
      </c>
      <c r="Q10016">
        <v>7.77</v>
      </c>
      <c r="R10016"/>
      <c r="S10016">
        <v>6.63</v>
      </c>
      <c r="W10016" s="7">
        <v>1.63</v>
      </c>
      <c r="Y10016">
        <v>1.593</v>
      </c>
    </row>
    <row r="10017" spans="2:25" x14ac:dyDescent="0.45">
      <c r="B10017" s="4">
        <v>45947</v>
      </c>
      <c r="C10017" s="2">
        <v>0.27083333333333331</v>
      </c>
      <c r="D10017" s="1">
        <f t="shared" si="156"/>
        <v>45947.270833333336</v>
      </c>
      <c r="E10017">
        <v>2.72</v>
      </c>
      <c r="F10017">
        <v>2.23</v>
      </c>
      <c r="G10017"/>
      <c r="H10017">
        <v>1.5</v>
      </c>
      <c r="I10017">
        <v>8.59</v>
      </c>
      <c r="J10017">
        <v>7.88</v>
      </c>
      <c r="L10017">
        <v>7.9</v>
      </c>
      <c r="M10017">
        <v>207.08000200000001</v>
      </c>
      <c r="N10017">
        <v>207.33000200000001</v>
      </c>
      <c r="O10017"/>
      <c r="P10017">
        <v>209.770004</v>
      </c>
      <c r="Q10017">
        <v>7.72</v>
      </c>
      <c r="R10017"/>
      <c r="S10017">
        <v>6.61</v>
      </c>
      <c r="W10017" s="7">
        <v>1.6240000000000001</v>
      </c>
      <c r="Y10017">
        <v>1.5860000000000001</v>
      </c>
    </row>
    <row r="10018" spans="2:25" x14ac:dyDescent="0.45">
      <c r="B10018" s="4">
        <v>45947</v>
      </c>
      <c r="C10018" s="2">
        <v>0.27430555555555558</v>
      </c>
      <c r="D10018" s="1">
        <f t="shared" si="156"/>
        <v>45947.274305555555</v>
      </c>
      <c r="E10018">
        <v>2.73</v>
      </c>
      <c r="F10018">
        <v>2.23</v>
      </c>
      <c r="G10018"/>
      <c r="H10018">
        <v>1.5</v>
      </c>
      <c r="I10018">
        <v>8.59</v>
      </c>
      <c r="J10018">
        <v>7.89</v>
      </c>
      <c r="L10018">
        <v>7.89</v>
      </c>
      <c r="M10018">
        <v>207.33000200000001</v>
      </c>
      <c r="N10018">
        <v>207.33000200000001</v>
      </c>
      <c r="O10018"/>
      <c r="P10018">
        <v>210.009995</v>
      </c>
      <c r="Q10018">
        <v>7.73</v>
      </c>
      <c r="R10018"/>
      <c r="S10018">
        <v>6.55</v>
      </c>
      <c r="W10018" s="7">
        <v>1.637</v>
      </c>
      <c r="Y10018">
        <v>1.59</v>
      </c>
    </row>
    <row r="10019" spans="2:25" x14ac:dyDescent="0.45">
      <c r="B10019" s="4">
        <v>45947</v>
      </c>
      <c r="C10019" s="2">
        <v>0.27777777777777779</v>
      </c>
      <c r="D10019" s="1">
        <f t="shared" si="156"/>
        <v>45947.277777777781</v>
      </c>
      <c r="E10019">
        <v>2.72</v>
      </c>
      <c r="F10019">
        <v>2.2400000000000002</v>
      </c>
      <c r="G10019"/>
      <c r="H10019">
        <v>1.49</v>
      </c>
      <c r="I10019">
        <v>8.59</v>
      </c>
      <c r="J10019">
        <v>7.89</v>
      </c>
      <c r="L10019">
        <v>7.89</v>
      </c>
      <c r="M10019">
        <v>207.33000200000001</v>
      </c>
      <c r="N10019">
        <v>207.08000200000001</v>
      </c>
      <c r="O10019"/>
      <c r="P10019">
        <v>209.520004</v>
      </c>
      <c r="Q10019">
        <v>7.73</v>
      </c>
      <c r="R10019"/>
      <c r="S10019">
        <v>6.6</v>
      </c>
      <c r="W10019" s="7">
        <v>1.635</v>
      </c>
      <c r="Y10019">
        <v>1.5880000000000001</v>
      </c>
    </row>
    <row r="10020" spans="2:25" x14ac:dyDescent="0.45">
      <c r="B10020" s="4">
        <v>45947</v>
      </c>
      <c r="C10020" s="2">
        <v>0.28125</v>
      </c>
      <c r="D10020" s="1">
        <f t="shared" si="156"/>
        <v>45947.28125</v>
      </c>
      <c r="E10020">
        <v>2.72</v>
      </c>
      <c r="F10020">
        <v>2.2400000000000002</v>
      </c>
      <c r="G10020"/>
      <c r="H10020"/>
      <c r="I10020">
        <v>8.59</v>
      </c>
      <c r="J10020">
        <v>7.89</v>
      </c>
      <c r="K10020" s="7">
        <v>7.94</v>
      </c>
      <c r="L10020"/>
      <c r="M10020">
        <v>207.08000200000001</v>
      </c>
      <c r="N10020">
        <v>207.33000200000001</v>
      </c>
      <c r="O10020"/>
      <c r="P10020"/>
      <c r="Q10020">
        <v>7.73</v>
      </c>
      <c r="R10020"/>
      <c r="S10020"/>
      <c r="W10020" s="7">
        <v>1.631</v>
      </c>
      <c r="Y10020"/>
    </row>
    <row r="10021" spans="2:25" x14ac:dyDescent="0.45">
      <c r="B10021" s="4">
        <v>45947</v>
      </c>
      <c r="C10021" s="2">
        <v>0.28472222222222221</v>
      </c>
      <c r="D10021" s="1">
        <f t="shared" si="156"/>
        <v>45947.284722222219</v>
      </c>
      <c r="E10021">
        <v>2.72</v>
      </c>
      <c r="F10021">
        <v>2.23</v>
      </c>
      <c r="G10021">
        <v>2</v>
      </c>
      <c r="H10021"/>
      <c r="I10021">
        <v>8.6</v>
      </c>
      <c r="J10021">
        <v>7.88</v>
      </c>
      <c r="K10021" s="7">
        <v>7.93</v>
      </c>
      <c r="L10021"/>
      <c r="M10021">
        <v>207.33000200000001</v>
      </c>
      <c r="N10021">
        <v>207.08000200000001</v>
      </c>
      <c r="O10021">
        <v>209.279999</v>
      </c>
      <c r="P10021"/>
      <c r="Q10021">
        <v>7.72</v>
      </c>
      <c r="R10021">
        <v>6.72</v>
      </c>
      <c r="S10021"/>
      <c r="W10021" s="7">
        <v>1.64</v>
      </c>
      <c r="X10021" s="7">
        <v>1.6419999999999999</v>
      </c>
      <c r="Y10021"/>
    </row>
    <row r="10022" spans="2:25" x14ac:dyDescent="0.45">
      <c r="B10022" s="4">
        <v>45947</v>
      </c>
      <c r="C10022" s="2">
        <v>0.28819444444444442</v>
      </c>
      <c r="D10022" s="1">
        <f t="shared" si="156"/>
        <v>45947.288194444445</v>
      </c>
      <c r="E10022">
        <v>2.72</v>
      </c>
      <c r="F10022">
        <v>2.2400000000000002</v>
      </c>
      <c r="G10022">
        <v>2.0099999999999998</v>
      </c>
      <c r="H10022"/>
      <c r="I10022">
        <v>8.59</v>
      </c>
      <c r="J10022">
        <v>7.89</v>
      </c>
      <c r="K10022" s="7">
        <v>7.92</v>
      </c>
      <c r="L10022"/>
      <c r="M10022">
        <v>207.33000200000001</v>
      </c>
      <c r="N10022">
        <v>207.33000200000001</v>
      </c>
      <c r="O10022">
        <v>209.279999</v>
      </c>
      <c r="P10022"/>
      <c r="Q10022">
        <v>7.75</v>
      </c>
      <c r="R10022">
        <v>6.7</v>
      </c>
      <c r="S10022"/>
      <c r="W10022" s="7">
        <v>1.633</v>
      </c>
      <c r="X10022" s="7">
        <v>1.6379999999999999</v>
      </c>
      <c r="Y10022"/>
    </row>
    <row r="10023" spans="2:25" x14ac:dyDescent="0.45">
      <c r="B10023" s="4">
        <v>45947</v>
      </c>
      <c r="C10023" s="2">
        <v>0.29166666666666669</v>
      </c>
      <c r="D10023" s="1">
        <f t="shared" si="156"/>
        <v>45947.291666666664</v>
      </c>
      <c r="E10023">
        <v>2.71</v>
      </c>
      <c r="F10023">
        <v>2.2400000000000002</v>
      </c>
      <c r="G10023">
        <v>2.0099999999999998</v>
      </c>
      <c r="H10023"/>
      <c r="I10023">
        <v>8.59</v>
      </c>
      <c r="J10023">
        <v>7.89</v>
      </c>
      <c r="K10023" s="7">
        <v>7.92</v>
      </c>
      <c r="L10023"/>
      <c r="M10023">
        <v>207.08000200000001</v>
      </c>
      <c r="N10023">
        <v>207.570007</v>
      </c>
      <c r="O10023">
        <v>208.78999300000001</v>
      </c>
      <c r="P10023"/>
      <c r="Q10023">
        <v>7.73</v>
      </c>
      <c r="R10023">
        <v>6.69</v>
      </c>
      <c r="S10023"/>
      <c r="W10023" s="7">
        <v>1.63</v>
      </c>
      <c r="X10023" s="7">
        <v>1.6359999999999999</v>
      </c>
      <c r="Y10023"/>
    </row>
    <row r="10024" spans="2:25" x14ac:dyDescent="0.45">
      <c r="B10024" s="4">
        <v>45947</v>
      </c>
      <c r="C10024" s="2">
        <v>0.2951388888888889</v>
      </c>
      <c r="D10024" s="1">
        <f t="shared" si="156"/>
        <v>45947.295138888891</v>
      </c>
      <c r="E10024">
        <v>2.71</v>
      </c>
      <c r="F10024">
        <v>2.2400000000000002</v>
      </c>
      <c r="G10024">
        <v>2</v>
      </c>
      <c r="H10024"/>
      <c r="I10024">
        <v>8.6</v>
      </c>
      <c r="J10024">
        <v>7.9</v>
      </c>
      <c r="K10024" s="7">
        <v>7.92</v>
      </c>
      <c r="L10024"/>
      <c r="M10024">
        <v>207.08000200000001</v>
      </c>
      <c r="N10024">
        <v>207.08000200000001</v>
      </c>
      <c r="O10024">
        <v>209.03999300000001</v>
      </c>
      <c r="P10024"/>
      <c r="Q10024">
        <v>7.72</v>
      </c>
      <c r="R10024">
        <v>6.69</v>
      </c>
      <c r="S10024"/>
      <c r="W10024" s="7">
        <v>1.6259999999999999</v>
      </c>
      <c r="X10024" s="7">
        <v>1.6359999999999999</v>
      </c>
      <c r="Y10024"/>
    </row>
    <row r="10025" spans="2:25" x14ac:dyDescent="0.45">
      <c r="B10025" s="4">
        <v>45947</v>
      </c>
      <c r="C10025" s="2">
        <v>0.2986111111111111</v>
      </c>
      <c r="D10025" s="1">
        <f t="shared" si="156"/>
        <v>45947.298611111109</v>
      </c>
      <c r="E10025">
        <v>2.71</v>
      </c>
      <c r="F10025">
        <v>2.2400000000000002</v>
      </c>
      <c r="G10025">
        <v>2.0099999999999998</v>
      </c>
      <c r="H10025"/>
      <c r="I10025">
        <v>8.59</v>
      </c>
      <c r="J10025">
        <v>7.9</v>
      </c>
      <c r="K10025" s="7">
        <v>7.92</v>
      </c>
      <c r="L10025"/>
      <c r="M10025">
        <v>206.83999600000001</v>
      </c>
      <c r="N10025">
        <v>207.08000200000001</v>
      </c>
      <c r="O10025">
        <v>208.78999300000001</v>
      </c>
      <c r="P10025"/>
      <c r="Q10025">
        <v>7.74</v>
      </c>
      <c r="R10025">
        <v>6.66</v>
      </c>
      <c r="S10025"/>
      <c r="W10025" s="7">
        <v>1.6319999999999999</v>
      </c>
      <c r="X10025" s="7">
        <v>1.635</v>
      </c>
      <c r="Y10025"/>
    </row>
    <row r="10026" spans="2:25" x14ac:dyDescent="0.45">
      <c r="B10026" s="4">
        <v>45947</v>
      </c>
      <c r="C10026" s="2">
        <v>0.30208333333333331</v>
      </c>
      <c r="D10026" s="1">
        <f t="shared" si="156"/>
        <v>45947.302083333336</v>
      </c>
      <c r="E10026">
        <v>2.71</v>
      </c>
      <c r="F10026">
        <v>2.2400000000000002</v>
      </c>
      <c r="G10026"/>
      <c r="H10026"/>
      <c r="I10026">
        <v>8.59</v>
      </c>
      <c r="J10026">
        <v>7.89</v>
      </c>
      <c r="L10026"/>
      <c r="M10026">
        <v>206.83999600000001</v>
      </c>
      <c r="N10026">
        <v>207.33000200000001</v>
      </c>
      <c r="O10026"/>
      <c r="P10026"/>
      <c r="Q10026">
        <v>7.72</v>
      </c>
      <c r="R10026"/>
      <c r="S10026"/>
      <c r="W10026" s="7">
        <v>1.6359999999999999</v>
      </c>
      <c r="Y10026"/>
    </row>
    <row r="10027" spans="2:25" x14ac:dyDescent="0.45">
      <c r="B10027" s="4">
        <v>45947</v>
      </c>
      <c r="C10027" s="2">
        <v>0.30555555555555558</v>
      </c>
      <c r="D10027" s="1">
        <f t="shared" si="156"/>
        <v>45947.305555555555</v>
      </c>
      <c r="E10027">
        <v>2.71</v>
      </c>
      <c r="F10027">
        <v>2.2400000000000002</v>
      </c>
      <c r="G10027"/>
      <c r="H10027">
        <v>1.51</v>
      </c>
      <c r="I10027">
        <v>8.59</v>
      </c>
      <c r="J10027">
        <v>7.89</v>
      </c>
      <c r="L10027">
        <v>7.9</v>
      </c>
      <c r="M10027">
        <v>207.08000200000001</v>
      </c>
      <c r="N10027">
        <v>207.08000200000001</v>
      </c>
      <c r="O10027"/>
      <c r="P10027">
        <v>209.770004</v>
      </c>
      <c r="Q10027">
        <v>7.78</v>
      </c>
      <c r="R10027"/>
      <c r="S10027">
        <v>6.63</v>
      </c>
      <c r="W10027" s="7">
        <v>1.627</v>
      </c>
      <c r="Y10027">
        <v>1.589</v>
      </c>
    </row>
    <row r="10028" spans="2:25" x14ac:dyDescent="0.45">
      <c r="B10028" s="4">
        <v>45947</v>
      </c>
      <c r="C10028" s="2">
        <v>0.30902777777777779</v>
      </c>
      <c r="D10028" s="1">
        <f t="shared" si="156"/>
        <v>45947.309027777781</v>
      </c>
      <c r="E10028">
        <v>2.71</v>
      </c>
      <c r="F10028">
        <v>2.2400000000000002</v>
      </c>
      <c r="G10028"/>
      <c r="H10028">
        <v>1.5</v>
      </c>
      <c r="I10028">
        <v>8.58</v>
      </c>
      <c r="J10028">
        <v>7.89</v>
      </c>
      <c r="L10028">
        <v>7.89</v>
      </c>
      <c r="M10028">
        <v>207.08000200000001</v>
      </c>
      <c r="N10028">
        <v>207.08000200000001</v>
      </c>
      <c r="O10028"/>
      <c r="P10028">
        <v>209.520004</v>
      </c>
      <c r="Q10028">
        <v>7.75</v>
      </c>
      <c r="R10028"/>
      <c r="S10028">
        <v>6.59</v>
      </c>
      <c r="W10028" s="7">
        <v>1.63</v>
      </c>
      <c r="Y10028">
        <v>1.5880000000000001</v>
      </c>
    </row>
    <row r="10029" spans="2:25" x14ac:dyDescent="0.45">
      <c r="B10029" s="4">
        <v>45947</v>
      </c>
      <c r="C10029" s="2">
        <v>0.3125</v>
      </c>
      <c r="D10029" s="1">
        <f t="shared" si="156"/>
        <v>45947.3125</v>
      </c>
      <c r="E10029">
        <v>2.7</v>
      </c>
      <c r="F10029">
        <v>2.2400000000000002</v>
      </c>
      <c r="G10029"/>
      <c r="H10029">
        <v>1.5</v>
      </c>
      <c r="I10029">
        <v>7.54</v>
      </c>
      <c r="J10029">
        <v>7.89</v>
      </c>
      <c r="L10029">
        <v>7.89</v>
      </c>
      <c r="M10029">
        <v>207.33000200000001</v>
      </c>
      <c r="N10029">
        <v>207.08000200000001</v>
      </c>
      <c r="O10029"/>
      <c r="P10029">
        <v>209.770004</v>
      </c>
      <c r="Q10029">
        <v>7.75</v>
      </c>
      <c r="R10029"/>
      <c r="S10029">
        <v>6.6</v>
      </c>
      <c r="W10029" s="7">
        <v>1.6379999999999999</v>
      </c>
      <c r="Y10029">
        <v>1.59</v>
      </c>
    </row>
    <row r="10030" spans="2:25" x14ac:dyDescent="0.45">
      <c r="B10030" s="4">
        <v>45947</v>
      </c>
      <c r="C10030" s="2">
        <v>0.31597222222222221</v>
      </c>
      <c r="D10030" s="1">
        <f t="shared" si="156"/>
        <v>45947.315972222219</v>
      </c>
      <c r="E10030">
        <v>2.71</v>
      </c>
      <c r="F10030">
        <v>2.23</v>
      </c>
      <c r="G10030"/>
      <c r="H10030">
        <v>1.5</v>
      </c>
      <c r="I10030">
        <v>8.32</v>
      </c>
      <c r="J10030">
        <v>7.89</v>
      </c>
      <c r="L10030">
        <v>7.89</v>
      </c>
      <c r="M10030">
        <v>207.33000200000001</v>
      </c>
      <c r="N10030">
        <v>207.33000200000001</v>
      </c>
      <c r="O10030"/>
      <c r="P10030">
        <v>209.520004</v>
      </c>
      <c r="Q10030">
        <v>7.74</v>
      </c>
      <c r="R10030"/>
      <c r="S10030">
        <v>6.57</v>
      </c>
      <c r="W10030" s="7">
        <v>1.6359999999999999</v>
      </c>
      <c r="Y10030">
        <v>1.5880000000000001</v>
      </c>
    </row>
    <row r="10031" spans="2:25" x14ac:dyDescent="0.45">
      <c r="B10031" s="4">
        <v>45947</v>
      </c>
      <c r="C10031" s="2">
        <v>0.31944444444444442</v>
      </c>
      <c r="D10031" s="1">
        <f t="shared" si="156"/>
        <v>45947.319444444445</v>
      </c>
      <c r="E10031">
        <v>2.7</v>
      </c>
      <c r="F10031">
        <v>2.2400000000000002</v>
      </c>
      <c r="G10031"/>
      <c r="H10031">
        <v>1.5</v>
      </c>
      <c r="I10031">
        <v>8.2799999999999994</v>
      </c>
      <c r="J10031">
        <v>7.9</v>
      </c>
      <c r="L10031">
        <v>7.89</v>
      </c>
      <c r="M10031">
        <v>207.08000200000001</v>
      </c>
      <c r="N10031">
        <v>207.33000200000001</v>
      </c>
      <c r="O10031"/>
      <c r="P10031">
        <v>209.770004</v>
      </c>
      <c r="Q10031">
        <v>7.74</v>
      </c>
      <c r="R10031"/>
      <c r="S10031">
        <v>6.61</v>
      </c>
      <c r="W10031" s="7">
        <v>1.623</v>
      </c>
      <c r="Y10031">
        <v>1.5940000000000001</v>
      </c>
    </row>
    <row r="10032" spans="2:25" x14ac:dyDescent="0.45">
      <c r="B10032" s="4">
        <v>45947</v>
      </c>
      <c r="C10032" s="2">
        <v>0.32291666666666669</v>
      </c>
      <c r="D10032" s="1">
        <f t="shared" si="156"/>
        <v>45947.322916666664</v>
      </c>
      <c r="E10032">
        <v>2.71</v>
      </c>
      <c r="F10032">
        <v>2.2400000000000002</v>
      </c>
      <c r="G10032"/>
      <c r="H10032"/>
      <c r="I10032">
        <v>8.26</v>
      </c>
      <c r="J10032">
        <v>7.9</v>
      </c>
      <c r="L10032"/>
      <c r="M10032">
        <v>207.33000200000001</v>
      </c>
      <c r="N10032">
        <v>207.08000200000001</v>
      </c>
      <c r="O10032"/>
      <c r="P10032"/>
      <c r="Q10032">
        <v>7.74</v>
      </c>
      <c r="R10032"/>
      <c r="S10032"/>
      <c r="W10032" s="7">
        <v>1.6259999999999999</v>
      </c>
      <c r="Y10032"/>
    </row>
    <row r="10033" spans="2:25" x14ac:dyDescent="0.45">
      <c r="B10033" s="4">
        <v>45947</v>
      </c>
      <c r="C10033" s="2">
        <v>0.3263888888888889</v>
      </c>
      <c r="D10033" s="1">
        <f t="shared" si="156"/>
        <v>45947.326388888891</v>
      </c>
      <c r="E10033">
        <v>2.71</v>
      </c>
      <c r="F10033">
        <v>2.2400000000000002</v>
      </c>
      <c r="G10033">
        <v>2</v>
      </c>
      <c r="H10033"/>
      <c r="I10033">
        <v>8.26</v>
      </c>
      <c r="J10033">
        <v>7.89</v>
      </c>
      <c r="K10033" s="7">
        <v>7.92</v>
      </c>
      <c r="L10033"/>
      <c r="M10033">
        <v>207.33000200000001</v>
      </c>
      <c r="N10033">
        <v>207.33000200000001</v>
      </c>
      <c r="O10033">
        <v>209.279999</v>
      </c>
      <c r="P10033"/>
      <c r="Q10033">
        <v>7.74</v>
      </c>
      <c r="R10033">
        <v>6.67</v>
      </c>
      <c r="S10033"/>
      <c r="W10033" s="7">
        <v>1.631</v>
      </c>
      <c r="X10033" s="7">
        <v>1.633</v>
      </c>
      <c r="Y10033"/>
    </row>
    <row r="10034" spans="2:25" x14ac:dyDescent="0.45">
      <c r="B10034" s="4">
        <v>45947</v>
      </c>
      <c r="C10034" s="2">
        <v>0.3298611111111111</v>
      </c>
      <c r="D10034" s="1">
        <f t="shared" si="156"/>
        <v>45947.329861111109</v>
      </c>
      <c r="E10034">
        <v>2.71</v>
      </c>
      <c r="F10034">
        <v>2.2400000000000002</v>
      </c>
      <c r="G10034">
        <v>2.0099999999999998</v>
      </c>
      <c r="H10034"/>
      <c r="I10034">
        <v>8.27</v>
      </c>
      <c r="J10034">
        <v>7.89</v>
      </c>
      <c r="K10034" s="7">
        <v>7.92</v>
      </c>
      <c r="L10034"/>
      <c r="M10034">
        <v>207.08000200000001</v>
      </c>
      <c r="N10034">
        <v>207.33000200000001</v>
      </c>
      <c r="O10034">
        <v>209.03999300000001</v>
      </c>
      <c r="P10034"/>
      <c r="Q10034">
        <v>7.75</v>
      </c>
      <c r="R10034">
        <v>6.7</v>
      </c>
      <c r="S10034"/>
      <c r="W10034" s="7">
        <v>1.639</v>
      </c>
      <c r="X10034" s="7">
        <v>1.6339999999999999</v>
      </c>
      <c r="Y10034"/>
    </row>
    <row r="10035" spans="2:25" x14ac:dyDescent="0.45">
      <c r="B10035" s="4">
        <v>45947</v>
      </c>
      <c r="C10035" s="2">
        <v>0.33333333333333331</v>
      </c>
      <c r="D10035" s="1">
        <f t="shared" si="156"/>
        <v>45947.333333333336</v>
      </c>
      <c r="E10035">
        <v>2.7</v>
      </c>
      <c r="F10035">
        <v>2.2400000000000002</v>
      </c>
      <c r="G10035">
        <v>2.0099999999999998</v>
      </c>
      <c r="H10035"/>
      <c r="I10035">
        <v>8.2799999999999994</v>
      </c>
      <c r="J10035">
        <v>7.89</v>
      </c>
      <c r="K10035" s="7">
        <v>7.93</v>
      </c>
      <c r="L10035"/>
      <c r="M10035">
        <v>207.33000200000001</v>
      </c>
      <c r="N10035">
        <v>207.08000200000001</v>
      </c>
      <c r="O10035">
        <v>208.78999300000001</v>
      </c>
      <c r="P10035"/>
      <c r="Q10035">
        <v>7.74</v>
      </c>
      <c r="R10035">
        <v>6.69</v>
      </c>
      <c r="S10035"/>
      <c r="W10035" s="7">
        <v>1.627</v>
      </c>
      <c r="X10035" s="7">
        <v>1.6319999999999999</v>
      </c>
      <c r="Y10035"/>
    </row>
    <row r="10036" spans="2:25" x14ac:dyDescent="0.45">
      <c r="B10036" s="4">
        <v>45947</v>
      </c>
      <c r="C10036" s="2">
        <v>0.33680555555555558</v>
      </c>
      <c r="D10036" s="1">
        <f t="shared" si="156"/>
        <v>45947.336805555555</v>
      </c>
      <c r="E10036">
        <v>2.71</v>
      </c>
      <c r="F10036">
        <v>2.2400000000000002</v>
      </c>
      <c r="G10036">
        <v>2.0099999999999998</v>
      </c>
      <c r="H10036"/>
      <c r="I10036">
        <v>8.2799999999999994</v>
      </c>
      <c r="J10036">
        <v>7.9</v>
      </c>
      <c r="K10036" s="7">
        <v>7.93</v>
      </c>
      <c r="L10036"/>
      <c r="M10036">
        <v>207.08000200000001</v>
      </c>
      <c r="N10036">
        <v>207.570007</v>
      </c>
      <c r="O10036">
        <v>209.03999300000001</v>
      </c>
      <c r="P10036"/>
      <c r="Q10036">
        <v>7.7</v>
      </c>
      <c r="R10036">
        <v>6.68</v>
      </c>
      <c r="S10036"/>
      <c r="W10036" s="7">
        <v>1.633</v>
      </c>
      <c r="X10036" s="7">
        <v>1.633</v>
      </c>
      <c r="Y10036"/>
    </row>
    <row r="10037" spans="2:25" x14ac:dyDescent="0.45">
      <c r="B10037" s="4">
        <v>45947</v>
      </c>
      <c r="C10037" s="2">
        <v>0.34027777777777779</v>
      </c>
      <c r="D10037" s="1">
        <f t="shared" si="156"/>
        <v>45947.340277777781</v>
      </c>
      <c r="E10037">
        <v>2.71</v>
      </c>
      <c r="F10037">
        <v>2.2400000000000002</v>
      </c>
      <c r="G10037">
        <v>2.0099999999999998</v>
      </c>
      <c r="H10037"/>
      <c r="I10037">
        <v>8.31</v>
      </c>
      <c r="J10037">
        <v>7.89</v>
      </c>
      <c r="K10037" s="7">
        <v>7.92</v>
      </c>
      <c r="L10037"/>
      <c r="M10037">
        <v>207.33000200000001</v>
      </c>
      <c r="N10037">
        <v>207.08000200000001</v>
      </c>
      <c r="O10037">
        <v>209.03999300000001</v>
      </c>
      <c r="P10037"/>
      <c r="Q10037">
        <v>7.74</v>
      </c>
      <c r="R10037">
        <v>6.72</v>
      </c>
      <c r="S10037"/>
      <c r="W10037" s="7">
        <v>1.635</v>
      </c>
      <c r="X10037" s="7">
        <v>1.6379999999999999</v>
      </c>
      <c r="Y10037"/>
    </row>
    <row r="10038" spans="2:25" x14ac:dyDescent="0.45">
      <c r="B10038" s="4">
        <v>45947</v>
      </c>
      <c r="C10038" s="2">
        <v>0.34375</v>
      </c>
      <c r="D10038" s="1">
        <f t="shared" si="156"/>
        <v>45947.34375</v>
      </c>
      <c r="E10038">
        <v>2.71</v>
      </c>
      <c r="F10038">
        <v>2.2400000000000002</v>
      </c>
      <c r="G10038"/>
      <c r="H10038"/>
      <c r="I10038">
        <v>8.32</v>
      </c>
      <c r="J10038">
        <v>7.89</v>
      </c>
      <c r="L10038"/>
      <c r="M10038">
        <v>207.33000200000001</v>
      </c>
      <c r="N10038">
        <v>207.08000200000001</v>
      </c>
      <c r="O10038"/>
      <c r="P10038"/>
      <c r="Q10038">
        <v>7.72</v>
      </c>
      <c r="R10038"/>
      <c r="S10038"/>
      <c r="W10038" s="7">
        <v>1.6279999999999999</v>
      </c>
      <c r="Y10038"/>
    </row>
    <row r="10039" spans="2:25" x14ac:dyDescent="0.45">
      <c r="B10039" s="4">
        <v>45947</v>
      </c>
      <c r="C10039" s="2">
        <v>0.34722222222222221</v>
      </c>
      <c r="D10039" s="1">
        <f t="shared" si="156"/>
        <v>45947.347222222219</v>
      </c>
      <c r="E10039">
        <v>2.71</v>
      </c>
      <c r="F10039">
        <v>2.2400000000000002</v>
      </c>
      <c r="G10039"/>
      <c r="H10039">
        <v>1.52</v>
      </c>
      <c r="I10039">
        <v>8.31</v>
      </c>
      <c r="J10039">
        <v>7.89</v>
      </c>
      <c r="L10039">
        <v>7.9</v>
      </c>
      <c r="M10039">
        <v>207.08000200000001</v>
      </c>
      <c r="N10039">
        <v>207.33000200000001</v>
      </c>
      <c r="O10039"/>
      <c r="P10039">
        <v>210.740005</v>
      </c>
      <c r="Q10039">
        <v>7.66</v>
      </c>
      <c r="R10039"/>
      <c r="S10039">
        <v>6.61</v>
      </c>
      <c r="W10039" s="7">
        <v>1.6319999999999999</v>
      </c>
      <c r="Y10039">
        <v>1.5880000000000001</v>
      </c>
    </row>
    <row r="10040" spans="2:25" x14ac:dyDescent="0.45">
      <c r="B10040" s="4">
        <v>45947</v>
      </c>
      <c r="C10040" s="2">
        <v>0.35069444444444442</v>
      </c>
      <c r="D10040" s="1">
        <f t="shared" si="156"/>
        <v>45947.350694444445</v>
      </c>
      <c r="E10040">
        <v>2.71</v>
      </c>
      <c r="F10040">
        <v>2.2400000000000002</v>
      </c>
      <c r="G10040"/>
      <c r="H10040">
        <v>1.51</v>
      </c>
      <c r="I10040">
        <v>8.2799999999999994</v>
      </c>
      <c r="J10040">
        <v>7.88</v>
      </c>
      <c r="L10040">
        <v>7.89</v>
      </c>
      <c r="M10040">
        <v>207.33000200000001</v>
      </c>
      <c r="N10040">
        <v>207.08000200000001</v>
      </c>
      <c r="O10040"/>
      <c r="P10040">
        <v>210.009995</v>
      </c>
      <c r="Q10040">
        <v>7.69</v>
      </c>
      <c r="R10040"/>
      <c r="S10040">
        <v>6.59</v>
      </c>
      <c r="W10040" s="7">
        <v>1.629</v>
      </c>
      <c r="Y10040">
        <v>1.589</v>
      </c>
    </row>
    <row r="10041" spans="2:25" x14ac:dyDescent="0.45">
      <c r="B10041" s="4">
        <v>45947</v>
      </c>
      <c r="C10041" s="2">
        <v>0.35416666666666669</v>
      </c>
      <c r="D10041" s="1">
        <f t="shared" si="156"/>
        <v>45947.354166666664</v>
      </c>
      <c r="E10041">
        <v>2.71</v>
      </c>
      <c r="F10041">
        <v>2.2400000000000002</v>
      </c>
      <c r="G10041"/>
      <c r="H10041">
        <v>1.51</v>
      </c>
      <c r="I10041">
        <v>8.24</v>
      </c>
      <c r="J10041">
        <v>7.89</v>
      </c>
      <c r="L10041">
        <v>7.89</v>
      </c>
      <c r="M10041">
        <v>207.33000200000001</v>
      </c>
      <c r="N10041">
        <v>206.83999600000001</v>
      </c>
      <c r="O10041"/>
      <c r="P10041">
        <v>210.009995</v>
      </c>
      <c r="Q10041">
        <v>7.71</v>
      </c>
      <c r="R10041"/>
      <c r="S10041">
        <v>6.59</v>
      </c>
      <c r="W10041" s="7">
        <v>1.6319999999999999</v>
      </c>
      <c r="Y10041">
        <v>1.59</v>
      </c>
    </row>
    <row r="10042" spans="2:25" x14ac:dyDescent="0.45">
      <c r="B10042" s="4">
        <v>45947</v>
      </c>
      <c r="C10042" s="2">
        <v>0.3576388888888889</v>
      </c>
      <c r="D10042" s="1">
        <f t="shared" si="156"/>
        <v>45947.357638888891</v>
      </c>
      <c r="E10042">
        <v>2.71</v>
      </c>
      <c r="F10042">
        <v>2.23</v>
      </c>
      <c r="G10042"/>
      <c r="H10042">
        <v>1.5</v>
      </c>
      <c r="I10042">
        <v>8.2100000000000009</v>
      </c>
      <c r="J10042">
        <v>7.89</v>
      </c>
      <c r="L10042">
        <v>7.89</v>
      </c>
      <c r="M10042">
        <v>207.33000200000001</v>
      </c>
      <c r="N10042">
        <v>206.83999600000001</v>
      </c>
      <c r="O10042"/>
      <c r="P10042">
        <v>210.009995</v>
      </c>
      <c r="Q10042">
        <v>7.68</v>
      </c>
      <c r="R10042"/>
      <c r="S10042">
        <v>6.57</v>
      </c>
      <c r="W10042" s="7">
        <v>1.6339999999999999</v>
      </c>
      <c r="Y10042">
        <v>1.5880000000000001</v>
      </c>
    </row>
    <row r="10043" spans="2:25" x14ac:dyDescent="0.45">
      <c r="B10043" s="4">
        <v>45947</v>
      </c>
      <c r="C10043" s="2">
        <v>0.3611111111111111</v>
      </c>
      <c r="D10043" s="1">
        <f t="shared" si="156"/>
        <v>45947.361111111109</v>
      </c>
      <c r="E10043">
        <v>2.71</v>
      </c>
      <c r="F10043">
        <v>2.2400000000000002</v>
      </c>
      <c r="G10043"/>
      <c r="H10043">
        <v>1.5</v>
      </c>
      <c r="I10043">
        <v>8.17</v>
      </c>
      <c r="J10043">
        <v>7.89</v>
      </c>
      <c r="L10043">
        <v>7.89</v>
      </c>
      <c r="M10043">
        <v>206.83999600000001</v>
      </c>
      <c r="N10043">
        <v>206.83999600000001</v>
      </c>
      <c r="O10043"/>
      <c r="P10043">
        <v>210.009995</v>
      </c>
      <c r="Q10043">
        <v>7.72</v>
      </c>
      <c r="R10043"/>
      <c r="S10043">
        <v>6.59</v>
      </c>
      <c r="W10043" s="7">
        <v>1.6339999999999999</v>
      </c>
      <c r="Y10043">
        <v>1.591</v>
      </c>
    </row>
    <row r="10044" spans="2:25" x14ac:dyDescent="0.45">
      <c r="B10044" s="4">
        <v>45947</v>
      </c>
      <c r="C10044" s="2">
        <v>0.36458333333333331</v>
      </c>
      <c r="D10044" s="1">
        <f t="shared" si="156"/>
        <v>45947.364583333336</v>
      </c>
      <c r="E10044">
        <v>2.71</v>
      </c>
      <c r="F10044">
        <v>2.2400000000000002</v>
      </c>
      <c r="G10044"/>
      <c r="H10044"/>
      <c r="I10044">
        <v>8.14</v>
      </c>
      <c r="J10044">
        <v>7.89</v>
      </c>
      <c r="L10044"/>
      <c r="M10044">
        <v>206.58999600000001</v>
      </c>
      <c r="N10044">
        <v>206.83999600000001</v>
      </c>
      <c r="O10044"/>
      <c r="P10044"/>
      <c r="Q10044">
        <v>7.67</v>
      </c>
      <c r="R10044"/>
      <c r="S10044"/>
      <c r="W10044" s="7">
        <v>1.63</v>
      </c>
      <c r="Y10044"/>
    </row>
    <row r="10045" spans="2:25" x14ac:dyDescent="0.45">
      <c r="B10045" s="4">
        <v>45947</v>
      </c>
      <c r="C10045" s="2">
        <v>0.36805555555555558</v>
      </c>
      <c r="D10045" s="1">
        <f t="shared" si="156"/>
        <v>45947.368055555555</v>
      </c>
      <c r="E10045">
        <v>2.71</v>
      </c>
      <c r="F10045">
        <v>2.25</v>
      </c>
      <c r="G10045">
        <v>2</v>
      </c>
      <c r="H10045"/>
      <c r="I10045">
        <v>8.1</v>
      </c>
      <c r="J10045">
        <v>7.89</v>
      </c>
      <c r="K10045" s="7">
        <v>7.93</v>
      </c>
      <c r="L10045"/>
      <c r="M10045">
        <v>206.83999600000001</v>
      </c>
      <c r="N10045">
        <v>206.83999600000001</v>
      </c>
      <c r="O10045">
        <v>209.770004</v>
      </c>
      <c r="P10045"/>
      <c r="Q10045">
        <v>7.66</v>
      </c>
      <c r="R10045">
        <v>6.68</v>
      </c>
      <c r="S10045"/>
      <c r="W10045" s="7">
        <v>1.623</v>
      </c>
      <c r="X10045" s="7">
        <v>1.635</v>
      </c>
      <c r="Y10045"/>
    </row>
    <row r="10046" spans="2:25" x14ac:dyDescent="0.45">
      <c r="B10046" s="4">
        <v>45947</v>
      </c>
      <c r="C10046" s="2">
        <v>0.37152777777777779</v>
      </c>
      <c r="D10046" s="1">
        <f t="shared" si="156"/>
        <v>45947.371527777781</v>
      </c>
      <c r="E10046">
        <v>2.71</v>
      </c>
      <c r="F10046">
        <v>2.25</v>
      </c>
      <c r="G10046">
        <v>2.0099999999999998</v>
      </c>
      <c r="H10046"/>
      <c r="I10046">
        <v>8.08</v>
      </c>
      <c r="J10046">
        <v>7.88</v>
      </c>
      <c r="K10046" s="7">
        <v>7.93</v>
      </c>
      <c r="L10046"/>
      <c r="M10046">
        <v>206.58999600000001</v>
      </c>
      <c r="N10046">
        <v>206.83999600000001</v>
      </c>
      <c r="O10046">
        <v>209.279999</v>
      </c>
      <c r="P10046"/>
      <c r="Q10046">
        <v>7.66</v>
      </c>
      <c r="R10046">
        <v>6.67</v>
      </c>
      <c r="S10046"/>
      <c r="W10046" s="7">
        <v>1.6279999999999999</v>
      </c>
      <c r="X10046" s="7">
        <v>1.6379999999999999</v>
      </c>
      <c r="Y10046"/>
    </row>
    <row r="10047" spans="2:25" x14ac:dyDescent="0.45">
      <c r="B10047" s="4">
        <v>45947</v>
      </c>
      <c r="C10047" s="2">
        <v>0.375</v>
      </c>
      <c r="D10047" s="1">
        <f t="shared" si="156"/>
        <v>45947.375</v>
      </c>
      <c r="E10047">
        <v>2.7</v>
      </c>
      <c r="F10047">
        <v>2.25</v>
      </c>
      <c r="G10047">
        <v>2.0099999999999998</v>
      </c>
      <c r="H10047"/>
      <c r="I10047">
        <v>8.0500000000000007</v>
      </c>
      <c r="J10047">
        <v>7.89</v>
      </c>
      <c r="K10047" s="7">
        <v>7.92</v>
      </c>
      <c r="L10047"/>
      <c r="M10047">
        <v>206.83999600000001</v>
      </c>
      <c r="N10047">
        <v>206.83999600000001</v>
      </c>
      <c r="O10047">
        <v>209.279999</v>
      </c>
      <c r="P10047"/>
      <c r="Q10047">
        <v>7.65</v>
      </c>
      <c r="R10047">
        <v>6.69</v>
      </c>
      <c r="S10047"/>
      <c r="W10047" s="7">
        <v>1.63</v>
      </c>
      <c r="X10047" s="7">
        <v>1.64</v>
      </c>
      <c r="Y10047"/>
    </row>
    <row r="10048" spans="2:25" x14ac:dyDescent="0.45">
      <c r="B10048" s="4">
        <v>45947</v>
      </c>
      <c r="C10048" s="2">
        <v>0.37847222222222221</v>
      </c>
      <c r="D10048" s="1">
        <f t="shared" si="156"/>
        <v>45947.378472222219</v>
      </c>
      <c r="E10048">
        <v>2.71</v>
      </c>
      <c r="F10048">
        <v>2.25</v>
      </c>
      <c r="G10048">
        <v>2.02</v>
      </c>
      <c r="H10048"/>
      <c r="I10048">
        <v>8.0299999999999994</v>
      </c>
      <c r="J10048">
        <v>7.89</v>
      </c>
      <c r="K10048" s="7">
        <v>7.93</v>
      </c>
      <c r="L10048"/>
      <c r="M10048">
        <v>206.83999600000001</v>
      </c>
      <c r="N10048">
        <v>206.58999600000001</v>
      </c>
      <c r="O10048">
        <v>209.520004</v>
      </c>
      <c r="P10048"/>
      <c r="Q10048">
        <v>7.65</v>
      </c>
      <c r="R10048">
        <v>6.65</v>
      </c>
      <c r="S10048"/>
      <c r="W10048" s="7">
        <v>1.63</v>
      </c>
      <c r="X10048" s="7">
        <v>1.639</v>
      </c>
      <c r="Y10048"/>
    </row>
    <row r="10049" spans="2:25" x14ac:dyDescent="0.45">
      <c r="B10049" s="4">
        <v>45947</v>
      </c>
      <c r="C10049" s="2">
        <v>0.38194444444444442</v>
      </c>
      <c r="D10049" s="1">
        <f t="shared" si="156"/>
        <v>45947.381944444445</v>
      </c>
      <c r="E10049">
        <v>2.71</v>
      </c>
      <c r="F10049">
        <v>2.25</v>
      </c>
      <c r="G10049">
        <v>2.02</v>
      </c>
      <c r="H10049"/>
      <c r="I10049">
        <v>8.01</v>
      </c>
      <c r="J10049">
        <v>7.89</v>
      </c>
      <c r="K10049" s="7">
        <v>7.92</v>
      </c>
      <c r="L10049"/>
      <c r="M10049">
        <v>206.83999600000001</v>
      </c>
      <c r="N10049">
        <v>206.83999600000001</v>
      </c>
      <c r="O10049">
        <v>209.520004</v>
      </c>
      <c r="P10049"/>
      <c r="Q10049">
        <v>7.63</v>
      </c>
      <c r="R10049">
        <v>6.66</v>
      </c>
      <c r="S10049"/>
      <c r="W10049" s="7">
        <v>1.629</v>
      </c>
      <c r="X10049" s="7">
        <v>1.637</v>
      </c>
      <c r="Y10049"/>
    </row>
    <row r="10050" spans="2:25" x14ac:dyDescent="0.45">
      <c r="B10050" s="4">
        <v>45947</v>
      </c>
      <c r="C10050" s="2">
        <v>0.38541666666666669</v>
      </c>
      <c r="D10050" s="1">
        <f t="shared" si="156"/>
        <v>45947.385416666664</v>
      </c>
      <c r="E10050">
        <v>2.71</v>
      </c>
      <c r="F10050">
        <v>2.25</v>
      </c>
      <c r="G10050"/>
      <c r="H10050"/>
      <c r="I10050">
        <v>8</v>
      </c>
      <c r="J10050">
        <v>7.88</v>
      </c>
      <c r="L10050"/>
      <c r="M10050">
        <v>206.58999600000001</v>
      </c>
      <c r="N10050">
        <v>206.83999600000001</v>
      </c>
      <c r="O10050"/>
      <c r="P10050"/>
      <c r="Q10050">
        <v>7.64</v>
      </c>
      <c r="R10050"/>
      <c r="S10050"/>
      <c r="W10050" s="7">
        <v>1.633</v>
      </c>
      <c r="Y10050"/>
    </row>
    <row r="10051" spans="2:25" x14ac:dyDescent="0.45">
      <c r="B10051" s="4">
        <v>45947</v>
      </c>
      <c r="C10051" s="2">
        <v>0.3888888888888889</v>
      </c>
      <c r="D10051" s="1">
        <f t="shared" si="156"/>
        <v>45947.388888888891</v>
      </c>
      <c r="E10051">
        <v>2.71</v>
      </c>
      <c r="F10051">
        <v>2.25</v>
      </c>
      <c r="G10051"/>
      <c r="H10051">
        <v>1.52</v>
      </c>
      <c r="I10051">
        <v>7.98</v>
      </c>
      <c r="J10051">
        <v>7.89</v>
      </c>
      <c r="L10051">
        <v>7.89</v>
      </c>
      <c r="M10051">
        <v>206.83999600000001</v>
      </c>
      <c r="N10051">
        <v>207.08000200000001</v>
      </c>
      <c r="O10051"/>
      <c r="P10051">
        <v>210.259995</v>
      </c>
      <c r="Q10051">
        <v>7.63</v>
      </c>
      <c r="R10051"/>
      <c r="S10051">
        <v>6.61</v>
      </c>
      <c r="W10051" s="7">
        <v>1.63</v>
      </c>
      <c r="Y10051">
        <v>1.591</v>
      </c>
    </row>
    <row r="10052" spans="2:25" x14ac:dyDescent="0.45">
      <c r="B10052" s="4">
        <v>45947</v>
      </c>
      <c r="C10052" s="2">
        <v>0.3923611111111111</v>
      </c>
      <c r="D10052" s="1">
        <f t="shared" ref="D10052:D10115" si="157">B10052+C10052</f>
        <v>45947.392361111109</v>
      </c>
      <c r="E10052">
        <v>2.71</v>
      </c>
      <c r="F10052">
        <v>2.25</v>
      </c>
      <c r="G10052"/>
      <c r="H10052">
        <v>1.51</v>
      </c>
      <c r="I10052">
        <v>7.98</v>
      </c>
      <c r="J10052">
        <v>7.88</v>
      </c>
      <c r="L10052">
        <v>7.88</v>
      </c>
      <c r="M10052">
        <v>206.58999600000001</v>
      </c>
      <c r="N10052">
        <v>206.83999600000001</v>
      </c>
      <c r="O10052"/>
      <c r="P10052">
        <v>210.009995</v>
      </c>
      <c r="Q10052">
        <v>7.64</v>
      </c>
      <c r="R10052"/>
      <c r="S10052">
        <v>6.57</v>
      </c>
      <c r="W10052" s="7">
        <v>1.631</v>
      </c>
      <c r="Y10052">
        <v>1.587</v>
      </c>
    </row>
    <row r="10053" spans="2:25" x14ac:dyDescent="0.45">
      <c r="B10053" s="4">
        <v>45947</v>
      </c>
      <c r="C10053" s="2">
        <v>0.39583333333333331</v>
      </c>
      <c r="D10053" s="1">
        <f t="shared" si="157"/>
        <v>45947.395833333336</v>
      </c>
      <c r="E10053">
        <v>2.69</v>
      </c>
      <c r="F10053">
        <v>2.25</v>
      </c>
      <c r="G10053"/>
      <c r="H10053">
        <v>1.51</v>
      </c>
      <c r="I10053">
        <v>7.98</v>
      </c>
      <c r="J10053">
        <v>7.89</v>
      </c>
      <c r="L10053">
        <v>7.88</v>
      </c>
      <c r="M10053">
        <v>206.35000600000001</v>
      </c>
      <c r="N10053">
        <v>206.83999600000001</v>
      </c>
      <c r="O10053"/>
      <c r="P10053">
        <v>210.009995</v>
      </c>
      <c r="Q10053">
        <v>7.67</v>
      </c>
      <c r="R10053"/>
      <c r="S10053">
        <v>6.51</v>
      </c>
      <c r="W10053" s="7">
        <v>1.6319999999999999</v>
      </c>
      <c r="Y10053">
        <v>1.589</v>
      </c>
    </row>
    <row r="10054" spans="2:25" x14ac:dyDescent="0.45">
      <c r="B10054" s="4">
        <v>45947</v>
      </c>
      <c r="C10054" s="2">
        <v>0.39930555555555558</v>
      </c>
      <c r="D10054" s="1">
        <f t="shared" si="157"/>
        <v>45947.399305555555</v>
      </c>
      <c r="E10054">
        <v>2.7</v>
      </c>
      <c r="F10054">
        <v>2.23</v>
      </c>
      <c r="G10054"/>
      <c r="H10054">
        <v>1.51</v>
      </c>
      <c r="I10054">
        <v>7.97</v>
      </c>
      <c r="J10054">
        <v>7.89</v>
      </c>
      <c r="L10054">
        <v>7.88</v>
      </c>
      <c r="M10054">
        <v>206.58999600000001</v>
      </c>
      <c r="N10054">
        <v>206.58999600000001</v>
      </c>
      <c r="O10054"/>
      <c r="P10054">
        <v>210.259995</v>
      </c>
      <c r="Q10054">
        <v>7.68</v>
      </c>
      <c r="R10054"/>
      <c r="S10054">
        <v>6.54</v>
      </c>
      <c r="W10054" s="7">
        <v>1.63</v>
      </c>
      <c r="Y10054">
        <v>1.591</v>
      </c>
    </row>
    <row r="10055" spans="2:25" x14ac:dyDescent="0.45">
      <c r="B10055" s="4">
        <v>45947</v>
      </c>
      <c r="C10055" s="2">
        <v>0.40277777777777779</v>
      </c>
      <c r="D10055" s="1">
        <f t="shared" si="157"/>
        <v>45947.402777777781</v>
      </c>
      <c r="E10055">
        <v>2.7</v>
      </c>
      <c r="F10055">
        <v>2.23</v>
      </c>
      <c r="G10055"/>
      <c r="H10055">
        <v>1.51</v>
      </c>
      <c r="I10055">
        <v>7.98</v>
      </c>
      <c r="J10055">
        <v>7.89</v>
      </c>
      <c r="L10055">
        <v>7.89</v>
      </c>
      <c r="M10055">
        <v>206.35000600000001</v>
      </c>
      <c r="N10055">
        <v>207.08000200000001</v>
      </c>
      <c r="O10055"/>
      <c r="P10055">
        <v>209.770004</v>
      </c>
      <c r="Q10055">
        <v>7.6</v>
      </c>
      <c r="R10055"/>
      <c r="S10055">
        <v>6.54</v>
      </c>
      <c r="W10055" s="7">
        <v>1.6240000000000001</v>
      </c>
      <c r="Y10055">
        <v>1.589</v>
      </c>
    </row>
    <row r="10056" spans="2:25" x14ac:dyDescent="0.45">
      <c r="B10056" s="4">
        <v>45947</v>
      </c>
      <c r="C10056" s="2">
        <v>0.40625</v>
      </c>
      <c r="D10056" s="1">
        <f t="shared" si="157"/>
        <v>45947.40625</v>
      </c>
      <c r="E10056">
        <v>2.7</v>
      </c>
      <c r="F10056">
        <v>2.25</v>
      </c>
      <c r="G10056"/>
      <c r="H10056"/>
      <c r="I10056">
        <v>7.98</v>
      </c>
      <c r="J10056">
        <v>7.88</v>
      </c>
      <c r="L10056"/>
      <c r="M10056">
        <v>206.58999600000001</v>
      </c>
      <c r="N10056">
        <v>206.83999600000001</v>
      </c>
      <c r="O10056"/>
      <c r="P10056"/>
      <c r="Q10056">
        <v>7.66</v>
      </c>
      <c r="R10056"/>
      <c r="S10056"/>
      <c r="W10056" s="7">
        <v>1.6319999999999999</v>
      </c>
      <c r="Y10056"/>
    </row>
    <row r="10057" spans="2:25" x14ac:dyDescent="0.45">
      <c r="B10057" s="4">
        <v>45947</v>
      </c>
      <c r="C10057" s="2">
        <v>0.40972222222222221</v>
      </c>
      <c r="D10057" s="1">
        <f t="shared" si="157"/>
        <v>45947.409722222219</v>
      </c>
      <c r="E10057">
        <v>2.7</v>
      </c>
      <c r="F10057">
        <v>2.25</v>
      </c>
      <c r="G10057">
        <v>2</v>
      </c>
      <c r="H10057"/>
      <c r="I10057">
        <v>7.99</v>
      </c>
      <c r="J10057">
        <v>7.88</v>
      </c>
      <c r="K10057" s="7">
        <v>7.93</v>
      </c>
      <c r="L10057"/>
      <c r="M10057">
        <v>206.83999600000001</v>
      </c>
      <c r="N10057">
        <v>206.83999600000001</v>
      </c>
      <c r="O10057">
        <v>209.03999300000001</v>
      </c>
      <c r="P10057"/>
      <c r="Q10057">
        <v>7.66</v>
      </c>
      <c r="R10057">
        <v>6.64</v>
      </c>
      <c r="S10057"/>
      <c r="W10057" s="7">
        <v>1.6419999999999999</v>
      </c>
      <c r="X10057" s="7">
        <v>1.6379999999999999</v>
      </c>
      <c r="Y10057"/>
    </row>
    <row r="10058" spans="2:25" x14ac:dyDescent="0.45">
      <c r="B10058" s="4">
        <v>45947</v>
      </c>
      <c r="C10058" s="2">
        <v>0.41319444444444442</v>
      </c>
      <c r="D10058" s="1">
        <f t="shared" si="157"/>
        <v>45947.413194444445</v>
      </c>
      <c r="E10058">
        <v>2.69</v>
      </c>
      <c r="F10058">
        <v>2.25</v>
      </c>
      <c r="G10058">
        <v>2</v>
      </c>
      <c r="H10058"/>
      <c r="I10058">
        <v>8</v>
      </c>
      <c r="J10058">
        <v>7.89</v>
      </c>
      <c r="K10058" s="7">
        <v>7.92</v>
      </c>
      <c r="L10058"/>
      <c r="M10058">
        <v>206.58999600000001</v>
      </c>
      <c r="N10058">
        <v>206.58999600000001</v>
      </c>
      <c r="O10058">
        <v>209.03999300000001</v>
      </c>
      <c r="P10058"/>
      <c r="Q10058">
        <v>7.67</v>
      </c>
      <c r="R10058">
        <v>6.69</v>
      </c>
      <c r="S10058"/>
      <c r="W10058" s="7">
        <v>1.6339999999999999</v>
      </c>
      <c r="X10058" s="7">
        <v>1.64</v>
      </c>
      <c r="Y10058"/>
    </row>
    <row r="10059" spans="2:25" x14ac:dyDescent="0.45">
      <c r="B10059" s="4">
        <v>45947</v>
      </c>
      <c r="C10059" s="2">
        <v>0.41666666666666669</v>
      </c>
      <c r="D10059" s="1">
        <f t="shared" si="157"/>
        <v>45947.416666666664</v>
      </c>
      <c r="E10059">
        <v>2.69</v>
      </c>
      <c r="F10059">
        <v>2.25</v>
      </c>
      <c r="G10059">
        <v>2.02</v>
      </c>
      <c r="H10059"/>
      <c r="I10059">
        <v>8.01</v>
      </c>
      <c r="J10059">
        <v>7.88</v>
      </c>
      <c r="K10059" s="7">
        <v>7.93</v>
      </c>
      <c r="L10059"/>
      <c r="M10059">
        <v>206.58999600000001</v>
      </c>
      <c r="N10059">
        <v>206.83999600000001</v>
      </c>
      <c r="O10059">
        <v>209.279999</v>
      </c>
      <c r="P10059"/>
      <c r="Q10059">
        <v>7.64</v>
      </c>
      <c r="R10059">
        <v>6.63</v>
      </c>
      <c r="S10059"/>
      <c r="W10059" s="7">
        <v>1.6279999999999999</v>
      </c>
      <c r="X10059" s="7">
        <v>1.637</v>
      </c>
      <c r="Y10059"/>
    </row>
    <row r="10060" spans="2:25" x14ac:dyDescent="0.45">
      <c r="B10060" s="4">
        <v>45947</v>
      </c>
      <c r="C10060" s="2">
        <v>0.4201388888888889</v>
      </c>
      <c r="D10060" s="1">
        <f t="shared" si="157"/>
        <v>45947.420138888891</v>
      </c>
      <c r="E10060">
        <v>2.69</v>
      </c>
      <c r="F10060">
        <v>2.25</v>
      </c>
      <c r="G10060">
        <v>2.02</v>
      </c>
      <c r="H10060"/>
      <c r="I10060">
        <v>8.02</v>
      </c>
      <c r="J10060">
        <v>7.88</v>
      </c>
      <c r="K10060" s="7">
        <v>7.93</v>
      </c>
      <c r="L10060"/>
      <c r="M10060">
        <v>206.58999600000001</v>
      </c>
      <c r="N10060">
        <v>206.58999600000001</v>
      </c>
      <c r="O10060">
        <v>209.03999300000001</v>
      </c>
      <c r="P10060"/>
      <c r="Q10060">
        <v>7.67</v>
      </c>
      <c r="R10060">
        <v>6.67</v>
      </c>
      <c r="S10060"/>
      <c r="W10060" s="7">
        <v>1.633</v>
      </c>
      <c r="X10060" s="7">
        <v>1.6359999999999999</v>
      </c>
      <c r="Y10060"/>
    </row>
    <row r="10061" spans="2:25" x14ac:dyDescent="0.45">
      <c r="B10061" s="4">
        <v>45947</v>
      </c>
      <c r="C10061" s="2">
        <v>0.4236111111111111</v>
      </c>
      <c r="D10061" s="1">
        <f t="shared" si="157"/>
        <v>45947.423611111109</v>
      </c>
      <c r="E10061">
        <v>2.69</v>
      </c>
      <c r="F10061">
        <v>2.25</v>
      </c>
      <c r="G10061">
        <v>2.02</v>
      </c>
      <c r="H10061"/>
      <c r="I10061">
        <v>8.0299999999999994</v>
      </c>
      <c r="J10061">
        <v>7.88</v>
      </c>
      <c r="K10061" s="7">
        <v>7.93</v>
      </c>
      <c r="L10061"/>
      <c r="M10061">
        <v>206.35000600000001</v>
      </c>
      <c r="N10061">
        <v>206.83999600000001</v>
      </c>
      <c r="O10061">
        <v>209.279999</v>
      </c>
      <c r="P10061"/>
      <c r="Q10061">
        <v>7.63</v>
      </c>
      <c r="R10061">
        <v>6.64</v>
      </c>
      <c r="S10061"/>
      <c r="W10061" s="7">
        <v>1.637</v>
      </c>
      <c r="X10061" s="7">
        <v>1.635</v>
      </c>
      <c r="Y10061"/>
    </row>
    <row r="10062" spans="2:25" x14ac:dyDescent="0.45">
      <c r="B10062" s="4">
        <v>45947</v>
      </c>
      <c r="C10062" s="2">
        <v>0.42708333333333331</v>
      </c>
      <c r="D10062" s="1">
        <f t="shared" si="157"/>
        <v>45947.427083333336</v>
      </c>
      <c r="E10062">
        <v>2.69</v>
      </c>
      <c r="F10062">
        <v>2.25</v>
      </c>
      <c r="G10062"/>
      <c r="H10062"/>
      <c r="I10062">
        <v>8.0500000000000007</v>
      </c>
      <c r="J10062">
        <v>7.88</v>
      </c>
      <c r="L10062"/>
      <c r="M10062">
        <v>206.83999600000001</v>
      </c>
      <c r="N10062">
        <v>206.83999600000001</v>
      </c>
      <c r="O10062"/>
      <c r="P10062"/>
      <c r="Q10062">
        <v>7.64</v>
      </c>
      <c r="R10062"/>
      <c r="S10062"/>
      <c r="W10062" s="7">
        <v>1.635</v>
      </c>
      <c r="Y10062"/>
    </row>
    <row r="10063" spans="2:25" x14ac:dyDescent="0.45">
      <c r="B10063" s="4">
        <v>45947</v>
      </c>
      <c r="C10063" s="2">
        <v>0.43055555555555558</v>
      </c>
      <c r="D10063" s="1">
        <f t="shared" si="157"/>
        <v>45947.430555555555</v>
      </c>
      <c r="E10063">
        <v>2.69</v>
      </c>
      <c r="F10063">
        <v>2.25</v>
      </c>
      <c r="G10063"/>
      <c r="H10063">
        <v>1.53</v>
      </c>
      <c r="I10063">
        <v>8.07</v>
      </c>
      <c r="J10063">
        <v>7.88</v>
      </c>
      <c r="L10063">
        <v>7.89</v>
      </c>
      <c r="M10063">
        <v>206.83999600000001</v>
      </c>
      <c r="N10063">
        <v>206.83999600000001</v>
      </c>
      <c r="O10063"/>
      <c r="P10063">
        <v>210.5</v>
      </c>
      <c r="Q10063">
        <v>7.67</v>
      </c>
      <c r="R10063"/>
      <c r="S10063">
        <v>6.55</v>
      </c>
      <c r="W10063" s="7">
        <v>1.6279999999999999</v>
      </c>
      <c r="Y10063">
        <v>1.5880000000000001</v>
      </c>
    </row>
    <row r="10064" spans="2:25" x14ac:dyDescent="0.45">
      <c r="B10064" s="4">
        <v>45947</v>
      </c>
      <c r="C10064" s="2">
        <v>0.43402777777777779</v>
      </c>
      <c r="D10064" s="1">
        <f t="shared" si="157"/>
        <v>45947.434027777781</v>
      </c>
      <c r="E10064">
        <v>2.68</v>
      </c>
      <c r="F10064">
        <v>2.25</v>
      </c>
      <c r="G10064"/>
      <c r="H10064">
        <v>1.51</v>
      </c>
      <c r="I10064">
        <v>8.08</v>
      </c>
      <c r="J10064">
        <v>7.88</v>
      </c>
      <c r="L10064">
        <v>7.89</v>
      </c>
      <c r="M10064">
        <v>206.83999600000001</v>
      </c>
      <c r="N10064">
        <v>206.83999600000001</v>
      </c>
      <c r="O10064"/>
      <c r="P10064">
        <v>210.009995</v>
      </c>
      <c r="Q10064">
        <v>7.63</v>
      </c>
      <c r="R10064"/>
      <c r="S10064">
        <v>6.53</v>
      </c>
      <c r="W10064" s="7">
        <v>1.6319999999999999</v>
      </c>
      <c r="Y10064">
        <v>1.585</v>
      </c>
    </row>
    <row r="10065" spans="2:25" x14ac:dyDescent="0.45">
      <c r="B10065" s="4">
        <v>45947</v>
      </c>
      <c r="C10065" s="2">
        <v>0.4375</v>
      </c>
      <c r="D10065" s="1">
        <f t="shared" si="157"/>
        <v>45947.4375</v>
      </c>
      <c r="E10065">
        <v>2.68</v>
      </c>
      <c r="F10065">
        <v>2.25</v>
      </c>
      <c r="G10065"/>
      <c r="H10065">
        <v>1.51</v>
      </c>
      <c r="I10065">
        <v>8.09</v>
      </c>
      <c r="J10065">
        <v>7.89</v>
      </c>
      <c r="L10065">
        <v>7.89</v>
      </c>
      <c r="M10065">
        <v>206.58999600000001</v>
      </c>
      <c r="N10065">
        <v>206.58999600000001</v>
      </c>
      <c r="O10065"/>
      <c r="P10065">
        <v>210.009995</v>
      </c>
      <c r="Q10065">
        <v>7.65</v>
      </c>
      <c r="R10065"/>
      <c r="S10065">
        <v>6.56</v>
      </c>
      <c r="W10065" s="7">
        <v>1.6240000000000001</v>
      </c>
      <c r="Y10065">
        <v>1.593</v>
      </c>
    </row>
    <row r="10066" spans="2:25" x14ac:dyDescent="0.45">
      <c r="B10066" s="4">
        <v>45947</v>
      </c>
      <c r="C10066" s="2">
        <v>0.44097222222222221</v>
      </c>
      <c r="D10066" s="1">
        <f t="shared" si="157"/>
        <v>45947.440972222219</v>
      </c>
      <c r="E10066">
        <v>2.69</v>
      </c>
      <c r="F10066">
        <v>2.23</v>
      </c>
      <c r="G10066"/>
      <c r="H10066">
        <v>1.51</v>
      </c>
      <c r="I10066">
        <v>8.1</v>
      </c>
      <c r="J10066">
        <v>7.88</v>
      </c>
      <c r="L10066">
        <v>7.89</v>
      </c>
      <c r="M10066">
        <v>206.83999600000001</v>
      </c>
      <c r="N10066">
        <v>206.83999600000001</v>
      </c>
      <c r="O10066"/>
      <c r="P10066">
        <v>210.009995</v>
      </c>
      <c r="Q10066">
        <v>7.64</v>
      </c>
      <c r="R10066"/>
      <c r="S10066">
        <v>6.55</v>
      </c>
      <c r="W10066" s="7">
        <v>1.639</v>
      </c>
      <c r="Y10066">
        <v>1.59</v>
      </c>
    </row>
    <row r="10067" spans="2:25" x14ac:dyDescent="0.45">
      <c r="B10067" s="4">
        <v>45947</v>
      </c>
      <c r="C10067" s="2">
        <v>0.44444444444444442</v>
      </c>
      <c r="D10067" s="1">
        <f t="shared" si="157"/>
        <v>45947.444444444445</v>
      </c>
      <c r="E10067">
        <v>2.68</v>
      </c>
      <c r="F10067">
        <v>2.2400000000000002</v>
      </c>
      <c r="G10067"/>
      <c r="H10067">
        <v>1.51</v>
      </c>
      <c r="I10067">
        <v>8.11</v>
      </c>
      <c r="J10067">
        <v>7.87</v>
      </c>
      <c r="L10067">
        <v>7.89</v>
      </c>
      <c r="M10067">
        <v>206.58999600000001</v>
      </c>
      <c r="N10067">
        <v>206.83999600000001</v>
      </c>
      <c r="O10067"/>
      <c r="P10067">
        <v>210.009995</v>
      </c>
      <c r="Q10067">
        <v>7.64</v>
      </c>
      <c r="R10067"/>
      <c r="S10067">
        <v>6.54</v>
      </c>
      <c r="W10067" s="7">
        <v>1.6259999999999999</v>
      </c>
      <c r="Y10067">
        <v>1.5880000000000001</v>
      </c>
    </row>
    <row r="10068" spans="2:25" x14ac:dyDescent="0.45">
      <c r="B10068" s="4">
        <v>45947</v>
      </c>
      <c r="C10068" s="2">
        <v>0.44791666666666669</v>
      </c>
      <c r="D10068" s="1">
        <f t="shared" si="157"/>
        <v>45947.447916666664</v>
      </c>
      <c r="E10068">
        <v>2.69</v>
      </c>
      <c r="F10068">
        <v>2.2400000000000002</v>
      </c>
      <c r="G10068"/>
      <c r="H10068"/>
      <c r="I10068">
        <v>8.1199999999999992</v>
      </c>
      <c r="J10068">
        <v>7.88</v>
      </c>
      <c r="L10068"/>
      <c r="M10068">
        <v>206.83999600000001</v>
      </c>
      <c r="N10068">
        <v>206.83999600000001</v>
      </c>
      <c r="O10068"/>
      <c r="P10068"/>
      <c r="Q10068">
        <v>7.67</v>
      </c>
      <c r="R10068"/>
      <c r="S10068"/>
      <c r="W10068" s="7">
        <v>1.637</v>
      </c>
      <c r="Y10068"/>
    </row>
    <row r="10069" spans="2:25" x14ac:dyDescent="0.45">
      <c r="B10069" s="4">
        <v>45947</v>
      </c>
      <c r="C10069" s="2">
        <v>0.4513888888888889</v>
      </c>
      <c r="D10069" s="1">
        <f t="shared" si="157"/>
        <v>45947.451388888891</v>
      </c>
      <c r="E10069">
        <v>2.68</v>
      </c>
      <c r="F10069">
        <v>2.2400000000000002</v>
      </c>
      <c r="G10069">
        <v>2</v>
      </c>
      <c r="H10069"/>
      <c r="I10069">
        <v>8.1199999999999992</v>
      </c>
      <c r="J10069">
        <v>7.87</v>
      </c>
      <c r="K10069" s="7">
        <v>7.93</v>
      </c>
      <c r="L10069"/>
      <c r="M10069">
        <v>206.83999600000001</v>
      </c>
      <c r="N10069">
        <v>206.83999600000001</v>
      </c>
      <c r="O10069">
        <v>209.279999</v>
      </c>
      <c r="P10069"/>
      <c r="Q10069">
        <v>7.68</v>
      </c>
      <c r="R10069">
        <v>6.68</v>
      </c>
      <c r="S10069"/>
      <c r="W10069" s="7">
        <v>1.6259999999999999</v>
      </c>
      <c r="X10069" s="7">
        <v>1.647</v>
      </c>
      <c r="Y10069"/>
    </row>
    <row r="10070" spans="2:25" x14ac:dyDescent="0.45">
      <c r="B10070" s="4">
        <v>45947</v>
      </c>
      <c r="C10070" s="2">
        <v>0.4548611111111111</v>
      </c>
      <c r="D10070" s="1">
        <f t="shared" si="157"/>
        <v>45947.454861111109</v>
      </c>
      <c r="E10070">
        <v>2.67</v>
      </c>
      <c r="F10070">
        <v>2.25</v>
      </c>
      <c r="G10070">
        <v>2.0099999999999998</v>
      </c>
      <c r="H10070"/>
      <c r="I10070">
        <v>8.1199999999999992</v>
      </c>
      <c r="J10070">
        <v>7.87</v>
      </c>
      <c r="K10070" s="7">
        <v>7.92</v>
      </c>
      <c r="L10070"/>
      <c r="M10070">
        <v>206.83999600000001</v>
      </c>
      <c r="N10070">
        <v>206.58999600000001</v>
      </c>
      <c r="O10070">
        <v>208.78999300000001</v>
      </c>
      <c r="P10070"/>
      <c r="Q10070">
        <v>7.68</v>
      </c>
      <c r="R10070">
        <v>6.69</v>
      </c>
      <c r="S10070"/>
      <c r="W10070" s="7">
        <v>1.6339999999999999</v>
      </c>
      <c r="X10070" s="7">
        <v>1.639</v>
      </c>
      <c r="Y10070"/>
    </row>
    <row r="10071" spans="2:25" x14ac:dyDescent="0.45">
      <c r="B10071" s="4">
        <v>45947</v>
      </c>
      <c r="C10071" s="2">
        <v>0.45833333333333331</v>
      </c>
      <c r="D10071" s="1">
        <f t="shared" si="157"/>
        <v>45947.458333333336</v>
      </c>
      <c r="E10071">
        <v>2.67</v>
      </c>
      <c r="F10071">
        <v>2.25</v>
      </c>
      <c r="G10071">
        <v>2.0099999999999998</v>
      </c>
      <c r="H10071"/>
      <c r="I10071">
        <v>8.1199999999999992</v>
      </c>
      <c r="J10071">
        <v>7.87</v>
      </c>
      <c r="K10071" s="7">
        <v>7.92</v>
      </c>
      <c r="L10071"/>
      <c r="M10071">
        <v>207.08000200000001</v>
      </c>
      <c r="N10071">
        <v>206.83999600000001</v>
      </c>
      <c r="O10071">
        <v>208.78999300000001</v>
      </c>
      <c r="P10071"/>
      <c r="Q10071">
        <v>7.69</v>
      </c>
      <c r="R10071">
        <v>6.69</v>
      </c>
      <c r="S10071"/>
      <c r="W10071" s="7">
        <v>1.639</v>
      </c>
      <c r="X10071" s="7">
        <v>1.6379999999999999</v>
      </c>
      <c r="Y10071"/>
    </row>
    <row r="10072" spans="2:25" x14ac:dyDescent="0.45">
      <c r="B10072" s="4">
        <v>45947</v>
      </c>
      <c r="C10072" s="2">
        <v>0.46180555555555558</v>
      </c>
      <c r="D10072" s="1">
        <f t="shared" si="157"/>
        <v>45947.461805555555</v>
      </c>
      <c r="E10072">
        <v>2.54</v>
      </c>
      <c r="F10072">
        <v>2.25</v>
      </c>
      <c r="G10072">
        <v>2.0099999999999998</v>
      </c>
      <c r="H10072"/>
      <c r="I10072">
        <v>8.11</v>
      </c>
      <c r="J10072">
        <v>7.87</v>
      </c>
      <c r="K10072" s="7">
        <v>7.92</v>
      </c>
      <c r="L10072"/>
      <c r="M10072">
        <v>207.33000200000001</v>
      </c>
      <c r="N10072">
        <v>206.83999600000001</v>
      </c>
      <c r="O10072">
        <v>209.03999300000001</v>
      </c>
      <c r="P10072"/>
      <c r="Q10072">
        <v>7.7</v>
      </c>
      <c r="R10072">
        <v>6.68</v>
      </c>
      <c r="S10072"/>
      <c r="W10072" s="7">
        <v>1.6220000000000001</v>
      </c>
      <c r="X10072" s="7">
        <v>1.637</v>
      </c>
      <c r="Y10072"/>
    </row>
    <row r="10073" spans="2:25" x14ac:dyDescent="0.45">
      <c r="B10073" s="4">
        <v>45947</v>
      </c>
      <c r="C10073" s="2">
        <v>0.46527777777777779</v>
      </c>
      <c r="D10073" s="1">
        <f t="shared" si="157"/>
        <v>45947.465277777781</v>
      </c>
      <c r="E10073">
        <v>2.68</v>
      </c>
      <c r="F10073">
        <v>2.25</v>
      </c>
      <c r="G10073">
        <v>2.02</v>
      </c>
      <c r="H10073"/>
      <c r="I10073">
        <v>8.11</v>
      </c>
      <c r="J10073">
        <v>7.86</v>
      </c>
      <c r="K10073" s="7">
        <v>7.91</v>
      </c>
      <c r="L10073"/>
      <c r="M10073">
        <v>207.33000200000001</v>
      </c>
      <c r="N10073">
        <v>207.08000200000001</v>
      </c>
      <c r="O10073">
        <v>208.550003</v>
      </c>
      <c r="P10073"/>
      <c r="Q10073">
        <v>7.68</v>
      </c>
      <c r="R10073">
        <v>6.67</v>
      </c>
      <c r="S10073"/>
      <c r="W10073" s="7">
        <v>1.6279999999999999</v>
      </c>
      <c r="X10073" s="7">
        <v>1.6419999999999999</v>
      </c>
      <c r="Y10073"/>
    </row>
    <row r="10074" spans="2:25" x14ac:dyDescent="0.45">
      <c r="B10074" s="4">
        <v>45947</v>
      </c>
      <c r="C10074" s="2">
        <v>0.46875</v>
      </c>
      <c r="D10074" s="1">
        <f t="shared" si="157"/>
        <v>45947.46875</v>
      </c>
      <c r="E10074">
        <v>2.67</v>
      </c>
      <c r="F10074">
        <v>2.25</v>
      </c>
      <c r="G10074"/>
      <c r="H10074"/>
      <c r="I10074">
        <v>8.11</v>
      </c>
      <c r="J10074">
        <v>7.86</v>
      </c>
      <c r="L10074"/>
      <c r="M10074">
        <v>207.08000200000001</v>
      </c>
      <c r="N10074">
        <v>206.83999600000001</v>
      </c>
      <c r="O10074"/>
      <c r="P10074"/>
      <c r="Q10074">
        <v>7.69</v>
      </c>
      <c r="R10074"/>
      <c r="S10074"/>
      <c r="W10074" s="7">
        <v>1.6359999999999999</v>
      </c>
      <c r="Y10074"/>
    </row>
    <row r="10075" spans="2:25" x14ac:dyDescent="0.45">
      <c r="B10075" s="4">
        <v>45947</v>
      </c>
      <c r="C10075" s="2">
        <v>0.47222222222222221</v>
      </c>
      <c r="D10075" s="1">
        <f t="shared" si="157"/>
        <v>45947.472222222219</v>
      </c>
      <c r="E10075">
        <v>2.66</v>
      </c>
      <c r="F10075">
        <v>2.25</v>
      </c>
      <c r="G10075"/>
      <c r="H10075">
        <v>1.52</v>
      </c>
      <c r="I10075">
        <v>8</v>
      </c>
      <c r="J10075">
        <v>7.86</v>
      </c>
      <c r="L10075">
        <v>7.89</v>
      </c>
      <c r="M10075">
        <v>207.08000200000001</v>
      </c>
      <c r="N10075">
        <v>206.58999600000001</v>
      </c>
      <c r="O10075"/>
      <c r="P10075">
        <v>210.009995</v>
      </c>
      <c r="Q10075">
        <v>7.66</v>
      </c>
      <c r="R10075"/>
      <c r="S10075">
        <v>6.61</v>
      </c>
      <c r="W10075" s="7">
        <v>1.637</v>
      </c>
      <c r="Y10075">
        <v>1.6</v>
      </c>
    </row>
    <row r="10076" spans="2:25" x14ac:dyDescent="0.45">
      <c r="B10076" s="4">
        <v>45947</v>
      </c>
      <c r="C10076" s="2">
        <v>0.47569444444444442</v>
      </c>
      <c r="D10076" s="1">
        <f t="shared" si="157"/>
        <v>45947.475694444445</v>
      </c>
      <c r="E10076">
        <v>2.65</v>
      </c>
      <c r="F10076">
        <v>2.25</v>
      </c>
      <c r="G10076"/>
      <c r="H10076">
        <v>1.51</v>
      </c>
      <c r="I10076">
        <v>8.0299999999999994</v>
      </c>
      <c r="J10076">
        <v>7.86</v>
      </c>
      <c r="L10076">
        <v>7.89</v>
      </c>
      <c r="M10076">
        <v>207.08000200000001</v>
      </c>
      <c r="N10076">
        <v>206.83999600000001</v>
      </c>
      <c r="O10076"/>
      <c r="P10076">
        <v>209.520004</v>
      </c>
      <c r="Q10076">
        <v>7.68</v>
      </c>
      <c r="R10076"/>
      <c r="S10076">
        <v>6.59</v>
      </c>
      <c r="W10076" s="7">
        <v>1.63</v>
      </c>
      <c r="Y10076">
        <v>1.589</v>
      </c>
    </row>
    <row r="10077" spans="2:25" x14ac:dyDescent="0.45">
      <c r="B10077" s="4">
        <v>45947</v>
      </c>
      <c r="C10077" s="2">
        <v>0.47916666666666669</v>
      </c>
      <c r="D10077" s="1">
        <f t="shared" si="157"/>
        <v>45947.479166666664</v>
      </c>
      <c r="E10077">
        <v>2.65</v>
      </c>
      <c r="F10077">
        <v>2.25</v>
      </c>
      <c r="G10077"/>
      <c r="H10077">
        <v>1.51</v>
      </c>
      <c r="I10077">
        <v>8.01</v>
      </c>
      <c r="J10077">
        <v>7.86</v>
      </c>
      <c r="L10077">
        <v>7.89</v>
      </c>
      <c r="M10077">
        <v>207.08000200000001</v>
      </c>
      <c r="N10077">
        <v>206.83999600000001</v>
      </c>
      <c r="O10077"/>
      <c r="P10077">
        <v>209.520004</v>
      </c>
      <c r="Q10077">
        <v>7.69</v>
      </c>
      <c r="R10077"/>
      <c r="S10077">
        <v>6.59</v>
      </c>
      <c r="W10077" s="7">
        <v>1.6379999999999999</v>
      </c>
      <c r="Y10077">
        <v>1.587</v>
      </c>
    </row>
    <row r="10078" spans="2:25" x14ac:dyDescent="0.45">
      <c r="B10078" s="4">
        <v>45947</v>
      </c>
      <c r="C10078" s="2">
        <v>0.4826388888888889</v>
      </c>
      <c r="D10078" s="1">
        <f t="shared" si="157"/>
        <v>45947.482638888891</v>
      </c>
      <c r="E10078">
        <v>2.65</v>
      </c>
      <c r="F10078">
        <v>2.2400000000000002</v>
      </c>
      <c r="G10078"/>
      <c r="H10078">
        <v>1.51</v>
      </c>
      <c r="I10078">
        <v>7.98</v>
      </c>
      <c r="J10078">
        <v>7.86</v>
      </c>
      <c r="L10078">
        <v>7.88</v>
      </c>
      <c r="M10078">
        <v>207.08000200000001</v>
      </c>
      <c r="N10078">
        <v>207.08000200000001</v>
      </c>
      <c r="O10078"/>
      <c r="P10078">
        <v>210.009995</v>
      </c>
      <c r="Q10078">
        <v>7.67</v>
      </c>
      <c r="R10078"/>
      <c r="S10078">
        <v>6.57</v>
      </c>
      <c r="W10078" s="7">
        <v>1.64</v>
      </c>
      <c r="Y10078">
        <v>1.595</v>
      </c>
    </row>
    <row r="10079" spans="2:25" x14ac:dyDescent="0.45">
      <c r="B10079" s="4">
        <v>45947</v>
      </c>
      <c r="C10079" s="2">
        <v>0.4861111111111111</v>
      </c>
      <c r="D10079" s="1">
        <f t="shared" si="157"/>
        <v>45947.486111111109</v>
      </c>
      <c r="E10079">
        <v>2.65</v>
      </c>
      <c r="F10079">
        <v>2.2400000000000002</v>
      </c>
      <c r="G10079"/>
      <c r="H10079">
        <v>1.51</v>
      </c>
      <c r="I10079">
        <v>7.96</v>
      </c>
      <c r="J10079">
        <v>7.85</v>
      </c>
      <c r="L10079">
        <v>7.89</v>
      </c>
      <c r="M10079">
        <v>207.33000200000001</v>
      </c>
      <c r="N10079">
        <v>206.83999600000001</v>
      </c>
      <c r="O10079"/>
      <c r="P10079">
        <v>209.770004</v>
      </c>
      <c r="Q10079">
        <v>7.67</v>
      </c>
      <c r="R10079"/>
      <c r="S10079">
        <v>6.54</v>
      </c>
      <c r="W10079" s="7">
        <v>1.637</v>
      </c>
      <c r="Y10079">
        <v>1.587</v>
      </c>
    </row>
    <row r="10080" spans="2:25" x14ac:dyDescent="0.45">
      <c r="B10080" s="4">
        <v>45947</v>
      </c>
      <c r="C10080" s="2">
        <v>0.48958333333333331</v>
      </c>
      <c r="D10080" s="1">
        <f t="shared" si="157"/>
        <v>45947.489583333336</v>
      </c>
      <c r="E10080">
        <v>2.65</v>
      </c>
      <c r="F10080">
        <v>2.25</v>
      </c>
      <c r="G10080"/>
      <c r="H10080"/>
      <c r="I10080">
        <v>7.95</v>
      </c>
      <c r="J10080">
        <v>7.85</v>
      </c>
      <c r="K10080" s="7">
        <v>7.9</v>
      </c>
      <c r="L10080"/>
      <c r="M10080">
        <v>207.33000200000001</v>
      </c>
      <c r="N10080">
        <v>206.83999600000001</v>
      </c>
      <c r="O10080"/>
      <c r="P10080"/>
      <c r="Q10080">
        <v>7.69</v>
      </c>
      <c r="R10080"/>
      <c r="S10080"/>
      <c r="W10080" s="7">
        <v>1.639</v>
      </c>
      <c r="Y10080"/>
    </row>
    <row r="10081" spans="2:25" x14ac:dyDescent="0.45">
      <c r="B10081" s="4">
        <v>45947</v>
      </c>
      <c r="C10081" s="2">
        <v>0.49305555555555558</v>
      </c>
      <c r="D10081" s="1">
        <f t="shared" si="157"/>
        <v>45947.493055555555</v>
      </c>
      <c r="E10081">
        <v>2.63</v>
      </c>
      <c r="F10081">
        <v>2.2400000000000002</v>
      </c>
      <c r="G10081">
        <v>2.0099999999999998</v>
      </c>
      <c r="H10081"/>
      <c r="I10081">
        <v>7.93</v>
      </c>
      <c r="J10081">
        <v>7.85</v>
      </c>
      <c r="K10081" s="7">
        <v>7.9</v>
      </c>
      <c r="L10081"/>
      <c r="M10081">
        <v>207.570007</v>
      </c>
      <c r="N10081">
        <v>206.83999600000001</v>
      </c>
      <c r="O10081">
        <v>208.550003</v>
      </c>
      <c r="P10081"/>
      <c r="Q10081">
        <v>7.69</v>
      </c>
      <c r="R10081">
        <v>6.69</v>
      </c>
      <c r="S10081"/>
      <c r="W10081" s="7">
        <v>1.623</v>
      </c>
      <c r="X10081" s="7">
        <v>1.641</v>
      </c>
      <c r="Y10081"/>
    </row>
    <row r="10082" spans="2:25" x14ac:dyDescent="0.45">
      <c r="B10082" s="4">
        <v>45947</v>
      </c>
      <c r="C10082" s="2">
        <v>0.49652777777777779</v>
      </c>
      <c r="D10082" s="1">
        <f t="shared" si="157"/>
        <v>45947.496527777781</v>
      </c>
      <c r="E10082">
        <v>1.22</v>
      </c>
      <c r="F10082">
        <v>2.25</v>
      </c>
      <c r="G10082">
        <v>2.0099999999999998</v>
      </c>
      <c r="H10082"/>
      <c r="I10082"/>
      <c r="J10082">
        <v>7.85</v>
      </c>
      <c r="K10082" s="7">
        <v>7.89</v>
      </c>
      <c r="L10082"/>
      <c r="M10082"/>
      <c r="N10082">
        <v>206.83999600000001</v>
      </c>
      <c r="O10082">
        <v>208.300003</v>
      </c>
      <c r="P10082"/>
      <c r="Q10082">
        <v>7.68</v>
      </c>
      <c r="R10082">
        <v>6.64</v>
      </c>
      <c r="S10082"/>
      <c r="W10082" s="7">
        <v>1.627</v>
      </c>
      <c r="X10082" s="7">
        <v>1.6419999999999999</v>
      </c>
      <c r="Y10082"/>
    </row>
    <row r="10083" spans="2:25" x14ac:dyDescent="0.45">
      <c r="B10083" s="4">
        <v>45947</v>
      </c>
      <c r="C10083" s="2">
        <v>0.5</v>
      </c>
      <c r="D10083" s="1">
        <f t="shared" si="157"/>
        <v>45947.5</v>
      </c>
      <c r="E10083">
        <v>0.48</v>
      </c>
      <c r="F10083">
        <v>2.25</v>
      </c>
      <c r="G10083">
        <v>2.02</v>
      </c>
      <c r="H10083"/>
      <c r="I10083"/>
      <c r="J10083">
        <v>7.85</v>
      </c>
      <c r="K10083" s="7">
        <v>7.89</v>
      </c>
      <c r="L10083"/>
      <c r="M10083"/>
      <c r="N10083">
        <v>207.08000200000001</v>
      </c>
      <c r="O10083">
        <v>208.05999800000001</v>
      </c>
      <c r="P10083"/>
      <c r="Q10083">
        <v>7.67</v>
      </c>
      <c r="R10083">
        <v>6.63</v>
      </c>
      <c r="S10083"/>
      <c r="W10083" s="7">
        <v>1.63</v>
      </c>
      <c r="X10083" s="7">
        <v>1.639</v>
      </c>
      <c r="Y10083"/>
    </row>
    <row r="10084" spans="2:25" x14ac:dyDescent="0.45">
      <c r="B10084" s="4">
        <v>45947</v>
      </c>
      <c r="C10084" s="2">
        <v>0.50347222222222221</v>
      </c>
      <c r="D10084" s="1">
        <f t="shared" si="157"/>
        <v>45947.503472222219</v>
      </c>
      <c r="E10084">
        <v>0.35</v>
      </c>
      <c r="F10084">
        <v>2.25</v>
      </c>
      <c r="G10084">
        <v>2.0099999999999998</v>
      </c>
      <c r="H10084"/>
      <c r="I10084"/>
      <c r="J10084">
        <v>7.85</v>
      </c>
      <c r="K10084" s="7">
        <v>7.9</v>
      </c>
      <c r="L10084"/>
      <c r="M10084"/>
      <c r="N10084">
        <v>206.58999600000001</v>
      </c>
      <c r="O10084">
        <v>208.550003</v>
      </c>
      <c r="P10084"/>
      <c r="Q10084">
        <v>7.66</v>
      </c>
      <c r="R10084">
        <v>6.69</v>
      </c>
      <c r="S10084"/>
      <c r="W10084" s="7">
        <v>1.639</v>
      </c>
      <c r="X10084" s="7">
        <v>1.6359999999999999</v>
      </c>
      <c r="Y10084"/>
    </row>
    <row r="10085" spans="2:25" x14ac:dyDescent="0.45">
      <c r="B10085" s="4">
        <v>45947</v>
      </c>
      <c r="C10085" s="2">
        <v>0.50694444444444442</v>
      </c>
      <c r="D10085" s="1">
        <f t="shared" si="157"/>
        <v>45947.506944444445</v>
      </c>
      <c r="E10085">
        <v>0.32</v>
      </c>
      <c r="F10085">
        <v>2.25</v>
      </c>
      <c r="G10085">
        <v>2.02</v>
      </c>
      <c r="H10085"/>
      <c r="I10085"/>
      <c r="J10085">
        <v>7.85</v>
      </c>
      <c r="K10085" s="7">
        <v>7.9</v>
      </c>
      <c r="L10085"/>
      <c r="M10085"/>
      <c r="N10085">
        <v>206.83999600000001</v>
      </c>
      <c r="O10085">
        <v>208.300003</v>
      </c>
      <c r="P10085"/>
      <c r="Q10085">
        <v>7.67</v>
      </c>
      <c r="R10085">
        <v>6.64</v>
      </c>
      <c r="S10085"/>
      <c r="W10085" s="7">
        <v>1.629</v>
      </c>
      <c r="X10085" s="7">
        <v>1.6419999999999999</v>
      </c>
      <c r="Y10085"/>
    </row>
    <row r="10086" spans="2:25" x14ac:dyDescent="0.45">
      <c r="B10086" s="4">
        <v>45947</v>
      </c>
      <c r="C10086" s="2">
        <v>0.51041666666666663</v>
      </c>
      <c r="D10086" s="1">
        <f t="shared" si="157"/>
        <v>45947.510416666664</v>
      </c>
      <c r="E10086">
        <v>1.05</v>
      </c>
      <c r="F10086">
        <v>2.25</v>
      </c>
      <c r="G10086"/>
      <c r="H10086"/>
      <c r="I10086"/>
      <c r="J10086">
        <v>7.85</v>
      </c>
      <c r="L10086"/>
      <c r="M10086"/>
      <c r="N10086">
        <v>206.83999600000001</v>
      </c>
      <c r="O10086"/>
      <c r="P10086"/>
      <c r="Q10086">
        <v>7.64</v>
      </c>
      <c r="R10086"/>
      <c r="S10086"/>
      <c r="W10086" s="7">
        <v>1.635</v>
      </c>
      <c r="Y10086"/>
    </row>
    <row r="10087" spans="2:25" x14ac:dyDescent="0.45">
      <c r="B10087" s="4">
        <v>45947</v>
      </c>
      <c r="C10087" s="2">
        <v>0.51388888888888884</v>
      </c>
      <c r="D10087" s="1">
        <f t="shared" si="157"/>
        <v>45947.513888888891</v>
      </c>
      <c r="E10087">
        <v>2.48</v>
      </c>
      <c r="F10087">
        <v>2.25</v>
      </c>
      <c r="G10087"/>
      <c r="H10087"/>
      <c r="I10087">
        <v>8.66</v>
      </c>
      <c r="J10087">
        <v>7.85</v>
      </c>
      <c r="L10087">
        <v>7.87</v>
      </c>
      <c r="M10087"/>
      <c r="N10087">
        <v>207.08000200000001</v>
      </c>
      <c r="O10087"/>
      <c r="P10087">
        <v>209.770004</v>
      </c>
      <c r="Q10087">
        <v>7.69</v>
      </c>
      <c r="R10087"/>
      <c r="S10087">
        <v>6.59</v>
      </c>
      <c r="W10087" s="7">
        <v>1.631</v>
      </c>
      <c r="Y10087">
        <v>1.5920000000000001</v>
      </c>
    </row>
    <row r="10088" spans="2:25" x14ac:dyDescent="0.45">
      <c r="B10088" s="4">
        <v>45947</v>
      </c>
      <c r="C10088" s="2">
        <v>0.51736111111111116</v>
      </c>
      <c r="D10088" s="1">
        <f t="shared" si="157"/>
        <v>45947.517361111109</v>
      </c>
      <c r="E10088">
        <v>2.89</v>
      </c>
      <c r="F10088">
        <v>2.25</v>
      </c>
      <c r="G10088"/>
      <c r="H10088">
        <v>1.52</v>
      </c>
      <c r="I10088">
        <v>8.68</v>
      </c>
      <c r="J10088">
        <v>7.85</v>
      </c>
      <c r="L10088">
        <v>7.87</v>
      </c>
      <c r="M10088"/>
      <c r="N10088">
        <v>207.33000200000001</v>
      </c>
      <c r="O10088"/>
      <c r="P10088">
        <v>209.770004</v>
      </c>
      <c r="Q10088">
        <v>7.65</v>
      </c>
      <c r="R10088"/>
      <c r="S10088">
        <v>6.55</v>
      </c>
      <c r="W10088" s="7">
        <v>1.6339999999999999</v>
      </c>
      <c r="Y10088">
        <v>1.585</v>
      </c>
    </row>
    <row r="10089" spans="2:25" x14ac:dyDescent="0.45">
      <c r="B10089" s="4">
        <v>45947</v>
      </c>
      <c r="C10089" s="2">
        <v>0.52083333333333337</v>
      </c>
      <c r="D10089" s="1">
        <f t="shared" si="157"/>
        <v>45947.520833333336</v>
      </c>
      <c r="E10089">
        <v>2.76</v>
      </c>
      <c r="F10089">
        <v>2.25</v>
      </c>
      <c r="G10089"/>
      <c r="H10089">
        <v>1.52</v>
      </c>
      <c r="I10089">
        <v>8.65</v>
      </c>
      <c r="J10089">
        <v>7.85</v>
      </c>
      <c r="L10089">
        <v>7.87</v>
      </c>
      <c r="M10089">
        <v>207.08000200000001</v>
      </c>
      <c r="N10089">
        <v>207.33000200000001</v>
      </c>
      <c r="O10089"/>
      <c r="P10089">
        <v>210.009995</v>
      </c>
      <c r="Q10089">
        <v>7.62</v>
      </c>
      <c r="R10089"/>
      <c r="S10089">
        <v>6.53</v>
      </c>
      <c r="W10089" s="7">
        <v>1.633</v>
      </c>
      <c r="Y10089">
        <v>1.5920000000000001</v>
      </c>
    </row>
    <row r="10090" spans="2:25" x14ac:dyDescent="0.45">
      <c r="B10090" s="4">
        <v>45947</v>
      </c>
      <c r="C10090" s="2">
        <v>0.52430555555555558</v>
      </c>
      <c r="D10090" s="1">
        <f t="shared" si="157"/>
        <v>45947.524305555555</v>
      </c>
      <c r="E10090">
        <v>2.72</v>
      </c>
      <c r="F10090">
        <v>2.2400000000000002</v>
      </c>
      <c r="G10090"/>
      <c r="H10090">
        <v>1.51</v>
      </c>
      <c r="I10090">
        <v>8.6</v>
      </c>
      <c r="J10090">
        <v>7.85</v>
      </c>
      <c r="L10090">
        <v>7.86</v>
      </c>
      <c r="M10090">
        <v>207.570007</v>
      </c>
      <c r="N10090">
        <v>207.33000200000001</v>
      </c>
      <c r="O10090"/>
      <c r="P10090">
        <v>209.520004</v>
      </c>
      <c r="Q10090">
        <v>7.6</v>
      </c>
      <c r="R10090"/>
      <c r="S10090">
        <v>6.51</v>
      </c>
      <c r="W10090" s="7">
        <v>1.6339999999999999</v>
      </c>
      <c r="Y10090">
        <v>1.5880000000000001</v>
      </c>
    </row>
    <row r="10091" spans="2:25" x14ac:dyDescent="0.45">
      <c r="B10091" s="4">
        <v>45947</v>
      </c>
      <c r="C10091" s="2">
        <v>0.52777777777777779</v>
      </c>
      <c r="D10091" s="1">
        <f t="shared" si="157"/>
        <v>45947.527777777781</v>
      </c>
      <c r="E10091">
        <v>2.76</v>
      </c>
      <c r="F10091">
        <v>2.25</v>
      </c>
      <c r="G10091"/>
      <c r="H10091">
        <v>1.51</v>
      </c>
      <c r="I10091">
        <v>8.58</v>
      </c>
      <c r="J10091">
        <v>7.85</v>
      </c>
      <c r="L10091">
        <v>7.86</v>
      </c>
      <c r="M10091">
        <v>207.80999800000001</v>
      </c>
      <c r="N10091">
        <v>206.83999600000001</v>
      </c>
      <c r="O10091"/>
      <c r="P10091">
        <v>209.770004</v>
      </c>
      <c r="Q10091">
        <v>7.58</v>
      </c>
      <c r="R10091"/>
      <c r="S10091">
        <v>6.47</v>
      </c>
      <c r="W10091" s="7">
        <v>1.6279999999999999</v>
      </c>
      <c r="Y10091">
        <v>1.589</v>
      </c>
    </row>
    <row r="10092" spans="2:25" x14ac:dyDescent="0.45">
      <c r="B10092" s="4">
        <v>45947</v>
      </c>
      <c r="C10092" s="2">
        <v>0.53125</v>
      </c>
      <c r="D10092" s="1">
        <f t="shared" si="157"/>
        <v>45947.53125</v>
      </c>
      <c r="E10092">
        <v>2.75</v>
      </c>
      <c r="F10092">
        <v>2.2599999999999998</v>
      </c>
      <c r="G10092"/>
      <c r="H10092"/>
      <c r="I10092">
        <v>8.57</v>
      </c>
      <c r="J10092">
        <v>7.86</v>
      </c>
      <c r="L10092"/>
      <c r="M10092">
        <v>207.570007</v>
      </c>
      <c r="N10092">
        <v>206.83999600000001</v>
      </c>
      <c r="O10092"/>
      <c r="P10092"/>
      <c r="Q10092">
        <v>7.57</v>
      </c>
      <c r="R10092"/>
      <c r="S10092"/>
      <c r="W10092" s="7">
        <v>1.629</v>
      </c>
      <c r="Y10092"/>
    </row>
    <row r="10093" spans="2:25" x14ac:dyDescent="0.45">
      <c r="B10093" s="4">
        <v>45947</v>
      </c>
      <c r="C10093" s="2">
        <v>0.53472222222222221</v>
      </c>
      <c r="D10093" s="1">
        <f t="shared" si="157"/>
        <v>45947.534722222219</v>
      </c>
      <c r="E10093">
        <v>2.75</v>
      </c>
      <c r="F10093">
        <v>2.2599999999999998</v>
      </c>
      <c r="G10093">
        <v>2.0099999999999998</v>
      </c>
      <c r="H10093"/>
      <c r="I10093">
        <v>8.58</v>
      </c>
      <c r="J10093">
        <v>7.86</v>
      </c>
      <c r="K10093" s="7">
        <v>7.9</v>
      </c>
      <c r="L10093"/>
      <c r="M10093">
        <v>207.570007</v>
      </c>
      <c r="N10093">
        <v>206.83999600000001</v>
      </c>
      <c r="O10093">
        <v>208.78999300000001</v>
      </c>
      <c r="P10093"/>
      <c r="Q10093">
        <v>7.61</v>
      </c>
      <c r="R10093">
        <v>6.61</v>
      </c>
      <c r="S10093"/>
      <c r="W10093" s="7">
        <v>1.621</v>
      </c>
      <c r="X10093" s="7">
        <v>1.645</v>
      </c>
      <c r="Y10093"/>
    </row>
    <row r="10094" spans="2:25" x14ac:dyDescent="0.45">
      <c r="B10094" s="4">
        <v>45947</v>
      </c>
      <c r="C10094" s="2">
        <v>0.53819444444444442</v>
      </c>
      <c r="D10094" s="1">
        <f t="shared" si="157"/>
        <v>45947.538194444445</v>
      </c>
      <c r="E10094">
        <v>2.75</v>
      </c>
      <c r="F10094">
        <v>2.25</v>
      </c>
      <c r="G10094">
        <v>2.02</v>
      </c>
      <c r="H10094"/>
      <c r="I10094">
        <v>8.58</v>
      </c>
      <c r="J10094">
        <v>7.87</v>
      </c>
      <c r="K10094" s="7">
        <v>7.9</v>
      </c>
      <c r="L10094"/>
      <c r="M10094">
        <v>207.08000200000001</v>
      </c>
      <c r="N10094">
        <v>206.58999600000001</v>
      </c>
      <c r="O10094">
        <v>208.550003</v>
      </c>
      <c r="P10094"/>
      <c r="Q10094">
        <v>7.57</v>
      </c>
      <c r="R10094">
        <v>6.62</v>
      </c>
      <c r="S10094"/>
      <c r="W10094" s="7">
        <v>1.631</v>
      </c>
      <c r="X10094" s="7">
        <v>1.6379999999999999</v>
      </c>
      <c r="Y10094"/>
    </row>
    <row r="10095" spans="2:25" x14ac:dyDescent="0.45">
      <c r="B10095" s="4">
        <v>45947</v>
      </c>
      <c r="C10095" s="2">
        <v>0.54166666666666663</v>
      </c>
      <c r="D10095" s="1">
        <f t="shared" si="157"/>
        <v>45947.541666666664</v>
      </c>
      <c r="E10095">
        <v>2.75</v>
      </c>
      <c r="F10095">
        <v>2.25</v>
      </c>
      <c r="G10095">
        <v>2.0299999999999998</v>
      </c>
      <c r="H10095"/>
      <c r="I10095">
        <v>8.59</v>
      </c>
      <c r="J10095">
        <v>7.86</v>
      </c>
      <c r="K10095" s="7">
        <v>7.9</v>
      </c>
      <c r="L10095"/>
      <c r="M10095">
        <v>207.33000200000001</v>
      </c>
      <c r="N10095">
        <v>207.08000200000001</v>
      </c>
      <c r="O10095">
        <v>208.300003</v>
      </c>
      <c r="P10095"/>
      <c r="Q10095">
        <v>7.59</v>
      </c>
      <c r="R10095">
        <v>6.59</v>
      </c>
      <c r="S10095"/>
      <c r="W10095" s="7">
        <v>1.6279999999999999</v>
      </c>
      <c r="X10095" s="7">
        <v>1.6419999999999999</v>
      </c>
      <c r="Y10095"/>
    </row>
    <row r="10096" spans="2:25" x14ac:dyDescent="0.45">
      <c r="B10096" s="4">
        <v>45947</v>
      </c>
      <c r="C10096" s="2">
        <v>0.54513888888888884</v>
      </c>
      <c r="D10096" s="1">
        <f t="shared" si="157"/>
        <v>45947.545138888891</v>
      </c>
      <c r="E10096">
        <v>2.75</v>
      </c>
      <c r="F10096">
        <v>2.25</v>
      </c>
      <c r="G10096">
        <v>2.0299999999999998</v>
      </c>
      <c r="H10096"/>
      <c r="I10096">
        <v>8.58</v>
      </c>
      <c r="J10096">
        <v>7.86</v>
      </c>
      <c r="K10096" s="7">
        <v>7.9</v>
      </c>
      <c r="L10096"/>
      <c r="M10096">
        <v>206.83999600000001</v>
      </c>
      <c r="N10096">
        <v>206.83999600000001</v>
      </c>
      <c r="O10096">
        <v>208.300003</v>
      </c>
      <c r="P10096"/>
      <c r="Q10096">
        <v>7.56</v>
      </c>
      <c r="R10096">
        <v>6.6</v>
      </c>
      <c r="S10096"/>
      <c r="W10096" s="7">
        <v>1.6319999999999999</v>
      </c>
      <c r="X10096" s="7">
        <v>1.639</v>
      </c>
      <c r="Y10096"/>
    </row>
    <row r="10097" spans="2:25" x14ac:dyDescent="0.45">
      <c r="B10097" s="4">
        <v>45947</v>
      </c>
      <c r="C10097" s="2">
        <v>0.54861111111111116</v>
      </c>
      <c r="D10097" s="1">
        <f t="shared" si="157"/>
        <v>45947.548611111109</v>
      </c>
      <c r="E10097">
        <v>2.73</v>
      </c>
      <c r="F10097">
        <v>2.25</v>
      </c>
      <c r="G10097">
        <v>2.02</v>
      </c>
      <c r="H10097"/>
      <c r="I10097">
        <v>8.58</v>
      </c>
      <c r="J10097">
        <v>7.86</v>
      </c>
      <c r="K10097" s="7">
        <v>7.9</v>
      </c>
      <c r="L10097"/>
      <c r="M10097">
        <v>207.33000200000001</v>
      </c>
      <c r="N10097">
        <v>206.58999600000001</v>
      </c>
      <c r="O10097">
        <v>208.300003</v>
      </c>
      <c r="P10097"/>
      <c r="Q10097">
        <v>7.58</v>
      </c>
      <c r="R10097">
        <v>6.61</v>
      </c>
      <c r="S10097"/>
      <c r="W10097" s="7">
        <v>1.629</v>
      </c>
      <c r="X10097" s="7">
        <v>1.6379999999999999</v>
      </c>
      <c r="Y10097"/>
    </row>
    <row r="10098" spans="2:25" x14ac:dyDescent="0.45">
      <c r="B10098" s="4">
        <v>45947</v>
      </c>
      <c r="C10098" s="2">
        <v>0.55208333333333337</v>
      </c>
      <c r="D10098" s="1">
        <f t="shared" si="157"/>
        <v>45947.552083333336</v>
      </c>
      <c r="E10098">
        <v>2.77</v>
      </c>
      <c r="F10098">
        <v>2.25</v>
      </c>
      <c r="G10098"/>
      <c r="H10098"/>
      <c r="I10098">
        <v>8.58</v>
      </c>
      <c r="J10098">
        <v>7.86</v>
      </c>
      <c r="L10098"/>
      <c r="M10098">
        <v>207.08000200000001</v>
      </c>
      <c r="N10098">
        <v>206.83999600000001</v>
      </c>
      <c r="O10098"/>
      <c r="P10098"/>
      <c r="Q10098">
        <v>7.55</v>
      </c>
      <c r="R10098"/>
      <c r="S10098"/>
      <c r="W10098" s="7">
        <v>1.629</v>
      </c>
      <c r="Y10098"/>
    </row>
    <row r="10099" spans="2:25" x14ac:dyDescent="0.45">
      <c r="B10099" s="4">
        <v>45947</v>
      </c>
      <c r="C10099" s="2">
        <v>0.55555555555555558</v>
      </c>
      <c r="D10099" s="1">
        <f t="shared" si="157"/>
        <v>45947.555555555555</v>
      </c>
      <c r="E10099">
        <v>2.79</v>
      </c>
      <c r="F10099">
        <v>2.25</v>
      </c>
      <c r="G10099"/>
      <c r="H10099"/>
      <c r="I10099">
        <v>8.5500000000000007</v>
      </c>
      <c r="J10099">
        <v>7.86</v>
      </c>
      <c r="L10099">
        <v>7.86</v>
      </c>
      <c r="M10099">
        <v>207.08000200000001</v>
      </c>
      <c r="N10099">
        <v>206.83999600000001</v>
      </c>
      <c r="O10099"/>
      <c r="P10099">
        <v>209.520004</v>
      </c>
      <c r="Q10099">
        <v>7.56</v>
      </c>
      <c r="R10099"/>
      <c r="S10099">
        <v>6.54</v>
      </c>
      <c r="W10099" s="7">
        <v>1.6379999999999999</v>
      </c>
      <c r="Y10099">
        <v>1.595</v>
      </c>
    </row>
    <row r="10100" spans="2:25" x14ac:dyDescent="0.45">
      <c r="B10100" s="4">
        <v>45947</v>
      </c>
      <c r="C10100" s="2">
        <v>0.55902777777777779</v>
      </c>
      <c r="D10100" s="1">
        <f t="shared" si="157"/>
        <v>45947.559027777781</v>
      </c>
      <c r="E10100">
        <v>2.75</v>
      </c>
      <c r="F10100">
        <v>2.25</v>
      </c>
      <c r="G10100"/>
      <c r="H10100">
        <v>1.52</v>
      </c>
      <c r="I10100">
        <v>8.5399999999999991</v>
      </c>
      <c r="J10100">
        <v>7.86</v>
      </c>
      <c r="L10100">
        <v>7.87</v>
      </c>
      <c r="M10100">
        <v>207.33000200000001</v>
      </c>
      <c r="N10100">
        <v>206.83999600000001</v>
      </c>
      <c r="O10100"/>
      <c r="P10100">
        <v>209.03999300000001</v>
      </c>
      <c r="Q10100">
        <v>7.56</v>
      </c>
      <c r="R10100"/>
      <c r="S10100">
        <v>6.51</v>
      </c>
      <c r="W10100" s="7">
        <v>1.627</v>
      </c>
      <c r="Y10100">
        <v>1.591</v>
      </c>
    </row>
    <row r="10101" spans="2:25" x14ac:dyDescent="0.45">
      <c r="B10101" s="4">
        <v>45947</v>
      </c>
      <c r="C10101" s="2">
        <v>0.5625</v>
      </c>
      <c r="D10101" s="1">
        <f t="shared" si="157"/>
        <v>45947.5625</v>
      </c>
      <c r="E10101">
        <v>2.74</v>
      </c>
      <c r="F10101">
        <v>2.25</v>
      </c>
      <c r="G10101"/>
      <c r="H10101">
        <v>1.51</v>
      </c>
      <c r="I10101">
        <v>8.49</v>
      </c>
      <c r="J10101">
        <v>7.86</v>
      </c>
      <c r="L10101">
        <v>7.86</v>
      </c>
      <c r="M10101">
        <v>206.83999600000001</v>
      </c>
      <c r="N10101">
        <v>206.83999600000001</v>
      </c>
      <c r="O10101"/>
      <c r="P10101">
        <v>209.279999</v>
      </c>
      <c r="Q10101">
        <v>7.58</v>
      </c>
      <c r="R10101"/>
      <c r="S10101">
        <v>6.48</v>
      </c>
      <c r="W10101" s="7">
        <v>1.633</v>
      </c>
      <c r="Y10101">
        <v>1.5980000000000001</v>
      </c>
    </row>
    <row r="10102" spans="2:25" x14ac:dyDescent="0.45">
      <c r="B10102" s="4">
        <v>45947</v>
      </c>
      <c r="C10102" s="2">
        <v>0.56597222222222221</v>
      </c>
      <c r="D10102" s="1">
        <f t="shared" si="157"/>
        <v>45947.565972222219</v>
      </c>
      <c r="E10102">
        <v>2.74</v>
      </c>
      <c r="F10102">
        <v>2.2400000000000002</v>
      </c>
      <c r="G10102"/>
      <c r="H10102">
        <v>1.51</v>
      </c>
      <c r="I10102">
        <v>8.52</v>
      </c>
      <c r="J10102">
        <v>7.85</v>
      </c>
      <c r="L10102">
        <v>7.87</v>
      </c>
      <c r="M10102">
        <v>206.83999600000001</v>
      </c>
      <c r="N10102">
        <v>206.83999600000001</v>
      </c>
      <c r="O10102"/>
      <c r="P10102">
        <v>209.03999300000001</v>
      </c>
      <c r="Q10102">
        <v>7.59</v>
      </c>
      <c r="R10102"/>
      <c r="S10102">
        <v>6.5</v>
      </c>
      <c r="W10102" s="7">
        <v>1.633</v>
      </c>
      <c r="Y10102">
        <v>1.593</v>
      </c>
    </row>
    <row r="10103" spans="2:25" x14ac:dyDescent="0.45">
      <c r="B10103" s="4">
        <v>45947</v>
      </c>
      <c r="C10103" s="2">
        <v>0.56944444444444442</v>
      </c>
      <c r="D10103" s="1">
        <f t="shared" si="157"/>
        <v>45947.569444444445</v>
      </c>
      <c r="E10103">
        <v>2.74</v>
      </c>
      <c r="F10103">
        <v>2.25</v>
      </c>
      <c r="G10103"/>
      <c r="H10103">
        <v>1.51</v>
      </c>
      <c r="I10103">
        <v>8.5399999999999991</v>
      </c>
      <c r="J10103">
        <v>7.85</v>
      </c>
      <c r="L10103">
        <v>7.87</v>
      </c>
      <c r="M10103">
        <v>206.83999600000001</v>
      </c>
      <c r="N10103">
        <v>206.83999600000001</v>
      </c>
      <c r="O10103"/>
      <c r="P10103">
        <v>209.279999</v>
      </c>
      <c r="Q10103">
        <v>7.59</v>
      </c>
      <c r="R10103"/>
      <c r="S10103">
        <v>6.56</v>
      </c>
      <c r="W10103" s="7">
        <v>1.6419999999999999</v>
      </c>
      <c r="Y10103">
        <v>1.59</v>
      </c>
    </row>
    <row r="10104" spans="2:25" x14ac:dyDescent="0.45">
      <c r="B10104" s="4">
        <v>45947</v>
      </c>
      <c r="C10104" s="2">
        <v>0.57291666666666663</v>
      </c>
      <c r="D10104" s="1">
        <f t="shared" si="157"/>
        <v>45947.572916666664</v>
      </c>
      <c r="E10104">
        <v>2.73</v>
      </c>
      <c r="F10104">
        <v>2.25</v>
      </c>
      <c r="H10104">
        <v>1.53</v>
      </c>
      <c r="I10104">
        <v>8.5299999999999994</v>
      </c>
      <c r="J10104">
        <v>7.86</v>
      </c>
      <c r="L10104"/>
      <c r="M10104">
        <v>206.58999600000001</v>
      </c>
      <c r="N10104">
        <v>206.83999600000001</v>
      </c>
      <c r="O10104"/>
      <c r="P10104"/>
      <c r="Q10104">
        <v>7.63</v>
      </c>
      <c r="R10104"/>
      <c r="S10104"/>
      <c r="W10104" s="7">
        <v>1.6379999999999999</v>
      </c>
      <c r="Y10104"/>
    </row>
    <row r="10105" spans="2:25" x14ac:dyDescent="0.45">
      <c r="B10105" s="4">
        <v>45947</v>
      </c>
      <c r="C10105" s="2">
        <v>0.57638888888888884</v>
      </c>
      <c r="D10105" s="1">
        <f t="shared" si="157"/>
        <v>45947.576388888891</v>
      </c>
      <c r="E10105">
        <v>2.73</v>
      </c>
      <c r="F10105">
        <v>2.25</v>
      </c>
      <c r="G10105">
        <v>2.0099999999999998</v>
      </c>
      <c r="H10105"/>
      <c r="I10105">
        <v>8.5299999999999994</v>
      </c>
      <c r="J10105">
        <v>7.85</v>
      </c>
      <c r="K10105" s="7">
        <v>7.89</v>
      </c>
      <c r="L10105"/>
      <c r="M10105">
        <v>206.83999600000001</v>
      </c>
      <c r="N10105">
        <v>206.58999600000001</v>
      </c>
      <c r="O10105">
        <v>209.279999</v>
      </c>
      <c r="P10105"/>
      <c r="Q10105">
        <v>7.58</v>
      </c>
      <c r="R10105">
        <v>6.61</v>
      </c>
      <c r="S10105"/>
      <c r="W10105" s="7">
        <v>1.6339999999999999</v>
      </c>
      <c r="X10105" s="7">
        <v>1.637</v>
      </c>
      <c r="Y10105"/>
    </row>
    <row r="10106" spans="2:25" x14ac:dyDescent="0.45">
      <c r="B10106" s="4">
        <v>45947</v>
      </c>
      <c r="C10106" s="2">
        <v>0.57986111111111116</v>
      </c>
      <c r="D10106" s="1">
        <f t="shared" si="157"/>
        <v>45947.579861111109</v>
      </c>
      <c r="E10106">
        <v>2.74</v>
      </c>
      <c r="F10106">
        <v>2.25</v>
      </c>
      <c r="G10106">
        <v>2.02</v>
      </c>
      <c r="H10106"/>
      <c r="I10106">
        <v>8.51</v>
      </c>
      <c r="J10106">
        <v>7.85</v>
      </c>
      <c r="K10106" s="7">
        <v>7.89</v>
      </c>
      <c r="L10106"/>
      <c r="M10106">
        <v>206.58999600000001</v>
      </c>
      <c r="N10106">
        <v>206.83999600000001</v>
      </c>
      <c r="O10106">
        <v>209.279999</v>
      </c>
      <c r="P10106"/>
      <c r="Q10106">
        <v>7.59</v>
      </c>
      <c r="R10106">
        <v>6.62</v>
      </c>
      <c r="S10106"/>
      <c r="W10106" s="7">
        <v>1.631</v>
      </c>
      <c r="X10106" s="7">
        <v>1.64</v>
      </c>
      <c r="Y10106"/>
    </row>
    <row r="10107" spans="2:25" x14ac:dyDescent="0.45">
      <c r="B10107" s="4">
        <v>45947</v>
      </c>
      <c r="C10107" s="2">
        <v>0.58333333333333337</v>
      </c>
      <c r="D10107" s="1">
        <f t="shared" si="157"/>
        <v>45947.583333333336</v>
      </c>
      <c r="E10107">
        <v>2.74</v>
      </c>
      <c r="F10107">
        <v>2.25</v>
      </c>
      <c r="G10107">
        <v>2.02</v>
      </c>
      <c r="H10107"/>
      <c r="I10107">
        <v>8.51</v>
      </c>
      <c r="J10107">
        <v>7.85</v>
      </c>
      <c r="K10107" s="7">
        <v>7.89</v>
      </c>
      <c r="L10107"/>
      <c r="M10107">
        <v>206.83999600000001</v>
      </c>
      <c r="N10107">
        <v>206.58999600000001</v>
      </c>
      <c r="O10107">
        <v>209.03999300000001</v>
      </c>
      <c r="P10107"/>
      <c r="Q10107">
        <v>7.62</v>
      </c>
      <c r="R10107">
        <v>6.6</v>
      </c>
      <c r="S10107"/>
      <c r="W10107" s="7">
        <v>1.631</v>
      </c>
      <c r="X10107" s="7">
        <v>1.64</v>
      </c>
      <c r="Y10107"/>
    </row>
    <row r="10108" spans="2:25" x14ac:dyDescent="0.45">
      <c r="B10108" s="4">
        <v>45947</v>
      </c>
      <c r="C10108" s="2">
        <v>0.58680555555555558</v>
      </c>
      <c r="D10108" s="1">
        <f t="shared" si="157"/>
        <v>45947.586805555555</v>
      </c>
      <c r="E10108">
        <v>2.74</v>
      </c>
      <c r="F10108">
        <v>2.25</v>
      </c>
      <c r="G10108">
        <v>2.02</v>
      </c>
      <c r="H10108"/>
      <c r="I10108">
        <v>8.5</v>
      </c>
      <c r="J10108">
        <v>7.85</v>
      </c>
      <c r="K10108" s="7">
        <v>7.89</v>
      </c>
      <c r="L10108"/>
      <c r="M10108">
        <v>206.83999600000001</v>
      </c>
      <c r="N10108">
        <v>206.58999600000001</v>
      </c>
      <c r="O10108">
        <v>209.03999300000001</v>
      </c>
      <c r="P10108"/>
      <c r="Q10108">
        <v>7.61</v>
      </c>
      <c r="R10108">
        <v>6.68</v>
      </c>
      <c r="S10108"/>
      <c r="W10108" s="7">
        <v>1.6319999999999999</v>
      </c>
      <c r="X10108" s="7">
        <v>1.639</v>
      </c>
      <c r="Y10108"/>
    </row>
    <row r="10109" spans="2:25" x14ac:dyDescent="0.45">
      <c r="B10109" s="4">
        <v>45947</v>
      </c>
      <c r="C10109" s="2">
        <v>0.59027777777777779</v>
      </c>
      <c r="D10109" s="1">
        <f t="shared" si="157"/>
        <v>45947.590277777781</v>
      </c>
      <c r="E10109">
        <v>2.74</v>
      </c>
      <c r="F10109">
        <v>2.25</v>
      </c>
      <c r="G10109">
        <v>2.02</v>
      </c>
      <c r="H10109"/>
      <c r="I10109">
        <v>8.5</v>
      </c>
      <c r="J10109">
        <v>7.85</v>
      </c>
      <c r="K10109" s="7">
        <v>7.89</v>
      </c>
      <c r="L10109"/>
      <c r="M10109">
        <v>206.58999600000001</v>
      </c>
      <c r="N10109">
        <v>206.58999600000001</v>
      </c>
      <c r="O10109">
        <v>209.279999</v>
      </c>
      <c r="P10109"/>
      <c r="Q10109">
        <v>7.6</v>
      </c>
      <c r="R10109">
        <v>6.63</v>
      </c>
      <c r="S10109"/>
      <c r="W10109" s="7">
        <v>1.6339999999999999</v>
      </c>
      <c r="X10109" s="7">
        <v>1.643</v>
      </c>
      <c r="Y10109"/>
    </row>
    <row r="10110" spans="2:25" x14ac:dyDescent="0.45">
      <c r="B10110" s="4">
        <v>45947</v>
      </c>
      <c r="C10110" s="2">
        <v>0.59375</v>
      </c>
      <c r="D10110" s="1">
        <f t="shared" si="157"/>
        <v>45947.59375</v>
      </c>
      <c r="E10110">
        <v>2.74</v>
      </c>
      <c r="F10110">
        <v>2.25</v>
      </c>
      <c r="G10110"/>
      <c r="H10110"/>
      <c r="I10110">
        <v>8.49</v>
      </c>
      <c r="J10110">
        <v>7.85</v>
      </c>
      <c r="L10110"/>
      <c r="M10110">
        <v>206.83999600000001</v>
      </c>
      <c r="N10110">
        <v>206.83999600000001</v>
      </c>
      <c r="O10110"/>
      <c r="P10110"/>
      <c r="Q10110">
        <v>7.62</v>
      </c>
      <c r="R10110"/>
      <c r="S10110"/>
      <c r="W10110" s="7">
        <v>1.627</v>
      </c>
      <c r="Y10110"/>
    </row>
    <row r="10111" spans="2:25" x14ac:dyDescent="0.45">
      <c r="B10111" s="4">
        <v>45947</v>
      </c>
      <c r="C10111" s="2">
        <v>0.59722222222222221</v>
      </c>
      <c r="D10111" s="1">
        <f t="shared" si="157"/>
        <v>45947.597222222219</v>
      </c>
      <c r="E10111">
        <v>2.73</v>
      </c>
      <c r="F10111">
        <v>2.25</v>
      </c>
      <c r="G10111"/>
      <c r="H10111">
        <v>1.52</v>
      </c>
      <c r="I10111">
        <v>8.49</v>
      </c>
      <c r="J10111">
        <v>7.85</v>
      </c>
      <c r="L10111">
        <v>7.87</v>
      </c>
      <c r="M10111">
        <v>206.83999600000001</v>
      </c>
      <c r="N10111">
        <v>207.08000200000001</v>
      </c>
      <c r="O10111"/>
      <c r="P10111">
        <v>210.5</v>
      </c>
      <c r="Q10111">
        <v>7.6</v>
      </c>
      <c r="R10111"/>
      <c r="S10111">
        <v>6.55</v>
      </c>
      <c r="W10111" s="7">
        <v>1.6319999999999999</v>
      </c>
      <c r="Y10111">
        <v>1.5960000000000001</v>
      </c>
    </row>
    <row r="10112" spans="2:25" x14ac:dyDescent="0.45">
      <c r="B10112" s="4">
        <v>45947</v>
      </c>
      <c r="C10112" s="2">
        <v>0.60069444444444442</v>
      </c>
      <c r="D10112" s="1">
        <f t="shared" si="157"/>
        <v>45947.600694444445</v>
      </c>
      <c r="E10112">
        <v>2.74</v>
      </c>
      <c r="F10112">
        <v>2.25</v>
      </c>
      <c r="G10112"/>
      <c r="H10112">
        <v>1.5</v>
      </c>
      <c r="I10112">
        <v>8.4700000000000006</v>
      </c>
      <c r="J10112">
        <v>7.85</v>
      </c>
      <c r="L10112">
        <v>7.88</v>
      </c>
      <c r="M10112">
        <v>206.35000600000001</v>
      </c>
      <c r="N10112">
        <v>206.58999600000001</v>
      </c>
      <c r="O10112"/>
      <c r="P10112">
        <v>210.009995</v>
      </c>
      <c r="Q10112">
        <v>7.58</v>
      </c>
      <c r="R10112"/>
      <c r="S10112">
        <v>6.57</v>
      </c>
      <c r="W10112" s="7">
        <v>1.6359999999999999</v>
      </c>
      <c r="Y10112">
        <v>1.59</v>
      </c>
    </row>
    <row r="10113" spans="2:25" x14ac:dyDescent="0.45">
      <c r="B10113" s="4">
        <v>45947</v>
      </c>
      <c r="C10113" s="2">
        <v>0.60416666666666663</v>
      </c>
      <c r="D10113" s="1">
        <f t="shared" si="157"/>
        <v>45947.604166666664</v>
      </c>
      <c r="E10113">
        <v>2.74</v>
      </c>
      <c r="F10113">
        <v>2.25</v>
      </c>
      <c r="G10113"/>
      <c r="H10113">
        <v>1.51</v>
      </c>
      <c r="I10113">
        <v>8.48</v>
      </c>
      <c r="J10113">
        <v>7.85</v>
      </c>
      <c r="L10113">
        <v>7.87</v>
      </c>
      <c r="M10113">
        <v>206.83999600000001</v>
      </c>
      <c r="N10113">
        <v>206.58999600000001</v>
      </c>
      <c r="O10113"/>
      <c r="P10113">
        <v>210.009995</v>
      </c>
      <c r="Q10113">
        <v>7.57</v>
      </c>
      <c r="R10113"/>
      <c r="S10113">
        <v>6.54</v>
      </c>
      <c r="W10113" s="7">
        <v>1.6319999999999999</v>
      </c>
      <c r="Y10113">
        <v>1.5960000000000001</v>
      </c>
    </row>
    <row r="10114" spans="2:25" x14ac:dyDescent="0.45">
      <c r="B10114" s="4">
        <v>45947</v>
      </c>
      <c r="C10114" s="2">
        <v>0.60763888888888884</v>
      </c>
      <c r="D10114" s="1">
        <f t="shared" si="157"/>
        <v>45947.607638888891</v>
      </c>
      <c r="E10114">
        <v>2.74</v>
      </c>
      <c r="F10114">
        <v>2.2400000000000002</v>
      </c>
      <c r="G10114"/>
      <c r="H10114">
        <v>1.51</v>
      </c>
      <c r="I10114">
        <v>8.4700000000000006</v>
      </c>
      <c r="J10114">
        <v>7.85</v>
      </c>
      <c r="L10114">
        <v>7.87</v>
      </c>
      <c r="M10114">
        <v>206.58999600000001</v>
      </c>
      <c r="N10114">
        <v>206.58999600000001</v>
      </c>
      <c r="O10114"/>
      <c r="P10114">
        <v>210.009995</v>
      </c>
      <c r="Q10114">
        <v>7.63</v>
      </c>
      <c r="R10114"/>
      <c r="S10114">
        <v>6.55</v>
      </c>
      <c r="W10114" s="7">
        <v>1.635</v>
      </c>
      <c r="Y10114">
        <v>1.5920000000000001</v>
      </c>
    </row>
    <row r="10115" spans="2:25" x14ac:dyDescent="0.45">
      <c r="B10115" s="4">
        <v>45947</v>
      </c>
      <c r="C10115" s="2">
        <v>0.61111111111111116</v>
      </c>
      <c r="D10115" s="1">
        <f t="shared" si="157"/>
        <v>45947.611111111109</v>
      </c>
      <c r="E10115">
        <v>2.74</v>
      </c>
      <c r="F10115">
        <v>2.25</v>
      </c>
      <c r="G10115"/>
      <c r="H10115">
        <v>1.51</v>
      </c>
      <c r="I10115">
        <v>8.4600000000000009</v>
      </c>
      <c r="J10115">
        <v>7.85</v>
      </c>
      <c r="L10115">
        <v>7.87</v>
      </c>
      <c r="M10115">
        <v>206.83999600000001</v>
      </c>
      <c r="N10115">
        <v>206.58999600000001</v>
      </c>
      <c r="O10115"/>
      <c r="P10115">
        <v>209.770004</v>
      </c>
      <c r="Q10115">
        <v>7.59</v>
      </c>
      <c r="R10115"/>
      <c r="S10115">
        <v>6.54</v>
      </c>
      <c r="W10115" s="7">
        <v>1.639</v>
      </c>
      <c r="Y10115">
        <v>1.593</v>
      </c>
    </row>
    <row r="10116" spans="2:25" x14ac:dyDescent="0.45">
      <c r="B10116" s="4">
        <v>45947</v>
      </c>
      <c r="C10116" s="2">
        <v>0.61458333333333337</v>
      </c>
      <c r="D10116" s="1">
        <f t="shared" ref="D10116:D10179" si="158">B10116+C10116</f>
        <v>45947.614583333336</v>
      </c>
      <c r="E10116">
        <v>2.74</v>
      </c>
      <c r="F10116">
        <v>2.25</v>
      </c>
      <c r="H10116">
        <v>1.52</v>
      </c>
      <c r="I10116">
        <v>8.4499999999999993</v>
      </c>
      <c r="J10116">
        <v>7.85</v>
      </c>
      <c r="L10116"/>
      <c r="M10116">
        <v>206.83999600000001</v>
      </c>
      <c r="N10116">
        <v>206.83999600000001</v>
      </c>
      <c r="O10116"/>
      <c r="P10116"/>
      <c r="Q10116">
        <v>7.61</v>
      </c>
      <c r="R10116"/>
      <c r="S10116"/>
      <c r="W10116" s="7">
        <v>1.631</v>
      </c>
      <c r="Y10116"/>
    </row>
    <row r="10117" spans="2:25" x14ac:dyDescent="0.45">
      <c r="B10117" s="4">
        <v>45947</v>
      </c>
      <c r="C10117" s="2">
        <v>0.61805555555555558</v>
      </c>
      <c r="D10117" s="1">
        <f t="shared" si="158"/>
        <v>45947.618055555555</v>
      </c>
      <c r="E10117">
        <v>2.74</v>
      </c>
      <c r="F10117">
        <v>2.25</v>
      </c>
      <c r="G10117">
        <v>2.0099999999999998</v>
      </c>
      <c r="H10117"/>
      <c r="I10117">
        <v>8.4499999999999993</v>
      </c>
      <c r="J10117">
        <v>7.86</v>
      </c>
      <c r="K10117" s="7">
        <v>7.89</v>
      </c>
      <c r="L10117"/>
      <c r="M10117">
        <v>206.83999600000001</v>
      </c>
      <c r="N10117">
        <v>206.83999600000001</v>
      </c>
      <c r="O10117">
        <v>209.520004</v>
      </c>
      <c r="P10117"/>
      <c r="Q10117">
        <v>7.57</v>
      </c>
      <c r="R10117">
        <v>6.62</v>
      </c>
      <c r="S10117"/>
      <c r="W10117" s="7">
        <v>1.63</v>
      </c>
      <c r="X10117" s="7">
        <v>1.6359999999999999</v>
      </c>
      <c r="Y10117"/>
    </row>
    <row r="10118" spans="2:25" x14ac:dyDescent="0.45">
      <c r="B10118" s="4">
        <v>45947</v>
      </c>
      <c r="C10118" s="2">
        <v>0.62152777777777779</v>
      </c>
      <c r="D10118" s="1">
        <f t="shared" si="158"/>
        <v>45947.621527777781</v>
      </c>
      <c r="E10118">
        <v>2.74</v>
      </c>
      <c r="F10118">
        <v>2.2599999999999998</v>
      </c>
      <c r="G10118">
        <v>2.02</v>
      </c>
      <c r="H10118"/>
      <c r="I10118">
        <v>8.44</v>
      </c>
      <c r="J10118">
        <v>7.86</v>
      </c>
      <c r="K10118" s="7">
        <v>7.89</v>
      </c>
      <c r="L10118"/>
      <c r="M10118">
        <v>206.58999600000001</v>
      </c>
      <c r="N10118">
        <v>206.58999600000001</v>
      </c>
      <c r="O10118">
        <v>209.03999300000001</v>
      </c>
      <c r="P10118"/>
      <c r="Q10118">
        <v>7.59</v>
      </c>
      <c r="R10118">
        <v>6.68</v>
      </c>
      <c r="S10118"/>
      <c r="W10118" s="7">
        <v>1.625</v>
      </c>
      <c r="X10118" s="7">
        <v>1.6419999999999999</v>
      </c>
      <c r="Y10118"/>
    </row>
    <row r="10119" spans="2:25" x14ac:dyDescent="0.45">
      <c r="B10119" s="4">
        <v>45947</v>
      </c>
      <c r="C10119" s="2">
        <v>0.625</v>
      </c>
      <c r="D10119" s="1">
        <f t="shared" si="158"/>
        <v>45947.625</v>
      </c>
      <c r="E10119">
        <v>2.74</v>
      </c>
      <c r="F10119">
        <v>2.2400000000000002</v>
      </c>
      <c r="G10119">
        <v>2.02</v>
      </c>
      <c r="H10119"/>
      <c r="I10119">
        <v>8.43</v>
      </c>
      <c r="J10119">
        <v>7.85</v>
      </c>
      <c r="K10119" s="7">
        <v>7.89</v>
      </c>
      <c r="L10119"/>
      <c r="M10119">
        <v>206.58999600000001</v>
      </c>
      <c r="N10119">
        <v>206.58999600000001</v>
      </c>
      <c r="O10119">
        <v>209.279999</v>
      </c>
      <c r="P10119"/>
      <c r="Q10119">
        <v>7.58</v>
      </c>
      <c r="R10119">
        <v>6.63</v>
      </c>
      <c r="S10119"/>
      <c r="W10119" s="7">
        <v>1.6359999999999999</v>
      </c>
      <c r="X10119" s="7">
        <v>1.6379999999999999</v>
      </c>
      <c r="Y10119"/>
    </row>
    <row r="10120" spans="2:25" x14ac:dyDescent="0.45">
      <c r="B10120" s="4">
        <v>45947</v>
      </c>
      <c r="C10120" s="2">
        <v>0.62847222222222221</v>
      </c>
      <c r="D10120" s="1">
        <f t="shared" si="158"/>
        <v>45947.628472222219</v>
      </c>
      <c r="E10120">
        <v>2.74</v>
      </c>
      <c r="F10120">
        <v>2.2400000000000002</v>
      </c>
      <c r="G10120">
        <v>2.02</v>
      </c>
      <c r="H10120"/>
      <c r="I10120">
        <v>8.43</v>
      </c>
      <c r="J10120">
        <v>7.85</v>
      </c>
      <c r="K10120" s="7">
        <v>7.89</v>
      </c>
      <c r="L10120"/>
      <c r="M10120">
        <v>206.58999600000001</v>
      </c>
      <c r="N10120">
        <v>206.83999600000001</v>
      </c>
      <c r="O10120">
        <v>209.03999300000001</v>
      </c>
      <c r="P10120"/>
      <c r="Q10120">
        <v>7.6</v>
      </c>
      <c r="R10120">
        <v>6.58</v>
      </c>
      <c r="S10120"/>
      <c r="W10120" s="7">
        <v>1.6339999999999999</v>
      </c>
      <c r="X10120" s="7">
        <v>1.6359999999999999</v>
      </c>
      <c r="Y10120"/>
    </row>
    <row r="10121" spans="2:25" x14ac:dyDescent="0.45">
      <c r="B10121" s="4">
        <v>45947</v>
      </c>
      <c r="C10121" s="2">
        <v>0.63194444444444442</v>
      </c>
      <c r="D10121" s="1">
        <f t="shared" si="158"/>
        <v>45947.631944444445</v>
      </c>
      <c r="E10121">
        <v>2.74</v>
      </c>
      <c r="F10121">
        <v>2.2400000000000002</v>
      </c>
      <c r="G10121">
        <v>2.0299999999999998</v>
      </c>
      <c r="H10121"/>
      <c r="I10121">
        <v>8.42</v>
      </c>
      <c r="J10121">
        <v>7.85</v>
      </c>
      <c r="K10121" s="7">
        <v>7.9</v>
      </c>
      <c r="L10121"/>
      <c r="M10121">
        <v>206.83999600000001</v>
      </c>
      <c r="N10121">
        <v>206.83999600000001</v>
      </c>
      <c r="O10121">
        <v>209.770004</v>
      </c>
      <c r="P10121"/>
      <c r="Q10121">
        <v>7.63</v>
      </c>
      <c r="R10121">
        <v>6.63</v>
      </c>
      <c r="S10121"/>
      <c r="W10121" s="7">
        <v>1.631</v>
      </c>
      <c r="X10121" s="7">
        <v>1.637</v>
      </c>
      <c r="Y10121"/>
    </row>
    <row r="10122" spans="2:25" x14ac:dyDescent="0.45">
      <c r="B10122" s="4">
        <v>45947</v>
      </c>
      <c r="C10122" s="2">
        <v>0.63541666666666663</v>
      </c>
      <c r="D10122" s="1">
        <f t="shared" si="158"/>
        <v>45947.635416666664</v>
      </c>
      <c r="E10122">
        <v>2.75</v>
      </c>
      <c r="F10122">
        <v>2.2400000000000002</v>
      </c>
      <c r="G10122">
        <v>2.0099999999999998</v>
      </c>
      <c r="I10122">
        <v>8.42</v>
      </c>
      <c r="J10122">
        <v>7.85</v>
      </c>
      <c r="L10122"/>
      <c r="M10122">
        <v>206.83999600000001</v>
      </c>
      <c r="N10122">
        <v>206.58999600000001</v>
      </c>
      <c r="O10122"/>
      <c r="P10122"/>
      <c r="Q10122">
        <v>7.58</v>
      </c>
      <c r="R10122"/>
      <c r="S10122"/>
      <c r="W10122" s="7">
        <v>1.6379999999999999</v>
      </c>
      <c r="Y10122"/>
    </row>
    <row r="10123" spans="2:25" x14ac:dyDescent="0.45">
      <c r="B10123" s="4">
        <v>45947</v>
      </c>
      <c r="C10123" s="2">
        <v>0.63888888888888884</v>
      </c>
      <c r="D10123" s="1">
        <f t="shared" si="158"/>
        <v>45947.638888888891</v>
      </c>
      <c r="E10123">
        <v>2.74</v>
      </c>
      <c r="F10123">
        <v>2.2400000000000002</v>
      </c>
      <c r="G10123"/>
      <c r="H10123">
        <v>1.53</v>
      </c>
      <c r="I10123">
        <v>8.41</v>
      </c>
      <c r="J10123">
        <v>7.86</v>
      </c>
      <c r="L10123">
        <v>7.86</v>
      </c>
      <c r="M10123">
        <v>206.83999600000001</v>
      </c>
      <c r="N10123">
        <v>206.83999600000001</v>
      </c>
      <c r="O10123"/>
      <c r="P10123">
        <v>210.259995</v>
      </c>
      <c r="Q10123">
        <v>7.61</v>
      </c>
      <c r="R10123"/>
      <c r="S10123">
        <v>6.49</v>
      </c>
      <c r="W10123" s="7">
        <v>1.6279999999999999</v>
      </c>
      <c r="Y10123">
        <v>1.591</v>
      </c>
    </row>
    <row r="10124" spans="2:25" x14ac:dyDescent="0.45">
      <c r="B10124" s="4">
        <v>45947</v>
      </c>
      <c r="C10124" s="2">
        <v>0.64236111111111116</v>
      </c>
      <c r="D10124" s="1">
        <f t="shared" si="158"/>
        <v>45947.642361111109</v>
      </c>
      <c r="E10124">
        <v>2.74</v>
      </c>
      <c r="F10124">
        <v>2.2400000000000002</v>
      </c>
      <c r="G10124"/>
      <c r="H10124">
        <v>1.52</v>
      </c>
      <c r="I10124">
        <v>8.4</v>
      </c>
      <c r="J10124">
        <v>7.86</v>
      </c>
      <c r="L10124">
        <v>7.86</v>
      </c>
      <c r="M10124">
        <v>206.83999600000001</v>
      </c>
      <c r="N10124">
        <v>206.58999600000001</v>
      </c>
      <c r="O10124"/>
      <c r="P10124">
        <v>210.5</v>
      </c>
      <c r="Q10124">
        <v>7.66</v>
      </c>
      <c r="R10124"/>
      <c r="S10124">
        <v>6.51</v>
      </c>
      <c r="W10124" s="7">
        <v>1.641</v>
      </c>
      <c r="Y10124">
        <v>1.59</v>
      </c>
    </row>
    <row r="10125" spans="2:25" x14ac:dyDescent="0.45">
      <c r="B10125" s="4">
        <v>45947</v>
      </c>
      <c r="C10125" s="2">
        <v>0.64583333333333337</v>
      </c>
      <c r="D10125" s="1">
        <f t="shared" si="158"/>
        <v>45947.645833333336</v>
      </c>
      <c r="E10125">
        <v>2.74</v>
      </c>
      <c r="F10125">
        <v>2.2400000000000002</v>
      </c>
      <c r="G10125"/>
      <c r="H10125">
        <v>1.51</v>
      </c>
      <c r="I10125">
        <v>8.39</v>
      </c>
      <c r="J10125">
        <v>7.85</v>
      </c>
      <c r="L10125">
        <v>7.85</v>
      </c>
      <c r="M10125">
        <v>206.83999600000001</v>
      </c>
      <c r="N10125">
        <v>206.83999600000001</v>
      </c>
      <c r="O10125"/>
      <c r="P10125">
        <v>209.770004</v>
      </c>
      <c r="Q10125">
        <v>7.59</v>
      </c>
      <c r="R10125"/>
      <c r="S10125">
        <v>6.49</v>
      </c>
      <c r="W10125" s="7">
        <v>1.633</v>
      </c>
      <c r="Y10125">
        <v>1.5860000000000001</v>
      </c>
    </row>
    <row r="10126" spans="2:25" x14ac:dyDescent="0.45">
      <c r="B10126" s="4">
        <v>45947</v>
      </c>
      <c r="C10126" s="2">
        <v>0.64930555555555558</v>
      </c>
      <c r="D10126" s="1">
        <f t="shared" si="158"/>
        <v>45947.649305555555</v>
      </c>
      <c r="E10126">
        <v>2.74</v>
      </c>
      <c r="F10126">
        <v>2.2400000000000002</v>
      </c>
      <c r="G10126"/>
      <c r="H10126">
        <v>1.51</v>
      </c>
      <c r="I10126">
        <v>8.3800000000000008</v>
      </c>
      <c r="J10126">
        <v>7.85</v>
      </c>
      <c r="L10126">
        <v>7.86</v>
      </c>
      <c r="M10126">
        <v>206.58999600000001</v>
      </c>
      <c r="N10126">
        <v>206.83999600000001</v>
      </c>
      <c r="O10126"/>
      <c r="P10126">
        <v>210.740005</v>
      </c>
      <c r="Q10126">
        <v>7.62</v>
      </c>
      <c r="R10126"/>
      <c r="S10126">
        <v>6.54</v>
      </c>
      <c r="W10126" s="7">
        <v>1.627</v>
      </c>
      <c r="Y10126">
        <v>1.591</v>
      </c>
    </row>
    <row r="10127" spans="2:25" x14ac:dyDescent="0.45">
      <c r="B10127" s="4">
        <v>45947</v>
      </c>
      <c r="C10127" s="2">
        <v>0.65277777777777779</v>
      </c>
      <c r="D10127" s="1">
        <f t="shared" si="158"/>
        <v>45947.652777777781</v>
      </c>
      <c r="E10127">
        <v>2.73</v>
      </c>
      <c r="F10127">
        <v>2.25</v>
      </c>
      <c r="G10127"/>
      <c r="H10127">
        <v>1.52</v>
      </c>
      <c r="I10127">
        <v>8.3800000000000008</v>
      </c>
      <c r="J10127">
        <v>7.86</v>
      </c>
      <c r="L10127">
        <v>7.85</v>
      </c>
      <c r="M10127">
        <v>206.58999600000001</v>
      </c>
      <c r="N10127">
        <v>206.83999600000001</v>
      </c>
      <c r="O10127"/>
      <c r="P10127">
        <v>210.5</v>
      </c>
      <c r="Q10127">
        <v>7.59</v>
      </c>
      <c r="R10127"/>
      <c r="S10127">
        <v>6.46</v>
      </c>
      <c r="W10127" s="7">
        <v>1.627</v>
      </c>
      <c r="Y10127">
        <v>1.59</v>
      </c>
    </row>
    <row r="10128" spans="2:25" x14ac:dyDescent="0.45">
      <c r="B10128" s="4">
        <v>45947</v>
      </c>
      <c r="C10128" s="2">
        <v>0.65625</v>
      </c>
      <c r="D10128" s="1">
        <f t="shared" si="158"/>
        <v>45947.65625</v>
      </c>
      <c r="E10128">
        <v>2.74</v>
      </c>
      <c r="F10128">
        <v>2.2599999999999998</v>
      </c>
      <c r="H10128">
        <v>1.52</v>
      </c>
      <c r="I10128">
        <v>8.36</v>
      </c>
      <c r="J10128">
        <v>7.86</v>
      </c>
      <c r="L10128"/>
      <c r="M10128">
        <v>206.83999600000001</v>
      </c>
      <c r="N10128">
        <v>206.58999600000001</v>
      </c>
      <c r="O10128"/>
      <c r="P10128"/>
      <c r="Q10128">
        <v>7.62</v>
      </c>
      <c r="R10128"/>
      <c r="S10128"/>
      <c r="W10128" s="7">
        <v>1.627</v>
      </c>
      <c r="Y10128"/>
    </row>
    <row r="10129" spans="2:25" x14ac:dyDescent="0.45">
      <c r="B10129" s="4">
        <v>45947</v>
      </c>
      <c r="C10129" s="2">
        <v>0.65972222222222221</v>
      </c>
      <c r="D10129" s="1">
        <f t="shared" si="158"/>
        <v>45947.659722222219</v>
      </c>
      <c r="E10129">
        <v>2.74</v>
      </c>
      <c r="F10129">
        <v>2.25</v>
      </c>
      <c r="G10129">
        <v>2.0099999999999998</v>
      </c>
      <c r="H10129"/>
      <c r="I10129">
        <v>8.36</v>
      </c>
      <c r="J10129">
        <v>7.86</v>
      </c>
      <c r="K10129" s="7">
        <v>7.89</v>
      </c>
      <c r="L10129"/>
      <c r="M10129">
        <v>206.83999600000001</v>
      </c>
      <c r="N10129">
        <v>206.58999600000001</v>
      </c>
      <c r="O10129">
        <v>209.03999300000001</v>
      </c>
      <c r="P10129"/>
      <c r="Q10129">
        <v>7.63</v>
      </c>
      <c r="R10129">
        <v>6.6</v>
      </c>
      <c r="S10129"/>
      <c r="W10129" s="7">
        <v>1.6259999999999999</v>
      </c>
      <c r="X10129" s="7">
        <v>1.641</v>
      </c>
      <c r="Y10129"/>
    </row>
    <row r="10130" spans="2:25" x14ac:dyDescent="0.45">
      <c r="B10130" s="4">
        <v>45947</v>
      </c>
      <c r="C10130" s="2">
        <v>0.66319444444444442</v>
      </c>
      <c r="D10130" s="1">
        <f t="shared" si="158"/>
        <v>45947.663194444445</v>
      </c>
      <c r="E10130">
        <v>2.74</v>
      </c>
      <c r="F10130">
        <v>2.25</v>
      </c>
      <c r="G10130">
        <v>2.02</v>
      </c>
      <c r="H10130"/>
      <c r="I10130">
        <v>8.35</v>
      </c>
      <c r="J10130">
        <v>7.85</v>
      </c>
      <c r="K10130" s="7">
        <v>7.89</v>
      </c>
      <c r="L10130"/>
      <c r="M10130">
        <v>206.83999600000001</v>
      </c>
      <c r="N10130">
        <v>206.58999600000001</v>
      </c>
      <c r="O10130">
        <v>208.78999300000001</v>
      </c>
      <c r="P10130"/>
      <c r="Q10130">
        <v>7.61</v>
      </c>
      <c r="R10130">
        <v>6.66</v>
      </c>
      <c r="S10130"/>
      <c r="W10130" s="7">
        <v>1.6279999999999999</v>
      </c>
      <c r="X10130" s="7">
        <v>1.6419999999999999</v>
      </c>
      <c r="Y10130"/>
    </row>
    <row r="10131" spans="2:25" x14ac:dyDescent="0.45">
      <c r="B10131" s="4">
        <v>45947</v>
      </c>
      <c r="C10131" s="2">
        <v>0.66666666666666663</v>
      </c>
      <c r="D10131" s="1">
        <f t="shared" si="158"/>
        <v>45947.666666666664</v>
      </c>
      <c r="E10131">
        <v>2.74</v>
      </c>
      <c r="F10131">
        <v>2.2400000000000002</v>
      </c>
      <c r="G10131">
        <v>2.0299999999999998</v>
      </c>
      <c r="H10131"/>
      <c r="I10131">
        <v>8.34</v>
      </c>
      <c r="J10131">
        <v>7.85</v>
      </c>
      <c r="K10131" s="7">
        <v>7.89</v>
      </c>
      <c r="L10131"/>
      <c r="M10131">
        <v>206.83999600000001</v>
      </c>
      <c r="N10131">
        <v>206.83999600000001</v>
      </c>
      <c r="O10131">
        <v>209.279999</v>
      </c>
      <c r="P10131"/>
      <c r="Q10131">
        <v>7.65</v>
      </c>
      <c r="R10131">
        <v>6.64</v>
      </c>
      <c r="S10131"/>
      <c r="W10131" s="7">
        <v>1.633</v>
      </c>
      <c r="X10131" s="7">
        <v>1.6379999999999999</v>
      </c>
      <c r="Y10131"/>
    </row>
    <row r="10132" spans="2:25" x14ac:dyDescent="0.45">
      <c r="B10132" s="4">
        <v>45947</v>
      </c>
      <c r="C10132" s="2">
        <v>0.67013888888888884</v>
      </c>
      <c r="D10132" s="1">
        <f t="shared" si="158"/>
        <v>45947.670138888891</v>
      </c>
      <c r="E10132">
        <v>2.74</v>
      </c>
      <c r="F10132">
        <v>2.2400000000000002</v>
      </c>
      <c r="G10132">
        <v>2.02</v>
      </c>
      <c r="H10132"/>
      <c r="I10132">
        <v>8.33</v>
      </c>
      <c r="J10132">
        <v>7.85</v>
      </c>
      <c r="K10132" s="7">
        <v>7.89</v>
      </c>
      <c r="L10132"/>
      <c r="M10132">
        <v>206.58999600000001</v>
      </c>
      <c r="N10132">
        <v>206.83999600000001</v>
      </c>
      <c r="O10132">
        <v>208.78999300000001</v>
      </c>
      <c r="P10132"/>
      <c r="Q10132">
        <v>7.66</v>
      </c>
      <c r="R10132">
        <v>6.66</v>
      </c>
      <c r="S10132"/>
      <c r="W10132" s="7">
        <v>1.63</v>
      </c>
      <c r="X10132" s="7">
        <v>1.6439999999999999</v>
      </c>
      <c r="Y10132"/>
    </row>
    <row r="10133" spans="2:25" x14ac:dyDescent="0.45">
      <c r="B10133" s="4">
        <v>45947</v>
      </c>
      <c r="C10133" s="2">
        <v>0.67361111111111116</v>
      </c>
      <c r="D10133" s="1">
        <f t="shared" si="158"/>
        <v>45947.673611111109</v>
      </c>
      <c r="E10133">
        <v>2.72</v>
      </c>
      <c r="F10133">
        <v>2.2400000000000002</v>
      </c>
      <c r="G10133">
        <v>2.02</v>
      </c>
      <c r="H10133"/>
      <c r="I10133">
        <v>8.31</v>
      </c>
      <c r="J10133">
        <v>7.86</v>
      </c>
      <c r="K10133" s="7">
        <v>7.89</v>
      </c>
      <c r="L10133"/>
      <c r="M10133">
        <v>207.33000200000001</v>
      </c>
      <c r="N10133">
        <v>206.58999600000001</v>
      </c>
      <c r="O10133">
        <v>209.03999300000001</v>
      </c>
      <c r="P10133"/>
      <c r="Q10133">
        <v>7.68</v>
      </c>
      <c r="R10133">
        <v>6.63</v>
      </c>
      <c r="S10133"/>
      <c r="W10133" s="7">
        <v>1.6359999999999999</v>
      </c>
      <c r="X10133" s="7">
        <v>1.637</v>
      </c>
      <c r="Y10133"/>
    </row>
    <row r="10134" spans="2:25" x14ac:dyDescent="0.45">
      <c r="B10134" s="4">
        <v>45947</v>
      </c>
      <c r="C10134" s="2">
        <v>0.67708333333333337</v>
      </c>
      <c r="D10134" s="1">
        <f t="shared" si="158"/>
        <v>45947.677083333336</v>
      </c>
      <c r="E10134">
        <v>2.73</v>
      </c>
      <c r="F10134">
        <v>2.2400000000000002</v>
      </c>
      <c r="G10134">
        <v>2.0099999999999998</v>
      </c>
      <c r="I10134">
        <v>8.31</v>
      </c>
      <c r="J10134">
        <v>7.86</v>
      </c>
      <c r="L10134"/>
      <c r="M10134">
        <v>206.83999600000001</v>
      </c>
      <c r="N10134">
        <v>206.83999600000001</v>
      </c>
      <c r="O10134"/>
      <c r="P10134"/>
      <c r="Q10134">
        <v>7.66</v>
      </c>
      <c r="R10134"/>
      <c r="S10134"/>
      <c r="W10134" s="7">
        <v>1.6379999999999999</v>
      </c>
      <c r="Y10134"/>
    </row>
    <row r="10135" spans="2:25" x14ac:dyDescent="0.45">
      <c r="B10135" s="4">
        <v>45947</v>
      </c>
      <c r="C10135" s="2">
        <v>0.68055555555555558</v>
      </c>
      <c r="D10135" s="1">
        <f t="shared" si="158"/>
        <v>45947.680555555555</v>
      </c>
      <c r="E10135">
        <v>2.73</v>
      </c>
      <c r="F10135">
        <v>2.2400000000000002</v>
      </c>
      <c r="G10135"/>
      <c r="H10135"/>
      <c r="I10135">
        <v>8.2899999999999991</v>
      </c>
      <c r="J10135">
        <v>7.86</v>
      </c>
      <c r="L10135">
        <v>7.85</v>
      </c>
      <c r="M10135">
        <v>207.08000200000001</v>
      </c>
      <c r="N10135">
        <v>206.58999600000001</v>
      </c>
      <c r="O10135"/>
      <c r="P10135">
        <v>210.009995</v>
      </c>
      <c r="Q10135">
        <v>7.68</v>
      </c>
      <c r="R10135"/>
      <c r="S10135">
        <v>6.56</v>
      </c>
      <c r="W10135" s="7">
        <v>1.6379999999999999</v>
      </c>
      <c r="Y10135">
        <v>1.5940000000000001</v>
      </c>
    </row>
    <row r="10136" spans="2:25" x14ac:dyDescent="0.45">
      <c r="B10136" s="4">
        <v>45947</v>
      </c>
      <c r="C10136" s="2">
        <v>0.68402777777777779</v>
      </c>
      <c r="D10136" s="1">
        <f t="shared" si="158"/>
        <v>45947.684027777781</v>
      </c>
      <c r="E10136">
        <v>2.73</v>
      </c>
      <c r="F10136">
        <v>2.2400000000000002</v>
      </c>
      <c r="G10136"/>
      <c r="H10136">
        <v>1.51</v>
      </c>
      <c r="I10136">
        <v>8.2799999999999994</v>
      </c>
      <c r="J10136">
        <v>7.86</v>
      </c>
      <c r="L10136">
        <v>7.85</v>
      </c>
      <c r="M10136">
        <v>207.08000200000001</v>
      </c>
      <c r="N10136">
        <v>206.83999600000001</v>
      </c>
      <c r="O10136"/>
      <c r="P10136">
        <v>209.520004</v>
      </c>
      <c r="Q10136">
        <v>7.63</v>
      </c>
      <c r="R10136"/>
      <c r="S10136">
        <v>6.49</v>
      </c>
      <c r="W10136" s="7">
        <v>1.6339999999999999</v>
      </c>
      <c r="Y10136">
        <v>1.593</v>
      </c>
    </row>
    <row r="10137" spans="2:25" x14ac:dyDescent="0.45">
      <c r="B10137" s="4">
        <v>45947</v>
      </c>
      <c r="C10137" s="2">
        <v>0.6875</v>
      </c>
      <c r="D10137" s="1">
        <f t="shared" si="158"/>
        <v>45947.6875</v>
      </c>
      <c r="E10137">
        <v>2.73</v>
      </c>
      <c r="F10137">
        <v>2.2400000000000002</v>
      </c>
      <c r="G10137"/>
      <c r="H10137">
        <v>1.51</v>
      </c>
      <c r="I10137">
        <v>8.2799999999999994</v>
      </c>
      <c r="J10137">
        <v>7.85</v>
      </c>
      <c r="L10137">
        <v>7.86</v>
      </c>
      <c r="M10137">
        <v>207.08000200000001</v>
      </c>
      <c r="N10137">
        <v>206.58999600000001</v>
      </c>
      <c r="O10137"/>
      <c r="P10137">
        <v>209.279999</v>
      </c>
      <c r="Q10137">
        <v>7.61</v>
      </c>
      <c r="R10137"/>
      <c r="S10137">
        <v>6.51</v>
      </c>
      <c r="W10137" s="7">
        <v>1.6359999999999999</v>
      </c>
      <c r="Y10137">
        <v>1.5920000000000001</v>
      </c>
    </row>
    <row r="10138" spans="2:25" x14ac:dyDescent="0.45">
      <c r="B10138" s="4">
        <v>45947</v>
      </c>
      <c r="C10138" s="2">
        <v>0.69097222222222221</v>
      </c>
      <c r="D10138" s="1">
        <f t="shared" si="158"/>
        <v>45947.690972222219</v>
      </c>
      <c r="E10138">
        <v>2.73</v>
      </c>
      <c r="F10138">
        <v>2.2400000000000002</v>
      </c>
      <c r="G10138"/>
      <c r="H10138">
        <v>1.51</v>
      </c>
      <c r="I10138">
        <v>8.27</v>
      </c>
      <c r="J10138">
        <v>7.86</v>
      </c>
      <c r="L10138">
        <v>7.86</v>
      </c>
      <c r="M10138">
        <v>207.33000200000001</v>
      </c>
      <c r="N10138">
        <v>206.83999600000001</v>
      </c>
      <c r="O10138"/>
      <c r="P10138">
        <v>209.520004</v>
      </c>
      <c r="Q10138">
        <v>7.65</v>
      </c>
      <c r="R10138"/>
      <c r="S10138">
        <v>6.53</v>
      </c>
      <c r="W10138" s="7">
        <v>1.637</v>
      </c>
      <c r="Y10138">
        <v>1.593</v>
      </c>
    </row>
    <row r="10139" spans="2:25" x14ac:dyDescent="0.45">
      <c r="B10139" s="4">
        <v>45947</v>
      </c>
      <c r="C10139" s="2">
        <v>0.69444444444444442</v>
      </c>
      <c r="D10139" s="1">
        <f t="shared" si="158"/>
        <v>45947.694444444445</v>
      </c>
      <c r="E10139">
        <v>2.72</v>
      </c>
      <c r="F10139">
        <v>2.25</v>
      </c>
      <c r="G10139"/>
      <c r="H10139">
        <v>1.51</v>
      </c>
      <c r="I10139">
        <v>8.26</v>
      </c>
      <c r="J10139">
        <v>7.86</v>
      </c>
      <c r="L10139">
        <v>7.86</v>
      </c>
      <c r="M10139">
        <v>207.08000200000001</v>
      </c>
      <c r="N10139">
        <v>206.58999600000001</v>
      </c>
      <c r="O10139"/>
      <c r="P10139">
        <v>209.520004</v>
      </c>
      <c r="Q10139">
        <v>7.68</v>
      </c>
      <c r="R10139"/>
      <c r="S10139">
        <v>6.5</v>
      </c>
      <c r="W10139" s="7">
        <v>1.629</v>
      </c>
      <c r="Y10139">
        <v>1.595</v>
      </c>
    </row>
    <row r="10140" spans="2:25" x14ac:dyDescent="0.45">
      <c r="B10140" s="4">
        <v>45947</v>
      </c>
      <c r="C10140" s="2">
        <v>0.69791666666666663</v>
      </c>
      <c r="D10140" s="1">
        <f t="shared" si="158"/>
        <v>45947.697916666664</v>
      </c>
      <c r="E10140">
        <v>2.72</v>
      </c>
      <c r="F10140">
        <v>2.25</v>
      </c>
      <c r="H10140">
        <v>1.5</v>
      </c>
      <c r="I10140">
        <v>8.25</v>
      </c>
      <c r="J10140">
        <v>7.86</v>
      </c>
      <c r="L10140"/>
      <c r="M10140">
        <v>207.08000200000001</v>
      </c>
      <c r="N10140">
        <v>206.83999600000001</v>
      </c>
      <c r="O10140"/>
      <c r="P10140"/>
      <c r="Q10140">
        <v>7.66</v>
      </c>
      <c r="R10140"/>
      <c r="S10140"/>
      <c r="W10140" s="7">
        <v>1.637</v>
      </c>
      <c r="Y10140"/>
    </row>
    <row r="10141" spans="2:25" x14ac:dyDescent="0.45">
      <c r="B10141" s="4">
        <v>45947</v>
      </c>
      <c r="C10141" s="2">
        <v>0.70138888888888884</v>
      </c>
      <c r="D10141" s="1">
        <f t="shared" si="158"/>
        <v>45947.701388888891</v>
      </c>
      <c r="E10141">
        <v>2.72</v>
      </c>
      <c r="F10141">
        <v>2.25</v>
      </c>
      <c r="G10141">
        <v>2.0099999999999998</v>
      </c>
      <c r="H10141"/>
      <c r="I10141">
        <v>8.24</v>
      </c>
      <c r="J10141">
        <v>7.86</v>
      </c>
      <c r="K10141" s="7">
        <v>7.9</v>
      </c>
      <c r="L10141"/>
      <c r="M10141">
        <v>207.08000200000001</v>
      </c>
      <c r="N10141">
        <v>206.83999600000001</v>
      </c>
      <c r="O10141">
        <v>209.03999300000001</v>
      </c>
      <c r="P10141"/>
      <c r="Q10141">
        <v>7.61</v>
      </c>
      <c r="R10141">
        <v>6.61</v>
      </c>
      <c r="S10141"/>
      <c r="W10141" s="7">
        <v>1.639</v>
      </c>
      <c r="X10141" s="7">
        <v>1.6419999999999999</v>
      </c>
      <c r="Y10141"/>
    </row>
    <row r="10142" spans="2:25" x14ac:dyDescent="0.45">
      <c r="B10142" s="4">
        <v>45947</v>
      </c>
      <c r="C10142" s="2">
        <v>0.70486111111111116</v>
      </c>
      <c r="D10142" s="1">
        <f t="shared" si="158"/>
        <v>45947.704861111109</v>
      </c>
      <c r="E10142">
        <v>2.72</v>
      </c>
      <c r="F10142">
        <v>2.25</v>
      </c>
      <c r="G10142">
        <v>2.02</v>
      </c>
      <c r="H10142"/>
      <c r="I10142">
        <v>8.23</v>
      </c>
      <c r="J10142">
        <v>7.86</v>
      </c>
      <c r="K10142" s="7">
        <v>7.9</v>
      </c>
      <c r="L10142"/>
      <c r="M10142">
        <v>207.33000200000001</v>
      </c>
      <c r="N10142">
        <v>206.83999600000001</v>
      </c>
      <c r="O10142">
        <v>209.03999300000001</v>
      </c>
      <c r="P10142"/>
      <c r="Q10142">
        <v>7.65</v>
      </c>
      <c r="R10142">
        <v>6.63</v>
      </c>
      <c r="S10142"/>
      <c r="W10142" s="7">
        <v>1.6319999999999999</v>
      </c>
      <c r="X10142" s="7">
        <v>1.643</v>
      </c>
      <c r="Y10142"/>
    </row>
    <row r="10143" spans="2:25" x14ac:dyDescent="0.45">
      <c r="B10143" s="4">
        <v>45947</v>
      </c>
      <c r="C10143" s="2">
        <v>0.70833333333333337</v>
      </c>
      <c r="D10143" s="1">
        <f t="shared" si="158"/>
        <v>45947.708333333336</v>
      </c>
      <c r="E10143">
        <v>2.72</v>
      </c>
      <c r="F10143">
        <v>2.2400000000000002</v>
      </c>
      <c r="G10143">
        <v>2.02</v>
      </c>
      <c r="H10143"/>
      <c r="I10143">
        <v>8.2200000000000006</v>
      </c>
      <c r="J10143">
        <v>7.86</v>
      </c>
      <c r="K10143" s="7">
        <v>7.9</v>
      </c>
      <c r="L10143"/>
      <c r="M10143">
        <v>207.08000200000001</v>
      </c>
      <c r="N10143">
        <v>206.83999600000001</v>
      </c>
      <c r="O10143">
        <v>209.03999300000001</v>
      </c>
      <c r="P10143"/>
      <c r="Q10143">
        <v>7.63</v>
      </c>
      <c r="R10143">
        <v>6.58</v>
      </c>
      <c r="S10143"/>
      <c r="W10143" s="7">
        <v>1.6339999999999999</v>
      </c>
      <c r="X10143" s="7">
        <v>1.6379999999999999</v>
      </c>
      <c r="Y10143"/>
    </row>
    <row r="10144" spans="2:25" x14ac:dyDescent="0.45">
      <c r="B10144" s="4">
        <v>45947</v>
      </c>
      <c r="C10144" s="2">
        <v>0.71180555555555558</v>
      </c>
      <c r="D10144" s="1">
        <f t="shared" si="158"/>
        <v>45947.711805555555</v>
      </c>
      <c r="E10144">
        <v>2.72</v>
      </c>
      <c r="F10144">
        <v>2.2400000000000002</v>
      </c>
      <c r="G10144">
        <v>2.02</v>
      </c>
      <c r="H10144"/>
      <c r="I10144">
        <v>8.2200000000000006</v>
      </c>
      <c r="J10144">
        <v>7.85</v>
      </c>
      <c r="K10144" s="7">
        <v>7.9</v>
      </c>
      <c r="L10144"/>
      <c r="M10144">
        <v>207.08000200000001</v>
      </c>
      <c r="N10144">
        <v>207.33000200000001</v>
      </c>
      <c r="O10144">
        <v>208.78999300000001</v>
      </c>
      <c r="P10144"/>
      <c r="Q10144">
        <v>7.61</v>
      </c>
      <c r="R10144">
        <v>6.63</v>
      </c>
      <c r="S10144"/>
      <c r="W10144" s="7">
        <v>1.6359999999999999</v>
      </c>
      <c r="X10144" s="7">
        <v>1.64</v>
      </c>
      <c r="Y10144"/>
    </row>
    <row r="10145" spans="2:25" x14ac:dyDescent="0.45">
      <c r="B10145" s="4">
        <v>45947</v>
      </c>
      <c r="C10145" s="2">
        <v>0.71527777777777779</v>
      </c>
      <c r="D10145" s="1">
        <f t="shared" si="158"/>
        <v>45947.715277777781</v>
      </c>
      <c r="E10145">
        <v>2.7</v>
      </c>
      <c r="F10145">
        <v>2.2400000000000002</v>
      </c>
      <c r="G10145">
        <v>2.02</v>
      </c>
      <c r="H10145"/>
      <c r="I10145">
        <v>8.19</v>
      </c>
      <c r="J10145">
        <v>7.86</v>
      </c>
      <c r="K10145" s="7">
        <v>7.9</v>
      </c>
      <c r="L10145"/>
      <c r="M10145">
        <v>207.08000200000001</v>
      </c>
      <c r="N10145">
        <v>206.83999600000001</v>
      </c>
      <c r="O10145">
        <v>208.78999300000001</v>
      </c>
      <c r="P10145"/>
      <c r="Q10145">
        <v>7.65</v>
      </c>
      <c r="R10145">
        <v>6.62</v>
      </c>
      <c r="S10145"/>
      <c r="W10145" s="7">
        <v>1.6339999999999999</v>
      </c>
      <c r="X10145" s="7">
        <v>1.6419999999999999</v>
      </c>
      <c r="Y10145"/>
    </row>
    <row r="10146" spans="2:25" x14ac:dyDescent="0.45">
      <c r="B10146" s="4">
        <v>45947</v>
      </c>
      <c r="C10146" s="2">
        <v>0.71875</v>
      </c>
      <c r="D10146" s="1">
        <f t="shared" si="158"/>
        <v>45947.71875</v>
      </c>
      <c r="E10146">
        <v>2.69</v>
      </c>
      <c r="F10146">
        <v>2.2400000000000002</v>
      </c>
      <c r="G10146">
        <v>2.0099999999999998</v>
      </c>
      <c r="I10146">
        <v>8.18</v>
      </c>
      <c r="J10146">
        <v>7.86</v>
      </c>
      <c r="L10146"/>
      <c r="M10146">
        <v>207.33000200000001</v>
      </c>
      <c r="N10146">
        <v>207.33000200000001</v>
      </c>
      <c r="O10146"/>
      <c r="P10146"/>
      <c r="Q10146">
        <v>7.62</v>
      </c>
      <c r="R10146"/>
      <c r="S10146"/>
      <c r="W10146" s="7">
        <v>1.6359999999999999</v>
      </c>
      <c r="Y10146"/>
    </row>
    <row r="10147" spans="2:25" x14ac:dyDescent="0.45">
      <c r="B10147" s="4">
        <v>45947</v>
      </c>
      <c r="C10147" s="2">
        <v>0.72222222222222221</v>
      </c>
      <c r="D10147" s="1">
        <f t="shared" si="158"/>
        <v>45947.722222222219</v>
      </c>
      <c r="E10147">
        <v>2.7</v>
      </c>
      <c r="F10147">
        <v>2.2400000000000002</v>
      </c>
      <c r="G10147"/>
      <c r="H10147">
        <v>1.53</v>
      </c>
      <c r="I10147">
        <v>8.18</v>
      </c>
      <c r="J10147">
        <v>7.86</v>
      </c>
      <c r="L10147">
        <v>7.86</v>
      </c>
      <c r="M10147">
        <v>207.08000200000001</v>
      </c>
      <c r="N10147">
        <v>206.58999600000001</v>
      </c>
      <c r="O10147"/>
      <c r="P10147">
        <v>210.009995</v>
      </c>
      <c r="Q10147">
        <v>7.62</v>
      </c>
      <c r="R10147"/>
      <c r="S10147">
        <v>6.54</v>
      </c>
      <c r="W10147" s="7">
        <v>1.6379999999999999</v>
      </c>
      <c r="Y10147">
        <v>1.5940000000000001</v>
      </c>
    </row>
    <row r="10148" spans="2:25" x14ac:dyDescent="0.45">
      <c r="B10148" s="4">
        <v>45947</v>
      </c>
      <c r="C10148" s="2">
        <v>0.72569444444444442</v>
      </c>
      <c r="D10148" s="1">
        <f t="shared" si="158"/>
        <v>45947.725694444445</v>
      </c>
      <c r="E10148">
        <v>2.7</v>
      </c>
      <c r="F10148">
        <v>2.2400000000000002</v>
      </c>
      <c r="G10148"/>
      <c r="H10148">
        <v>1.52</v>
      </c>
      <c r="I10148">
        <v>8.16</v>
      </c>
      <c r="J10148">
        <v>7.86</v>
      </c>
      <c r="L10148">
        <v>7.86</v>
      </c>
      <c r="M10148">
        <v>207.08000200000001</v>
      </c>
      <c r="N10148">
        <v>207.08000200000001</v>
      </c>
      <c r="O10148"/>
      <c r="P10148">
        <v>209.520004</v>
      </c>
      <c r="Q10148">
        <v>7.61</v>
      </c>
      <c r="R10148"/>
      <c r="S10148">
        <v>6.52</v>
      </c>
      <c r="W10148" s="7">
        <v>1.63</v>
      </c>
      <c r="Y10148">
        <v>1.59</v>
      </c>
    </row>
    <row r="10149" spans="2:25" x14ac:dyDescent="0.45">
      <c r="B10149" s="4">
        <v>45947</v>
      </c>
      <c r="C10149" s="2">
        <v>0.72916666666666663</v>
      </c>
      <c r="D10149" s="1">
        <f t="shared" si="158"/>
        <v>45947.729166666664</v>
      </c>
      <c r="E10149">
        <v>2.7</v>
      </c>
      <c r="F10149">
        <v>2.2400000000000002</v>
      </c>
      <c r="G10149"/>
      <c r="H10149">
        <v>1.52</v>
      </c>
      <c r="I10149">
        <v>8.15</v>
      </c>
      <c r="J10149">
        <v>7.86</v>
      </c>
      <c r="L10149">
        <v>7.86</v>
      </c>
      <c r="M10149">
        <v>207.08000200000001</v>
      </c>
      <c r="N10149">
        <v>207.08000200000001</v>
      </c>
      <c r="O10149"/>
      <c r="P10149">
        <v>209.520004</v>
      </c>
      <c r="Q10149">
        <v>7.66</v>
      </c>
      <c r="R10149"/>
      <c r="S10149">
        <v>6.51</v>
      </c>
      <c r="W10149" s="7">
        <v>1.63</v>
      </c>
      <c r="Y10149">
        <v>1.589</v>
      </c>
    </row>
    <row r="10150" spans="2:25" x14ac:dyDescent="0.45">
      <c r="B10150" s="4">
        <v>45947</v>
      </c>
      <c r="C10150" s="2">
        <v>0.73263888888888884</v>
      </c>
      <c r="D10150" s="1">
        <f t="shared" si="158"/>
        <v>45947.732638888891</v>
      </c>
      <c r="E10150">
        <v>2.71</v>
      </c>
      <c r="F10150">
        <v>2.2400000000000002</v>
      </c>
      <c r="G10150"/>
      <c r="H10150">
        <v>1.51</v>
      </c>
      <c r="I10150">
        <v>8.14</v>
      </c>
      <c r="J10150">
        <v>7.86</v>
      </c>
      <c r="L10150">
        <v>7.86</v>
      </c>
      <c r="M10150">
        <v>207.570007</v>
      </c>
      <c r="N10150">
        <v>207.08000200000001</v>
      </c>
      <c r="O10150"/>
      <c r="P10150">
        <v>209.520004</v>
      </c>
      <c r="Q10150">
        <v>7.6</v>
      </c>
      <c r="R10150"/>
      <c r="S10150">
        <v>6.55</v>
      </c>
      <c r="W10150" s="7">
        <v>1.6279999999999999</v>
      </c>
      <c r="Y10150">
        <v>1.5940000000000001</v>
      </c>
    </row>
    <row r="10151" spans="2:25" x14ac:dyDescent="0.45">
      <c r="B10151" s="4">
        <v>45947</v>
      </c>
      <c r="C10151" s="2">
        <v>0.73611111111111116</v>
      </c>
      <c r="D10151" s="1">
        <f t="shared" si="158"/>
        <v>45947.736111111109</v>
      </c>
      <c r="E10151">
        <v>2.69</v>
      </c>
      <c r="F10151">
        <v>2.25</v>
      </c>
      <c r="G10151"/>
      <c r="H10151">
        <v>1.51</v>
      </c>
      <c r="I10151">
        <v>8.14</v>
      </c>
      <c r="J10151">
        <v>7.86</v>
      </c>
      <c r="L10151">
        <v>7.86</v>
      </c>
      <c r="M10151">
        <v>207.33000200000001</v>
      </c>
      <c r="N10151">
        <v>207.08000200000001</v>
      </c>
      <c r="O10151"/>
      <c r="P10151">
        <v>209.770004</v>
      </c>
      <c r="Q10151">
        <v>7.65</v>
      </c>
      <c r="R10151"/>
      <c r="S10151">
        <v>6.51</v>
      </c>
      <c r="W10151" s="7">
        <v>1.635</v>
      </c>
      <c r="Y10151">
        <v>1.595</v>
      </c>
    </row>
    <row r="10152" spans="2:25" x14ac:dyDescent="0.45">
      <c r="B10152" s="4">
        <v>45947</v>
      </c>
      <c r="C10152" s="2">
        <v>0.73958333333333337</v>
      </c>
      <c r="D10152" s="1">
        <f t="shared" si="158"/>
        <v>45947.739583333336</v>
      </c>
      <c r="E10152">
        <v>2.69</v>
      </c>
      <c r="F10152">
        <v>2.25</v>
      </c>
      <c r="H10152">
        <v>1.52</v>
      </c>
      <c r="I10152">
        <v>8.1199999999999992</v>
      </c>
      <c r="J10152">
        <v>7.86</v>
      </c>
      <c r="L10152"/>
      <c r="M10152">
        <v>207.570007</v>
      </c>
      <c r="N10152">
        <v>207.33000200000001</v>
      </c>
      <c r="O10152"/>
      <c r="P10152"/>
      <c r="Q10152">
        <v>7.63</v>
      </c>
      <c r="R10152"/>
      <c r="S10152"/>
      <c r="W10152" s="7">
        <v>1.6339999999999999</v>
      </c>
      <c r="Y10152"/>
    </row>
    <row r="10153" spans="2:25" x14ac:dyDescent="0.45">
      <c r="B10153" s="4">
        <v>45947</v>
      </c>
      <c r="C10153" s="2">
        <v>0.74305555555555558</v>
      </c>
      <c r="D10153" s="1">
        <f t="shared" si="158"/>
        <v>45947.743055555555</v>
      </c>
      <c r="E10153">
        <v>2.68</v>
      </c>
      <c r="F10153">
        <v>2.25</v>
      </c>
      <c r="G10153">
        <v>2.0099999999999998</v>
      </c>
      <c r="H10153"/>
      <c r="I10153">
        <v>8.1</v>
      </c>
      <c r="J10153">
        <v>7.86</v>
      </c>
      <c r="K10153" s="7">
        <v>7.89</v>
      </c>
      <c r="L10153"/>
      <c r="M10153">
        <v>207.570007</v>
      </c>
      <c r="N10153">
        <v>207.33000200000001</v>
      </c>
      <c r="O10153">
        <v>208.78999300000001</v>
      </c>
      <c r="P10153"/>
      <c r="Q10153">
        <v>7.63</v>
      </c>
      <c r="R10153">
        <v>6.62</v>
      </c>
      <c r="S10153"/>
      <c r="W10153" s="7">
        <v>1.63</v>
      </c>
      <c r="X10153" s="7">
        <v>1.6379999999999999</v>
      </c>
      <c r="Y10153"/>
    </row>
    <row r="10154" spans="2:25" x14ac:dyDescent="0.45">
      <c r="B10154" s="4">
        <v>45947</v>
      </c>
      <c r="C10154" s="2">
        <v>0.74652777777777779</v>
      </c>
      <c r="D10154" s="1">
        <f t="shared" si="158"/>
        <v>45947.746527777781</v>
      </c>
      <c r="E10154">
        <v>2.69</v>
      </c>
      <c r="F10154">
        <v>2.25</v>
      </c>
      <c r="G10154">
        <v>2.02</v>
      </c>
      <c r="H10154"/>
      <c r="I10154">
        <v>8.09</v>
      </c>
      <c r="J10154">
        <v>7.86</v>
      </c>
      <c r="K10154" s="7">
        <v>7.9</v>
      </c>
      <c r="L10154"/>
      <c r="M10154">
        <v>207.570007</v>
      </c>
      <c r="N10154">
        <v>207.08000200000001</v>
      </c>
      <c r="O10154">
        <v>208.300003</v>
      </c>
      <c r="P10154"/>
      <c r="Q10154">
        <v>7.63</v>
      </c>
      <c r="R10154">
        <v>6.68</v>
      </c>
      <c r="S10154"/>
      <c r="W10154" s="7">
        <v>1.629</v>
      </c>
      <c r="X10154" s="7">
        <v>1.641</v>
      </c>
      <c r="Y10154"/>
    </row>
    <row r="10155" spans="2:25" x14ac:dyDescent="0.45">
      <c r="B10155" s="4">
        <v>45947</v>
      </c>
      <c r="C10155" s="2">
        <v>0.75</v>
      </c>
      <c r="D10155" s="1">
        <f t="shared" si="158"/>
        <v>45947.75</v>
      </c>
      <c r="E10155">
        <v>2.68</v>
      </c>
      <c r="F10155">
        <v>2.2400000000000002</v>
      </c>
      <c r="G10155">
        <v>2.02</v>
      </c>
      <c r="H10155"/>
      <c r="I10155">
        <v>8.08</v>
      </c>
      <c r="J10155">
        <v>7.86</v>
      </c>
      <c r="K10155" s="7">
        <v>7.9</v>
      </c>
      <c r="L10155"/>
      <c r="M10155">
        <v>207.570007</v>
      </c>
      <c r="N10155">
        <v>207.33000200000001</v>
      </c>
      <c r="O10155">
        <v>208.78999300000001</v>
      </c>
      <c r="P10155"/>
      <c r="Q10155">
        <v>7.63</v>
      </c>
      <c r="R10155">
        <v>6.64</v>
      </c>
      <c r="S10155"/>
      <c r="W10155" s="7">
        <v>1.635</v>
      </c>
      <c r="X10155" s="7">
        <v>1.641</v>
      </c>
      <c r="Y10155"/>
    </row>
    <row r="10156" spans="2:25" x14ac:dyDescent="0.45">
      <c r="B10156" s="4">
        <v>45947</v>
      </c>
      <c r="C10156" s="2">
        <v>0.75347222222222221</v>
      </c>
      <c r="D10156" s="1">
        <f t="shared" si="158"/>
        <v>45947.753472222219</v>
      </c>
      <c r="E10156">
        <v>2.68</v>
      </c>
      <c r="F10156">
        <v>2.2400000000000002</v>
      </c>
      <c r="G10156">
        <v>2.02</v>
      </c>
      <c r="H10156"/>
      <c r="I10156">
        <v>8.06</v>
      </c>
      <c r="J10156">
        <v>7.86</v>
      </c>
      <c r="K10156" s="7">
        <v>7.9</v>
      </c>
      <c r="L10156"/>
      <c r="M10156">
        <v>207.570007</v>
      </c>
      <c r="N10156">
        <v>207.33000200000001</v>
      </c>
      <c r="O10156">
        <v>208.300003</v>
      </c>
      <c r="P10156"/>
      <c r="Q10156">
        <v>7.63</v>
      </c>
      <c r="R10156">
        <v>6.6</v>
      </c>
      <c r="S10156"/>
      <c r="W10156" s="7">
        <v>1.633</v>
      </c>
      <c r="X10156" s="7">
        <v>1.6439999999999999</v>
      </c>
      <c r="Y10156"/>
    </row>
    <row r="10157" spans="2:25" x14ac:dyDescent="0.45">
      <c r="B10157" s="4">
        <v>45947</v>
      </c>
      <c r="C10157" s="2">
        <v>0.75694444444444442</v>
      </c>
      <c r="D10157" s="1">
        <f t="shared" si="158"/>
        <v>45947.756944444445</v>
      </c>
      <c r="E10157">
        <v>2.67</v>
      </c>
      <c r="F10157">
        <v>2.2400000000000002</v>
      </c>
      <c r="G10157">
        <v>2.02</v>
      </c>
      <c r="H10157"/>
      <c r="I10157">
        <v>8.0500000000000007</v>
      </c>
      <c r="J10157">
        <v>7.85</v>
      </c>
      <c r="K10157" s="7">
        <v>7.9</v>
      </c>
      <c r="L10157"/>
      <c r="M10157">
        <v>208.05999800000001</v>
      </c>
      <c r="N10157">
        <v>207.33000200000001</v>
      </c>
      <c r="O10157">
        <v>208.550003</v>
      </c>
      <c r="P10157"/>
      <c r="Q10157">
        <v>7.63</v>
      </c>
      <c r="R10157">
        <v>6.65</v>
      </c>
      <c r="S10157"/>
      <c r="W10157" s="7">
        <v>1.63</v>
      </c>
      <c r="X10157" s="7">
        <v>1.639</v>
      </c>
      <c r="Y10157"/>
    </row>
    <row r="10158" spans="2:25" x14ac:dyDescent="0.45">
      <c r="B10158" s="4">
        <v>45947</v>
      </c>
      <c r="C10158" s="2">
        <v>0.76041666666666663</v>
      </c>
      <c r="D10158" s="1">
        <f t="shared" si="158"/>
        <v>45947.760416666664</v>
      </c>
      <c r="E10158">
        <v>2.67</v>
      </c>
      <c r="F10158">
        <v>2.2400000000000002</v>
      </c>
      <c r="G10158">
        <v>2.0099999999999998</v>
      </c>
      <c r="I10158">
        <v>8.0399999999999991</v>
      </c>
      <c r="J10158">
        <v>7.86</v>
      </c>
      <c r="L10158"/>
      <c r="M10158">
        <v>207.33000200000001</v>
      </c>
      <c r="N10158">
        <v>207.08000200000001</v>
      </c>
      <c r="O10158"/>
      <c r="P10158"/>
      <c r="Q10158">
        <v>7.62</v>
      </c>
      <c r="R10158"/>
      <c r="S10158"/>
      <c r="W10158" s="7">
        <v>1.631</v>
      </c>
      <c r="Y10158"/>
    </row>
    <row r="10159" spans="2:25" x14ac:dyDescent="0.45">
      <c r="B10159" s="4">
        <v>45947</v>
      </c>
      <c r="C10159" s="2">
        <v>0.76388888888888884</v>
      </c>
      <c r="D10159" s="1">
        <f t="shared" si="158"/>
        <v>45947.763888888891</v>
      </c>
      <c r="E10159">
        <v>2.67</v>
      </c>
      <c r="F10159">
        <v>2.2400000000000002</v>
      </c>
      <c r="G10159"/>
      <c r="H10159"/>
      <c r="I10159">
        <v>8.02</v>
      </c>
      <c r="J10159">
        <v>7.86</v>
      </c>
      <c r="L10159">
        <v>7.86</v>
      </c>
      <c r="M10159">
        <v>207.33000200000001</v>
      </c>
      <c r="N10159">
        <v>207.33000200000001</v>
      </c>
      <c r="O10159"/>
      <c r="P10159">
        <v>210.009995</v>
      </c>
      <c r="Q10159">
        <v>7.58</v>
      </c>
      <c r="R10159"/>
      <c r="S10159">
        <v>6.55</v>
      </c>
      <c r="W10159" s="7">
        <v>1.629</v>
      </c>
      <c r="Y10159">
        <v>1.589</v>
      </c>
    </row>
    <row r="10160" spans="2:25" x14ac:dyDescent="0.45">
      <c r="B10160" s="4">
        <v>45947</v>
      </c>
      <c r="C10160" s="2">
        <v>0.76736111111111116</v>
      </c>
      <c r="D10160" s="1">
        <f t="shared" si="158"/>
        <v>45947.767361111109</v>
      </c>
      <c r="E10160">
        <v>2.67</v>
      </c>
      <c r="F10160">
        <v>2.2400000000000002</v>
      </c>
      <c r="G10160"/>
      <c r="H10160">
        <v>1.51</v>
      </c>
      <c r="I10160">
        <v>8.02</v>
      </c>
      <c r="J10160">
        <v>7.86</v>
      </c>
      <c r="L10160">
        <v>7.86</v>
      </c>
      <c r="M10160">
        <v>207.570007</v>
      </c>
      <c r="N10160">
        <v>207.570007</v>
      </c>
      <c r="O10160"/>
      <c r="P10160">
        <v>209.770004</v>
      </c>
      <c r="Q10160">
        <v>7.6</v>
      </c>
      <c r="R10160"/>
      <c r="S10160">
        <v>6.52</v>
      </c>
      <c r="W10160" s="7">
        <v>1.6319999999999999</v>
      </c>
      <c r="Y10160">
        <v>1.58</v>
      </c>
    </row>
    <row r="10161" spans="2:25" x14ac:dyDescent="0.45">
      <c r="B10161" s="4">
        <v>45947</v>
      </c>
      <c r="C10161" s="2">
        <v>0.77083333333333337</v>
      </c>
      <c r="D10161" s="1">
        <f t="shared" si="158"/>
        <v>45947.770833333336</v>
      </c>
      <c r="E10161">
        <v>2.67</v>
      </c>
      <c r="F10161">
        <v>2.2400000000000002</v>
      </c>
      <c r="G10161"/>
      <c r="H10161">
        <v>1.51</v>
      </c>
      <c r="I10161">
        <v>8.01</v>
      </c>
      <c r="J10161">
        <v>7.86</v>
      </c>
      <c r="L10161">
        <v>7.86</v>
      </c>
      <c r="M10161">
        <v>207.570007</v>
      </c>
      <c r="N10161">
        <v>207.08000200000001</v>
      </c>
      <c r="O10161"/>
      <c r="P10161">
        <v>209.520004</v>
      </c>
      <c r="Q10161">
        <v>7.6</v>
      </c>
      <c r="R10161"/>
      <c r="S10161">
        <v>6.53</v>
      </c>
      <c r="W10161" s="7">
        <v>1.633</v>
      </c>
      <c r="Y10161">
        <v>1.5920000000000001</v>
      </c>
    </row>
    <row r="10162" spans="2:25" x14ac:dyDescent="0.45">
      <c r="B10162" s="4">
        <v>45947</v>
      </c>
      <c r="C10162" s="2">
        <v>0.77430555555555558</v>
      </c>
      <c r="D10162" s="1">
        <f t="shared" si="158"/>
        <v>45947.774305555555</v>
      </c>
      <c r="E10162">
        <v>2.67</v>
      </c>
      <c r="F10162">
        <v>2.2400000000000002</v>
      </c>
      <c r="G10162"/>
      <c r="H10162">
        <v>1.51</v>
      </c>
      <c r="I10162">
        <v>8</v>
      </c>
      <c r="J10162">
        <v>7.86</v>
      </c>
      <c r="L10162">
        <v>7.87</v>
      </c>
      <c r="M10162">
        <v>207.570007</v>
      </c>
      <c r="N10162">
        <v>207.33000200000001</v>
      </c>
      <c r="O10162"/>
      <c r="P10162">
        <v>210.009995</v>
      </c>
      <c r="Q10162">
        <v>7.6</v>
      </c>
      <c r="R10162"/>
      <c r="S10162">
        <v>6.49</v>
      </c>
      <c r="W10162" s="7">
        <v>1.629</v>
      </c>
      <c r="Y10162">
        <v>1.59</v>
      </c>
    </row>
    <row r="10163" spans="2:25" x14ac:dyDescent="0.45">
      <c r="B10163" s="4">
        <v>45947</v>
      </c>
      <c r="C10163" s="2">
        <v>0.77777777777777779</v>
      </c>
      <c r="D10163" s="1">
        <f t="shared" si="158"/>
        <v>45947.777777777781</v>
      </c>
      <c r="E10163">
        <v>2.66</v>
      </c>
      <c r="F10163">
        <v>2.2400000000000002</v>
      </c>
      <c r="G10163"/>
      <c r="H10163">
        <v>1.51</v>
      </c>
      <c r="I10163">
        <v>7.99</v>
      </c>
      <c r="J10163">
        <v>7.86</v>
      </c>
      <c r="L10163">
        <v>7.86</v>
      </c>
      <c r="M10163">
        <v>208.300003</v>
      </c>
      <c r="N10163">
        <v>207.33000200000001</v>
      </c>
      <c r="O10163"/>
      <c r="P10163">
        <v>209.770004</v>
      </c>
      <c r="Q10163">
        <v>7.6</v>
      </c>
      <c r="R10163"/>
      <c r="S10163">
        <v>6.49</v>
      </c>
      <c r="W10163" s="7">
        <v>1.63</v>
      </c>
      <c r="Y10163">
        <v>1.5940000000000001</v>
      </c>
    </row>
    <row r="10164" spans="2:25" x14ac:dyDescent="0.45">
      <c r="B10164" s="4">
        <v>45947</v>
      </c>
      <c r="C10164" s="2">
        <v>0.78125</v>
      </c>
      <c r="D10164" s="1">
        <f t="shared" si="158"/>
        <v>45947.78125</v>
      </c>
      <c r="E10164">
        <v>2.65</v>
      </c>
      <c r="F10164">
        <v>2.2400000000000002</v>
      </c>
      <c r="H10164">
        <v>1.51</v>
      </c>
      <c r="I10164">
        <v>7.98</v>
      </c>
      <c r="J10164">
        <v>7.86</v>
      </c>
      <c r="L10164"/>
      <c r="M10164">
        <v>207.80999800000001</v>
      </c>
      <c r="N10164">
        <v>207.08000200000001</v>
      </c>
      <c r="O10164"/>
      <c r="P10164"/>
      <c r="Q10164">
        <v>7.61</v>
      </c>
      <c r="R10164"/>
      <c r="S10164"/>
      <c r="W10164" s="7">
        <v>1.6379999999999999</v>
      </c>
      <c r="Y10164"/>
    </row>
    <row r="10165" spans="2:25" x14ac:dyDescent="0.45">
      <c r="B10165" s="4">
        <v>45947</v>
      </c>
      <c r="C10165" s="2">
        <v>0.78472222222222221</v>
      </c>
      <c r="D10165" s="1">
        <f t="shared" si="158"/>
        <v>45947.784722222219</v>
      </c>
      <c r="E10165">
        <v>2.65</v>
      </c>
      <c r="F10165">
        <v>2.2599999999999998</v>
      </c>
      <c r="G10165">
        <v>2.0099999999999998</v>
      </c>
      <c r="H10165"/>
      <c r="I10165">
        <v>7.97</v>
      </c>
      <c r="J10165">
        <v>7.86</v>
      </c>
      <c r="K10165" s="7">
        <v>7.9</v>
      </c>
      <c r="L10165"/>
      <c r="M10165">
        <v>207.80999800000001</v>
      </c>
      <c r="N10165">
        <v>206.83999600000001</v>
      </c>
      <c r="O10165">
        <v>209.279999</v>
      </c>
      <c r="P10165"/>
      <c r="Q10165">
        <v>7.6</v>
      </c>
      <c r="R10165">
        <v>6.64</v>
      </c>
      <c r="S10165"/>
      <c r="W10165" s="7">
        <v>1.635</v>
      </c>
      <c r="X10165" s="7">
        <v>1.641</v>
      </c>
      <c r="Y10165"/>
    </row>
    <row r="10166" spans="2:25" x14ac:dyDescent="0.45">
      <c r="B10166" s="4">
        <v>45947</v>
      </c>
      <c r="C10166" s="2">
        <v>0.78819444444444442</v>
      </c>
      <c r="D10166" s="1">
        <f t="shared" si="158"/>
        <v>45947.788194444445</v>
      </c>
      <c r="E10166">
        <v>2.65</v>
      </c>
      <c r="F10166">
        <v>2.25</v>
      </c>
      <c r="G10166">
        <v>2.0099999999999998</v>
      </c>
      <c r="H10166"/>
      <c r="I10166">
        <v>7.96</v>
      </c>
      <c r="J10166">
        <v>7.86</v>
      </c>
      <c r="K10166" s="7">
        <v>7.9</v>
      </c>
      <c r="L10166"/>
      <c r="M10166">
        <v>208.300003</v>
      </c>
      <c r="N10166">
        <v>206.83999600000001</v>
      </c>
      <c r="O10166">
        <v>209.279999</v>
      </c>
      <c r="P10166"/>
      <c r="Q10166">
        <v>7.59</v>
      </c>
      <c r="R10166">
        <v>6.62</v>
      </c>
      <c r="S10166"/>
      <c r="W10166" s="7">
        <v>1.631</v>
      </c>
      <c r="X10166" s="7">
        <v>1.6439999999999999</v>
      </c>
      <c r="Y10166"/>
    </row>
    <row r="10167" spans="2:25" x14ac:dyDescent="0.45">
      <c r="B10167" s="4">
        <v>45947</v>
      </c>
      <c r="C10167" s="2">
        <v>0.79166666666666663</v>
      </c>
      <c r="D10167" s="1">
        <f t="shared" si="158"/>
        <v>45947.791666666664</v>
      </c>
      <c r="E10167">
        <v>2.64</v>
      </c>
      <c r="F10167">
        <v>2.2400000000000002</v>
      </c>
      <c r="G10167">
        <v>2.0099999999999998</v>
      </c>
      <c r="H10167"/>
      <c r="I10167">
        <v>7.96</v>
      </c>
      <c r="J10167">
        <v>7.86</v>
      </c>
      <c r="K10167" s="7">
        <v>7.91</v>
      </c>
      <c r="L10167"/>
      <c r="M10167">
        <v>207.80999800000001</v>
      </c>
      <c r="N10167">
        <v>206.83999600000001</v>
      </c>
      <c r="O10167">
        <v>209.279999</v>
      </c>
      <c r="P10167"/>
      <c r="Q10167">
        <v>7.58</v>
      </c>
      <c r="R10167">
        <v>6.62</v>
      </c>
      <c r="S10167"/>
      <c r="W10167" s="7">
        <v>1.6319999999999999</v>
      </c>
      <c r="X10167" s="7">
        <v>1.6439999999999999</v>
      </c>
      <c r="Y10167"/>
    </row>
    <row r="10168" spans="2:25" x14ac:dyDescent="0.45">
      <c r="B10168" s="4">
        <v>45947</v>
      </c>
      <c r="C10168" s="2">
        <v>0.79513888888888884</v>
      </c>
      <c r="D10168" s="1">
        <f t="shared" si="158"/>
        <v>45947.795138888891</v>
      </c>
      <c r="E10168">
        <v>2.65</v>
      </c>
      <c r="F10168">
        <v>2.2400000000000002</v>
      </c>
      <c r="G10168">
        <v>2.0299999999999998</v>
      </c>
      <c r="H10168"/>
      <c r="I10168">
        <v>7.95</v>
      </c>
      <c r="J10168">
        <v>7.85</v>
      </c>
      <c r="K10168" s="7">
        <v>7.91</v>
      </c>
      <c r="L10168"/>
      <c r="M10168">
        <v>208.300003</v>
      </c>
      <c r="N10168">
        <v>207.08000200000001</v>
      </c>
      <c r="O10168">
        <v>209.770004</v>
      </c>
      <c r="P10168"/>
      <c r="Q10168">
        <v>7.58</v>
      </c>
      <c r="R10168">
        <v>6.67</v>
      </c>
      <c r="S10168"/>
      <c r="W10168" s="7">
        <v>1.6339999999999999</v>
      </c>
      <c r="X10168" s="7">
        <v>1.6379999999999999</v>
      </c>
      <c r="Y10168"/>
    </row>
    <row r="10169" spans="2:25" x14ac:dyDescent="0.45">
      <c r="B10169" s="4">
        <v>45947</v>
      </c>
      <c r="C10169" s="2">
        <v>0.79861111111111116</v>
      </c>
      <c r="D10169" s="1">
        <f t="shared" si="158"/>
        <v>45947.798611111109</v>
      </c>
      <c r="E10169">
        <v>2.54</v>
      </c>
      <c r="F10169">
        <v>2.2400000000000002</v>
      </c>
      <c r="G10169">
        <v>2.02</v>
      </c>
      <c r="H10169"/>
      <c r="I10169">
        <v>7.66</v>
      </c>
      <c r="J10169">
        <v>7.85</v>
      </c>
      <c r="K10169" s="7">
        <v>7.92</v>
      </c>
      <c r="L10169"/>
      <c r="M10169"/>
      <c r="N10169">
        <v>206.83999600000001</v>
      </c>
      <c r="O10169">
        <v>209.279999</v>
      </c>
      <c r="P10169"/>
      <c r="Q10169">
        <v>7.58</v>
      </c>
      <c r="R10169">
        <v>6.62</v>
      </c>
      <c r="S10169"/>
      <c r="W10169" s="7">
        <v>1.6319999999999999</v>
      </c>
      <c r="X10169" s="7">
        <v>1.6419999999999999</v>
      </c>
      <c r="Y10169"/>
    </row>
    <row r="10170" spans="2:25" x14ac:dyDescent="0.45">
      <c r="B10170" s="4">
        <v>45947</v>
      </c>
      <c r="C10170" s="2">
        <v>0.80208333333333337</v>
      </c>
      <c r="D10170" s="1">
        <f t="shared" si="158"/>
        <v>45947.802083333336</v>
      </c>
      <c r="E10170">
        <v>0.7</v>
      </c>
      <c r="F10170">
        <v>2.2400000000000002</v>
      </c>
      <c r="G10170">
        <v>2.0099999999999998</v>
      </c>
      <c r="I10170"/>
      <c r="J10170">
        <v>7.85</v>
      </c>
      <c r="L10170"/>
      <c r="M10170"/>
      <c r="N10170">
        <v>206.58999600000001</v>
      </c>
      <c r="O10170"/>
      <c r="P10170"/>
      <c r="Q10170">
        <v>7.59</v>
      </c>
      <c r="R10170"/>
      <c r="S10170"/>
      <c r="W10170" s="7">
        <v>1.627</v>
      </c>
      <c r="Y10170"/>
    </row>
    <row r="10171" spans="2:25" x14ac:dyDescent="0.45">
      <c r="B10171" s="4">
        <v>45947</v>
      </c>
      <c r="C10171" s="2">
        <v>0.80555555555555558</v>
      </c>
      <c r="D10171" s="1">
        <f t="shared" si="158"/>
        <v>45947.805555555555</v>
      </c>
      <c r="E10171">
        <v>0.37</v>
      </c>
      <c r="F10171">
        <v>2.2400000000000002</v>
      </c>
      <c r="G10171"/>
      <c r="H10171"/>
      <c r="I10171"/>
      <c r="J10171">
        <v>7.85</v>
      </c>
      <c r="L10171">
        <v>7.88</v>
      </c>
      <c r="M10171"/>
      <c r="N10171">
        <v>206.58999600000001</v>
      </c>
      <c r="O10171"/>
      <c r="P10171">
        <v>210.990005</v>
      </c>
      <c r="Q10171">
        <v>7.56</v>
      </c>
      <c r="R10171"/>
      <c r="S10171">
        <v>6.54</v>
      </c>
      <c r="W10171" s="7">
        <v>1.6419999999999999</v>
      </c>
      <c r="Y10171">
        <v>1.591</v>
      </c>
    </row>
    <row r="10172" spans="2:25" x14ac:dyDescent="0.45">
      <c r="B10172" s="4">
        <v>45947</v>
      </c>
      <c r="C10172" s="2">
        <v>0.80902777777777779</v>
      </c>
      <c r="D10172" s="1">
        <f t="shared" si="158"/>
        <v>45947.809027777781</v>
      </c>
      <c r="E10172">
        <v>0.33</v>
      </c>
      <c r="F10172">
        <v>2.2400000000000002</v>
      </c>
      <c r="G10172"/>
      <c r="H10172">
        <v>1.52</v>
      </c>
      <c r="I10172"/>
      <c r="J10172">
        <v>7.85</v>
      </c>
      <c r="L10172">
        <v>7.88</v>
      </c>
      <c r="M10172"/>
      <c r="N10172">
        <v>206.83999600000001</v>
      </c>
      <c r="O10172"/>
      <c r="P10172">
        <v>210.5</v>
      </c>
      <c r="Q10172">
        <v>7.61</v>
      </c>
      <c r="R10172"/>
      <c r="S10172">
        <v>6.49</v>
      </c>
      <c r="W10172" s="7">
        <v>1.63</v>
      </c>
      <c r="Y10172">
        <v>1.59</v>
      </c>
    </row>
    <row r="10173" spans="2:25" x14ac:dyDescent="0.45">
      <c r="B10173" s="4">
        <v>45947</v>
      </c>
      <c r="C10173" s="2">
        <v>0.8125</v>
      </c>
      <c r="D10173" s="1">
        <f t="shared" si="158"/>
        <v>45947.8125</v>
      </c>
      <c r="E10173">
        <v>0.32</v>
      </c>
      <c r="F10173">
        <v>2.2400000000000002</v>
      </c>
      <c r="G10173"/>
      <c r="H10173">
        <v>1.51</v>
      </c>
      <c r="I10173"/>
      <c r="J10173">
        <v>7.85</v>
      </c>
      <c r="L10173">
        <v>7.88</v>
      </c>
      <c r="M10173"/>
      <c r="N10173">
        <v>206.58999600000001</v>
      </c>
      <c r="O10173"/>
      <c r="P10173">
        <v>210.5</v>
      </c>
      <c r="Q10173">
        <v>7.6</v>
      </c>
      <c r="R10173"/>
      <c r="S10173">
        <v>6.48</v>
      </c>
      <c r="W10173" s="7">
        <v>1.633</v>
      </c>
      <c r="Y10173">
        <v>1.5940000000000001</v>
      </c>
    </row>
    <row r="10174" spans="2:25" x14ac:dyDescent="0.45">
      <c r="B10174" s="4">
        <v>45947</v>
      </c>
      <c r="C10174" s="2">
        <v>0.81597222222222221</v>
      </c>
      <c r="D10174" s="1">
        <f t="shared" si="158"/>
        <v>45947.815972222219</v>
      </c>
      <c r="E10174">
        <v>1.55</v>
      </c>
      <c r="F10174">
        <v>2.2400000000000002</v>
      </c>
      <c r="G10174"/>
      <c r="H10174">
        <v>1.51</v>
      </c>
      <c r="I10174"/>
      <c r="J10174">
        <v>7.85</v>
      </c>
      <c r="L10174">
        <v>7.87</v>
      </c>
      <c r="M10174"/>
      <c r="N10174">
        <v>207.08000200000001</v>
      </c>
      <c r="O10174"/>
      <c r="P10174">
        <v>210.009995</v>
      </c>
      <c r="Q10174">
        <v>7.57</v>
      </c>
      <c r="R10174"/>
      <c r="S10174">
        <v>6.48</v>
      </c>
      <c r="W10174" s="7">
        <v>1.633</v>
      </c>
      <c r="Y10174">
        <v>1.5880000000000001</v>
      </c>
    </row>
    <row r="10175" spans="2:25" x14ac:dyDescent="0.45">
      <c r="B10175" s="4">
        <v>45947</v>
      </c>
      <c r="C10175" s="2">
        <v>0.81944444444444442</v>
      </c>
      <c r="D10175" s="1">
        <f t="shared" si="158"/>
        <v>45947.819444444445</v>
      </c>
      <c r="E10175">
        <v>2.86</v>
      </c>
      <c r="F10175">
        <v>2.25</v>
      </c>
      <c r="G10175"/>
      <c r="H10175">
        <v>1.5</v>
      </c>
      <c r="I10175">
        <v>8.77</v>
      </c>
      <c r="J10175">
        <v>7.85</v>
      </c>
      <c r="L10175">
        <v>7.87</v>
      </c>
      <c r="M10175"/>
      <c r="N10175">
        <v>206.83999600000001</v>
      </c>
      <c r="O10175"/>
      <c r="P10175">
        <v>210.009995</v>
      </c>
      <c r="Q10175">
        <v>7.55</v>
      </c>
      <c r="R10175"/>
      <c r="S10175">
        <v>6.54</v>
      </c>
      <c r="W10175" s="7">
        <v>1.633</v>
      </c>
      <c r="Y10175">
        <v>1.5940000000000001</v>
      </c>
    </row>
    <row r="10176" spans="2:25" x14ac:dyDescent="0.45">
      <c r="B10176" s="4">
        <v>45947</v>
      </c>
      <c r="C10176" s="2">
        <v>0.82291666666666663</v>
      </c>
      <c r="D10176" s="1">
        <f t="shared" si="158"/>
        <v>45947.822916666664</v>
      </c>
      <c r="E10176">
        <v>2.82</v>
      </c>
      <c r="F10176">
        <v>2.25</v>
      </c>
      <c r="H10176">
        <v>1.51</v>
      </c>
      <c r="I10176">
        <v>8.76</v>
      </c>
      <c r="J10176">
        <v>7.85</v>
      </c>
      <c r="L10176"/>
      <c r="M10176"/>
      <c r="N10176">
        <v>206.83999600000001</v>
      </c>
      <c r="O10176"/>
      <c r="P10176"/>
      <c r="Q10176">
        <v>7.58</v>
      </c>
      <c r="R10176"/>
      <c r="S10176"/>
      <c r="W10176" s="7">
        <v>1.625</v>
      </c>
      <c r="Y10176"/>
    </row>
    <row r="10177" spans="2:25" x14ac:dyDescent="0.45">
      <c r="B10177" s="4">
        <v>45947</v>
      </c>
      <c r="C10177" s="2">
        <v>0.82638888888888884</v>
      </c>
      <c r="D10177" s="1">
        <f t="shared" si="158"/>
        <v>45947.826388888891</v>
      </c>
      <c r="E10177">
        <v>2.69</v>
      </c>
      <c r="F10177">
        <v>2.25</v>
      </c>
      <c r="G10177"/>
      <c r="H10177"/>
      <c r="I10177">
        <v>8.73</v>
      </c>
      <c r="J10177">
        <v>7.85</v>
      </c>
      <c r="K10177" s="7">
        <v>7.91</v>
      </c>
      <c r="L10177"/>
      <c r="M10177">
        <v>207.570007</v>
      </c>
      <c r="N10177">
        <v>207.08000200000001</v>
      </c>
      <c r="O10177">
        <v>209.770004</v>
      </c>
      <c r="P10177"/>
      <c r="Q10177">
        <v>7.58</v>
      </c>
      <c r="R10177">
        <v>6.62</v>
      </c>
      <c r="S10177"/>
      <c r="W10177" s="7">
        <v>1.625</v>
      </c>
      <c r="X10177" s="7">
        <v>1.6379999999999999</v>
      </c>
      <c r="Y10177"/>
    </row>
    <row r="10178" spans="2:25" x14ac:dyDescent="0.45">
      <c r="B10178" s="4">
        <v>45947</v>
      </c>
      <c r="C10178" s="2">
        <v>0.82986111111111116</v>
      </c>
      <c r="D10178" s="1">
        <f t="shared" si="158"/>
        <v>45947.829861111109</v>
      </c>
      <c r="E10178">
        <v>2.74</v>
      </c>
      <c r="F10178">
        <v>2.25</v>
      </c>
      <c r="G10178">
        <v>2.02</v>
      </c>
      <c r="H10178"/>
      <c r="I10178">
        <v>8.69</v>
      </c>
      <c r="J10178">
        <v>7.85</v>
      </c>
      <c r="K10178" s="7">
        <v>7.92</v>
      </c>
      <c r="L10178"/>
      <c r="M10178">
        <v>207.80999800000001</v>
      </c>
      <c r="N10178">
        <v>206.83999600000001</v>
      </c>
      <c r="O10178">
        <v>209.520004</v>
      </c>
      <c r="P10178"/>
      <c r="Q10178">
        <v>7.57</v>
      </c>
      <c r="R10178">
        <v>6.63</v>
      </c>
      <c r="S10178"/>
      <c r="W10178" s="7">
        <v>1.6319999999999999</v>
      </c>
      <c r="X10178" s="7">
        <v>1.64</v>
      </c>
      <c r="Y10178"/>
    </row>
    <row r="10179" spans="2:25" x14ac:dyDescent="0.45">
      <c r="B10179" s="4">
        <v>45947</v>
      </c>
      <c r="C10179" s="2">
        <v>0.83333333333333337</v>
      </c>
      <c r="D10179" s="1">
        <f t="shared" si="158"/>
        <v>45947.833333333336</v>
      </c>
      <c r="E10179">
        <v>2.74</v>
      </c>
      <c r="F10179">
        <v>2.2400000000000002</v>
      </c>
      <c r="G10179">
        <v>2.02</v>
      </c>
      <c r="H10179"/>
      <c r="I10179">
        <v>8.68</v>
      </c>
      <c r="J10179">
        <v>7.84</v>
      </c>
      <c r="K10179" s="7">
        <v>7.91</v>
      </c>
      <c r="L10179"/>
      <c r="M10179">
        <v>207.80999800000001</v>
      </c>
      <c r="N10179">
        <v>207.08000200000001</v>
      </c>
      <c r="O10179">
        <v>209.770004</v>
      </c>
      <c r="P10179"/>
      <c r="Q10179">
        <v>7.56</v>
      </c>
      <c r="R10179">
        <v>6.63</v>
      </c>
      <c r="S10179"/>
      <c r="W10179" s="7">
        <v>1.629</v>
      </c>
      <c r="X10179" s="7">
        <v>1.641</v>
      </c>
      <c r="Y10179"/>
    </row>
    <row r="10180" spans="2:25" x14ac:dyDescent="0.45">
      <c r="B10180" s="4">
        <v>45947</v>
      </c>
      <c r="C10180" s="2">
        <v>0.83680555555555558</v>
      </c>
      <c r="D10180" s="1">
        <f t="shared" ref="D10180:D10243" si="159">B10180+C10180</f>
        <v>45947.836805555555</v>
      </c>
      <c r="E10180">
        <v>2.72</v>
      </c>
      <c r="F10180">
        <v>2.2400000000000002</v>
      </c>
      <c r="G10180">
        <v>2.02</v>
      </c>
      <c r="H10180"/>
      <c r="I10180">
        <v>8.67</v>
      </c>
      <c r="J10180">
        <v>7.88</v>
      </c>
      <c r="K10180" s="7">
        <v>7.92</v>
      </c>
      <c r="L10180"/>
      <c r="M10180">
        <v>208.05999800000001</v>
      </c>
      <c r="N10180">
        <v>206.83999600000001</v>
      </c>
      <c r="O10180">
        <v>209.520004</v>
      </c>
      <c r="P10180"/>
      <c r="Q10180">
        <v>7.58</v>
      </c>
      <c r="R10180">
        <v>6.61</v>
      </c>
      <c r="S10180"/>
      <c r="W10180" s="7">
        <v>1.635</v>
      </c>
      <c r="X10180" s="7">
        <v>1.637</v>
      </c>
      <c r="Y10180"/>
    </row>
    <row r="10181" spans="2:25" x14ac:dyDescent="0.45">
      <c r="B10181" s="4">
        <v>45947</v>
      </c>
      <c r="C10181" s="2">
        <v>0.84027777777777779</v>
      </c>
      <c r="D10181" s="1">
        <f t="shared" si="159"/>
        <v>45947.840277777781</v>
      </c>
      <c r="E10181">
        <v>2.72</v>
      </c>
      <c r="F10181">
        <v>2.2400000000000002</v>
      </c>
      <c r="G10181">
        <v>2.02</v>
      </c>
      <c r="H10181"/>
      <c r="I10181">
        <v>8.67</v>
      </c>
      <c r="J10181">
        <v>7.87</v>
      </c>
      <c r="K10181" s="7">
        <v>7.92</v>
      </c>
      <c r="L10181"/>
      <c r="M10181">
        <v>207.570007</v>
      </c>
      <c r="N10181">
        <v>207.08000200000001</v>
      </c>
      <c r="O10181">
        <v>209.770004</v>
      </c>
      <c r="P10181"/>
      <c r="Q10181">
        <v>7.6</v>
      </c>
      <c r="R10181">
        <v>6.6</v>
      </c>
      <c r="S10181"/>
      <c r="W10181" s="7">
        <v>1.63</v>
      </c>
      <c r="X10181" s="7">
        <v>1.643</v>
      </c>
      <c r="Y10181"/>
    </row>
    <row r="10182" spans="2:25" x14ac:dyDescent="0.45">
      <c r="B10182" s="4">
        <v>45947</v>
      </c>
      <c r="C10182" s="2">
        <v>0.84375</v>
      </c>
      <c r="D10182" s="1">
        <f t="shared" si="159"/>
        <v>45947.84375</v>
      </c>
      <c r="E10182">
        <v>2.72</v>
      </c>
      <c r="F10182">
        <v>2.2400000000000002</v>
      </c>
      <c r="G10182">
        <v>2.0099999999999998</v>
      </c>
      <c r="I10182">
        <v>8.67</v>
      </c>
      <c r="J10182">
        <v>7.87</v>
      </c>
      <c r="L10182"/>
      <c r="M10182">
        <v>207.570007</v>
      </c>
      <c r="N10182">
        <v>207.08000200000001</v>
      </c>
      <c r="O10182"/>
      <c r="P10182"/>
      <c r="Q10182">
        <v>7.61</v>
      </c>
      <c r="R10182"/>
      <c r="S10182"/>
      <c r="W10182" s="7">
        <v>1.6279999999999999</v>
      </c>
      <c r="Y10182"/>
    </row>
    <row r="10183" spans="2:25" x14ac:dyDescent="0.45">
      <c r="B10183" s="4">
        <v>45947</v>
      </c>
      <c r="C10183" s="2">
        <v>0.84722222222222221</v>
      </c>
      <c r="D10183" s="1">
        <f t="shared" si="159"/>
        <v>45947.847222222219</v>
      </c>
      <c r="E10183">
        <v>2.72</v>
      </c>
      <c r="F10183">
        <v>2.2400000000000002</v>
      </c>
      <c r="G10183"/>
      <c r="H10183"/>
      <c r="I10183">
        <v>8.67</v>
      </c>
      <c r="J10183">
        <v>7.88</v>
      </c>
      <c r="L10183">
        <v>7.88</v>
      </c>
      <c r="M10183">
        <v>207.33000200000001</v>
      </c>
      <c r="N10183">
        <v>207.33000200000001</v>
      </c>
      <c r="O10183"/>
      <c r="P10183">
        <v>210.5</v>
      </c>
      <c r="Q10183">
        <v>7.59</v>
      </c>
      <c r="R10183"/>
      <c r="S10183">
        <v>6.56</v>
      </c>
      <c r="W10183" s="7">
        <v>1.627</v>
      </c>
      <c r="Y10183">
        <v>1.5980000000000001</v>
      </c>
    </row>
    <row r="10184" spans="2:25" x14ac:dyDescent="0.45">
      <c r="B10184" s="4">
        <v>45947</v>
      </c>
      <c r="C10184" s="2">
        <v>0.85069444444444442</v>
      </c>
      <c r="D10184" s="1">
        <f t="shared" si="159"/>
        <v>45947.850694444445</v>
      </c>
      <c r="E10184">
        <v>2.72</v>
      </c>
      <c r="F10184">
        <v>2.2400000000000002</v>
      </c>
      <c r="G10184"/>
      <c r="H10184">
        <v>1.5</v>
      </c>
      <c r="I10184">
        <v>8.66</v>
      </c>
      <c r="J10184">
        <v>7.88</v>
      </c>
      <c r="L10184">
        <v>7.88</v>
      </c>
      <c r="M10184">
        <v>207.570007</v>
      </c>
      <c r="N10184">
        <v>206.58999600000001</v>
      </c>
      <c r="O10184"/>
      <c r="P10184">
        <v>209.770004</v>
      </c>
      <c r="Q10184">
        <v>7.62</v>
      </c>
      <c r="R10184"/>
      <c r="S10184">
        <v>6.53</v>
      </c>
      <c r="W10184" s="7">
        <v>1.64</v>
      </c>
      <c r="Y10184">
        <v>1.597</v>
      </c>
    </row>
    <row r="10185" spans="2:25" x14ac:dyDescent="0.45">
      <c r="B10185" s="4">
        <v>45947</v>
      </c>
      <c r="C10185" s="2">
        <v>0.85416666666666663</v>
      </c>
      <c r="D10185" s="1">
        <f t="shared" si="159"/>
        <v>45947.854166666664</v>
      </c>
      <c r="E10185">
        <v>2.71</v>
      </c>
      <c r="F10185">
        <v>2.2400000000000002</v>
      </c>
      <c r="G10185"/>
      <c r="H10185">
        <v>1.5</v>
      </c>
      <c r="I10185">
        <v>8.66</v>
      </c>
      <c r="J10185">
        <v>7.88</v>
      </c>
      <c r="L10185">
        <v>7.89</v>
      </c>
      <c r="M10185">
        <v>207.570007</v>
      </c>
      <c r="N10185">
        <v>206.83999600000001</v>
      </c>
      <c r="O10185"/>
      <c r="P10185">
        <v>209.770004</v>
      </c>
      <c r="Q10185">
        <v>7.59</v>
      </c>
      <c r="R10185"/>
      <c r="S10185">
        <v>6.54</v>
      </c>
      <c r="W10185" s="7">
        <v>1.629</v>
      </c>
      <c r="Y10185">
        <v>1.5920000000000001</v>
      </c>
    </row>
    <row r="10186" spans="2:25" x14ac:dyDescent="0.45">
      <c r="B10186" s="4">
        <v>45947</v>
      </c>
      <c r="C10186" s="2">
        <v>0.85763888888888884</v>
      </c>
      <c r="D10186" s="1">
        <f t="shared" si="159"/>
        <v>45947.857638888891</v>
      </c>
      <c r="E10186">
        <v>2.71</v>
      </c>
      <c r="F10186">
        <v>2.2400000000000002</v>
      </c>
      <c r="G10186"/>
      <c r="H10186">
        <v>1.5</v>
      </c>
      <c r="I10186">
        <v>8.66</v>
      </c>
      <c r="J10186">
        <v>7.89</v>
      </c>
      <c r="L10186">
        <v>7.89</v>
      </c>
      <c r="M10186">
        <v>207.570007</v>
      </c>
      <c r="N10186">
        <v>207.08000200000001</v>
      </c>
      <c r="O10186"/>
      <c r="P10186">
        <v>210.009995</v>
      </c>
      <c r="Q10186">
        <v>7.59</v>
      </c>
      <c r="R10186"/>
      <c r="S10186">
        <v>6.57</v>
      </c>
      <c r="W10186" s="7">
        <v>1.639</v>
      </c>
      <c r="Y10186">
        <v>1.5940000000000001</v>
      </c>
    </row>
    <row r="10187" spans="2:25" x14ac:dyDescent="0.45">
      <c r="B10187" s="4">
        <v>45947</v>
      </c>
      <c r="C10187" s="2">
        <v>0.86111111111111116</v>
      </c>
      <c r="D10187" s="1">
        <f t="shared" si="159"/>
        <v>45947.861111111109</v>
      </c>
      <c r="E10187">
        <v>2.71</v>
      </c>
      <c r="F10187">
        <v>2.2400000000000002</v>
      </c>
      <c r="G10187"/>
      <c r="H10187">
        <v>1.51</v>
      </c>
      <c r="I10187">
        <v>8.64</v>
      </c>
      <c r="J10187">
        <v>7.89</v>
      </c>
      <c r="L10187">
        <v>7.88</v>
      </c>
      <c r="M10187">
        <v>207.570007</v>
      </c>
      <c r="N10187">
        <v>206.83999600000001</v>
      </c>
      <c r="O10187"/>
      <c r="P10187">
        <v>210.259995</v>
      </c>
      <c r="Q10187">
        <v>7.61</v>
      </c>
      <c r="R10187"/>
      <c r="S10187">
        <v>6.58</v>
      </c>
      <c r="W10187" s="7">
        <v>1.627</v>
      </c>
      <c r="Y10187">
        <v>1.593</v>
      </c>
    </row>
    <row r="10188" spans="2:25" x14ac:dyDescent="0.45">
      <c r="B10188" s="4">
        <v>45947</v>
      </c>
      <c r="C10188" s="2">
        <v>0.86458333333333337</v>
      </c>
      <c r="D10188" s="1">
        <f t="shared" si="159"/>
        <v>45947.864583333336</v>
      </c>
      <c r="E10188">
        <v>2.71</v>
      </c>
      <c r="F10188">
        <v>2.25</v>
      </c>
      <c r="H10188">
        <v>1.5</v>
      </c>
      <c r="I10188">
        <v>8.65</v>
      </c>
      <c r="J10188">
        <v>7.89</v>
      </c>
      <c r="L10188"/>
      <c r="M10188">
        <v>207.80999800000001</v>
      </c>
      <c r="N10188">
        <v>206.83999600000001</v>
      </c>
      <c r="O10188"/>
      <c r="P10188"/>
      <c r="Q10188">
        <v>7.63</v>
      </c>
      <c r="R10188"/>
      <c r="S10188"/>
      <c r="W10188" s="7">
        <v>1.631</v>
      </c>
      <c r="Y10188"/>
    </row>
    <row r="10189" spans="2:25" x14ac:dyDescent="0.45">
      <c r="B10189" s="4">
        <v>45947</v>
      </c>
      <c r="C10189" s="2">
        <v>0.86805555555555558</v>
      </c>
      <c r="D10189" s="1">
        <f t="shared" si="159"/>
        <v>45947.868055555555</v>
      </c>
      <c r="E10189">
        <v>2.71</v>
      </c>
      <c r="F10189">
        <v>2.2400000000000002</v>
      </c>
      <c r="G10189">
        <v>2.0099999999999998</v>
      </c>
      <c r="H10189"/>
      <c r="I10189">
        <v>8.65</v>
      </c>
      <c r="J10189">
        <v>7.89</v>
      </c>
      <c r="K10189" s="7">
        <v>7.92</v>
      </c>
      <c r="L10189"/>
      <c r="M10189">
        <v>207.570007</v>
      </c>
      <c r="N10189">
        <v>206.83999600000001</v>
      </c>
      <c r="O10189">
        <v>209.520004</v>
      </c>
      <c r="P10189"/>
      <c r="Q10189">
        <v>7.63</v>
      </c>
      <c r="R10189">
        <v>6.66</v>
      </c>
      <c r="S10189"/>
      <c r="W10189" s="7">
        <v>1.6359999999999999</v>
      </c>
      <c r="X10189" s="7">
        <v>1.6419999999999999</v>
      </c>
      <c r="Y10189"/>
    </row>
    <row r="10190" spans="2:25" x14ac:dyDescent="0.45">
      <c r="B10190" s="4">
        <v>45947</v>
      </c>
      <c r="C10190" s="2">
        <v>0.87152777777777779</v>
      </c>
      <c r="D10190" s="1">
        <f t="shared" si="159"/>
        <v>45947.871527777781</v>
      </c>
      <c r="E10190">
        <v>2.71</v>
      </c>
      <c r="F10190">
        <v>2.25</v>
      </c>
      <c r="G10190">
        <v>2.0099999999999998</v>
      </c>
      <c r="H10190"/>
      <c r="I10190">
        <v>8.65</v>
      </c>
      <c r="J10190">
        <v>7.89</v>
      </c>
      <c r="K10190" s="7">
        <v>7.91</v>
      </c>
      <c r="L10190"/>
      <c r="M10190">
        <v>207.570007</v>
      </c>
      <c r="N10190">
        <v>207.33000200000001</v>
      </c>
      <c r="O10190">
        <v>209.520004</v>
      </c>
      <c r="P10190"/>
      <c r="Q10190">
        <v>7.66</v>
      </c>
      <c r="R10190">
        <v>6.65</v>
      </c>
      <c r="S10190"/>
      <c r="W10190" s="7">
        <v>1.63</v>
      </c>
      <c r="X10190" s="7">
        <v>1.639</v>
      </c>
      <c r="Y10190"/>
    </row>
    <row r="10191" spans="2:25" x14ac:dyDescent="0.45">
      <c r="B10191" s="4">
        <v>45947</v>
      </c>
      <c r="C10191" s="2">
        <v>0.875</v>
      </c>
      <c r="D10191" s="1">
        <f t="shared" si="159"/>
        <v>45947.875</v>
      </c>
      <c r="E10191">
        <v>2.7</v>
      </c>
      <c r="F10191">
        <v>2.23</v>
      </c>
      <c r="G10191">
        <v>2.02</v>
      </c>
      <c r="H10191"/>
      <c r="I10191">
        <v>8.65</v>
      </c>
      <c r="J10191">
        <v>7.89</v>
      </c>
      <c r="K10191" s="7">
        <v>7.92</v>
      </c>
      <c r="L10191"/>
      <c r="M10191">
        <v>207.570007</v>
      </c>
      <c r="N10191">
        <v>207.33000200000001</v>
      </c>
      <c r="O10191">
        <v>209.03999300000001</v>
      </c>
      <c r="P10191"/>
      <c r="Q10191">
        <v>7.66</v>
      </c>
      <c r="R10191">
        <v>6.64</v>
      </c>
      <c r="S10191"/>
      <c r="W10191" s="7">
        <v>1.63</v>
      </c>
      <c r="X10191" s="7">
        <v>1.6419999999999999</v>
      </c>
      <c r="Y10191"/>
    </row>
    <row r="10192" spans="2:25" x14ac:dyDescent="0.45">
      <c r="B10192" s="4">
        <v>45947</v>
      </c>
      <c r="C10192" s="2">
        <v>0.87847222222222221</v>
      </c>
      <c r="D10192" s="1">
        <f t="shared" si="159"/>
        <v>45947.878472222219</v>
      </c>
      <c r="E10192">
        <v>2.7</v>
      </c>
      <c r="F10192">
        <v>2.23</v>
      </c>
      <c r="G10192">
        <v>2.0099999999999998</v>
      </c>
      <c r="H10192"/>
      <c r="I10192">
        <v>8.64</v>
      </c>
      <c r="J10192">
        <v>7.9</v>
      </c>
      <c r="K10192" s="7">
        <v>7.92</v>
      </c>
      <c r="L10192"/>
      <c r="M10192">
        <v>207.570007</v>
      </c>
      <c r="N10192">
        <v>207.33000200000001</v>
      </c>
      <c r="O10192">
        <v>208.78999300000001</v>
      </c>
      <c r="P10192"/>
      <c r="Q10192">
        <v>7.64</v>
      </c>
      <c r="R10192">
        <v>6.65</v>
      </c>
      <c r="S10192"/>
      <c r="W10192" s="7">
        <v>1.6319999999999999</v>
      </c>
      <c r="X10192" s="7">
        <v>1.643</v>
      </c>
      <c r="Y10192"/>
    </row>
    <row r="10193" spans="2:25" x14ac:dyDescent="0.45">
      <c r="B10193" s="4">
        <v>45947</v>
      </c>
      <c r="C10193" s="2">
        <v>0.88194444444444442</v>
      </c>
      <c r="D10193" s="1">
        <f t="shared" si="159"/>
        <v>45947.881944444445</v>
      </c>
      <c r="E10193">
        <v>2.7</v>
      </c>
      <c r="F10193">
        <v>2.23</v>
      </c>
      <c r="G10193">
        <v>2.02</v>
      </c>
      <c r="H10193"/>
      <c r="I10193">
        <v>8.64</v>
      </c>
      <c r="J10193">
        <v>7.9</v>
      </c>
      <c r="K10193" s="7">
        <v>7.92</v>
      </c>
      <c r="L10193"/>
      <c r="M10193">
        <v>207.33000200000001</v>
      </c>
      <c r="N10193">
        <v>207.33000200000001</v>
      </c>
      <c r="O10193">
        <v>209.279999</v>
      </c>
      <c r="P10193"/>
      <c r="Q10193">
        <v>7.7</v>
      </c>
      <c r="R10193">
        <v>6.67</v>
      </c>
      <c r="S10193"/>
      <c r="W10193" s="7">
        <v>1.63</v>
      </c>
      <c r="X10193" s="7">
        <v>1.639</v>
      </c>
      <c r="Y10193"/>
    </row>
    <row r="10194" spans="2:25" x14ac:dyDescent="0.45">
      <c r="B10194" s="4">
        <v>45947</v>
      </c>
      <c r="C10194" s="2">
        <v>0.88541666666666663</v>
      </c>
      <c r="D10194" s="1">
        <f t="shared" si="159"/>
        <v>45947.885416666664</v>
      </c>
      <c r="E10194">
        <v>2.7</v>
      </c>
      <c r="F10194">
        <v>2.23</v>
      </c>
      <c r="G10194">
        <v>2</v>
      </c>
      <c r="I10194">
        <v>8.6300000000000008</v>
      </c>
      <c r="J10194">
        <v>7.89</v>
      </c>
      <c r="L10194"/>
      <c r="M10194">
        <v>207.570007</v>
      </c>
      <c r="N10194">
        <v>207.33000200000001</v>
      </c>
      <c r="O10194"/>
      <c r="P10194"/>
      <c r="Q10194">
        <v>7.69</v>
      </c>
      <c r="R10194"/>
      <c r="S10194"/>
      <c r="W10194" s="7">
        <v>1.625</v>
      </c>
      <c r="Y10194"/>
    </row>
    <row r="10195" spans="2:25" x14ac:dyDescent="0.45">
      <c r="B10195" s="4">
        <v>45947</v>
      </c>
      <c r="C10195" s="2">
        <v>0.88888888888888884</v>
      </c>
      <c r="D10195" s="1">
        <f t="shared" si="159"/>
        <v>45947.888888888891</v>
      </c>
      <c r="E10195">
        <v>2.7</v>
      </c>
      <c r="F10195">
        <v>2.23</v>
      </c>
      <c r="G10195"/>
      <c r="H10195"/>
      <c r="I10195">
        <v>8.6300000000000008</v>
      </c>
      <c r="J10195">
        <v>7.9</v>
      </c>
      <c r="L10195">
        <v>7.89</v>
      </c>
      <c r="M10195">
        <v>207.570007</v>
      </c>
      <c r="N10195">
        <v>207.33000200000001</v>
      </c>
      <c r="O10195"/>
      <c r="P10195">
        <v>210.740005</v>
      </c>
      <c r="Q10195">
        <v>7.69</v>
      </c>
      <c r="R10195"/>
      <c r="S10195">
        <v>6.58</v>
      </c>
      <c r="W10195" s="7">
        <v>1.6259999999999999</v>
      </c>
      <c r="Y10195">
        <v>1.5940000000000001</v>
      </c>
    </row>
    <row r="10196" spans="2:25" x14ac:dyDescent="0.45">
      <c r="B10196" s="4">
        <v>45947</v>
      </c>
      <c r="C10196" s="2">
        <v>0.89236111111111116</v>
      </c>
      <c r="D10196" s="1">
        <f t="shared" si="159"/>
        <v>45947.892361111109</v>
      </c>
      <c r="E10196">
        <v>2.7</v>
      </c>
      <c r="F10196">
        <v>2.23</v>
      </c>
      <c r="G10196"/>
      <c r="H10196">
        <v>1.51</v>
      </c>
      <c r="I10196">
        <v>8.6300000000000008</v>
      </c>
      <c r="J10196">
        <v>7.9</v>
      </c>
      <c r="L10196">
        <v>7.88</v>
      </c>
      <c r="M10196">
        <v>207.33000200000001</v>
      </c>
      <c r="N10196">
        <v>207.33000200000001</v>
      </c>
      <c r="O10196"/>
      <c r="P10196">
        <v>210.009995</v>
      </c>
      <c r="Q10196">
        <v>7.66</v>
      </c>
      <c r="R10196"/>
      <c r="S10196">
        <v>6.55</v>
      </c>
      <c r="W10196" s="7">
        <v>1.637</v>
      </c>
      <c r="Y10196">
        <v>1.597</v>
      </c>
    </row>
    <row r="10197" spans="2:25" x14ac:dyDescent="0.45">
      <c r="B10197" s="4">
        <v>45947</v>
      </c>
      <c r="C10197" s="2">
        <v>0.89583333333333337</v>
      </c>
      <c r="D10197" s="1">
        <f t="shared" si="159"/>
        <v>45947.895833333336</v>
      </c>
      <c r="E10197">
        <v>2.7</v>
      </c>
      <c r="F10197">
        <v>2.23</v>
      </c>
      <c r="G10197"/>
      <c r="H10197">
        <v>1.51</v>
      </c>
      <c r="I10197">
        <v>8.6199999999999992</v>
      </c>
      <c r="J10197">
        <v>7.9</v>
      </c>
      <c r="L10197">
        <v>7.88</v>
      </c>
      <c r="M10197">
        <v>207.570007</v>
      </c>
      <c r="N10197">
        <v>207.08000200000001</v>
      </c>
      <c r="O10197"/>
      <c r="P10197">
        <v>210.009995</v>
      </c>
      <c r="Q10197">
        <v>7.7</v>
      </c>
      <c r="R10197"/>
      <c r="S10197">
        <v>6.51</v>
      </c>
      <c r="W10197" s="7">
        <v>1.631</v>
      </c>
      <c r="Y10197">
        <v>1.5920000000000001</v>
      </c>
    </row>
    <row r="10198" spans="2:25" x14ac:dyDescent="0.45">
      <c r="B10198" s="4">
        <v>45947</v>
      </c>
      <c r="C10198" s="2">
        <v>0.89930555555555558</v>
      </c>
      <c r="D10198" s="1">
        <f t="shared" si="159"/>
        <v>45947.899305555555</v>
      </c>
      <c r="E10198">
        <v>2.7</v>
      </c>
      <c r="F10198">
        <v>2.23</v>
      </c>
      <c r="G10198"/>
      <c r="H10198">
        <v>1.51</v>
      </c>
      <c r="I10198">
        <v>8.61</v>
      </c>
      <c r="J10198">
        <v>7.9</v>
      </c>
      <c r="L10198">
        <v>7.88</v>
      </c>
      <c r="M10198">
        <v>207.33000200000001</v>
      </c>
      <c r="N10198">
        <v>207.08000200000001</v>
      </c>
      <c r="O10198"/>
      <c r="P10198">
        <v>210.009995</v>
      </c>
      <c r="Q10198">
        <v>7.71</v>
      </c>
      <c r="R10198"/>
      <c r="S10198">
        <v>6.54</v>
      </c>
      <c r="W10198" s="7">
        <v>1.6319999999999999</v>
      </c>
      <c r="Y10198">
        <v>1.595</v>
      </c>
    </row>
    <row r="10199" spans="2:25" x14ac:dyDescent="0.45">
      <c r="B10199" s="4">
        <v>45947</v>
      </c>
      <c r="C10199" s="2">
        <v>0.90277777777777779</v>
      </c>
      <c r="D10199" s="1">
        <f t="shared" si="159"/>
        <v>45947.902777777781</v>
      </c>
      <c r="E10199">
        <v>2.7</v>
      </c>
      <c r="F10199">
        <v>2.2400000000000002</v>
      </c>
      <c r="G10199"/>
      <c r="H10199">
        <v>1.51</v>
      </c>
      <c r="I10199">
        <v>8.61</v>
      </c>
      <c r="J10199">
        <v>7.9</v>
      </c>
      <c r="L10199">
        <v>7.88</v>
      </c>
      <c r="M10199">
        <v>207.570007</v>
      </c>
      <c r="N10199">
        <v>207.08000200000001</v>
      </c>
      <c r="O10199"/>
      <c r="P10199">
        <v>210.009995</v>
      </c>
      <c r="Q10199">
        <v>7.68</v>
      </c>
      <c r="R10199"/>
      <c r="S10199">
        <v>6.55</v>
      </c>
      <c r="W10199" s="7">
        <v>1.6319999999999999</v>
      </c>
      <c r="Y10199">
        <v>1.591</v>
      </c>
    </row>
    <row r="10200" spans="2:25" x14ac:dyDescent="0.45">
      <c r="B10200" s="4">
        <v>45947</v>
      </c>
      <c r="C10200" s="2">
        <v>0.90625</v>
      </c>
      <c r="D10200" s="1">
        <f t="shared" si="159"/>
        <v>45947.90625</v>
      </c>
      <c r="E10200">
        <v>2.69</v>
      </c>
      <c r="F10200">
        <v>2.2400000000000002</v>
      </c>
      <c r="H10200">
        <v>1.5</v>
      </c>
      <c r="I10200">
        <v>8.61</v>
      </c>
      <c r="J10200">
        <v>7.9</v>
      </c>
      <c r="L10200"/>
      <c r="M10200">
        <v>207.08000200000001</v>
      </c>
      <c r="N10200">
        <v>207.33000200000001</v>
      </c>
      <c r="O10200"/>
      <c r="P10200"/>
      <c r="Q10200">
        <v>7.71</v>
      </c>
      <c r="R10200"/>
      <c r="S10200"/>
      <c r="W10200" s="7">
        <v>1.6279999999999999</v>
      </c>
      <c r="Y10200"/>
    </row>
    <row r="10201" spans="2:25" x14ac:dyDescent="0.45">
      <c r="B10201" s="4">
        <v>45947</v>
      </c>
      <c r="C10201" s="2">
        <v>0.90972222222222221</v>
      </c>
      <c r="D10201" s="1">
        <f t="shared" si="159"/>
        <v>45947.909722222219</v>
      </c>
      <c r="E10201">
        <v>2.69</v>
      </c>
      <c r="F10201">
        <v>2.25</v>
      </c>
      <c r="G10201">
        <v>2</v>
      </c>
      <c r="H10201"/>
      <c r="I10201">
        <v>8.61</v>
      </c>
      <c r="J10201">
        <v>7.9</v>
      </c>
      <c r="K10201" s="7">
        <v>7.93</v>
      </c>
      <c r="L10201"/>
      <c r="M10201">
        <v>207.570007</v>
      </c>
      <c r="N10201">
        <v>207.08000200000001</v>
      </c>
      <c r="O10201">
        <v>209.520004</v>
      </c>
      <c r="P10201"/>
      <c r="Q10201">
        <v>7.74</v>
      </c>
      <c r="R10201">
        <v>6.71</v>
      </c>
      <c r="S10201"/>
      <c r="W10201" s="7">
        <v>1.631</v>
      </c>
      <c r="X10201" s="7">
        <v>1.6419999999999999</v>
      </c>
      <c r="Y10201"/>
    </row>
    <row r="10202" spans="2:25" x14ac:dyDescent="0.45">
      <c r="B10202" s="4">
        <v>45947</v>
      </c>
      <c r="C10202" s="2">
        <v>0.91319444444444442</v>
      </c>
      <c r="D10202" s="1">
        <f t="shared" si="159"/>
        <v>45947.913194444445</v>
      </c>
      <c r="E10202">
        <v>2.69</v>
      </c>
      <c r="F10202">
        <v>2.25</v>
      </c>
      <c r="G10202">
        <v>2.0099999999999998</v>
      </c>
      <c r="H10202"/>
      <c r="I10202">
        <v>8.6</v>
      </c>
      <c r="J10202">
        <v>7.9</v>
      </c>
      <c r="K10202" s="7">
        <v>7.93</v>
      </c>
      <c r="L10202"/>
      <c r="M10202">
        <v>207.570007</v>
      </c>
      <c r="N10202">
        <v>207.33000200000001</v>
      </c>
      <c r="O10202">
        <v>209.279999</v>
      </c>
      <c r="P10202"/>
      <c r="Q10202">
        <v>7.68</v>
      </c>
      <c r="R10202">
        <v>6.65</v>
      </c>
      <c r="S10202"/>
      <c r="W10202" s="7">
        <v>1.6339999999999999</v>
      </c>
      <c r="X10202" s="7">
        <v>1.64</v>
      </c>
      <c r="Y10202"/>
    </row>
    <row r="10203" spans="2:25" x14ac:dyDescent="0.45">
      <c r="B10203" s="4">
        <v>45947</v>
      </c>
      <c r="C10203" s="2">
        <v>0.91666666666666663</v>
      </c>
      <c r="D10203" s="1">
        <f t="shared" si="159"/>
        <v>45947.916666666664</v>
      </c>
      <c r="E10203">
        <v>2.69</v>
      </c>
      <c r="F10203">
        <v>2.23</v>
      </c>
      <c r="G10203">
        <v>2.0099999999999998</v>
      </c>
      <c r="H10203"/>
      <c r="I10203">
        <v>8.59</v>
      </c>
      <c r="J10203">
        <v>7.9</v>
      </c>
      <c r="K10203" s="7">
        <v>7.92</v>
      </c>
      <c r="L10203"/>
      <c r="M10203">
        <v>207.570007</v>
      </c>
      <c r="N10203">
        <v>207.80999800000001</v>
      </c>
      <c r="O10203">
        <v>208.78999300000001</v>
      </c>
      <c r="P10203"/>
      <c r="Q10203">
        <v>7.7</v>
      </c>
      <c r="R10203">
        <v>6.68</v>
      </c>
      <c r="S10203"/>
      <c r="W10203" s="7">
        <v>1.641</v>
      </c>
      <c r="X10203" s="7">
        <v>1.6419999999999999</v>
      </c>
      <c r="Y10203"/>
    </row>
    <row r="10204" spans="2:25" x14ac:dyDescent="0.45">
      <c r="B10204" s="4">
        <v>45947</v>
      </c>
      <c r="C10204" s="2">
        <v>0.92013888888888884</v>
      </c>
      <c r="D10204" s="1">
        <f t="shared" si="159"/>
        <v>45947.920138888891</v>
      </c>
      <c r="E10204">
        <v>2.69</v>
      </c>
      <c r="F10204">
        <v>2.23</v>
      </c>
      <c r="G10204">
        <v>2.02</v>
      </c>
      <c r="H10204"/>
      <c r="I10204">
        <v>8.59</v>
      </c>
      <c r="J10204">
        <v>7.91</v>
      </c>
      <c r="K10204" s="7">
        <v>7.93</v>
      </c>
      <c r="L10204"/>
      <c r="M10204">
        <v>208.05999800000001</v>
      </c>
      <c r="N10204">
        <v>207.80999800000001</v>
      </c>
      <c r="O10204">
        <v>209.279999</v>
      </c>
      <c r="P10204"/>
      <c r="Q10204">
        <v>7.66</v>
      </c>
      <c r="R10204">
        <v>6.64</v>
      </c>
      <c r="S10204"/>
      <c r="W10204" s="7">
        <v>1.64</v>
      </c>
      <c r="X10204" s="7">
        <v>1.64</v>
      </c>
      <c r="Y10204"/>
    </row>
    <row r="10205" spans="2:25" x14ac:dyDescent="0.45">
      <c r="B10205" s="4">
        <v>45947</v>
      </c>
      <c r="C10205" s="2">
        <v>0.92361111111111116</v>
      </c>
      <c r="D10205" s="1">
        <f t="shared" si="159"/>
        <v>45947.923611111109</v>
      </c>
      <c r="E10205">
        <v>2.69</v>
      </c>
      <c r="F10205">
        <v>2.23</v>
      </c>
      <c r="G10205">
        <v>2.02</v>
      </c>
      <c r="H10205"/>
      <c r="I10205">
        <v>8.58</v>
      </c>
      <c r="J10205">
        <v>7.91</v>
      </c>
      <c r="K10205" s="7">
        <v>7.92</v>
      </c>
      <c r="L10205"/>
      <c r="M10205">
        <v>207.570007</v>
      </c>
      <c r="N10205">
        <v>207.570007</v>
      </c>
      <c r="O10205">
        <v>209.279999</v>
      </c>
      <c r="P10205"/>
      <c r="Q10205">
        <v>7.72</v>
      </c>
      <c r="R10205">
        <v>6.66</v>
      </c>
      <c r="S10205"/>
      <c r="W10205" s="7">
        <v>1.6419999999999999</v>
      </c>
      <c r="X10205" s="7">
        <v>1.6439999999999999</v>
      </c>
      <c r="Y10205"/>
    </row>
    <row r="10206" spans="2:25" x14ac:dyDescent="0.45">
      <c r="B10206" s="4">
        <v>45947</v>
      </c>
      <c r="C10206" s="2">
        <v>0.92708333333333337</v>
      </c>
      <c r="D10206" s="1">
        <f t="shared" si="159"/>
        <v>45947.927083333336</v>
      </c>
      <c r="E10206">
        <v>2.69</v>
      </c>
      <c r="F10206">
        <v>2.23</v>
      </c>
      <c r="G10206">
        <v>2</v>
      </c>
      <c r="I10206">
        <v>8.58</v>
      </c>
      <c r="J10206">
        <v>7.9</v>
      </c>
      <c r="L10206"/>
      <c r="M10206">
        <v>208.05999800000001</v>
      </c>
      <c r="N10206">
        <v>207.570007</v>
      </c>
      <c r="O10206"/>
      <c r="P10206"/>
      <c r="Q10206">
        <v>7.72</v>
      </c>
      <c r="R10206"/>
      <c r="S10206"/>
      <c r="W10206" s="7">
        <v>1.639</v>
      </c>
      <c r="Y10206"/>
    </row>
    <row r="10207" spans="2:25" x14ac:dyDescent="0.45">
      <c r="B10207" s="4">
        <v>45947</v>
      </c>
      <c r="C10207" s="2">
        <v>0.93055555555555558</v>
      </c>
      <c r="D10207" s="1">
        <f t="shared" si="159"/>
        <v>45947.930555555555</v>
      </c>
      <c r="E10207">
        <v>2.69</v>
      </c>
      <c r="F10207">
        <v>2.23</v>
      </c>
      <c r="G10207"/>
      <c r="H10207"/>
      <c r="I10207">
        <v>8.58</v>
      </c>
      <c r="J10207">
        <v>7.9</v>
      </c>
      <c r="L10207">
        <v>7.89</v>
      </c>
      <c r="M10207">
        <v>207.570007</v>
      </c>
      <c r="N10207">
        <v>207.570007</v>
      </c>
      <c r="O10207"/>
      <c r="P10207">
        <v>210.259995</v>
      </c>
      <c r="Q10207">
        <v>7.72</v>
      </c>
      <c r="R10207"/>
      <c r="S10207">
        <v>6.58</v>
      </c>
      <c r="W10207" s="7">
        <v>1.63</v>
      </c>
      <c r="Y10207">
        <v>1.5920000000000001</v>
      </c>
    </row>
    <row r="10208" spans="2:25" x14ac:dyDescent="0.45">
      <c r="B10208" s="4">
        <v>45947</v>
      </c>
      <c r="C10208" s="2">
        <v>0.93402777777777779</v>
      </c>
      <c r="D10208" s="1">
        <f t="shared" si="159"/>
        <v>45947.934027777781</v>
      </c>
      <c r="E10208">
        <v>2.69</v>
      </c>
      <c r="F10208">
        <v>2.23</v>
      </c>
      <c r="G10208"/>
      <c r="H10208">
        <v>1.51</v>
      </c>
      <c r="I10208">
        <v>8.57</v>
      </c>
      <c r="J10208">
        <v>7.9</v>
      </c>
      <c r="L10208">
        <v>7.89</v>
      </c>
      <c r="M10208">
        <v>208.05999800000001</v>
      </c>
      <c r="N10208">
        <v>207.80999800000001</v>
      </c>
      <c r="O10208"/>
      <c r="P10208">
        <v>209.770004</v>
      </c>
      <c r="Q10208">
        <v>7.7</v>
      </c>
      <c r="R10208"/>
      <c r="S10208">
        <v>6.59</v>
      </c>
      <c r="W10208" s="7">
        <v>1.631</v>
      </c>
      <c r="Y10208">
        <v>1.5920000000000001</v>
      </c>
    </row>
    <row r="10209" spans="2:25" x14ac:dyDescent="0.45">
      <c r="B10209" s="4">
        <v>45947</v>
      </c>
      <c r="C10209" s="2">
        <v>0.9375</v>
      </c>
      <c r="D10209" s="1">
        <f t="shared" si="159"/>
        <v>45947.9375</v>
      </c>
      <c r="E10209">
        <v>2.69</v>
      </c>
      <c r="F10209">
        <v>2.23</v>
      </c>
      <c r="G10209"/>
      <c r="H10209">
        <v>1.51</v>
      </c>
      <c r="I10209">
        <v>8.57</v>
      </c>
      <c r="J10209">
        <v>7.9</v>
      </c>
      <c r="L10209">
        <v>7.89</v>
      </c>
      <c r="M10209">
        <v>208.05999800000001</v>
      </c>
      <c r="N10209">
        <v>207.570007</v>
      </c>
      <c r="O10209"/>
      <c r="P10209">
        <v>209.770004</v>
      </c>
      <c r="Q10209">
        <v>7.73</v>
      </c>
      <c r="R10209"/>
      <c r="S10209">
        <v>6.53</v>
      </c>
      <c r="W10209" s="7">
        <v>1.6279999999999999</v>
      </c>
      <c r="Y10209">
        <v>1.5940000000000001</v>
      </c>
    </row>
    <row r="10210" spans="2:25" x14ac:dyDescent="0.45">
      <c r="B10210" s="4">
        <v>45947</v>
      </c>
      <c r="C10210" s="2">
        <v>0.94097222222222221</v>
      </c>
      <c r="D10210" s="1">
        <f t="shared" si="159"/>
        <v>45947.940972222219</v>
      </c>
      <c r="E10210">
        <v>2.69</v>
      </c>
      <c r="F10210">
        <v>2.23</v>
      </c>
      <c r="G10210"/>
      <c r="H10210">
        <v>1.5</v>
      </c>
      <c r="I10210">
        <v>8.56</v>
      </c>
      <c r="J10210">
        <v>7.91</v>
      </c>
      <c r="L10210">
        <v>7.88</v>
      </c>
      <c r="M10210">
        <v>208.05999800000001</v>
      </c>
      <c r="N10210">
        <v>207.570007</v>
      </c>
      <c r="O10210"/>
      <c r="P10210">
        <v>209.770004</v>
      </c>
      <c r="Q10210">
        <v>7.69</v>
      </c>
      <c r="R10210"/>
      <c r="S10210">
        <v>6.55</v>
      </c>
      <c r="W10210" s="7">
        <v>1.633</v>
      </c>
      <c r="Y10210">
        <v>1.5960000000000001</v>
      </c>
    </row>
    <row r="10211" spans="2:25" x14ac:dyDescent="0.45">
      <c r="B10211" s="4">
        <v>45947</v>
      </c>
      <c r="C10211" s="2">
        <v>0.94444444444444442</v>
      </c>
      <c r="D10211" s="1">
        <f t="shared" si="159"/>
        <v>45947.944444444445</v>
      </c>
      <c r="E10211">
        <v>2.69</v>
      </c>
      <c r="F10211">
        <v>2.2400000000000002</v>
      </c>
      <c r="G10211"/>
      <c r="H10211">
        <v>1.5</v>
      </c>
      <c r="I10211">
        <v>8.5500000000000007</v>
      </c>
      <c r="J10211">
        <v>7.91</v>
      </c>
      <c r="L10211">
        <v>7.89</v>
      </c>
      <c r="M10211">
        <v>208.05999800000001</v>
      </c>
      <c r="N10211">
        <v>207.80999800000001</v>
      </c>
      <c r="O10211"/>
      <c r="P10211">
        <v>209.279999</v>
      </c>
      <c r="Q10211">
        <v>7.71</v>
      </c>
      <c r="R10211"/>
      <c r="S10211">
        <v>6.57</v>
      </c>
      <c r="W10211" s="7">
        <v>1.629</v>
      </c>
      <c r="Y10211">
        <v>1.587</v>
      </c>
    </row>
    <row r="10212" spans="2:25" x14ac:dyDescent="0.45">
      <c r="B10212" s="4">
        <v>45947</v>
      </c>
      <c r="C10212" s="2">
        <v>0.94791666666666663</v>
      </c>
      <c r="D10212" s="1">
        <f t="shared" si="159"/>
        <v>45947.947916666664</v>
      </c>
      <c r="E10212">
        <v>2.69</v>
      </c>
      <c r="F10212">
        <v>2.2400000000000002</v>
      </c>
      <c r="H10212">
        <v>1.5</v>
      </c>
      <c r="I10212">
        <v>8.5500000000000007</v>
      </c>
      <c r="J10212">
        <v>7.91</v>
      </c>
      <c r="L10212"/>
      <c r="M10212">
        <v>207.80999800000001</v>
      </c>
      <c r="N10212">
        <v>207.80999800000001</v>
      </c>
      <c r="O10212"/>
      <c r="P10212"/>
      <c r="Q10212">
        <v>7.72</v>
      </c>
      <c r="R10212"/>
      <c r="S10212"/>
      <c r="W10212" s="7">
        <v>1.6259999999999999</v>
      </c>
      <c r="Y10212"/>
    </row>
    <row r="10213" spans="2:25" x14ac:dyDescent="0.45">
      <c r="B10213" s="4">
        <v>45947</v>
      </c>
      <c r="C10213" s="2">
        <v>0.95138888888888884</v>
      </c>
      <c r="D10213" s="1">
        <f t="shared" si="159"/>
        <v>45947.951388888891</v>
      </c>
      <c r="E10213">
        <v>2.69</v>
      </c>
      <c r="F10213">
        <v>2.2400000000000002</v>
      </c>
      <c r="G10213">
        <v>2</v>
      </c>
      <c r="H10213"/>
      <c r="I10213">
        <v>8.5399999999999991</v>
      </c>
      <c r="J10213">
        <v>7.91</v>
      </c>
      <c r="K10213" s="7">
        <v>7.92</v>
      </c>
      <c r="L10213"/>
      <c r="M10213">
        <v>208.05999800000001</v>
      </c>
      <c r="N10213">
        <v>207.80999800000001</v>
      </c>
      <c r="O10213">
        <v>209.279999</v>
      </c>
      <c r="P10213"/>
      <c r="Q10213">
        <v>7.7</v>
      </c>
      <c r="R10213">
        <v>6.65</v>
      </c>
      <c r="S10213"/>
      <c r="W10213" s="7">
        <v>1.633</v>
      </c>
      <c r="X10213" s="7">
        <v>1.6419999999999999</v>
      </c>
      <c r="Y10213"/>
    </row>
    <row r="10214" spans="2:25" x14ac:dyDescent="0.45">
      <c r="B10214" s="4">
        <v>45947</v>
      </c>
      <c r="C10214" s="2">
        <v>0.95486111111111116</v>
      </c>
      <c r="D10214" s="1">
        <f t="shared" si="159"/>
        <v>45947.954861111109</v>
      </c>
      <c r="E10214">
        <v>2.69</v>
      </c>
      <c r="F10214">
        <v>2.2400000000000002</v>
      </c>
      <c r="G10214">
        <v>2.0099999999999998</v>
      </c>
      <c r="H10214"/>
      <c r="I10214">
        <v>8.5399999999999991</v>
      </c>
      <c r="J10214">
        <v>7.91</v>
      </c>
      <c r="K10214" s="7">
        <v>7.92</v>
      </c>
      <c r="L10214"/>
      <c r="M10214">
        <v>207.80999800000001</v>
      </c>
      <c r="N10214">
        <v>207.80999800000001</v>
      </c>
      <c r="O10214">
        <v>209.03999300000001</v>
      </c>
      <c r="P10214"/>
      <c r="Q10214">
        <v>7.73</v>
      </c>
      <c r="R10214">
        <v>6.68</v>
      </c>
      <c r="S10214"/>
      <c r="W10214" s="7">
        <v>1.6319999999999999</v>
      </c>
      <c r="X10214" s="7">
        <v>1.645</v>
      </c>
      <c r="Y10214"/>
    </row>
    <row r="10215" spans="2:25" x14ac:dyDescent="0.45">
      <c r="B10215" s="4">
        <v>45947</v>
      </c>
      <c r="C10215" s="2">
        <v>0.95833333333333337</v>
      </c>
      <c r="D10215" s="1">
        <f t="shared" si="159"/>
        <v>45947.958333333336</v>
      </c>
      <c r="E10215">
        <v>2.69</v>
      </c>
      <c r="F10215">
        <v>2.23</v>
      </c>
      <c r="G10215">
        <v>2.0099999999999998</v>
      </c>
      <c r="H10215"/>
      <c r="I10215">
        <v>8.5299999999999994</v>
      </c>
      <c r="J10215">
        <v>7.91</v>
      </c>
      <c r="K10215" s="7">
        <v>7.92</v>
      </c>
      <c r="L10215"/>
      <c r="M10215">
        <v>207.80999800000001</v>
      </c>
      <c r="N10215">
        <v>207.80999800000001</v>
      </c>
      <c r="O10215">
        <v>209.03999300000001</v>
      </c>
      <c r="P10215"/>
      <c r="Q10215">
        <v>7.69</v>
      </c>
      <c r="R10215">
        <v>6.69</v>
      </c>
      <c r="S10215"/>
      <c r="W10215" s="7">
        <v>1.627</v>
      </c>
      <c r="X10215" s="7">
        <v>1.6419999999999999</v>
      </c>
      <c r="Y10215"/>
    </row>
    <row r="10216" spans="2:25" x14ac:dyDescent="0.45">
      <c r="B10216" s="4">
        <v>45947</v>
      </c>
      <c r="C10216" s="2">
        <v>0.96180555555555558</v>
      </c>
      <c r="D10216" s="1">
        <f t="shared" si="159"/>
        <v>45947.961805555555</v>
      </c>
      <c r="E10216">
        <v>2.68</v>
      </c>
      <c r="F10216">
        <v>2.23</v>
      </c>
      <c r="G10216">
        <v>2.0099999999999998</v>
      </c>
      <c r="H10216"/>
      <c r="I10216">
        <v>8.52</v>
      </c>
      <c r="J10216">
        <v>7.92</v>
      </c>
      <c r="K10216" s="7">
        <v>7.92</v>
      </c>
      <c r="L10216"/>
      <c r="M10216">
        <v>208.05999800000001</v>
      </c>
      <c r="N10216">
        <v>207.80999800000001</v>
      </c>
      <c r="O10216">
        <v>209.03999300000001</v>
      </c>
      <c r="P10216"/>
      <c r="Q10216">
        <v>7.71</v>
      </c>
      <c r="R10216">
        <v>6.7</v>
      </c>
      <c r="S10216"/>
      <c r="W10216" s="7">
        <v>1.627</v>
      </c>
      <c r="X10216" s="7">
        <v>1.637</v>
      </c>
      <c r="Y10216"/>
    </row>
    <row r="10217" spans="2:25" x14ac:dyDescent="0.45">
      <c r="B10217" s="4">
        <v>45947</v>
      </c>
      <c r="C10217" s="2">
        <v>0.96527777777777779</v>
      </c>
      <c r="D10217" s="1">
        <f t="shared" si="159"/>
        <v>45947.965277777781</v>
      </c>
      <c r="E10217">
        <v>2.68</v>
      </c>
      <c r="F10217">
        <v>2.23</v>
      </c>
      <c r="G10217">
        <v>2.0099999999999998</v>
      </c>
      <c r="H10217"/>
      <c r="I10217">
        <v>8.51</v>
      </c>
      <c r="J10217">
        <v>7.91</v>
      </c>
      <c r="K10217" s="7">
        <v>7.93</v>
      </c>
      <c r="L10217"/>
      <c r="M10217">
        <v>208.05999800000001</v>
      </c>
      <c r="N10217">
        <v>207.570007</v>
      </c>
      <c r="O10217">
        <v>209.279999</v>
      </c>
      <c r="P10217"/>
      <c r="Q10217">
        <v>7.71</v>
      </c>
      <c r="R10217">
        <v>6.67</v>
      </c>
      <c r="S10217"/>
      <c r="W10217" s="7">
        <v>1.639</v>
      </c>
      <c r="X10217" s="7">
        <v>1.6419999999999999</v>
      </c>
      <c r="Y10217"/>
    </row>
    <row r="10218" spans="2:25" x14ac:dyDescent="0.45">
      <c r="B10218" s="4">
        <v>45947</v>
      </c>
      <c r="C10218" s="2">
        <v>0.96875</v>
      </c>
      <c r="D10218" s="1">
        <f t="shared" si="159"/>
        <v>45947.96875</v>
      </c>
      <c r="E10218">
        <v>2.69</v>
      </c>
      <c r="F10218">
        <v>2.23</v>
      </c>
      <c r="G10218">
        <v>2</v>
      </c>
      <c r="I10218">
        <v>8.51</v>
      </c>
      <c r="J10218">
        <v>7.91</v>
      </c>
      <c r="L10218"/>
      <c r="M10218">
        <v>208.05999800000001</v>
      </c>
      <c r="N10218">
        <v>208.300003</v>
      </c>
      <c r="O10218"/>
      <c r="P10218"/>
      <c r="Q10218">
        <v>7.74</v>
      </c>
      <c r="R10218"/>
      <c r="S10218"/>
      <c r="W10218" s="7">
        <v>1.639</v>
      </c>
      <c r="Y10218"/>
    </row>
    <row r="10219" spans="2:25" x14ac:dyDescent="0.45">
      <c r="B10219" s="4">
        <v>45947</v>
      </c>
      <c r="C10219" s="2">
        <v>0.97222222222222221</v>
      </c>
      <c r="D10219" s="1">
        <f t="shared" si="159"/>
        <v>45947.972222222219</v>
      </c>
      <c r="E10219">
        <v>2.69</v>
      </c>
      <c r="F10219">
        <v>2.23</v>
      </c>
      <c r="G10219"/>
      <c r="H10219"/>
      <c r="I10219">
        <v>8.5</v>
      </c>
      <c r="J10219">
        <v>7.91</v>
      </c>
      <c r="L10219">
        <v>7.89</v>
      </c>
      <c r="M10219">
        <v>208.05999800000001</v>
      </c>
      <c r="N10219">
        <v>207.80999800000001</v>
      </c>
      <c r="O10219"/>
      <c r="P10219">
        <v>210.259995</v>
      </c>
      <c r="Q10219">
        <v>7.71</v>
      </c>
      <c r="R10219"/>
      <c r="S10219">
        <v>6.6</v>
      </c>
      <c r="W10219" s="7">
        <v>1.637</v>
      </c>
      <c r="Y10219">
        <v>1.593</v>
      </c>
    </row>
    <row r="10220" spans="2:25" x14ac:dyDescent="0.45">
      <c r="B10220" s="4">
        <v>45947</v>
      </c>
      <c r="C10220" s="2">
        <v>0.97569444444444442</v>
      </c>
      <c r="D10220" s="1">
        <f t="shared" si="159"/>
        <v>45947.975694444445</v>
      </c>
      <c r="E10220">
        <v>2.69</v>
      </c>
      <c r="F10220">
        <v>2.23</v>
      </c>
      <c r="G10220"/>
      <c r="H10220">
        <v>1.51</v>
      </c>
      <c r="I10220">
        <v>8.49</v>
      </c>
      <c r="J10220">
        <v>7.9</v>
      </c>
      <c r="L10220">
        <v>7.9</v>
      </c>
      <c r="M10220">
        <v>208.05999800000001</v>
      </c>
      <c r="N10220">
        <v>207.80999800000001</v>
      </c>
      <c r="O10220"/>
      <c r="P10220">
        <v>210.259995</v>
      </c>
      <c r="Q10220">
        <v>7.73</v>
      </c>
      <c r="R10220"/>
      <c r="S10220">
        <v>6.59</v>
      </c>
      <c r="W10220" s="7">
        <v>1.6379999999999999</v>
      </c>
      <c r="Y10220">
        <v>1.5980000000000001</v>
      </c>
    </row>
    <row r="10221" spans="2:25" x14ac:dyDescent="0.45">
      <c r="B10221" s="4">
        <v>45947</v>
      </c>
      <c r="C10221" s="2">
        <v>0.97916666666666663</v>
      </c>
      <c r="D10221" s="1">
        <f t="shared" si="159"/>
        <v>45947.979166666664</v>
      </c>
      <c r="E10221">
        <v>2.69</v>
      </c>
      <c r="F10221">
        <v>2.23</v>
      </c>
      <c r="G10221"/>
      <c r="H10221">
        <v>1.5</v>
      </c>
      <c r="I10221">
        <v>8.48</v>
      </c>
      <c r="J10221">
        <v>7.9</v>
      </c>
      <c r="L10221">
        <v>7.89</v>
      </c>
      <c r="M10221">
        <v>208.05999800000001</v>
      </c>
      <c r="N10221">
        <v>207.80999800000001</v>
      </c>
      <c r="O10221"/>
      <c r="P10221">
        <v>210.259995</v>
      </c>
      <c r="Q10221">
        <v>7.67</v>
      </c>
      <c r="R10221"/>
      <c r="S10221">
        <v>6.57</v>
      </c>
      <c r="W10221" s="7">
        <v>1.63</v>
      </c>
      <c r="Y10221">
        <v>1.59</v>
      </c>
    </row>
    <row r="10222" spans="2:25" x14ac:dyDescent="0.45">
      <c r="B10222" s="4">
        <v>45947</v>
      </c>
      <c r="C10222" s="2">
        <v>0.98263888888888884</v>
      </c>
      <c r="D10222" s="1">
        <f t="shared" si="159"/>
        <v>45947.982638888891</v>
      </c>
      <c r="E10222">
        <v>2.69</v>
      </c>
      <c r="F10222">
        <v>2.23</v>
      </c>
      <c r="G10222"/>
      <c r="H10222">
        <v>1.5</v>
      </c>
      <c r="I10222">
        <v>8.4700000000000006</v>
      </c>
      <c r="J10222">
        <v>7.91</v>
      </c>
      <c r="L10222">
        <v>7.89</v>
      </c>
      <c r="M10222">
        <v>208.05999800000001</v>
      </c>
      <c r="N10222">
        <v>207.80999800000001</v>
      </c>
      <c r="O10222"/>
      <c r="P10222">
        <v>210.009995</v>
      </c>
      <c r="Q10222">
        <v>7.68</v>
      </c>
      <c r="R10222"/>
      <c r="S10222">
        <v>6.54</v>
      </c>
      <c r="W10222" s="7">
        <v>1.641</v>
      </c>
      <c r="Y10222">
        <v>1.593</v>
      </c>
    </row>
    <row r="10223" spans="2:25" x14ac:dyDescent="0.45">
      <c r="B10223" s="4">
        <v>45947</v>
      </c>
      <c r="C10223" s="2">
        <v>0.98611111111111116</v>
      </c>
      <c r="D10223" s="1">
        <f t="shared" si="159"/>
        <v>45947.986111111109</v>
      </c>
      <c r="E10223">
        <v>2.69</v>
      </c>
      <c r="F10223">
        <v>2.2400000000000002</v>
      </c>
      <c r="G10223"/>
      <c r="H10223">
        <v>1.5</v>
      </c>
      <c r="I10223">
        <v>8.4600000000000009</v>
      </c>
      <c r="J10223">
        <v>7.91</v>
      </c>
      <c r="L10223">
        <v>7.89</v>
      </c>
      <c r="M10223">
        <v>208.05999800000001</v>
      </c>
      <c r="N10223">
        <v>207.570007</v>
      </c>
      <c r="O10223"/>
      <c r="P10223">
        <v>210.5</v>
      </c>
      <c r="Q10223">
        <v>7.62</v>
      </c>
      <c r="R10223"/>
      <c r="S10223">
        <v>6.59</v>
      </c>
      <c r="W10223" s="7">
        <v>1.6319999999999999</v>
      </c>
      <c r="Y10223">
        <v>1.5920000000000001</v>
      </c>
    </row>
    <row r="10224" spans="2:25" x14ac:dyDescent="0.45">
      <c r="B10224" s="4">
        <v>45947</v>
      </c>
      <c r="C10224" s="2">
        <v>0.98958333333333337</v>
      </c>
      <c r="D10224" s="1">
        <f t="shared" si="159"/>
        <v>45947.989583333336</v>
      </c>
      <c r="E10224">
        <v>2.69</v>
      </c>
      <c r="F10224">
        <v>2.25</v>
      </c>
      <c r="H10224">
        <v>1.5</v>
      </c>
      <c r="I10224">
        <v>8.4499999999999993</v>
      </c>
      <c r="J10224">
        <v>7.91</v>
      </c>
      <c r="L10224"/>
      <c r="M10224">
        <v>207.570007</v>
      </c>
      <c r="N10224">
        <v>207.33000200000001</v>
      </c>
      <c r="O10224"/>
      <c r="P10224"/>
      <c r="Q10224">
        <v>7.66</v>
      </c>
      <c r="R10224"/>
      <c r="S10224"/>
      <c r="W10224" s="7">
        <v>1.637</v>
      </c>
      <c r="Y10224"/>
    </row>
    <row r="10225" spans="1:25" x14ac:dyDescent="0.45">
      <c r="B10225" s="4">
        <v>45947</v>
      </c>
      <c r="C10225" s="2">
        <v>0.99305555555555558</v>
      </c>
      <c r="D10225" s="1">
        <f t="shared" si="159"/>
        <v>45947.993055555555</v>
      </c>
      <c r="E10225">
        <v>2.69</v>
      </c>
      <c r="F10225">
        <v>2.25</v>
      </c>
      <c r="G10225">
        <v>2</v>
      </c>
      <c r="I10225">
        <v>8.44</v>
      </c>
      <c r="J10225">
        <v>7.9</v>
      </c>
      <c r="K10225" s="7">
        <v>7.94</v>
      </c>
      <c r="L10225"/>
      <c r="M10225">
        <v>207.33000200000001</v>
      </c>
      <c r="N10225">
        <v>207.33000200000001</v>
      </c>
      <c r="O10225">
        <v>210.009995</v>
      </c>
      <c r="P10225"/>
      <c r="Q10225">
        <v>7.64</v>
      </c>
      <c r="R10225">
        <v>6.66</v>
      </c>
      <c r="S10225"/>
      <c r="W10225" s="7">
        <v>1.6279999999999999</v>
      </c>
      <c r="X10225" s="7">
        <v>1.64</v>
      </c>
      <c r="Y10225"/>
    </row>
    <row r="10226" spans="1:25" x14ac:dyDescent="0.45">
      <c r="B10226" s="4">
        <v>45947</v>
      </c>
      <c r="C10226" s="2">
        <v>0.99652777777777779</v>
      </c>
      <c r="D10226" s="1">
        <f t="shared" si="159"/>
        <v>45947.996527777781</v>
      </c>
      <c r="E10226">
        <v>2.69</v>
      </c>
      <c r="F10226">
        <v>2.25</v>
      </c>
      <c r="G10226">
        <v>2.0099999999999998</v>
      </c>
      <c r="H10226"/>
      <c r="I10226">
        <v>8.43</v>
      </c>
      <c r="J10226">
        <v>7.9</v>
      </c>
      <c r="K10226" s="7">
        <v>7.94</v>
      </c>
      <c r="L10226"/>
      <c r="M10226">
        <v>207.570007</v>
      </c>
      <c r="N10226">
        <v>207.33000200000001</v>
      </c>
      <c r="O10226">
        <v>209.770004</v>
      </c>
      <c r="P10226"/>
      <c r="Q10226">
        <v>7.7</v>
      </c>
      <c r="R10226">
        <v>6.64</v>
      </c>
      <c r="S10226"/>
      <c r="W10226" s="7">
        <v>1.6359999999999999</v>
      </c>
      <c r="X10226" s="7">
        <v>1.6419999999999999</v>
      </c>
      <c r="Y10226"/>
    </row>
    <row r="10227" spans="1:25" x14ac:dyDescent="0.45">
      <c r="A10227">
        <v>37</v>
      </c>
      <c r="B10227" s="4">
        <v>45948</v>
      </c>
      <c r="C10227" s="2">
        <v>0</v>
      </c>
      <c r="D10227" s="1">
        <f t="shared" si="159"/>
        <v>45948</v>
      </c>
      <c r="E10227">
        <v>2.69</v>
      </c>
      <c r="F10227">
        <v>2.2400000000000002</v>
      </c>
      <c r="G10227">
        <v>2.02</v>
      </c>
      <c r="H10227"/>
      <c r="I10227">
        <v>8.43</v>
      </c>
      <c r="J10227">
        <v>7.9</v>
      </c>
      <c r="K10227" s="7">
        <v>7.94</v>
      </c>
      <c r="L10227"/>
      <c r="M10227">
        <v>207.570007</v>
      </c>
      <c r="N10227">
        <v>207.33000200000001</v>
      </c>
      <c r="O10227">
        <v>209.520004</v>
      </c>
      <c r="P10227"/>
      <c r="Q10227">
        <v>7.65</v>
      </c>
      <c r="R10227">
        <v>6.64</v>
      </c>
      <c r="S10227"/>
      <c r="W10227" s="7">
        <v>1.6339999999999999</v>
      </c>
      <c r="X10227" s="7">
        <v>1.637</v>
      </c>
      <c r="Y10227"/>
    </row>
    <row r="10228" spans="1:25" x14ac:dyDescent="0.45">
      <c r="B10228" s="4">
        <v>45948</v>
      </c>
      <c r="C10228" s="2">
        <v>3.472222222222222E-3</v>
      </c>
      <c r="D10228" s="1">
        <f t="shared" si="159"/>
        <v>45948.003472222219</v>
      </c>
      <c r="E10228">
        <v>2.69</v>
      </c>
      <c r="F10228">
        <v>2.2400000000000002</v>
      </c>
      <c r="G10228">
        <v>2.02</v>
      </c>
      <c r="H10228"/>
      <c r="I10228">
        <v>8.42</v>
      </c>
      <c r="J10228">
        <v>7.9</v>
      </c>
      <c r="K10228" s="7">
        <v>7.94</v>
      </c>
      <c r="L10228"/>
      <c r="M10228">
        <v>207.33000200000001</v>
      </c>
      <c r="N10228">
        <v>207.33000200000001</v>
      </c>
      <c r="O10228">
        <v>209.770004</v>
      </c>
      <c r="P10228"/>
      <c r="Q10228">
        <v>7.65</v>
      </c>
      <c r="R10228">
        <v>6.68</v>
      </c>
      <c r="S10228"/>
      <c r="W10228" s="7">
        <v>1.6379999999999999</v>
      </c>
      <c r="X10228" s="7">
        <v>1.64</v>
      </c>
      <c r="Y10228"/>
    </row>
    <row r="10229" spans="1:25" x14ac:dyDescent="0.45">
      <c r="B10229" s="4">
        <v>45948</v>
      </c>
      <c r="C10229" s="2">
        <v>6.9444444444444441E-3</v>
      </c>
      <c r="D10229" s="1">
        <f t="shared" si="159"/>
        <v>45948.006944444445</v>
      </c>
      <c r="E10229">
        <v>2.69</v>
      </c>
      <c r="F10229">
        <v>2.2400000000000002</v>
      </c>
      <c r="G10229">
        <v>2.02</v>
      </c>
      <c r="H10229"/>
      <c r="I10229">
        <v>8.4</v>
      </c>
      <c r="J10229">
        <v>7.9</v>
      </c>
      <c r="K10229" s="7">
        <v>7.93</v>
      </c>
      <c r="L10229"/>
      <c r="M10229">
        <v>207.33000200000001</v>
      </c>
      <c r="N10229">
        <v>207.33000200000001</v>
      </c>
      <c r="O10229">
        <v>209.520004</v>
      </c>
      <c r="P10229"/>
      <c r="Q10229">
        <v>7.65</v>
      </c>
      <c r="R10229">
        <v>6.66</v>
      </c>
      <c r="S10229"/>
      <c r="W10229" s="7">
        <v>1.637</v>
      </c>
      <c r="X10229" s="7">
        <v>1.641</v>
      </c>
      <c r="Y10229"/>
    </row>
    <row r="10230" spans="1:25" x14ac:dyDescent="0.45">
      <c r="B10230" s="4">
        <v>45948</v>
      </c>
      <c r="C10230" s="2">
        <v>1.0416666666666666E-2</v>
      </c>
      <c r="D10230" s="1">
        <f t="shared" si="159"/>
        <v>45948.010416666664</v>
      </c>
      <c r="E10230">
        <v>2.69</v>
      </c>
      <c r="F10230">
        <v>2.2400000000000002</v>
      </c>
      <c r="G10230">
        <v>2.0099999999999998</v>
      </c>
      <c r="I10230">
        <v>8.39</v>
      </c>
      <c r="J10230">
        <v>7.9</v>
      </c>
      <c r="L10230"/>
      <c r="M10230">
        <v>207.570007</v>
      </c>
      <c r="N10230">
        <v>207.33000200000001</v>
      </c>
      <c r="O10230"/>
      <c r="P10230"/>
      <c r="Q10230">
        <v>7.69</v>
      </c>
      <c r="R10230"/>
      <c r="S10230"/>
      <c r="W10230" s="7">
        <v>1.6359999999999999</v>
      </c>
      <c r="Y10230"/>
    </row>
    <row r="10231" spans="1:25" x14ac:dyDescent="0.45">
      <c r="B10231" s="4">
        <v>45948</v>
      </c>
      <c r="C10231" s="2">
        <v>1.3888888888888888E-2</v>
      </c>
      <c r="D10231" s="1">
        <f t="shared" si="159"/>
        <v>45948.013888888891</v>
      </c>
      <c r="E10231">
        <v>2.7</v>
      </c>
      <c r="F10231">
        <v>2.2400000000000002</v>
      </c>
      <c r="G10231"/>
      <c r="H10231"/>
      <c r="I10231">
        <v>8.3800000000000008</v>
      </c>
      <c r="J10231">
        <v>7.91</v>
      </c>
      <c r="L10231">
        <v>7.89</v>
      </c>
      <c r="M10231">
        <v>207.33000200000001</v>
      </c>
      <c r="N10231">
        <v>207.33000200000001</v>
      </c>
      <c r="O10231"/>
      <c r="P10231">
        <v>211.229996</v>
      </c>
      <c r="Q10231">
        <v>7.66</v>
      </c>
      <c r="R10231"/>
      <c r="S10231">
        <v>6.56</v>
      </c>
      <c r="W10231" s="7">
        <v>1.6279999999999999</v>
      </c>
      <c r="Y10231">
        <v>1.5920000000000001</v>
      </c>
    </row>
    <row r="10232" spans="1:25" x14ac:dyDescent="0.45">
      <c r="B10232" s="4">
        <v>45948</v>
      </c>
      <c r="C10232" s="2">
        <v>1.7361111111111112E-2</v>
      </c>
      <c r="D10232" s="1">
        <f t="shared" si="159"/>
        <v>45948.017361111109</v>
      </c>
      <c r="E10232">
        <v>2.7</v>
      </c>
      <c r="F10232">
        <v>2.2400000000000002</v>
      </c>
      <c r="G10232"/>
      <c r="H10232">
        <v>1.51</v>
      </c>
      <c r="I10232">
        <v>8.3699999999999992</v>
      </c>
      <c r="J10232">
        <v>7.9</v>
      </c>
      <c r="L10232">
        <v>7.89</v>
      </c>
      <c r="M10232">
        <v>207.570007</v>
      </c>
      <c r="N10232">
        <v>207.33000200000001</v>
      </c>
      <c r="O10232"/>
      <c r="P10232">
        <v>210.259995</v>
      </c>
      <c r="Q10232">
        <v>7.65</v>
      </c>
      <c r="R10232"/>
      <c r="S10232">
        <v>6.54</v>
      </c>
      <c r="W10232" s="7">
        <v>1.635</v>
      </c>
      <c r="Y10232">
        <v>1.591</v>
      </c>
    </row>
    <row r="10233" spans="1:25" x14ac:dyDescent="0.45">
      <c r="B10233" s="4">
        <v>45948</v>
      </c>
      <c r="C10233" s="2">
        <v>2.0833333333333332E-2</v>
      </c>
      <c r="D10233" s="1">
        <f t="shared" si="159"/>
        <v>45948.020833333336</v>
      </c>
      <c r="E10233">
        <v>2.69</v>
      </c>
      <c r="F10233">
        <v>2.2400000000000002</v>
      </c>
      <c r="G10233"/>
      <c r="H10233">
        <v>1.5</v>
      </c>
      <c r="I10233">
        <v>8.36</v>
      </c>
      <c r="J10233">
        <v>7.9</v>
      </c>
      <c r="L10233">
        <v>7.9</v>
      </c>
      <c r="M10233">
        <v>207.33000200000001</v>
      </c>
      <c r="N10233">
        <v>207.570007</v>
      </c>
      <c r="O10233"/>
      <c r="P10233">
        <v>210.259995</v>
      </c>
      <c r="Q10233">
        <v>7.68</v>
      </c>
      <c r="R10233"/>
      <c r="S10233">
        <v>6.55</v>
      </c>
      <c r="W10233" s="7">
        <v>1.635</v>
      </c>
      <c r="Y10233">
        <v>1.597</v>
      </c>
    </row>
    <row r="10234" spans="1:25" x14ac:dyDescent="0.45">
      <c r="B10234" s="4">
        <v>45948</v>
      </c>
      <c r="C10234" s="2">
        <v>2.4305555555555556E-2</v>
      </c>
      <c r="D10234" s="1">
        <f t="shared" si="159"/>
        <v>45948.024305555555</v>
      </c>
      <c r="E10234">
        <v>2.68</v>
      </c>
      <c r="F10234">
        <v>2.2400000000000002</v>
      </c>
      <c r="G10234"/>
      <c r="H10234">
        <v>1.51</v>
      </c>
      <c r="I10234">
        <v>8.35</v>
      </c>
      <c r="J10234">
        <v>7.91</v>
      </c>
      <c r="L10234">
        <v>7.89</v>
      </c>
      <c r="M10234">
        <v>207.33000200000001</v>
      </c>
      <c r="N10234">
        <v>207.570007</v>
      </c>
      <c r="O10234"/>
      <c r="P10234">
        <v>210.5</v>
      </c>
      <c r="Q10234">
        <v>7.62</v>
      </c>
      <c r="R10234"/>
      <c r="S10234">
        <v>6.53</v>
      </c>
      <c r="W10234" s="7">
        <v>1.63</v>
      </c>
      <c r="Y10234">
        <v>1.5940000000000001</v>
      </c>
    </row>
    <row r="10235" spans="1:25" x14ac:dyDescent="0.45">
      <c r="B10235" s="4">
        <v>45948</v>
      </c>
      <c r="C10235" s="2">
        <v>2.7777777777777776E-2</v>
      </c>
      <c r="D10235" s="1">
        <f t="shared" si="159"/>
        <v>45948.027777777781</v>
      </c>
      <c r="E10235">
        <v>2.68</v>
      </c>
      <c r="F10235">
        <v>2.2400000000000002</v>
      </c>
      <c r="G10235"/>
      <c r="H10235">
        <v>1.51</v>
      </c>
      <c r="I10235">
        <v>8.33</v>
      </c>
      <c r="J10235">
        <v>7.91</v>
      </c>
      <c r="L10235">
        <v>7.89</v>
      </c>
      <c r="M10235">
        <v>207.33000200000001</v>
      </c>
      <c r="N10235">
        <v>207.33000200000001</v>
      </c>
      <c r="O10235"/>
      <c r="P10235">
        <v>210.259995</v>
      </c>
      <c r="Q10235">
        <v>7.63</v>
      </c>
      <c r="R10235"/>
      <c r="S10235">
        <v>6.51</v>
      </c>
      <c r="W10235" s="7">
        <v>1.63</v>
      </c>
      <c r="Y10235">
        <v>1.5880000000000001</v>
      </c>
    </row>
    <row r="10236" spans="1:25" x14ac:dyDescent="0.45">
      <c r="B10236" s="4">
        <v>45948</v>
      </c>
      <c r="C10236" s="2">
        <v>3.125E-2</v>
      </c>
      <c r="D10236" s="1">
        <f t="shared" si="159"/>
        <v>45948.03125</v>
      </c>
      <c r="E10236">
        <v>2.68</v>
      </c>
      <c r="F10236">
        <v>2.25</v>
      </c>
      <c r="H10236">
        <v>1.51</v>
      </c>
      <c r="I10236">
        <v>8.31</v>
      </c>
      <c r="J10236">
        <v>7.9</v>
      </c>
      <c r="L10236"/>
      <c r="M10236">
        <v>207.33000200000001</v>
      </c>
      <c r="N10236">
        <v>207.33000200000001</v>
      </c>
      <c r="O10236"/>
      <c r="P10236"/>
      <c r="Q10236">
        <v>7.65</v>
      </c>
      <c r="R10236"/>
      <c r="S10236"/>
      <c r="W10236" s="7">
        <v>1.6319999999999999</v>
      </c>
      <c r="Y10236"/>
    </row>
    <row r="10237" spans="1:25" x14ac:dyDescent="0.45">
      <c r="B10237" s="4">
        <v>45948</v>
      </c>
      <c r="C10237" s="2">
        <v>3.4722222222222224E-2</v>
      </c>
      <c r="D10237" s="1">
        <f t="shared" si="159"/>
        <v>45948.034722222219</v>
      </c>
      <c r="E10237">
        <v>2.69</v>
      </c>
      <c r="F10237">
        <v>2.25</v>
      </c>
      <c r="G10237">
        <v>2.0099999999999998</v>
      </c>
      <c r="H10237"/>
      <c r="I10237">
        <v>8.3000000000000007</v>
      </c>
      <c r="J10237">
        <v>7.9</v>
      </c>
      <c r="K10237" s="7">
        <v>7.93</v>
      </c>
      <c r="L10237"/>
      <c r="M10237">
        <v>207.33000200000001</v>
      </c>
      <c r="N10237">
        <v>207.33000200000001</v>
      </c>
      <c r="O10237">
        <v>210.259995</v>
      </c>
      <c r="P10237"/>
      <c r="Q10237">
        <v>7.66</v>
      </c>
      <c r="R10237">
        <v>6.65</v>
      </c>
      <c r="S10237"/>
      <c r="W10237" s="7">
        <v>1.63</v>
      </c>
      <c r="X10237" s="7">
        <v>1.633</v>
      </c>
      <c r="Y10237"/>
    </row>
    <row r="10238" spans="1:25" x14ac:dyDescent="0.45">
      <c r="B10238" s="4">
        <v>45948</v>
      </c>
      <c r="C10238" s="2">
        <v>3.8194444444444448E-2</v>
      </c>
      <c r="D10238" s="1">
        <f t="shared" si="159"/>
        <v>45948.038194444445</v>
      </c>
      <c r="E10238">
        <v>2.69</v>
      </c>
      <c r="F10238">
        <v>2.25</v>
      </c>
      <c r="G10238">
        <v>2.0099999999999998</v>
      </c>
      <c r="H10238"/>
      <c r="I10238">
        <v>8.2799999999999994</v>
      </c>
      <c r="J10238">
        <v>7.9</v>
      </c>
      <c r="K10238" s="7">
        <v>7.94</v>
      </c>
      <c r="L10238"/>
      <c r="M10238">
        <v>207.33000200000001</v>
      </c>
      <c r="N10238">
        <v>207.33000200000001</v>
      </c>
      <c r="O10238">
        <v>209.520004</v>
      </c>
      <c r="P10238"/>
      <c r="Q10238">
        <v>7.67</v>
      </c>
      <c r="R10238">
        <v>6.62</v>
      </c>
      <c r="S10238"/>
      <c r="W10238" s="7">
        <v>1.627</v>
      </c>
      <c r="X10238" s="7">
        <v>1.641</v>
      </c>
      <c r="Y10238"/>
    </row>
    <row r="10239" spans="1:25" x14ac:dyDescent="0.45">
      <c r="B10239" s="4">
        <v>45948</v>
      </c>
      <c r="C10239" s="2">
        <v>4.1666666666666664E-2</v>
      </c>
      <c r="D10239" s="1">
        <f t="shared" si="159"/>
        <v>45948.041666666664</v>
      </c>
      <c r="E10239">
        <v>2.69</v>
      </c>
      <c r="F10239">
        <v>2.2400000000000002</v>
      </c>
      <c r="G10239">
        <v>2.02</v>
      </c>
      <c r="H10239"/>
      <c r="I10239">
        <v>8.27</v>
      </c>
      <c r="J10239">
        <v>7.9</v>
      </c>
      <c r="K10239" s="7">
        <v>7.94</v>
      </c>
      <c r="L10239"/>
      <c r="M10239">
        <v>207.570007</v>
      </c>
      <c r="N10239">
        <v>207.08000200000001</v>
      </c>
      <c r="O10239">
        <v>209.520004</v>
      </c>
      <c r="P10239"/>
      <c r="Q10239">
        <v>7.6</v>
      </c>
      <c r="R10239">
        <v>6.65</v>
      </c>
      <c r="S10239"/>
      <c r="W10239" s="7">
        <v>1.631</v>
      </c>
      <c r="X10239" s="7">
        <v>1.643</v>
      </c>
      <c r="Y10239"/>
    </row>
    <row r="10240" spans="1:25" x14ac:dyDescent="0.45">
      <c r="B10240" s="4">
        <v>45948</v>
      </c>
      <c r="C10240" s="2">
        <v>4.5138888888888888E-2</v>
      </c>
      <c r="D10240" s="1">
        <f t="shared" si="159"/>
        <v>45948.045138888891</v>
      </c>
      <c r="E10240">
        <v>2.69</v>
      </c>
      <c r="F10240">
        <v>2.2400000000000002</v>
      </c>
      <c r="G10240">
        <v>2.02</v>
      </c>
      <c r="H10240"/>
      <c r="I10240">
        <v>8.25</v>
      </c>
      <c r="J10240">
        <v>7.9</v>
      </c>
      <c r="K10240" s="7">
        <v>7.93</v>
      </c>
      <c r="L10240"/>
      <c r="M10240">
        <v>207.33000200000001</v>
      </c>
      <c r="N10240">
        <v>207.08000200000001</v>
      </c>
      <c r="O10240">
        <v>209.520004</v>
      </c>
      <c r="P10240"/>
      <c r="Q10240">
        <v>7.66</v>
      </c>
      <c r="R10240">
        <v>6.68</v>
      </c>
      <c r="S10240"/>
      <c r="W10240" s="7">
        <v>1.637</v>
      </c>
      <c r="X10240" s="7">
        <v>1.643</v>
      </c>
      <c r="Y10240"/>
    </row>
    <row r="10241" spans="2:25" x14ac:dyDescent="0.45">
      <c r="B10241" s="4">
        <v>45948</v>
      </c>
      <c r="C10241" s="2">
        <v>4.8611111111111112E-2</v>
      </c>
      <c r="D10241" s="1">
        <f t="shared" si="159"/>
        <v>45948.048611111109</v>
      </c>
      <c r="E10241">
        <v>2.68</v>
      </c>
      <c r="F10241">
        <v>2.2400000000000002</v>
      </c>
      <c r="G10241">
        <v>2.02</v>
      </c>
      <c r="H10241"/>
      <c r="I10241">
        <v>8.23</v>
      </c>
      <c r="J10241">
        <v>7.9</v>
      </c>
      <c r="K10241" s="7">
        <v>7.94</v>
      </c>
      <c r="L10241"/>
      <c r="M10241">
        <v>207.33000200000001</v>
      </c>
      <c r="N10241">
        <v>207.33000200000001</v>
      </c>
      <c r="O10241">
        <v>209.520004</v>
      </c>
      <c r="P10241"/>
      <c r="Q10241">
        <v>7.62</v>
      </c>
      <c r="R10241">
        <v>6.64</v>
      </c>
      <c r="S10241"/>
      <c r="W10241" s="7">
        <v>1.6279999999999999</v>
      </c>
      <c r="X10241" s="7">
        <v>1.643</v>
      </c>
      <c r="Y10241"/>
    </row>
    <row r="10242" spans="2:25" x14ac:dyDescent="0.45">
      <c r="B10242" s="4">
        <v>45948</v>
      </c>
      <c r="C10242" s="2">
        <v>5.2083333333333336E-2</v>
      </c>
      <c r="D10242" s="1">
        <f t="shared" si="159"/>
        <v>45948.052083333336</v>
      </c>
      <c r="E10242">
        <v>2.68</v>
      </c>
      <c r="F10242">
        <v>2.2400000000000002</v>
      </c>
      <c r="G10242">
        <v>2.0099999999999998</v>
      </c>
      <c r="I10242">
        <v>8.2100000000000009</v>
      </c>
      <c r="J10242">
        <v>7.9</v>
      </c>
      <c r="L10242"/>
      <c r="M10242">
        <v>207.33000200000001</v>
      </c>
      <c r="N10242">
        <v>207.33000200000001</v>
      </c>
      <c r="O10242"/>
      <c r="P10242"/>
      <c r="Q10242">
        <v>7.66</v>
      </c>
      <c r="R10242"/>
      <c r="S10242"/>
      <c r="W10242" s="7">
        <v>1.6379999999999999</v>
      </c>
      <c r="Y10242"/>
    </row>
    <row r="10243" spans="2:25" x14ac:dyDescent="0.45">
      <c r="B10243" s="4">
        <v>45948</v>
      </c>
      <c r="C10243" s="2">
        <v>5.5555555555555552E-2</v>
      </c>
      <c r="D10243" s="1">
        <f t="shared" si="159"/>
        <v>45948.055555555555</v>
      </c>
      <c r="E10243">
        <v>2.68</v>
      </c>
      <c r="F10243">
        <v>2.2400000000000002</v>
      </c>
      <c r="G10243"/>
      <c r="H10243"/>
      <c r="I10243">
        <v>8.1999999999999993</v>
      </c>
      <c r="J10243">
        <v>7.9</v>
      </c>
      <c r="L10243">
        <v>7.89</v>
      </c>
      <c r="M10243">
        <v>207.33000200000001</v>
      </c>
      <c r="N10243">
        <v>207.33000200000001</v>
      </c>
      <c r="O10243"/>
      <c r="P10243">
        <v>210.990005</v>
      </c>
      <c r="Q10243">
        <v>7.66</v>
      </c>
      <c r="R10243"/>
      <c r="S10243">
        <v>6.6</v>
      </c>
      <c r="W10243" s="7">
        <v>1.6339999999999999</v>
      </c>
      <c r="Y10243">
        <v>1.5960000000000001</v>
      </c>
    </row>
    <row r="10244" spans="2:25" x14ac:dyDescent="0.45">
      <c r="B10244" s="4">
        <v>45948</v>
      </c>
      <c r="C10244" s="2">
        <v>5.9027777777777776E-2</v>
      </c>
      <c r="D10244" s="1">
        <f t="shared" ref="D10244:D10307" si="160">B10244+C10244</f>
        <v>45948.059027777781</v>
      </c>
      <c r="E10244">
        <v>2.68</v>
      </c>
      <c r="F10244">
        <v>2.2400000000000002</v>
      </c>
      <c r="G10244"/>
      <c r="H10244">
        <v>1.51</v>
      </c>
      <c r="I10244">
        <v>8.18</v>
      </c>
      <c r="J10244">
        <v>7.9</v>
      </c>
      <c r="L10244">
        <v>7.89</v>
      </c>
      <c r="M10244">
        <v>207.33000200000001</v>
      </c>
      <c r="N10244">
        <v>207.33000200000001</v>
      </c>
      <c r="O10244"/>
      <c r="P10244">
        <v>210.259995</v>
      </c>
      <c r="Q10244">
        <v>7.65</v>
      </c>
      <c r="R10244"/>
      <c r="S10244">
        <v>6.56</v>
      </c>
      <c r="W10244" s="7">
        <v>1.6220000000000001</v>
      </c>
      <c r="Y10244">
        <v>1.5960000000000001</v>
      </c>
    </row>
    <row r="10245" spans="2:25" x14ac:dyDescent="0.45">
      <c r="B10245" s="4">
        <v>45948</v>
      </c>
      <c r="C10245" s="2">
        <v>6.25E-2</v>
      </c>
      <c r="D10245" s="1">
        <f t="shared" si="160"/>
        <v>45948.0625</v>
      </c>
      <c r="E10245">
        <v>2.67</v>
      </c>
      <c r="F10245">
        <v>2.2400000000000002</v>
      </c>
      <c r="G10245"/>
      <c r="H10245">
        <v>1.5</v>
      </c>
      <c r="I10245">
        <v>8.17</v>
      </c>
      <c r="J10245">
        <v>7.89</v>
      </c>
      <c r="L10245">
        <v>7.89</v>
      </c>
      <c r="M10245">
        <v>207.570007</v>
      </c>
      <c r="N10245">
        <v>207.08000200000001</v>
      </c>
      <c r="O10245"/>
      <c r="P10245">
        <v>210.259995</v>
      </c>
      <c r="Q10245">
        <v>7.7</v>
      </c>
      <c r="R10245"/>
      <c r="S10245">
        <v>6.54</v>
      </c>
      <c r="W10245" s="7">
        <v>1.625</v>
      </c>
      <c r="Y10245">
        <v>1.5920000000000001</v>
      </c>
    </row>
    <row r="10246" spans="2:25" x14ac:dyDescent="0.45">
      <c r="B10246" s="4">
        <v>45948</v>
      </c>
      <c r="C10246" s="2">
        <v>6.5972222222222224E-2</v>
      </c>
      <c r="D10246" s="1">
        <f t="shared" si="160"/>
        <v>45948.065972222219</v>
      </c>
      <c r="E10246">
        <v>2.67</v>
      </c>
      <c r="F10246">
        <v>2.23</v>
      </c>
      <c r="G10246"/>
      <c r="H10246">
        <v>1.5</v>
      </c>
      <c r="I10246">
        <v>8.15</v>
      </c>
      <c r="J10246">
        <v>7.9</v>
      </c>
      <c r="L10246">
        <v>7.9</v>
      </c>
      <c r="M10246">
        <v>207.570007</v>
      </c>
      <c r="N10246">
        <v>207.33000200000001</v>
      </c>
      <c r="O10246"/>
      <c r="P10246">
        <v>210.259995</v>
      </c>
      <c r="Q10246">
        <v>7.68</v>
      </c>
      <c r="R10246"/>
      <c r="S10246">
        <v>6.57</v>
      </c>
      <c r="W10246" s="7">
        <v>1.631</v>
      </c>
      <c r="Y10246">
        <v>1.5960000000000001</v>
      </c>
    </row>
    <row r="10247" spans="2:25" x14ac:dyDescent="0.45">
      <c r="B10247" s="4">
        <v>45948</v>
      </c>
      <c r="C10247" s="2">
        <v>6.9444444444444448E-2</v>
      </c>
      <c r="D10247" s="1">
        <f t="shared" si="160"/>
        <v>45948.069444444445</v>
      </c>
      <c r="E10247">
        <v>2.67</v>
      </c>
      <c r="F10247">
        <v>2.2400000000000002</v>
      </c>
      <c r="G10247"/>
      <c r="H10247">
        <v>1.5</v>
      </c>
      <c r="I10247">
        <v>8.1300000000000008</v>
      </c>
      <c r="J10247">
        <v>7.9</v>
      </c>
      <c r="L10247">
        <v>7.9</v>
      </c>
      <c r="M10247">
        <v>208.05999800000001</v>
      </c>
      <c r="N10247">
        <v>207.33000200000001</v>
      </c>
      <c r="O10247"/>
      <c r="P10247">
        <v>210.5</v>
      </c>
      <c r="Q10247">
        <v>7.7</v>
      </c>
      <c r="R10247"/>
      <c r="S10247">
        <v>6.59</v>
      </c>
      <c r="W10247" s="7">
        <v>1.6339999999999999</v>
      </c>
      <c r="Y10247">
        <v>1.5920000000000001</v>
      </c>
    </row>
    <row r="10248" spans="2:25" x14ac:dyDescent="0.45">
      <c r="B10248" s="4">
        <v>45948</v>
      </c>
      <c r="C10248" s="2">
        <v>7.2916666666666671E-2</v>
      </c>
      <c r="D10248" s="1">
        <f t="shared" si="160"/>
        <v>45948.072916666664</v>
      </c>
      <c r="E10248">
        <v>2.67</v>
      </c>
      <c r="F10248">
        <v>2.25</v>
      </c>
      <c r="H10248">
        <v>1.5</v>
      </c>
      <c r="I10248">
        <v>8.11</v>
      </c>
      <c r="J10248">
        <v>7.89</v>
      </c>
      <c r="L10248"/>
      <c r="M10248">
        <v>207.80999800000001</v>
      </c>
      <c r="N10248">
        <v>207.33000200000001</v>
      </c>
      <c r="O10248"/>
      <c r="P10248"/>
      <c r="Q10248">
        <v>7.7</v>
      </c>
      <c r="R10248"/>
      <c r="S10248"/>
      <c r="W10248" s="7">
        <v>1.6279999999999999</v>
      </c>
      <c r="Y10248"/>
    </row>
    <row r="10249" spans="2:25" x14ac:dyDescent="0.45">
      <c r="B10249" s="4">
        <v>45948</v>
      </c>
      <c r="C10249" s="2">
        <v>7.6388888888888895E-2</v>
      </c>
      <c r="D10249" s="1">
        <f t="shared" si="160"/>
        <v>45948.076388888891</v>
      </c>
      <c r="E10249">
        <v>2.67</v>
      </c>
      <c r="F10249">
        <v>2.2400000000000002</v>
      </c>
      <c r="G10249">
        <v>2</v>
      </c>
      <c r="H10249"/>
      <c r="I10249">
        <v>8.09</v>
      </c>
      <c r="J10249">
        <v>7.9</v>
      </c>
      <c r="K10249" s="7">
        <v>7.94</v>
      </c>
      <c r="L10249"/>
      <c r="M10249">
        <v>207.80999800000001</v>
      </c>
      <c r="N10249">
        <v>207.33000200000001</v>
      </c>
      <c r="O10249">
        <v>210.009995</v>
      </c>
      <c r="P10249"/>
      <c r="Q10249">
        <v>7.67</v>
      </c>
      <c r="R10249">
        <v>6.68</v>
      </c>
      <c r="S10249"/>
      <c r="W10249" s="7">
        <v>1.63</v>
      </c>
      <c r="X10249" s="7">
        <v>1.639</v>
      </c>
      <c r="Y10249"/>
    </row>
    <row r="10250" spans="2:25" x14ac:dyDescent="0.45">
      <c r="B10250" s="4">
        <v>45948</v>
      </c>
      <c r="C10250" s="2">
        <v>7.9861111111111105E-2</v>
      </c>
      <c r="D10250" s="1">
        <f t="shared" si="160"/>
        <v>45948.079861111109</v>
      </c>
      <c r="E10250">
        <v>2.67</v>
      </c>
      <c r="F10250">
        <v>2.25</v>
      </c>
      <c r="G10250">
        <v>2.0099999999999998</v>
      </c>
      <c r="H10250"/>
      <c r="I10250">
        <v>8.08</v>
      </c>
      <c r="J10250">
        <v>7.89</v>
      </c>
      <c r="K10250" s="7">
        <v>7.94</v>
      </c>
      <c r="L10250"/>
      <c r="M10250">
        <v>207.570007</v>
      </c>
      <c r="N10250">
        <v>207.33000200000001</v>
      </c>
      <c r="O10250">
        <v>209.520004</v>
      </c>
      <c r="P10250"/>
      <c r="Q10250">
        <v>7.67</v>
      </c>
      <c r="R10250">
        <v>6.66</v>
      </c>
      <c r="S10250"/>
      <c r="W10250" s="7">
        <v>1.629</v>
      </c>
      <c r="X10250" s="7">
        <v>1.645</v>
      </c>
      <c r="Y10250"/>
    </row>
    <row r="10251" spans="2:25" x14ac:dyDescent="0.45">
      <c r="B10251" s="4">
        <v>45948</v>
      </c>
      <c r="C10251" s="2">
        <v>8.3333333333333329E-2</v>
      </c>
      <c r="D10251" s="1">
        <f t="shared" si="160"/>
        <v>45948.083333333336</v>
      </c>
      <c r="E10251">
        <v>2.66</v>
      </c>
      <c r="F10251">
        <v>2.2400000000000002</v>
      </c>
      <c r="G10251">
        <v>2.02</v>
      </c>
      <c r="H10251"/>
      <c r="I10251">
        <v>8.06</v>
      </c>
      <c r="J10251">
        <v>7.89</v>
      </c>
      <c r="K10251" s="7">
        <v>7.94</v>
      </c>
      <c r="L10251"/>
      <c r="M10251">
        <v>208.05999800000001</v>
      </c>
      <c r="N10251">
        <v>207.08000200000001</v>
      </c>
      <c r="O10251">
        <v>209.520004</v>
      </c>
      <c r="P10251"/>
      <c r="Q10251">
        <v>7.69</v>
      </c>
      <c r="R10251">
        <v>6.64</v>
      </c>
      <c r="S10251"/>
      <c r="W10251" s="7">
        <v>1.6319999999999999</v>
      </c>
      <c r="X10251" s="7">
        <v>1.64</v>
      </c>
      <c r="Y10251"/>
    </row>
    <row r="10252" spans="2:25" x14ac:dyDescent="0.45">
      <c r="B10252" s="4">
        <v>45948</v>
      </c>
      <c r="C10252" s="2">
        <v>8.6805555555555552E-2</v>
      </c>
      <c r="D10252" s="1">
        <f t="shared" si="160"/>
        <v>45948.086805555555</v>
      </c>
      <c r="E10252">
        <v>1.02</v>
      </c>
      <c r="F10252">
        <v>2.2400000000000002</v>
      </c>
      <c r="G10252">
        <v>2.0099999999999998</v>
      </c>
      <c r="H10252"/>
      <c r="I10252"/>
      <c r="J10252">
        <v>7.89</v>
      </c>
      <c r="K10252" s="7">
        <v>7.94</v>
      </c>
      <c r="L10252"/>
      <c r="M10252"/>
      <c r="N10252">
        <v>207.33000200000001</v>
      </c>
      <c r="O10252">
        <v>209.279999</v>
      </c>
      <c r="P10252"/>
      <c r="Q10252">
        <v>7.71</v>
      </c>
      <c r="R10252">
        <v>6.66</v>
      </c>
      <c r="S10252"/>
      <c r="W10252" s="7">
        <v>1.63</v>
      </c>
      <c r="X10252" s="7">
        <v>1.6439999999999999</v>
      </c>
      <c r="Y10252"/>
    </row>
    <row r="10253" spans="2:25" x14ac:dyDescent="0.45">
      <c r="B10253" s="4">
        <v>45948</v>
      </c>
      <c r="C10253" s="2">
        <v>9.0277777777777776E-2</v>
      </c>
      <c r="D10253" s="1">
        <f t="shared" si="160"/>
        <v>45948.090277777781</v>
      </c>
      <c r="E10253">
        <v>0.45</v>
      </c>
      <c r="F10253">
        <v>2.2400000000000002</v>
      </c>
      <c r="G10253">
        <v>2.02</v>
      </c>
      <c r="H10253"/>
      <c r="I10253"/>
      <c r="J10253">
        <v>7.89</v>
      </c>
      <c r="K10253" s="7">
        <v>7.94</v>
      </c>
      <c r="L10253"/>
      <c r="M10253"/>
      <c r="N10253">
        <v>207.570007</v>
      </c>
      <c r="O10253">
        <v>209.279999</v>
      </c>
      <c r="P10253"/>
      <c r="Q10253">
        <v>7.71</v>
      </c>
      <c r="R10253">
        <v>6.7</v>
      </c>
      <c r="S10253"/>
      <c r="W10253" s="7">
        <v>1.6240000000000001</v>
      </c>
      <c r="X10253" s="7">
        <v>1.641</v>
      </c>
      <c r="Y10253"/>
    </row>
    <row r="10254" spans="2:25" x14ac:dyDescent="0.45">
      <c r="B10254" s="4">
        <v>45948</v>
      </c>
      <c r="C10254" s="2">
        <v>9.375E-2</v>
      </c>
      <c r="D10254" s="1">
        <f t="shared" si="160"/>
        <v>45948.09375</v>
      </c>
      <c r="E10254">
        <v>0.34</v>
      </c>
      <c r="F10254">
        <v>2.2400000000000002</v>
      </c>
      <c r="G10254">
        <v>2.0099999999999998</v>
      </c>
      <c r="H10254"/>
      <c r="I10254"/>
      <c r="J10254">
        <v>7.89</v>
      </c>
      <c r="K10254" s="7">
        <v>7.94</v>
      </c>
      <c r="L10254"/>
      <c r="M10254"/>
      <c r="N10254">
        <v>207.33000200000001</v>
      </c>
      <c r="O10254">
        <v>209.279999</v>
      </c>
      <c r="P10254"/>
      <c r="Q10254">
        <v>7.69</v>
      </c>
      <c r="R10254">
        <v>6.69</v>
      </c>
      <c r="S10254"/>
      <c r="W10254" s="7">
        <v>1.6359999999999999</v>
      </c>
      <c r="Y10254"/>
    </row>
    <row r="10255" spans="2:25" x14ac:dyDescent="0.45">
      <c r="B10255" s="4">
        <v>45948</v>
      </c>
      <c r="C10255" s="2">
        <v>9.7222222222222224E-2</v>
      </c>
      <c r="D10255" s="1">
        <f t="shared" si="160"/>
        <v>45948.097222222219</v>
      </c>
      <c r="E10255">
        <v>0.31</v>
      </c>
      <c r="F10255">
        <v>2.2400000000000002</v>
      </c>
      <c r="G10255"/>
      <c r="H10255"/>
      <c r="I10255"/>
      <c r="J10255">
        <v>7.89</v>
      </c>
      <c r="L10255">
        <v>7.9</v>
      </c>
      <c r="M10255"/>
      <c r="N10255">
        <v>207.80999800000001</v>
      </c>
      <c r="O10255"/>
      <c r="P10255"/>
      <c r="Q10255">
        <v>7.72</v>
      </c>
      <c r="R10255"/>
      <c r="S10255"/>
      <c r="W10255" s="7">
        <v>1.6339999999999999</v>
      </c>
      <c r="Y10255"/>
    </row>
    <row r="10256" spans="2:25" x14ac:dyDescent="0.45">
      <c r="B10256" s="4">
        <v>45948</v>
      </c>
      <c r="C10256" s="2">
        <v>0.10069444444444445</v>
      </c>
      <c r="D10256" s="1">
        <f t="shared" si="160"/>
        <v>45948.100694444445</v>
      </c>
      <c r="E10256">
        <v>0.92</v>
      </c>
      <c r="F10256">
        <v>2.2400000000000002</v>
      </c>
      <c r="G10256"/>
      <c r="H10256">
        <v>1.51</v>
      </c>
      <c r="I10256"/>
      <c r="J10256">
        <v>7.89</v>
      </c>
      <c r="L10256">
        <v>7.9</v>
      </c>
      <c r="M10256"/>
      <c r="N10256">
        <v>207.80999800000001</v>
      </c>
      <c r="O10256"/>
      <c r="P10256">
        <v>210.5</v>
      </c>
      <c r="Q10256">
        <v>7.73</v>
      </c>
      <c r="R10256"/>
      <c r="S10256">
        <v>6.57</v>
      </c>
      <c r="W10256" s="7">
        <v>1.6279999999999999</v>
      </c>
      <c r="Y10256">
        <v>1.6</v>
      </c>
    </row>
    <row r="10257" spans="2:25" x14ac:dyDescent="0.45">
      <c r="B10257" s="4">
        <v>45948</v>
      </c>
      <c r="C10257" s="2">
        <v>0.10416666666666667</v>
      </c>
      <c r="D10257" s="1">
        <f t="shared" si="160"/>
        <v>45948.104166666664</v>
      </c>
      <c r="E10257">
        <v>2.35</v>
      </c>
      <c r="F10257">
        <v>2.2400000000000002</v>
      </c>
      <c r="G10257"/>
      <c r="H10257">
        <v>1.5</v>
      </c>
      <c r="I10257">
        <v>8.77</v>
      </c>
      <c r="J10257">
        <v>7.88</v>
      </c>
      <c r="L10257">
        <v>7.89</v>
      </c>
      <c r="M10257"/>
      <c r="N10257">
        <v>207.80999800000001</v>
      </c>
      <c r="O10257"/>
      <c r="P10257">
        <v>210.009995</v>
      </c>
      <c r="Q10257">
        <v>7.71</v>
      </c>
      <c r="R10257"/>
      <c r="S10257">
        <v>6.61</v>
      </c>
      <c r="W10257" s="7">
        <v>1.6259999999999999</v>
      </c>
      <c r="Y10257">
        <v>1.593</v>
      </c>
    </row>
    <row r="10258" spans="2:25" x14ac:dyDescent="0.45">
      <c r="B10258" s="4">
        <v>45948</v>
      </c>
      <c r="C10258" s="2">
        <v>0.1076388888888889</v>
      </c>
      <c r="D10258" s="1">
        <f t="shared" si="160"/>
        <v>45948.107638888891</v>
      </c>
      <c r="E10258">
        <v>2.89</v>
      </c>
      <c r="F10258">
        <v>2.2400000000000002</v>
      </c>
      <c r="G10258"/>
      <c r="H10258">
        <v>1.5</v>
      </c>
      <c r="I10258">
        <v>8.8000000000000007</v>
      </c>
      <c r="J10258">
        <v>7.89</v>
      </c>
      <c r="L10258">
        <v>7.89</v>
      </c>
      <c r="M10258"/>
      <c r="N10258">
        <v>207.570007</v>
      </c>
      <c r="O10258"/>
      <c r="P10258">
        <v>210.5</v>
      </c>
      <c r="Q10258">
        <v>7.74</v>
      </c>
      <c r="R10258"/>
      <c r="S10258">
        <v>6.59</v>
      </c>
      <c r="W10258" s="7">
        <v>1.6339999999999999</v>
      </c>
      <c r="Y10258">
        <v>1.599</v>
      </c>
    </row>
    <row r="10259" spans="2:25" x14ac:dyDescent="0.45">
      <c r="B10259" s="4">
        <v>45948</v>
      </c>
      <c r="C10259" s="2">
        <v>0.1111111111111111</v>
      </c>
      <c r="D10259" s="1">
        <f t="shared" si="160"/>
        <v>45948.111111111109</v>
      </c>
      <c r="E10259">
        <v>2.76</v>
      </c>
      <c r="F10259">
        <v>2.25</v>
      </c>
      <c r="G10259"/>
      <c r="H10259">
        <v>1.5</v>
      </c>
      <c r="I10259">
        <v>8.7899999999999991</v>
      </c>
      <c r="J10259">
        <v>7.88</v>
      </c>
      <c r="L10259">
        <v>7.89</v>
      </c>
      <c r="M10259">
        <v>208.550003</v>
      </c>
      <c r="N10259">
        <v>207.570007</v>
      </c>
      <c r="O10259"/>
      <c r="P10259">
        <v>210.5</v>
      </c>
      <c r="Q10259">
        <v>7.74</v>
      </c>
      <c r="R10259"/>
      <c r="S10259">
        <v>6.58</v>
      </c>
      <c r="W10259" s="7">
        <v>1.625</v>
      </c>
      <c r="Y10259">
        <v>1.5980000000000001</v>
      </c>
    </row>
    <row r="10260" spans="2:25" x14ac:dyDescent="0.45">
      <c r="B10260" s="4">
        <v>45948</v>
      </c>
      <c r="C10260" s="2">
        <v>0.11458333333333333</v>
      </c>
      <c r="D10260" s="1">
        <f t="shared" si="160"/>
        <v>45948.114583333336</v>
      </c>
      <c r="E10260">
        <v>2.71</v>
      </c>
      <c r="F10260">
        <v>2.2400000000000002</v>
      </c>
      <c r="G10260"/>
      <c r="H10260">
        <v>1.5</v>
      </c>
      <c r="I10260">
        <v>8.76</v>
      </c>
      <c r="J10260">
        <v>7.88</v>
      </c>
      <c r="L10260">
        <v>7.89</v>
      </c>
      <c r="M10260">
        <v>208.05999800000001</v>
      </c>
      <c r="N10260">
        <v>207.80999800000001</v>
      </c>
      <c r="O10260"/>
      <c r="P10260">
        <v>210.259995</v>
      </c>
      <c r="Q10260">
        <v>7.72</v>
      </c>
      <c r="R10260"/>
      <c r="S10260">
        <v>6.59</v>
      </c>
      <c r="W10260" s="7">
        <v>1.627</v>
      </c>
      <c r="Y10260"/>
    </row>
    <row r="10261" spans="2:25" x14ac:dyDescent="0.45">
      <c r="B10261" s="4">
        <v>45948</v>
      </c>
      <c r="C10261" s="2">
        <v>0.11805555555555555</v>
      </c>
      <c r="D10261" s="1">
        <f t="shared" si="160"/>
        <v>45948.118055555555</v>
      </c>
      <c r="E10261">
        <v>2.74</v>
      </c>
      <c r="F10261">
        <v>2.25</v>
      </c>
      <c r="G10261"/>
      <c r="H10261"/>
      <c r="I10261">
        <v>8.7200000000000006</v>
      </c>
      <c r="J10261">
        <v>7.88</v>
      </c>
      <c r="K10261" s="7">
        <v>7.94</v>
      </c>
      <c r="L10261"/>
      <c r="M10261">
        <v>208.550003</v>
      </c>
      <c r="N10261">
        <v>207.570007</v>
      </c>
      <c r="O10261"/>
      <c r="P10261"/>
      <c r="Q10261">
        <v>7.73</v>
      </c>
      <c r="R10261"/>
      <c r="S10261"/>
      <c r="W10261" s="7">
        <v>1.631</v>
      </c>
      <c r="X10261" s="7">
        <v>1.6419999999999999</v>
      </c>
      <c r="Y10261"/>
    </row>
    <row r="10262" spans="2:25" x14ac:dyDescent="0.45">
      <c r="B10262" s="4">
        <v>45948</v>
      </c>
      <c r="C10262" s="2">
        <v>0.12152777777777778</v>
      </c>
      <c r="D10262" s="1">
        <f t="shared" si="160"/>
        <v>45948.121527777781</v>
      </c>
      <c r="E10262">
        <v>2.73</v>
      </c>
      <c r="F10262">
        <v>2.25</v>
      </c>
      <c r="G10262">
        <v>2.02</v>
      </c>
      <c r="H10262"/>
      <c r="I10262">
        <v>8.73</v>
      </c>
      <c r="J10262">
        <v>7.9</v>
      </c>
      <c r="K10262" s="7">
        <v>7.94</v>
      </c>
      <c r="L10262"/>
      <c r="M10262">
        <v>208.550003</v>
      </c>
      <c r="N10262">
        <v>207.80999800000001</v>
      </c>
      <c r="O10262">
        <v>209.520004</v>
      </c>
      <c r="P10262"/>
      <c r="Q10262">
        <v>7.73</v>
      </c>
      <c r="R10262">
        <v>6.66</v>
      </c>
      <c r="S10262"/>
      <c r="W10262" s="7">
        <v>1.629</v>
      </c>
      <c r="X10262" s="7">
        <v>1.6419999999999999</v>
      </c>
      <c r="Y10262"/>
    </row>
    <row r="10263" spans="2:25" x14ac:dyDescent="0.45">
      <c r="B10263" s="4">
        <v>45948</v>
      </c>
      <c r="C10263" s="2">
        <v>0.125</v>
      </c>
      <c r="D10263" s="1">
        <f t="shared" si="160"/>
        <v>45948.125</v>
      </c>
      <c r="E10263">
        <v>2.73</v>
      </c>
      <c r="F10263">
        <v>2.25</v>
      </c>
      <c r="G10263">
        <v>2.0099999999999998</v>
      </c>
      <c r="H10263"/>
      <c r="I10263">
        <v>8.7200000000000006</v>
      </c>
      <c r="J10263">
        <v>7.91</v>
      </c>
      <c r="K10263" s="7">
        <v>7.93</v>
      </c>
      <c r="L10263"/>
      <c r="M10263">
        <v>208.550003</v>
      </c>
      <c r="N10263">
        <v>207.80999800000001</v>
      </c>
      <c r="O10263">
        <v>209.520004</v>
      </c>
      <c r="P10263"/>
      <c r="Q10263">
        <v>7.73</v>
      </c>
      <c r="R10263">
        <v>6.67</v>
      </c>
      <c r="S10263"/>
      <c r="W10263" s="7">
        <v>1.631</v>
      </c>
      <c r="X10263" s="7">
        <v>1.6379999999999999</v>
      </c>
      <c r="Y10263"/>
    </row>
    <row r="10264" spans="2:25" x14ac:dyDescent="0.45">
      <c r="B10264" s="4">
        <v>45948</v>
      </c>
      <c r="C10264" s="2">
        <v>0.12847222222222221</v>
      </c>
      <c r="D10264" s="1">
        <f t="shared" si="160"/>
        <v>45948.128472222219</v>
      </c>
      <c r="E10264">
        <v>2.73</v>
      </c>
      <c r="F10264">
        <v>2.25</v>
      </c>
      <c r="G10264">
        <v>2.02</v>
      </c>
      <c r="H10264"/>
      <c r="I10264">
        <v>8.7200000000000006</v>
      </c>
      <c r="J10264">
        <v>7.91</v>
      </c>
      <c r="K10264" s="7">
        <v>7.93</v>
      </c>
      <c r="L10264"/>
      <c r="M10264">
        <v>208.550003</v>
      </c>
      <c r="N10264">
        <v>207.80999800000001</v>
      </c>
      <c r="O10264">
        <v>209.770004</v>
      </c>
      <c r="P10264"/>
      <c r="Q10264">
        <v>7.76</v>
      </c>
      <c r="R10264">
        <v>6.68</v>
      </c>
      <c r="S10264"/>
      <c r="W10264" s="7">
        <v>1.6279999999999999</v>
      </c>
      <c r="X10264" s="7">
        <v>1.6439999999999999</v>
      </c>
      <c r="Y10264"/>
    </row>
    <row r="10265" spans="2:25" x14ac:dyDescent="0.45">
      <c r="B10265" s="4">
        <v>45948</v>
      </c>
      <c r="C10265" s="2">
        <v>0.13194444444444445</v>
      </c>
      <c r="D10265" s="1">
        <f t="shared" si="160"/>
        <v>45948.131944444445</v>
      </c>
      <c r="E10265">
        <v>2.72</v>
      </c>
      <c r="F10265">
        <v>2.25</v>
      </c>
      <c r="G10265">
        <v>2.02</v>
      </c>
      <c r="H10265"/>
      <c r="I10265">
        <v>8.7100000000000009</v>
      </c>
      <c r="J10265">
        <v>7.91</v>
      </c>
      <c r="K10265" s="7">
        <v>7.93</v>
      </c>
      <c r="L10265"/>
      <c r="M10265">
        <v>208.300003</v>
      </c>
      <c r="N10265">
        <v>207.80999800000001</v>
      </c>
      <c r="O10265">
        <v>209.520004</v>
      </c>
      <c r="P10265"/>
      <c r="Q10265">
        <v>7.74</v>
      </c>
      <c r="R10265">
        <v>6.66</v>
      </c>
      <c r="S10265"/>
      <c r="W10265" s="7">
        <v>1.633</v>
      </c>
      <c r="X10265" s="7">
        <v>1.643</v>
      </c>
      <c r="Y10265"/>
    </row>
    <row r="10266" spans="2:25" x14ac:dyDescent="0.45">
      <c r="B10266" s="4">
        <v>45948</v>
      </c>
      <c r="C10266" s="2">
        <v>0.13541666666666666</v>
      </c>
      <c r="D10266" s="1">
        <f t="shared" si="160"/>
        <v>45948.135416666664</v>
      </c>
      <c r="E10266">
        <v>2.72</v>
      </c>
      <c r="F10266">
        <v>2.25</v>
      </c>
      <c r="G10266">
        <v>2.02</v>
      </c>
      <c r="H10266"/>
      <c r="I10266">
        <v>8.7100000000000009</v>
      </c>
      <c r="J10266">
        <v>7.91</v>
      </c>
      <c r="K10266" s="7">
        <v>7.93</v>
      </c>
      <c r="L10266"/>
      <c r="M10266">
        <v>208.300003</v>
      </c>
      <c r="N10266">
        <v>207.80999800000001</v>
      </c>
      <c r="O10266">
        <v>209.279999</v>
      </c>
      <c r="P10266"/>
      <c r="Q10266">
        <v>7.74</v>
      </c>
      <c r="R10266">
        <v>6.67</v>
      </c>
      <c r="S10266"/>
      <c r="W10266" s="7">
        <v>1.6359999999999999</v>
      </c>
      <c r="Y10266"/>
    </row>
    <row r="10267" spans="2:25" x14ac:dyDescent="0.45">
      <c r="B10267" s="4">
        <v>45948</v>
      </c>
      <c r="C10267" s="2">
        <v>0.1388888888888889</v>
      </c>
      <c r="D10267" s="1">
        <f t="shared" si="160"/>
        <v>45948.138888888891</v>
      </c>
      <c r="E10267">
        <v>2.72</v>
      </c>
      <c r="F10267">
        <v>2.25</v>
      </c>
      <c r="G10267"/>
      <c r="H10267"/>
      <c r="I10267">
        <v>8.7100000000000009</v>
      </c>
      <c r="J10267">
        <v>7.9</v>
      </c>
      <c r="L10267">
        <v>7.89</v>
      </c>
      <c r="M10267">
        <v>208.300003</v>
      </c>
      <c r="N10267">
        <v>207.80999800000001</v>
      </c>
      <c r="O10267"/>
      <c r="P10267"/>
      <c r="Q10267">
        <v>7.75</v>
      </c>
      <c r="R10267"/>
      <c r="S10267"/>
      <c r="W10267" s="7">
        <v>1.629</v>
      </c>
      <c r="Y10267">
        <v>1.5960000000000001</v>
      </c>
    </row>
    <row r="10268" spans="2:25" x14ac:dyDescent="0.45">
      <c r="B10268" s="4">
        <v>45948</v>
      </c>
      <c r="C10268" s="2">
        <v>0.1423611111111111</v>
      </c>
      <c r="D10268" s="1">
        <f t="shared" si="160"/>
        <v>45948.142361111109</v>
      </c>
      <c r="E10268">
        <v>2.71</v>
      </c>
      <c r="F10268">
        <v>2.25</v>
      </c>
      <c r="G10268"/>
      <c r="H10268">
        <v>1.5</v>
      </c>
      <c r="I10268">
        <v>8.7100000000000009</v>
      </c>
      <c r="J10268">
        <v>7.91</v>
      </c>
      <c r="L10268">
        <v>7.89</v>
      </c>
      <c r="M10268">
        <v>209.03999300000001</v>
      </c>
      <c r="N10268">
        <v>207.33000200000001</v>
      </c>
      <c r="O10268"/>
      <c r="P10268">
        <v>209.770004</v>
      </c>
      <c r="Q10268">
        <v>7.74</v>
      </c>
      <c r="R10268"/>
      <c r="S10268">
        <v>6.62</v>
      </c>
      <c r="W10268" s="7">
        <v>1.631</v>
      </c>
      <c r="Y10268">
        <v>1.6</v>
      </c>
    </row>
    <row r="10269" spans="2:25" x14ac:dyDescent="0.45">
      <c r="B10269" s="4">
        <v>45948</v>
      </c>
      <c r="C10269" s="2">
        <v>0.14583333333333334</v>
      </c>
      <c r="D10269" s="1">
        <f t="shared" si="160"/>
        <v>45948.145833333336</v>
      </c>
      <c r="E10269">
        <v>2.71</v>
      </c>
      <c r="F10269">
        <v>2.25</v>
      </c>
      <c r="G10269"/>
      <c r="H10269">
        <v>1.5</v>
      </c>
      <c r="I10269">
        <v>8.6999999999999993</v>
      </c>
      <c r="J10269">
        <v>7.91</v>
      </c>
      <c r="L10269">
        <v>7.89</v>
      </c>
      <c r="M10269">
        <v>208.300003</v>
      </c>
      <c r="N10269">
        <v>207.570007</v>
      </c>
      <c r="O10269"/>
      <c r="P10269">
        <v>209.770004</v>
      </c>
      <c r="Q10269">
        <v>7.73</v>
      </c>
      <c r="R10269"/>
      <c r="S10269">
        <v>6.56</v>
      </c>
      <c r="W10269" s="7">
        <v>1.625</v>
      </c>
      <c r="Y10269">
        <v>1.5960000000000001</v>
      </c>
    </row>
    <row r="10270" spans="2:25" x14ac:dyDescent="0.45">
      <c r="B10270" s="4">
        <v>45948</v>
      </c>
      <c r="C10270" s="2">
        <v>0.14930555555555555</v>
      </c>
      <c r="D10270" s="1">
        <f t="shared" si="160"/>
        <v>45948.149305555555</v>
      </c>
      <c r="E10270">
        <v>2.72</v>
      </c>
      <c r="F10270">
        <v>2.25</v>
      </c>
      <c r="G10270"/>
      <c r="H10270">
        <v>1.5</v>
      </c>
      <c r="I10270">
        <v>8.7100000000000009</v>
      </c>
      <c r="J10270">
        <v>7.91</v>
      </c>
      <c r="L10270">
        <v>7.89</v>
      </c>
      <c r="M10270">
        <v>208.300003</v>
      </c>
      <c r="N10270">
        <v>207.570007</v>
      </c>
      <c r="O10270"/>
      <c r="P10270">
        <v>210.5</v>
      </c>
      <c r="Q10270">
        <v>7.75</v>
      </c>
      <c r="R10270"/>
      <c r="S10270">
        <v>6.53</v>
      </c>
      <c r="W10270" s="7">
        <v>1.629</v>
      </c>
      <c r="Y10270">
        <v>1.595</v>
      </c>
    </row>
    <row r="10271" spans="2:25" x14ac:dyDescent="0.45">
      <c r="B10271" s="4">
        <v>45948</v>
      </c>
      <c r="C10271" s="2">
        <v>0.15277777777777779</v>
      </c>
      <c r="D10271" s="1">
        <f t="shared" si="160"/>
        <v>45948.152777777781</v>
      </c>
      <c r="E10271">
        <v>2.71</v>
      </c>
      <c r="F10271">
        <v>2.2400000000000002</v>
      </c>
      <c r="G10271"/>
      <c r="H10271">
        <v>1.5</v>
      </c>
      <c r="I10271">
        <v>8.6999999999999993</v>
      </c>
      <c r="J10271">
        <v>7.91</v>
      </c>
      <c r="L10271">
        <v>7.89</v>
      </c>
      <c r="M10271">
        <v>208.300003</v>
      </c>
      <c r="N10271">
        <v>207.80999800000001</v>
      </c>
      <c r="O10271"/>
      <c r="P10271">
        <v>210.009995</v>
      </c>
      <c r="Q10271">
        <v>7.74</v>
      </c>
      <c r="R10271"/>
      <c r="S10271">
        <v>6.56</v>
      </c>
      <c r="W10271" s="7">
        <v>1.6379999999999999</v>
      </c>
      <c r="Y10271">
        <v>1.5920000000000001</v>
      </c>
    </row>
    <row r="10272" spans="2:25" x14ac:dyDescent="0.45">
      <c r="B10272" s="4">
        <v>45948</v>
      </c>
      <c r="C10272" s="2">
        <v>0.15625</v>
      </c>
      <c r="D10272" s="1">
        <f t="shared" si="160"/>
        <v>45948.15625</v>
      </c>
      <c r="E10272">
        <v>2.71</v>
      </c>
      <c r="F10272">
        <v>2.2400000000000002</v>
      </c>
      <c r="G10272"/>
      <c r="H10272">
        <v>1.5</v>
      </c>
      <c r="I10272">
        <v>8.6999999999999993</v>
      </c>
      <c r="J10272">
        <v>7.9</v>
      </c>
      <c r="L10272">
        <v>7.89</v>
      </c>
      <c r="M10272">
        <v>208.550003</v>
      </c>
      <c r="N10272">
        <v>207.570007</v>
      </c>
      <c r="O10272"/>
      <c r="P10272">
        <v>210.009995</v>
      </c>
      <c r="Q10272">
        <v>7.75</v>
      </c>
      <c r="R10272"/>
      <c r="S10272">
        <v>6.59</v>
      </c>
      <c r="W10272" s="7">
        <v>1.639</v>
      </c>
      <c r="Y10272"/>
    </row>
    <row r="10273" spans="2:25" x14ac:dyDescent="0.45">
      <c r="B10273" s="4">
        <v>45948</v>
      </c>
      <c r="C10273" s="2">
        <v>0.15972222222222221</v>
      </c>
      <c r="D10273" s="1">
        <f t="shared" si="160"/>
        <v>45948.159722222219</v>
      </c>
      <c r="E10273">
        <v>2.71</v>
      </c>
      <c r="F10273">
        <v>2.25</v>
      </c>
      <c r="G10273"/>
      <c r="H10273"/>
      <c r="I10273">
        <v>8.6999999999999993</v>
      </c>
      <c r="J10273">
        <v>7.91</v>
      </c>
      <c r="K10273" s="7">
        <v>7.93</v>
      </c>
      <c r="L10273"/>
      <c r="M10273">
        <v>208.300003</v>
      </c>
      <c r="N10273">
        <v>207.33000200000001</v>
      </c>
      <c r="O10273"/>
      <c r="P10273"/>
      <c r="Q10273">
        <v>7.74</v>
      </c>
      <c r="R10273"/>
      <c r="S10273"/>
      <c r="W10273" s="7">
        <v>1.625</v>
      </c>
      <c r="X10273" s="7">
        <v>1.6379999999999999</v>
      </c>
      <c r="Y10273"/>
    </row>
    <row r="10274" spans="2:25" x14ac:dyDescent="0.45">
      <c r="B10274" s="4">
        <v>45948</v>
      </c>
      <c r="C10274" s="2">
        <v>0.16319444444444445</v>
      </c>
      <c r="D10274" s="1">
        <f t="shared" si="160"/>
        <v>45948.163194444445</v>
      </c>
      <c r="E10274">
        <v>2.71</v>
      </c>
      <c r="F10274">
        <v>2.25</v>
      </c>
      <c r="G10274">
        <v>2.0099999999999998</v>
      </c>
      <c r="H10274"/>
      <c r="I10274">
        <v>8.6999999999999993</v>
      </c>
      <c r="J10274">
        <v>7.92</v>
      </c>
      <c r="K10274" s="7">
        <v>7.93</v>
      </c>
      <c r="L10274"/>
      <c r="M10274">
        <v>208.78999300000001</v>
      </c>
      <c r="N10274">
        <v>207.570007</v>
      </c>
      <c r="O10274">
        <v>209.770004</v>
      </c>
      <c r="P10274"/>
      <c r="Q10274">
        <v>7.74</v>
      </c>
      <c r="R10274">
        <v>6.66</v>
      </c>
      <c r="S10274"/>
      <c r="W10274" s="7">
        <v>1.625</v>
      </c>
      <c r="X10274" s="7">
        <v>1.639</v>
      </c>
      <c r="Y10274"/>
    </row>
    <row r="10275" spans="2:25" x14ac:dyDescent="0.45">
      <c r="B10275" s="4">
        <v>45948</v>
      </c>
      <c r="C10275" s="2">
        <v>0.16666666666666666</v>
      </c>
      <c r="D10275" s="1">
        <f t="shared" si="160"/>
        <v>45948.166666666664</v>
      </c>
      <c r="E10275">
        <v>2.7</v>
      </c>
      <c r="F10275">
        <v>2.25</v>
      </c>
      <c r="G10275">
        <v>2.0099999999999998</v>
      </c>
      <c r="H10275"/>
      <c r="I10275">
        <v>8.6999999999999993</v>
      </c>
      <c r="J10275">
        <v>7.91</v>
      </c>
      <c r="K10275" s="7">
        <v>7.93</v>
      </c>
      <c r="L10275"/>
      <c r="M10275">
        <v>208.300003</v>
      </c>
      <c r="N10275">
        <v>207.570007</v>
      </c>
      <c r="O10275">
        <v>209.279999</v>
      </c>
      <c r="P10275"/>
      <c r="Q10275">
        <v>7.72</v>
      </c>
      <c r="R10275">
        <v>6.67</v>
      </c>
      <c r="S10275"/>
      <c r="W10275" s="7">
        <v>1.6259999999999999</v>
      </c>
      <c r="X10275" s="7">
        <v>1.6419999999999999</v>
      </c>
      <c r="Y10275"/>
    </row>
    <row r="10276" spans="2:25" x14ac:dyDescent="0.45">
      <c r="B10276" s="4">
        <v>45948</v>
      </c>
      <c r="C10276" s="2">
        <v>0.1701388888888889</v>
      </c>
      <c r="D10276" s="1">
        <f t="shared" si="160"/>
        <v>45948.170138888891</v>
      </c>
      <c r="E10276">
        <v>2.7</v>
      </c>
      <c r="F10276">
        <v>2.25</v>
      </c>
      <c r="G10276">
        <v>2.02</v>
      </c>
      <c r="H10276"/>
      <c r="I10276">
        <v>8.69</v>
      </c>
      <c r="J10276">
        <v>7.92</v>
      </c>
      <c r="K10276" s="7">
        <v>7.93</v>
      </c>
      <c r="L10276"/>
      <c r="M10276">
        <v>208.300003</v>
      </c>
      <c r="N10276">
        <v>207.570007</v>
      </c>
      <c r="O10276">
        <v>209.770004</v>
      </c>
      <c r="P10276"/>
      <c r="Q10276">
        <v>7.75</v>
      </c>
      <c r="R10276">
        <v>6.65</v>
      </c>
      <c r="S10276"/>
      <c r="W10276" s="7">
        <v>1.627</v>
      </c>
      <c r="X10276" s="7">
        <v>1.6379999999999999</v>
      </c>
      <c r="Y10276"/>
    </row>
    <row r="10277" spans="2:25" x14ac:dyDescent="0.45">
      <c r="B10277" s="4">
        <v>45948</v>
      </c>
      <c r="C10277" s="2">
        <v>0.1736111111111111</v>
      </c>
      <c r="D10277" s="1">
        <f t="shared" si="160"/>
        <v>45948.173611111109</v>
      </c>
      <c r="E10277">
        <v>2.71</v>
      </c>
      <c r="F10277">
        <v>2.25</v>
      </c>
      <c r="G10277">
        <v>2.02</v>
      </c>
      <c r="H10277"/>
      <c r="I10277">
        <v>8.69</v>
      </c>
      <c r="J10277">
        <v>7.91</v>
      </c>
      <c r="K10277" s="7">
        <v>7.94</v>
      </c>
      <c r="L10277"/>
      <c r="M10277">
        <v>208.300003</v>
      </c>
      <c r="N10277">
        <v>207.80999800000001</v>
      </c>
      <c r="O10277">
        <v>209.770004</v>
      </c>
      <c r="P10277"/>
      <c r="Q10277">
        <v>7.73</v>
      </c>
      <c r="R10277">
        <v>6.68</v>
      </c>
      <c r="S10277"/>
      <c r="W10277" s="7">
        <v>1.633</v>
      </c>
      <c r="X10277" s="7">
        <v>1.64</v>
      </c>
      <c r="Y10277"/>
    </row>
    <row r="10278" spans="2:25" x14ac:dyDescent="0.45">
      <c r="B10278" s="4">
        <v>45948</v>
      </c>
      <c r="C10278" s="2">
        <v>0.17708333333333334</v>
      </c>
      <c r="D10278" s="1">
        <f t="shared" si="160"/>
        <v>45948.177083333336</v>
      </c>
      <c r="E10278">
        <v>2.7</v>
      </c>
      <c r="F10278">
        <v>2.25</v>
      </c>
      <c r="G10278">
        <v>2.02</v>
      </c>
      <c r="H10278"/>
      <c r="I10278">
        <v>8.68</v>
      </c>
      <c r="J10278">
        <v>7.91</v>
      </c>
      <c r="K10278" s="7">
        <v>7.94</v>
      </c>
      <c r="L10278"/>
      <c r="M10278">
        <v>208.550003</v>
      </c>
      <c r="N10278">
        <v>208.05999800000001</v>
      </c>
      <c r="O10278">
        <v>209.770004</v>
      </c>
      <c r="P10278"/>
      <c r="Q10278">
        <v>7.76</v>
      </c>
      <c r="R10278">
        <v>6.64</v>
      </c>
      <c r="S10278"/>
      <c r="W10278" s="7">
        <v>1.6279999999999999</v>
      </c>
      <c r="Y10278"/>
    </row>
    <row r="10279" spans="2:25" x14ac:dyDescent="0.45">
      <c r="B10279" s="4">
        <v>45948</v>
      </c>
      <c r="C10279" s="2">
        <v>0.18055555555555555</v>
      </c>
      <c r="D10279" s="1">
        <f t="shared" si="160"/>
        <v>45948.180555555555</v>
      </c>
      <c r="E10279">
        <v>2.71</v>
      </c>
      <c r="F10279">
        <v>2.25</v>
      </c>
      <c r="G10279"/>
      <c r="H10279"/>
      <c r="I10279">
        <v>8.68</v>
      </c>
      <c r="J10279">
        <v>7.91</v>
      </c>
      <c r="L10279">
        <v>7.89</v>
      </c>
      <c r="M10279">
        <v>208.78999300000001</v>
      </c>
      <c r="N10279">
        <v>208.05999800000001</v>
      </c>
      <c r="O10279"/>
      <c r="P10279"/>
      <c r="Q10279">
        <v>7.77</v>
      </c>
      <c r="R10279"/>
      <c r="S10279"/>
      <c r="W10279" s="7">
        <v>1.627</v>
      </c>
      <c r="Y10279">
        <v>1.5940000000000001</v>
      </c>
    </row>
    <row r="10280" spans="2:25" x14ac:dyDescent="0.45">
      <c r="B10280" s="4">
        <v>45948</v>
      </c>
      <c r="C10280" s="2">
        <v>0.18402777777777779</v>
      </c>
      <c r="D10280" s="1">
        <f t="shared" si="160"/>
        <v>45948.184027777781</v>
      </c>
      <c r="E10280">
        <v>2.71</v>
      </c>
      <c r="F10280">
        <v>2.25</v>
      </c>
      <c r="G10280"/>
      <c r="H10280">
        <v>1.5</v>
      </c>
      <c r="I10280">
        <v>8.68</v>
      </c>
      <c r="J10280">
        <v>7.92</v>
      </c>
      <c r="L10280">
        <v>7.89</v>
      </c>
      <c r="M10280">
        <v>208.78999300000001</v>
      </c>
      <c r="N10280">
        <v>207.80999800000001</v>
      </c>
      <c r="O10280"/>
      <c r="P10280">
        <v>210.009995</v>
      </c>
      <c r="Q10280">
        <v>7.76</v>
      </c>
      <c r="R10280"/>
      <c r="S10280">
        <v>6.59</v>
      </c>
      <c r="W10280" s="7">
        <v>1.633</v>
      </c>
      <c r="Y10280">
        <v>1.597</v>
      </c>
    </row>
    <row r="10281" spans="2:25" x14ac:dyDescent="0.45">
      <c r="B10281" s="4">
        <v>45948</v>
      </c>
      <c r="C10281" s="2">
        <v>0.1875</v>
      </c>
      <c r="D10281" s="1">
        <f t="shared" si="160"/>
        <v>45948.1875</v>
      </c>
      <c r="E10281">
        <v>2.71</v>
      </c>
      <c r="F10281">
        <v>2.25</v>
      </c>
      <c r="G10281"/>
      <c r="H10281">
        <v>1.5</v>
      </c>
      <c r="I10281">
        <v>8.67</v>
      </c>
      <c r="J10281">
        <v>7.92</v>
      </c>
      <c r="L10281">
        <v>7.9</v>
      </c>
      <c r="M10281">
        <v>208.550003</v>
      </c>
      <c r="N10281">
        <v>208.300003</v>
      </c>
      <c r="O10281"/>
      <c r="P10281">
        <v>210.5</v>
      </c>
      <c r="Q10281">
        <v>7.74</v>
      </c>
      <c r="R10281"/>
      <c r="S10281">
        <v>6.57</v>
      </c>
      <c r="W10281" s="7">
        <v>1.637</v>
      </c>
      <c r="Y10281">
        <v>1.593</v>
      </c>
    </row>
    <row r="10282" spans="2:25" x14ac:dyDescent="0.45">
      <c r="B10282" s="4">
        <v>45948</v>
      </c>
      <c r="C10282" s="2">
        <v>0.19097222222222221</v>
      </c>
      <c r="D10282" s="1">
        <f t="shared" si="160"/>
        <v>45948.190972222219</v>
      </c>
      <c r="E10282">
        <v>2.71</v>
      </c>
      <c r="F10282">
        <v>2.25</v>
      </c>
      <c r="G10282"/>
      <c r="H10282">
        <v>1.5</v>
      </c>
      <c r="I10282">
        <v>8.67</v>
      </c>
      <c r="J10282">
        <v>7.92</v>
      </c>
      <c r="L10282">
        <v>7.89</v>
      </c>
      <c r="M10282">
        <v>208.300003</v>
      </c>
      <c r="N10282">
        <v>207.570007</v>
      </c>
      <c r="O10282"/>
      <c r="P10282">
        <v>210.740005</v>
      </c>
      <c r="Q10282">
        <v>7.72</v>
      </c>
      <c r="R10282"/>
      <c r="S10282">
        <v>6.57</v>
      </c>
      <c r="W10282" s="7">
        <v>1.6279999999999999</v>
      </c>
      <c r="Y10282">
        <v>1.597</v>
      </c>
    </row>
    <row r="10283" spans="2:25" x14ac:dyDescent="0.45">
      <c r="B10283" s="4">
        <v>45948</v>
      </c>
      <c r="C10283" s="2">
        <v>0.19444444444444445</v>
      </c>
      <c r="D10283" s="1">
        <f t="shared" si="160"/>
        <v>45948.194444444445</v>
      </c>
      <c r="E10283">
        <v>2.71</v>
      </c>
      <c r="F10283">
        <v>2.2400000000000002</v>
      </c>
      <c r="G10283"/>
      <c r="H10283">
        <v>1.5</v>
      </c>
      <c r="I10283">
        <v>8.66</v>
      </c>
      <c r="J10283">
        <v>7.91</v>
      </c>
      <c r="L10283">
        <v>7.9</v>
      </c>
      <c r="M10283">
        <v>208.300003</v>
      </c>
      <c r="N10283">
        <v>207.80999800000001</v>
      </c>
      <c r="O10283"/>
      <c r="P10283">
        <v>210.5</v>
      </c>
      <c r="Q10283">
        <v>7.7</v>
      </c>
      <c r="R10283"/>
      <c r="S10283">
        <v>6.57</v>
      </c>
      <c r="W10283" s="7">
        <v>1.631</v>
      </c>
      <c r="Y10283">
        <v>1.5940000000000001</v>
      </c>
    </row>
    <row r="10284" spans="2:25" x14ac:dyDescent="0.45">
      <c r="B10284" s="4">
        <v>45948</v>
      </c>
      <c r="C10284" s="2">
        <v>0.19791666666666666</v>
      </c>
      <c r="D10284" s="1">
        <f t="shared" si="160"/>
        <v>45948.197916666664</v>
      </c>
      <c r="E10284">
        <v>2.71</v>
      </c>
      <c r="F10284">
        <v>2.25</v>
      </c>
      <c r="G10284"/>
      <c r="H10284">
        <v>1.5</v>
      </c>
      <c r="I10284">
        <v>8.66</v>
      </c>
      <c r="J10284">
        <v>7.91</v>
      </c>
      <c r="L10284">
        <v>7.9</v>
      </c>
      <c r="M10284">
        <v>208.300003</v>
      </c>
      <c r="N10284">
        <v>207.80999800000001</v>
      </c>
      <c r="O10284"/>
      <c r="P10284">
        <v>210.5</v>
      </c>
      <c r="Q10284">
        <v>7.69</v>
      </c>
      <c r="R10284"/>
      <c r="S10284">
        <v>6.59</v>
      </c>
      <c r="W10284" s="7">
        <v>1.637</v>
      </c>
      <c r="Y10284"/>
    </row>
    <row r="10285" spans="2:25" x14ac:dyDescent="0.45">
      <c r="B10285" s="4">
        <v>45948</v>
      </c>
      <c r="C10285" s="2">
        <v>0.2013888888888889</v>
      </c>
      <c r="D10285" s="1">
        <f t="shared" si="160"/>
        <v>45948.201388888891</v>
      </c>
      <c r="E10285">
        <v>2.71</v>
      </c>
      <c r="F10285">
        <v>2.25</v>
      </c>
      <c r="G10285"/>
      <c r="H10285"/>
      <c r="I10285">
        <v>8.66</v>
      </c>
      <c r="J10285">
        <v>7.91</v>
      </c>
      <c r="K10285" s="7">
        <v>7.94</v>
      </c>
      <c r="L10285"/>
      <c r="M10285">
        <v>208.300003</v>
      </c>
      <c r="N10285">
        <v>207.80999800000001</v>
      </c>
      <c r="O10285"/>
      <c r="P10285"/>
      <c r="Q10285">
        <v>7.68</v>
      </c>
      <c r="R10285"/>
      <c r="S10285"/>
      <c r="W10285" s="7">
        <v>1.637</v>
      </c>
      <c r="X10285" s="7">
        <v>1.639</v>
      </c>
      <c r="Y10285"/>
    </row>
    <row r="10286" spans="2:25" x14ac:dyDescent="0.45">
      <c r="B10286" s="4">
        <v>45948</v>
      </c>
      <c r="C10286" s="2">
        <v>0.2048611111111111</v>
      </c>
      <c r="D10286" s="1">
        <f t="shared" si="160"/>
        <v>45948.204861111109</v>
      </c>
      <c r="E10286">
        <v>2.71</v>
      </c>
      <c r="F10286">
        <v>2.25</v>
      </c>
      <c r="G10286">
        <v>2.0099999999999998</v>
      </c>
      <c r="H10286"/>
      <c r="I10286">
        <v>8.64</v>
      </c>
      <c r="J10286">
        <v>7.92</v>
      </c>
      <c r="K10286" s="7">
        <v>7.93</v>
      </c>
      <c r="L10286"/>
      <c r="M10286">
        <v>208.300003</v>
      </c>
      <c r="N10286">
        <v>207.80999800000001</v>
      </c>
      <c r="O10286">
        <v>209.770004</v>
      </c>
      <c r="P10286"/>
      <c r="Q10286">
        <v>7.66</v>
      </c>
      <c r="R10286">
        <v>6.62</v>
      </c>
      <c r="S10286"/>
      <c r="W10286" s="7">
        <v>1.623</v>
      </c>
      <c r="X10286" s="7">
        <v>1.6359999999999999</v>
      </c>
      <c r="Y10286"/>
    </row>
    <row r="10287" spans="2:25" x14ac:dyDescent="0.45">
      <c r="B10287" s="4">
        <v>45948</v>
      </c>
      <c r="C10287" s="2">
        <v>0.20833333333333334</v>
      </c>
      <c r="D10287" s="1">
        <f t="shared" si="160"/>
        <v>45948.208333333336</v>
      </c>
      <c r="E10287">
        <v>2.71</v>
      </c>
      <c r="F10287">
        <v>2.25</v>
      </c>
      <c r="G10287">
        <v>2.02</v>
      </c>
      <c r="H10287"/>
      <c r="I10287">
        <v>8.64</v>
      </c>
      <c r="J10287">
        <v>7.92</v>
      </c>
      <c r="K10287" s="7">
        <v>7.93</v>
      </c>
      <c r="L10287"/>
      <c r="M10287">
        <v>208.05999800000001</v>
      </c>
      <c r="N10287">
        <v>207.80999800000001</v>
      </c>
      <c r="O10287">
        <v>210.259995</v>
      </c>
      <c r="P10287"/>
      <c r="Q10287">
        <v>7.69</v>
      </c>
      <c r="R10287">
        <v>6.67</v>
      </c>
      <c r="S10287"/>
      <c r="W10287" s="7">
        <v>1.6319999999999999</v>
      </c>
      <c r="X10287" s="7">
        <v>1.6419999999999999</v>
      </c>
      <c r="Y10287"/>
    </row>
    <row r="10288" spans="2:25" x14ac:dyDescent="0.45">
      <c r="B10288" s="4">
        <v>45948</v>
      </c>
      <c r="C10288" s="2">
        <v>0.21180555555555555</v>
      </c>
      <c r="D10288" s="1">
        <f t="shared" si="160"/>
        <v>45948.211805555555</v>
      </c>
      <c r="E10288">
        <v>2.71</v>
      </c>
      <c r="F10288">
        <v>2.25</v>
      </c>
      <c r="G10288">
        <v>2.02</v>
      </c>
      <c r="H10288"/>
      <c r="I10288">
        <v>8.64</v>
      </c>
      <c r="J10288">
        <v>7.92</v>
      </c>
      <c r="K10288" s="7">
        <v>7.94</v>
      </c>
      <c r="L10288"/>
      <c r="M10288">
        <v>208.300003</v>
      </c>
      <c r="N10288">
        <v>207.80999800000001</v>
      </c>
      <c r="O10288">
        <v>210.259995</v>
      </c>
      <c r="P10288"/>
      <c r="Q10288">
        <v>7.68</v>
      </c>
      <c r="R10288">
        <v>6.67</v>
      </c>
      <c r="S10288"/>
      <c r="W10288" s="7">
        <v>1.6319999999999999</v>
      </c>
      <c r="X10288" s="7">
        <v>1.6379999999999999</v>
      </c>
      <c r="Y10288"/>
    </row>
    <row r="10289" spans="2:25" x14ac:dyDescent="0.45">
      <c r="B10289" s="4">
        <v>45948</v>
      </c>
      <c r="C10289" s="2">
        <v>0.21527777777777779</v>
      </c>
      <c r="D10289" s="1">
        <f t="shared" si="160"/>
        <v>45948.215277777781</v>
      </c>
      <c r="E10289">
        <v>2.71</v>
      </c>
      <c r="F10289">
        <v>2.25</v>
      </c>
      <c r="G10289">
        <v>2.02</v>
      </c>
      <c r="H10289"/>
      <c r="I10289">
        <v>8.6300000000000008</v>
      </c>
      <c r="J10289">
        <v>7.91</v>
      </c>
      <c r="K10289" s="7">
        <v>7.94</v>
      </c>
      <c r="L10289"/>
      <c r="M10289">
        <v>208.300003</v>
      </c>
      <c r="N10289">
        <v>207.80999800000001</v>
      </c>
      <c r="O10289">
        <v>209.520004</v>
      </c>
      <c r="P10289"/>
      <c r="Q10289">
        <v>7.67</v>
      </c>
      <c r="R10289">
        <v>6.65</v>
      </c>
      <c r="S10289"/>
      <c r="W10289" s="7">
        <v>1.63</v>
      </c>
      <c r="X10289" s="7">
        <v>1.6439999999999999</v>
      </c>
      <c r="Y10289"/>
    </row>
    <row r="10290" spans="2:25" x14ac:dyDescent="0.45">
      <c r="B10290" s="4">
        <v>45948</v>
      </c>
      <c r="C10290" s="2">
        <v>0.21875</v>
      </c>
      <c r="D10290" s="1">
        <f t="shared" si="160"/>
        <v>45948.21875</v>
      </c>
      <c r="E10290">
        <v>2.71</v>
      </c>
      <c r="F10290">
        <v>2.25</v>
      </c>
      <c r="G10290">
        <v>2.02</v>
      </c>
      <c r="H10290"/>
      <c r="I10290">
        <v>8.6300000000000008</v>
      </c>
      <c r="J10290">
        <v>7.91</v>
      </c>
      <c r="K10290" s="7">
        <v>7.93</v>
      </c>
      <c r="L10290"/>
      <c r="M10290">
        <v>208.300003</v>
      </c>
      <c r="N10290">
        <v>207.570007</v>
      </c>
      <c r="O10290">
        <v>210.009995</v>
      </c>
      <c r="P10290"/>
      <c r="Q10290">
        <v>7.73</v>
      </c>
      <c r="R10290">
        <v>6.7</v>
      </c>
      <c r="S10290"/>
      <c r="W10290" s="7">
        <v>1.6279999999999999</v>
      </c>
      <c r="Y10290"/>
    </row>
    <row r="10291" spans="2:25" x14ac:dyDescent="0.45">
      <c r="B10291" s="4">
        <v>45948</v>
      </c>
      <c r="C10291" s="2">
        <v>0.22222222222222221</v>
      </c>
      <c r="D10291" s="1">
        <f t="shared" si="160"/>
        <v>45948.222222222219</v>
      </c>
      <c r="E10291">
        <v>2.71</v>
      </c>
      <c r="F10291">
        <v>2.25</v>
      </c>
      <c r="G10291"/>
      <c r="H10291"/>
      <c r="I10291">
        <v>8.6199999999999992</v>
      </c>
      <c r="J10291">
        <v>7.91</v>
      </c>
      <c r="L10291">
        <v>7.89</v>
      </c>
      <c r="M10291">
        <v>207.80999800000001</v>
      </c>
      <c r="N10291">
        <v>207.80999800000001</v>
      </c>
      <c r="O10291"/>
      <c r="P10291"/>
      <c r="Q10291">
        <v>7.69</v>
      </c>
      <c r="R10291"/>
      <c r="S10291"/>
      <c r="W10291" s="7">
        <v>1.6359999999999999</v>
      </c>
      <c r="Y10291">
        <v>1.5920000000000001</v>
      </c>
    </row>
    <row r="10292" spans="2:25" x14ac:dyDescent="0.45">
      <c r="B10292" s="4">
        <v>45948</v>
      </c>
      <c r="C10292" s="2">
        <v>0.22569444444444445</v>
      </c>
      <c r="D10292" s="1">
        <f t="shared" si="160"/>
        <v>45948.225694444445</v>
      </c>
      <c r="E10292">
        <v>2.72</v>
      </c>
      <c r="F10292">
        <v>2.25</v>
      </c>
      <c r="G10292"/>
      <c r="H10292">
        <v>1.51</v>
      </c>
      <c r="I10292">
        <v>8.6199999999999992</v>
      </c>
      <c r="J10292">
        <v>7.92</v>
      </c>
      <c r="L10292">
        <v>7.89</v>
      </c>
      <c r="M10292">
        <v>207.80999800000001</v>
      </c>
      <c r="N10292">
        <v>207.80999800000001</v>
      </c>
      <c r="O10292"/>
      <c r="P10292">
        <v>210.5</v>
      </c>
      <c r="Q10292">
        <v>7.71</v>
      </c>
      <c r="R10292"/>
      <c r="S10292">
        <v>6.58</v>
      </c>
      <c r="W10292" s="7">
        <v>1.6359999999999999</v>
      </c>
      <c r="Y10292">
        <v>1.5960000000000001</v>
      </c>
    </row>
    <row r="10293" spans="2:25" x14ac:dyDescent="0.45">
      <c r="B10293" s="4">
        <v>45948</v>
      </c>
      <c r="C10293" s="2">
        <v>0.22916666666666666</v>
      </c>
      <c r="D10293" s="1">
        <f t="shared" si="160"/>
        <v>45948.229166666664</v>
      </c>
      <c r="E10293">
        <v>2.71</v>
      </c>
      <c r="F10293">
        <v>2.25</v>
      </c>
      <c r="G10293"/>
      <c r="H10293">
        <v>1.5</v>
      </c>
      <c r="I10293">
        <v>8.6199999999999992</v>
      </c>
      <c r="J10293">
        <v>7.92</v>
      </c>
      <c r="L10293">
        <v>7.89</v>
      </c>
      <c r="M10293">
        <v>207.80999800000001</v>
      </c>
      <c r="N10293">
        <v>207.80999800000001</v>
      </c>
      <c r="O10293"/>
      <c r="P10293">
        <v>210.740005</v>
      </c>
      <c r="Q10293">
        <v>7.68</v>
      </c>
      <c r="R10293"/>
      <c r="S10293">
        <v>6.53</v>
      </c>
      <c r="W10293" s="7">
        <v>1.63</v>
      </c>
      <c r="Y10293">
        <v>1.59</v>
      </c>
    </row>
    <row r="10294" spans="2:25" x14ac:dyDescent="0.45">
      <c r="B10294" s="4">
        <v>45948</v>
      </c>
      <c r="C10294" s="2">
        <v>0.2326388888888889</v>
      </c>
      <c r="D10294" s="1">
        <f t="shared" si="160"/>
        <v>45948.232638888891</v>
      </c>
      <c r="E10294">
        <v>2.71</v>
      </c>
      <c r="F10294">
        <v>2.25</v>
      </c>
      <c r="G10294"/>
      <c r="H10294">
        <v>1.5</v>
      </c>
      <c r="I10294">
        <v>8.61</v>
      </c>
      <c r="J10294">
        <v>7.92</v>
      </c>
      <c r="L10294">
        <v>7.89</v>
      </c>
      <c r="M10294">
        <v>208.05999800000001</v>
      </c>
      <c r="N10294">
        <v>207.80999800000001</v>
      </c>
      <c r="O10294"/>
      <c r="P10294">
        <v>210.740005</v>
      </c>
      <c r="Q10294">
        <v>7.71</v>
      </c>
      <c r="R10294"/>
      <c r="S10294">
        <v>6.55</v>
      </c>
      <c r="W10294" s="7">
        <v>1.6259999999999999</v>
      </c>
      <c r="Y10294">
        <v>1.595</v>
      </c>
    </row>
    <row r="10295" spans="2:25" x14ac:dyDescent="0.45">
      <c r="B10295" s="4">
        <v>45948</v>
      </c>
      <c r="C10295" s="2">
        <v>0.2361111111111111</v>
      </c>
      <c r="D10295" s="1">
        <f t="shared" si="160"/>
        <v>45948.236111111109</v>
      </c>
      <c r="E10295">
        <v>2.71</v>
      </c>
      <c r="F10295">
        <v>2.2400000000000002</v>
      </c>
      <c r="G10295"/>
      <c r="H10295">
        <v>1.5</v>
      </c>
      <c r="I10295">
        <v>8.61</v>
      </c>
      <c r="J10295">
        <v>7.91</v>
      </c>
      <c r="L10295">
        <v>7.89</v>
      </c>
      <c r="M10295">
        <v>208.05999800000001</v>
      </c>
      <c r="N10295">
        <v>207.33000200000001</v>
      </c>
      <c r="O10295"/>
      <c r="P10295">
        <v>210.740005</v>
      </c>
      <c r="Q10295">
        <v>7.72</v>
      </c>
      <c r="R10295"/>
      <c r="S10295">
        <v>6.51</v>
      </c>
      <c r="W10295" s="7">
        <v>1.63</v>
      </c>
      <c r="Y10295">
        <v>1.5960000000000001</v>
      </c>
    </row>
    <row r="10296" spans="2:25" x14ac:dyDescent="0.45">
      <c r="B10296" s="4">
        <v>45948</v>
      </c>
      <c r="C10296" s="2">
        <v>0.23958333333333334</v>
      </c>
      <c r="D10296" s="1">
        <f t="shared" si="160"/>
        <v>45948.239583333336</v>
      </c>
      <c r="E10296">
        <v>2.72</v>
      </c>
      <c r="F10296">
        <v>2.2400000000000002</v>
      </c>
      <c r="G10296"/>
      <c r="H10296">
        <v>1.5</v>
      </c>
      <c r="I10296">
        <v>8.6</v>
      </c>
      <c r="J10296">
        <v>7.91</v>
      </c>
      <c r="L10296">
        <v>7.89</v>
      </c>
      <c r="M10296">
        <v>208.05999800000001</v>
      </c>
      <c r="N10296">
        <v>207.80999800000001</v>
      </c>
      <c r="O10296"/>
      <c r="P10296">
        <v>210.740005</v>
      </c>
      <c r="Q10296">
        <v>7.7</v>
      </c>
      <c r="R10296"/>
      <c r="S10296">
        <v>6.54</v>
      </c>
      <c r="W10296" s="7">
        <v>1.6319999999999999</v>
      </c>
      <c r="Y10296"/>
    </row>
    <row r="10297" spans="2:25" x14ac:dyDescent="0.45">
      <c r="B10297" s="4">
        <v>45948</v>
      </c>
      <c r="C10297" s="2">
        <v>0.24305555555555555</v>
      </c>
      <c r="D10297" s="1">
        <f t="shared" si="160"/>
        <v>45948.243055555555</v>
      </c>
      <c r="E10297">
        <v>2.72</v>
      </c>
      <c r="F10297">
        <v>2.25</v>
      </c>
      <c r="G10297"/>
      <c r="H10297"/>
      <c r="I10297">
        <v>8.59</v>
      </c>
      <c r="J10297">
        <v>7.91</v>
      </c>
      <c r="K10297" s="7">
        <v>7.94</v>
      </c>
      <c r="L10297"/>
      <c r="M10297">
        <v>208.05999800000001</v>
      </c>
      <c r="N10297">
        <v>206.83999600000001</v>
      </c>
      <c r="O10297"/>
      <c r="P10297"/>
      <c r="Q10297">
        <v>7.69</v>
      </c>
      <c r="R10297"/>
      <c r="S10297"/>
      <c r="W10297" s="7">
        <v>1.617</v>
      </c>
      <c r="X10297" s="7">
        <v>1.639</v>
      </c>
      <c r="Y10297"/>
    </row>
    <row r="10298" spans="2:25" x14ac:dyDescent="0.45">
      <c r="B10298" s="4">
        <v>45948</v>
      </c>
      <c r="C10298" s="2">
        <v>0.24652777777777779</v>
      </c>
      <c r="D10298" s="1">
        <f t="shared" si="160"/>
        <v>45948.246527777781</v>
      </c>
      <c r="E10298">
        <v>2.71</v>
      </c>
      <c r="F10298">
        <v>2.25</v>
      </c>
      <c r="G10298">
        <v>2.0099999999999998</v>
      </c>
      <c r="H10298"/>
      <c r="I10298">
        <v>8.58</v>
      </c>
      <c r="J10298">
        <v>7.91</v>
      </c>
      <c r="K10298" s="7">
        <v>7.94</v>
      </c>
      <c r="L10298"/>
      <c r="M10298">
        <v>207.80999800000001</v>
      </c>
      <c r="N10298">
        <v>207.570007</v>
      </c>
      <c r="O10298">
        <v>210.259995</v>
      </c>
      <c r="P10298"/>
      <c r="Q10298">
        <v>7.68</v>
      </c>
      <c r="R10298">
        <v>6.64</v>
      </c>
      <c r="S10298"/>
      <c r="W10298" s="7">
        <v>1.6339999999999999</v>
      </c>
      <c r="X10298" s="7">
        <v>1.6419999999999999</v>
      </c>
      <c r="Y10298"/>
    </row>
    <row r="10299" spans="2:25" x14ac:dyDescent="0.45">
      <c r="B10299" s="4">
        <v>45948</v>
      </c>
      <c r="C10299" s="2">
        <v>0.25</v>
      </c>
      <c r="D10299" s="1">
        <f t="shared" si="160"/>
        <v>45948.25</v>
      </c>
      <c r="E10299">
        <v>2.72</v>
      </c>
      <c r="F10299">
        <v>2.25</v>
      </c>
      <c r="G10299">
        <v>2.0099999999999998</v>
      </c>
      <c r="H10299"/>
      <c r="I10299">
        <v>8.58</v>
      </c>
      <c r="J10299">
        <v>7.91</v>
      </c>
      <c r="K10299" s="7">
        <v>7.94</v>
      </c>
      <c r="L10299"/>
      <c r="M10299">
        <v>208.05999800000001</v>
      </c>
      <c r="N10299">
        <v>206.83999600000001</v>
      </c>
      <c r="O10299">
        <v>210.259995</v>
      </c>
      <c r="P10299"/>
      <c r="Q10299">
        <v>7.69</v>
      </c>
      <c r="R10299">
        <v>6.63</v>
      </c>
      <c r="S10299"/>
      <c r="W10299" s="7">
        <v>1.631</v>
      </c>
      <c r="X10299" s="7">
        <v>1.637</v>
      </c>
      <c r="Y10299"/>
    </row>
    <row r="10300" spans="2:25" x14ac:dyDescent="0.45">
      <c r="B10300" s="4">
        <v>45948</v>
      </c>
      <c r="C10300" s="2">
        <v>0.25347222222222221</v>
      </c>
      <c r="D10300" s="1">
        <f t="shared" si="160"/>
        <v>45948.253472222219</v>
      </c>
      <c r="E10300">
        <v>2.72</v>
      </c>
      <c r="F10300">
        <v>2.25</v>
      </c>
      <c r="G10300">
        <v>2.02</v>
      </c>
      <c r="H10300"/>
      <c r="I10300">
        <v>8.58</v>
      </c>
      <c r="J10300">
        <v>7.92</v>
      </c>
      <c r="K10300" s="7">
        <v>7.94</v>
      </c>
      <c r="L10300"/>
      <c r="M10300">
        <v>208.05999800000001</v>
      </c>
      <c r="N10300">
        <v>207.80999800000001</v>
      </c>
      <c r="O10300">
        <v>210.009995</v>
      </c>
      <c r="P10300"/>
      <c r="Q10300">
        <v>7.68</v>
      </c>
      <c r="R10300">
        <v>6.63</v>
      </c>
      <c r="S10300"/>
      <c r="W10300" s="7">
        <v>1.6379999999999999</v>
      </c>
      <c r="X10300" s="7">
        <v>1.641</v>
      </c>
      <c r="Y10300"/>
    </row>
    <row r="10301" spans="2:25" x14ac:dyDescent="0.45">
      <c r="B10301" s="4">
        <v>45948</v>
      </c>
      <c r="C10301" s="2">
        <v>0.25694444444444442</v>
      </c>
      <c r="D10301" s="1">
        <f t="shared" si="160"/>
        <v>45948.256944444445</v>
      </c>
      <c r="E10301">
        <v>2.72</v>
      </c>
      <c r="F10301">
        <v>2.25</v>
      </c>
      <c r="G10301">
        <v>2.02</v>
      </c>
      <c r="H10301"/>
      <c r="I10301">
        <v>8.57</v>
      </c>
      <c r="J10301">
        <v>7.91</v>
      </c>
      <c r="K10301" s="7">
        <v>7.94</v>
      </c>
      <c r="L10301"/>
      <c r="M10301">
        <v>207.80999800000001</v>
      </c>
      <c r="N10301">
        <v>207.570007</v>
      </c>
      <c r="O10301">
        <v>210.009995</v>
      </c>
      <c r="P10301"/>
      <c r="Q10301">
        <v>7.7</v>
      </c>
      <c r="R10301">
        <v>6.67</v>
      </c>
      <c r="S10301"/>
      <c r="W10301" s="7">
        <v>1.63</v>
      </c>
      <c r="X10301" s="7">
        <v>1.637</v>
      </c>
      <c r="Y10301"/>
    </row>
    <row r="10302" spans="2:25" x14ac:dyDescent="0.45">
      <c r="B10302" s="4">
        <v>45948</v>
      </c>
      <c r="C10302" s="2">
        <v>0.26041666666666669</v>
      </c>
      <c r="D10302" s="1">
        <f t="shared" si="160"/>
        <v>45948.260416666664</v>
      </c>
      <c r="E10302">
        <v>2.72</v>
      </c>
      <c r="F10302">
        <v>2.25</v>
      </c>
      <c r="G10302">
        <v>2.02</v>
      </c>
      <c r="H10302"/>
      <c r="I10302">
        <v>8.57</v>
      </c>
      <c r="J10302">
        <v>7.91</v>
      </c>
      <c r="K10302" s="7">
        <v>7.94</v>
      </c>
      <c r="L10302"/>
      <c r="M10302">
        <v>207.80999800000001</v>
      </c>
      <c r="N10302">
        <v>207.570007</v>
      </c>
      <c r="O10302">
        <v>210.259995</v>
      </c>
      <c r="P10302"/>
      <c r="Q10302">
        <v>7.69</v>
      </c>
      <c r="R10302">
        <v>6.65</v>
      </c>
      <c r="S10302"/>
      <c r="W10302" s="7">
        <v>1.625</v>
      </c>
      <c r="Y10302"/>
    </row>
    <row r="10303" spans="2:25" x14ac:dyDescent="0.45">
      <c r="B10303" s="4">
        <v>45948</v>
      </c>
      <c r="C10303" s="2">
        <v>0.2638888888888889</v>
      </c>
      <c r="D10303" s="1">
        <f t="shared" si="160"/>
        <v>45948.263888888891</v>
      </c>
      <c r="E10303">
        <v>2.72</v>
      </c>
      <c r="F10303">
        <v>2.25</v>
      </c>
      <c r="G10303"/>
      <c r="H10303"/>
      <c r="I10303">
        <v>8.56</v>
      </c>
      <c r="J10303">
        <v>7.92</v>
      </c>
      <c r="L10303">
        <v>7.89</v>
      </c>
      <c r="M10303">
        <v>208.05999800000001</v>
      </c>
      <c r="N10303">
        <v>207.33000200000001</v>
      </c>
      <c r="O10303"/>
      <c r="P10303"/>
      <c r="Q10303">
        <v>7.66</v>
      </c>
      <c r="R10303"/>
      <c r="S10303"/>
      <c r="W10303" s="7">
        <v>1.635</v>
      </c>
      <c r="Y10303">
        <v>1.595</v>
      </c>
    </row>
    <row r="10304" spans="2:25" x14ac:dyDescent="0.45">
      <c r="B10304" s="4">
        <v>45948</v>
      </c>
      <c r="C10304" s="2">
        <v>0.2673611111111111</v>
      </c>
      <c r="D10304" s="1">
        <f t="shared" si="160"/>
        <v>45948.267361111109</v>
      </c>
      <c r="E10304">
        <v>2.72</v>
      </c>
      <c r="F10304">
        <v>2.25</v>
      </c>
      <c r="G10304"/>
      <c r="H10304">
        <v>1.52</v>
      </c>
      <c r="I10304">
        <v>8.5500000000000007</v>
      </c>
      <c r="J10304">
        <v>7.92</v>
      </c>
      <c r="L10304">
        <v>7.89</v>
      </c>
      <c r="M10304">
        <v>207.570007</v>
      </c>
      <c r="N10304">
        <v>207.570007</v>
      </c>
      <c r="O10304"/>
      <c r="P10304">
        <v>210.990005</v>
      </c>
      <c r="Q10304">
        <v>7.69</v>
      </c>
      <c r="R10304"/>
      <c r="S10304">
        <v>6.55</v>
      </c>
      <c r="W10304" s="7">
        <v>1.6259999999999999</v>
      </c>
      <c r="Y10304">
        <v>1.593</v>
      </c>
    </row>
    <row r="10305" spans="2:25" x14ac:dyDescent="0.45">
      <c r="B10305" s="4">
        <v>45948</v>
      </c>
      <c r="C10305" s="2">
        <v>0.27083333333333331</v>
      </c>
      <c r="D10305" s="1">
        <f t="shared" si="160"/>
        <v>45948.270833333336</v>
      </c>
      <c r="E10305">
        <v>2.72</v>
      </c>
      <c r="F10305">
        <v>2.25</v>
      </c>
      <c r="G10305"/>
      <c r="H10305">
        <v>1.51</v>
      </c>
      <c r="I10305">
        <v>8.5299999999999994</v>
      </c>
      <c r="J10305">
        <v>7.91</v>
      </c>
      <c r="L10305">
        <v>7.89</v>
      </c>
      <c r="M10305">
        <v>207.80999800000001</v>
      </c>
      <c r="N10305">
        <v>207.33000200000001</v>
      </c>
      <c r="O10305"/>
      <c r="P10305">
        <v>210.990005</v>
      </c>
      <c r="Q10305">
        <v>7.69</v>
      </c>
      <c r="R10305"/>
      <c r="S10305">
        <v>6.5</v>
      </c>
      <c r="W10305" s="7">
        <v>1.6319999999999999</v>
      </c>
      <c r="Y10305">
        <v>1.591</v>
      </c>
    </row>
    <row r="10306" spans="2:25" x14ac:dyDescent="0.45">
      <c r="B10306" s="4">
        <v>45948</v>
      </c>
      <c r="C10306" s="2">
        <v>0.27430555555555558</v>
      </c>
      <c r="D10306" s="1">
        <f t="shared" si="160"/>
        <v>45948.274305555555</v>
      </c>
      <c r="E10306">
        <v>2.72</v>
      </c>
      <c r="F10306">
        <v>2.25</v>
      </c>
      <c r="G10306"/>
      <c r="H10306">
        <v>1.51</v>
      </c>
      <c r="I10306">
        <v>8.5399999999999991</v>
      </c>
      <c r="J10306">
        <v>7.91</v>
      </c>
      <c r="L10306">
        <v>7.89</v>
      </c>
      <c r="M10306">
        <v>207.80999800000001</v>
      </c>
      <c r="N10306">
        <v>207.33000200000001</v>
      </c>
      <c r="O10306"/>
      <c r="P10306">
        <v>210.990005</v>
      </c>
      <c r="Q10306">
        <v>7.69</v>
      </c>
      <c r="R10306"/>
      <c r="S10306">
        <v>6.51</v>
      </c>
      <c r="W10306" s="7">
        <v>1.6279999999999999</v>
      </c>
      <c r="Y10306">
        <v>1.5940000000000001</v>
      </c>
    </row>
    <row r="10307" spans="2:25" x14ac:dyDescent="0.45">
      <c r="B10307" s="4">
        <v>45948</v>
      </c>
      <c r="C10307" s="2">
        <v>0.27777777777777779</v>
      </c>
      <c r="D10307" s="1">
        <f t="shared" si="160"/>
        <v>45948.277777777781</v>
      </c>
      <c r="E10307">
        <v>2.72</v>
      </c>
      <c r="F10307">
        <v>2.25</v>
      </c>
      <c r="G10307"/>
      <c r="H10307">
        <v>1.5</v>
      </c>
      <c r="I10307">
        <v>8.52</v>
      </c>
      <c r="J10307">
        <v>7.92</v>
      </c>
      <c r="L10307">
        <v>7.89</v>
      </c>
      <c r="M10307">
        <v>207.80999800000001</v>
      </c>
      <c r="N10307">
        <v>207.80999800000001</v>
      </c>
      <c r="O10307"/>
      <c r="P10307">
        <v>210.740005</v>
      </c>
      <c r="Q10307">
        <v>7.7</v>
      </c>
      <c r="R10307"/>
      <c r="S10307">
        <v>6.5</v>
      </c>
      <c r="W10307" s="7">
        <v>1.6359999999999999</v>
      </c>
      <c r="Y10307">
        <v>1.593</v>
      </c>
    </row>
    <row r="10308" spans="2:25" x14ac:dyDescent="0.45">
      <c r="B10308" s="4">
        <v>45948</v>
      </c>
      <c r="C10308" s="2">
        <v>0.28125</v>
      </c>
      <c r="D10308" s="1">
        <f t="shared" ref="D10308:D10371" si="161">B10308+C10308</f>
        <v>45948.28125</v>
      </c>
      <c r="E10308">
        <v>2.71</v>
      </c>
      <c r="F10308">
        <v>2.2400000000000002</v>
      </c>
      <c r="G10308"/>
      <c r="H10308">
        <v>1.51</v>
      </c>
      <c r="I10308">
        <v>8.52</v>
      </c>
      <c r="J10308">
        <v>7.91</v>
      </c>
      <c r="L10308">
        <v>7.89</v>
      </c>
      <c r="M10308">
        <v>207.570007</v>
      </c>
      <c r="N10308">
        <v>207.80999800000001</v>
      </c>
      <c r="O10308"/>
      <c r="P10308">
        <v>210.259995</v>
      </c>
      <c r="Q10308">
        <v>7.72</v>
      </c>
      <c r="R10308"/>
      <c r="S10308">
        <v>6.48</v>
      </c>
      <c r="W10308" s="7">
        <v>1.64</v>
      </c>
      <c r="Y10308"/>
    </row>
    <row r="10309" spans="2:25" x14ac:dyDescent="0.45">
      <c r="B10309" s="4">
        <v>45948</v>
      </c>
      <c r="C10309" s="2">
        <v>0.28472222222222221</v>
      </c>
      <c r="D10309" s="1">
        <f t="shared" si="161"/>
        <v>45948.284722222219</v>
      </c>
      <c r="E10309">
        <v>2.71</v>
      </c>
      <c r="F10309">
        <v>2.25</v>
      </c>
      <c r="G10309"/>
      <c r="H10309"/>
      <c r="I10309">
        <v>8.51</v>
      </c>
      <c r="J10309">
        <v>7.92</v>
      </c>
      <c r="K10309" s="7">
        <v>7.94</v>
      </c>
      <c r="L10309"/>
      <c r="M10309">
        <v>207.570007</v>
      </c>
      <c r="N10309">
        <v>207.80999800000001</v>
      </c>
      <c r="O10309"/>
      <c r="P10309"/>
      <c r="Q10309">
        <v>7.69</v>
      </c>
      <c r="R10309"/>
      <c r="S10309"/>
      <c r="W10309" s="7">
        <v>1.6379999999999999</v>
      </c>
      <c r="X10309" s="7">
        <v>1.6439999999999999</v>
      </c>
      <c r="Y10309"/>
    </row>
    <row r="10310" spans="2:25" x14ac:dyDescent="0.45">
      <c r="B10310" s="4">
        <v>45948</v>
      </c>
      <c r="C10310" s="2">
        <v>0.28819444444444442</v>
      </c>
      <c r="D10310" s="1">
        <f t="shared" si="161"/>
        <v>45948.288194444445</v>
      </c>
      <c r="E10310">
        <v>2.71</v>
      </c>
      <c r="F10310">
        <v>2.25</v>
      </c>
      <c r="G10310">
        <v>2.02</v>
      </c>
      <c r="H10310"/>
      <c r="I10310">
        <v>8.5</v>
      </c>
      <c r="J10310">
        <v>7.92</v>
      </c>
      <c r="K10310" s="7">
        <v>7.92</v>
      </c>
      <c r="L10310"/>
      <c r="M10310">
        <v>207.80999800000001</v>
      </c>
      <c r="N10310">
        <v>207.33000200000001</v>
      </c>
      <c r="O10310">
        <v>209.520004</v>
      </c>
      <c r="P10310"/>
      <c r="Q10310">
        <v>7.72</v>
      </c>
      <c r="R10310">
        <v>6.69</v>
      </c>
      <c r="S10310"/>
      <c r="W10310" s="7">
        <v>1.627</v>
      </c>
      <c r="X10310" s="7">
        <v>1.637</v>
      </c>
      <c r="Y10310"/>
    </row>
    <row r="10311" spans="2:25" x14ac:dyDescent="0.45">
      <c r="B10311" s="4">
        <v>45948</v>
      </c>
      <c r="C10311" s="2">
        <v>0.29166666666666669</v>
      </c>
      <c r="D10311" s="1">
        <f t="shared" si="161"/>
        <v>45948.291666666664</v>
      </c>
      <c r="E10311">
        <v>2.71</v>
      </c>
      <c r="F10311">
        <v>2.2400000000000002</v>
      </c>
      <c r="G10311">
        <v>2.0099999999999998</v>
      </c>
      <c r="H10311"/>
      <c r="I10311">
        <v>8.5</v>
      </c>
      <c r="J10311">
        <v>7.92</v>
      </c>
      <c r="K10311" s="7">
        <v>7.94</v>
      </c>
      <c r="L10311"/>
      <c r="M10311">
        <v>207.570007</v>
      </c>
      <c r="N10311">
        <v>207.33000200000001</v>
      </c>
      <c r="O10311">
        <v>209.770004</v>
      </c>
      <c r="P10311"/>
      <c r="Q10311">
        <v>7.71</v>
      </c>
      <c r="R10311">
        <v>6.68</v>
      </c>
      <c r="S10311"/>
      <c r="W10311" s="7">
        <v>1.635</v>
      </c>
      <c r="X10311" s="7">
        <v>1.64</v>
      </c>
      <c r="Y10311"/>
    </row>
    <row r="10312" spans="2:25" x14ac:dyDescent="0.45">
      <c r="B10312" s="4">
        <v>45948</v>
      </c>
      <c r="C10312" s="2">
        <v>0.2951388888888889</v>
      </c>
      <c r="D10312" s="1">
        <f t="shared" si="161"/>
        <v>45948.295138888891</v>
      </c>
      <c r="E10312">
        <v>2.71</v>
      </c>
      <c r="F10312">
        <v>2.2400000000000002</v>
      </c>
      <c r="G10312">
        <v>2.02</v>
      </c>
      <c r="H10312"/>
      <c r="I10312">
        <v>8.48</v>
      </c>
      <c r="J10312">
        <v>7.91</v>
      </c>
      <c r="K10312" s="7">
        <v>7.94</v>
      </c>
      <c r="L10312"/>
      <c r="M10312">
        <v>207.80999800000001</v>
      </c>
      <c r="N10312">
        <v>207.80999800000001</v>
      </c>
      <c r="O10312">
        <v>209.770004</v>
      </c>
      <c r="P10312"/>
      <c r="Q10312">
        <v>7.76</v>
      </c>
      <c r="R10312">
        <v>6.67</v>
      </c>
      <c r="S10312"/>
      <c r="W10312" s="7">
        <v>1.627</v>
      </c>
      <c r="X10312" s="7">
        <v>1.645</v>
      </c>
      <c r="Y10312"/>
    </row>
    <row r="10313" spans="2:25" x14ac:dyDescent="0.45">
      <c r="B10313" s="4">
        <v>45948</v>
      </c>
      <c r="C10313" s="2">
        <v>0.2986111111111111</v>
      </c>
      <c r="D10313" s="1">
        <f t="shared" si="161"/>
        <v>45948.298611111109</v>
      </c>
      <c r="E10313">
        <v>2.71</v>
      </c>
      <c r="F10313">
        <v>2.2400000000000002</v>
      </c>
      <c r="G10313">
        <v>2.02</v>
      </c>
      <c r="H10313"/>
      <c r="I10313">
        <v>8.48</v>
      </c>
      <c r="J10313">
        <v>7.92</v>
      </c>
      <c r="K10313" s="7">
        <v>7.94</v>
      </c>
      <c r="L10313"/>
      <c r="M10313">
        <v>207.80999800000001</v>
      </c>
      <c r="N10313">
        <v>207.570007</v>
      </c>
      <c r="O10313">
        <v>209.770004</v>
      </c>
      <c r="P10313"/>
      <c r="Q10313">
        <v>7.75</v>
      </c>
      <c r="R10313">
        <v>6.68</v>
      </c>
      <c r="S10313"/>
      <c r="W10313" s="7">
        <v>1.635</v>
      </c>
      <c r="X10313" s="7">
        <v>1.6419999999999999</v>
      </c>
      <c r="Y10313"/>
    </row>
    <row r="10314" spans="2:25" x14ac:dyDescent="0.45">
      <c r="B10314" s="4">
        <v>45948</v>
      </c>
      <c r="C10314" s="2">
        <v>0.30208333333333331</v>
      </c>
      <c r="D10314" s="1">
        <f t="shared" si="161"/>
        <v>45948.302083333336</v>
      </c>
      <c r="E10314">
        <v>2.71</v>
      </c>
      <c r="F10314">
        <v>2.2400000000000002</v>
      </c>
      <c r="G10314">
        <v>2.0099999999999998</v>
      </c>
      <c r="H10314"/>
      <c r="I10314">
        <v>8.4600000000000009</v>
      </c>
      <c r="J10314">
        <v>7.91</v>
      </c>
      <c r="K10314" s="7">
        <v>7.94</v>
      </c>
      <c r="L10314"/>
      <c r="M10314">
        <v>207.80999800000001</v>
      </c>
      <c r="N10314">
        <v>207.570007</v>
      </c>
      <c r="O10314">
        <v>209.770004</v>
      </c>
      <c r="P10314"/>
      <c r="Q10314">
        <v>7.79</v>
      </c>
      <c r="R10314">
        <v>6.68</v>
      </c>
      <c r="S10314"/>
      <c r="W10314" s="7">
        <v>1.627</v>
      </c>
      <c r="Y10314"/>
    </row>
    <row r="10315" spans="2:25" x14ac:dyDescent="0.45">
      <c r="B10315" s="4">
        <v>45948</v>
      </c>
      <c r="C10315" s="2">
        <v>0.30555555555555558</v>
      </c>
      <c r="D10315" s="1">
        <f t="shared" si="161"/>
        <v>45948.305555555555</v>
      </c>
      <c r="E10315">
        <v>2.7</v>
      </c>
      <c r="F10315">
        <v>2.2400000000000002</v>
      </c>
      <c r="G10315"/>
      <c r="H10315"/>
      <c r="I10315">
        <v>8.4499999999999993</v>
      </c>
      <c r="J10315">
        <v>7.91</v>
      </c>
      <c r="L10315">
        <v>7.89</v>
      </c>
      <c r="M10315">
        <v>208.300003</v>
      </c>
      <c r="N10315">
        <v>207.570007</v>
      </c>
      <c r="O10315"/>
      <c r="P10315"/>
      <c r="Q10315">
        <v>7.75</v>
      </c>
      <c r="R10315"/>
      <c r="S10315"/>
      <c r="W10315" s="7">
        <v>1.627</v>
      </c>
      <c r="Y10315">
        <v>1.593</v>
      </c>
    </row>
    <row r="10316" spans="2:25" x14ac:dyDescent="0.45">
      <c r="B10316" s="4">
        <v>45948</v>
      </c>
      <c r="C10316" s="2">
        <v>0.30902777777777779</v>
      </c>
      <c r="D10316" s="1">
        <f t="shared" si="161"/>
        <v>45948.309027777781</v>
      </c>
      <c r="E10316">
        <v>2.69</v>
      </c>
      <c r="F10316">
        <v>2.2400000000000002</v>
      </c>
      <c r="G10316"/>
      <c r="H10316">
        <v>1.5</v>
      </c>
      <c r="I10316">
        <v>8.44</v>
      </c>
      <c r="J10316">
        <v>7.92</v>
      </c>
      <c r="L10316">
        <v>7.89</v>
      </c>
      <c r="M10316">
        <v>208.300003</v>
      </c>
      <c r="N10316">
        <v>207.570007</v>
      </c>
      <c r="O10316"/>
      <c r="P10316">
        <v>210.259995</v>
      </c>
      <c r="Q10316">
        <v>7.79</v>
      </c>
      <c r="R10316"/>
      <c r="S10316">
        <v>6.55</v>
      </c>
      <c r="W10316" s="7">
        <v>1.6359999999999999</v>
      </c>
      <c r="Y10316">
        <v>1.5980000000000001</v>
      </c>
    </row>
    <row r="10317" spans="2:25" x14ac:dyDescent="0.45">
      <c r="B10317" s="4">
        <v>45948</v>
      </c>
      <c r="C10317" s="2">
        <v>0.3125</v>
      </c>
      <c r="D10317" s="1">
        <f t="shared" si="161"/>
        <v>45948.3125</v>
      </c>
      <c r="E10317">
        <v>2.7</v>
      </c>
      <c r="F10317">
        <v>2.2400000000000002</v>
      </c>
      <c r="G10317"/>
      <c r="H10317">
        <v>1.5</v>
      </c>
      <c r="I10317">
        <v>8.42</v>
      </c>
      <c r="J10317">
        <v>7.92</v>
      </c>
      <c r="L10317">
        <v>7.89</v>
      </c>
      <c r="M10317">
        <v>208.550003</v>
      </c>
      <c r="N10317">
        <v>207.570007</v>
      </c>
      <c r="O10317"/>
      <c r="P10317">
        <v>210.009995</v>
      </c>
      <c r="Q10317">
        <v>7.76</v>
      </c>
      <c r="R10317"/>
      <c r="S10317">
        <v>6.58</v>
      </c>
      <c r="W10317" s="7">
        <v>1.629</v>
      </c>
      <c r="Y10317">
        <v>1.5940000000000001</v>
      </c>
    </row>
    <row r="10318" spans="2:25" x14ac:dyDescent="0.45">
      <c r="B10318" s="4">
        <v>45948</v>
      </c>
      <c r="C10318" s="2">
        <v>0.31597222222222221</v>
      </c>
      <c r="D10318" s="1">
        <f t="shared" si="161"/>
        <v>45948.315972222219</v>
      </c>
      <c r="E10318">
        <v>2.7</v>
      </c>
      <c r="F10318">
        <v>2.2400000000000002</v>
      </c>
      <c r="G10318"/>
      <c r="H10318">
        <v>1.5</v>
      </c>
      <c r="I10318">
        <v>8.41</v>
      </c>
      <c r="J10318">
        <v>7.92</v>
      </c>
      <c r="L10318">
        <v>7.89</v>
      </c>
      <c r="M10318">
        <v>208.300003</v>
      </c>
      <c r="N10318">
        <v>208.05999800000001</v>
      </c>
      <c r="O10318"/>
      <c r="P10318">
        <v>210.009995</v>
      </c>
      <c r="Q10318">
        <v>7.77</v>
      </c>
      <c r="R10318"/>
      <c r="S10318">
        <v>6.58</v>
      </c>
      <c r="W10318" s="7">
        <v>1.6259999999999999</v>
      </c>
      <c r="Y10318">
        <v>1.6</v>
      </c>
    </row>
    <row r="10319" spans="2:25" x14ac:dyDescent="0.45">
      <c r="B10319" s="4">
        <v>45948</v>
      </c>
      <c r="C10319" s="2">
        <v>0.31944444444444442</v>
      </c>
      <c r="D10319" s="1">
        <f t="shared" si="161"/>
        <v>45948.319444444445</v>
      </c>
      <c r="E10319">
        <v>2.71</v>
      </c>
      <c r="F10319">
        <v>2.2400000000000002</v>
      </c>
      <c r="G10319"/>
      <c r="H10319">
        <v>1.5</v>
      </c>
      <c r="I10319">
        <v>8.4</v>
      </c>
      <c r="J10319">
        <v>7.91</v>
      </c>
      <c r="L10319">
        <v>7.89</v>
      </c>
      <c r="M10319">
        <v>208.300003</v>
      </c>
      <c r="N10319">
        <v>208.05999800000001</v>
      </c>
      <c r="O10319"/>
      <c r="P10319">
        <v>210.259995</v>
      </c>
      <c r="Q10319">
        <v>7.75</v>
      </c>
      <c r="R10319"/>
      <c r="S10319">
        <v>6.55</v>
      </c>
      <c r="W10319" s="7">
        <v>1.63</v>
      </c>
      <c r="Y10319">
        <v>1.599</v>
      </c>
    </row>
    <row r="10320" spans="2:25" x14ac:dyDescent="0.45">
      <c r="B10320" s="4">
        <v>45948</v>
      </c>
      <c r="C10320" s="2">
        <v>0.32291666666666669</v>
      </c>
      <c r="D10320" s="1">
        <f t="shared" si="161"/>
        <v>45948.322916666664</v>
      </c>
      <c r="E10320">
        <v>2.71</v>
      </c>
      <c r="F10320">
        <v>2.25</v>
      </c>
      <c r="G10320"/>
      <c r="H10320">
        <v>1.5</v>
      </c>
      <c r="I10320">
        <v>8.4</v>
      </c>
      <c r="J10320">
        <v>7.92</v>
      </c>
      <c r="L10320">
        <v>7.89</v>
      </c>
      <c r="M10320">
        <v>208.300003</v>
      </c>
      <c r="N10320">
        <v>208.05999800000001</v>
      </c>
      <c r="O10320"/>
      <c r="P10320">
        <v>210.5</v>
      </c>
      <c r="Q10320">
        <v>7.78</v>
      </c>
      <c r="R10320"/>
      <c r="S10320">
        <v>6.55</v>
      </c>
      <c r="W10320" s="7">
        <v>1.635</v>
      </c>
      <c r="Y10320"/>
    </row>
    <row r="10321" spans="2:25" x14ac:dyDescent="0.45">
      <c r="B10321" s="4">
        <v>45948</v>
      </c>
      <c r="C10321" s="2">
        <v>0.3263888888888889</v>
      </c>
      <c r="D10321" s="1">
        <f t="shared" si="161"/>
        <v>45948.326388888891</v>
      </c>
      <c r="E10321">
        <v>2.69</v>
      </c>
      <c r="F10321">
        <v>2.25</v>
      </c>
      <c r="G10321">
        <v>2.0099999999999998</v>
      </c>
      <c r="H10321"/>
      <c r="I10321">
        <v>8.3800000000000008</v>
      </c>
      <c r="J10321">
        <v>7.92</v>
      </c>
      <c r="K10321" s="7">
        <v>7.94</v>
      </c>
      <c r="L10321"/>
      <c r="M10321">
        <v>208.300003</v>
      </c>
      <c r="N10321">
        <v>208.05999800000001</v>
      </c>
      <c r="O10321"/>
      <c r="P10321"/>
      <c r="Q10321">
        <v>7.8</v>
      </c>
      <c r="R10321"/>
      <c r="S10321"/>
      <c r="W10321" s="7">
        <v>1.6379999999999999</v>
      </c>
      <c r="X10321" s="7">
        <v>1.643</v>
      </c>
      <c r="Y10321"/>
    </row>
    <row r="10322" spans="2:25" x14ac:dyDescent="0.45">
      <c r="B10322" s="4">
        <v>45948</v>
      </c>
      <c r="C10322" s="2">
        <v>0.3298611111111111</v>
      </c>
      <c r="D10322" s="1">
        <f t="shared" si="161"/>
        <v>45948.329861111109</v>
      </c>
      <c r="E10322">
        <v>2.7</v>
      </c>
      <c r="F10322">
        <v>2.25</v>
      </c>
      <c r="G10322">
        <v>2.0099999999999998</v>
      </c>
      <c r="H10322"/>
      <c r="I10322">
        <v>8.36</v>
      </c>
      <c r="J10322">
        <v>7.92</v>
      </c>
      <c r="K10322" s="7">
        <v>7.94</v>
      </c>
      <c r="L10322"/>
      <c r="M10322">
        <v>208.300003</v>
      </c>
      <c r="N10322">
        <v>208.05999800000001</v>
      </c>
      <c r="O10322">
        <v>210.009995</v>
      </c>
      <c r="P10322"/>
      <c r="Q10322">
        <v>7.78</v>
      </c>
      <c r="R10322">
        <v>6.67</v>
      </c>
      <c r="S10322"/>
      <c r="W10322" s="7">
        <v>1.6339999999999999</v>
      </c>
      <c r="X10322" s="7">
        <v>1.643</v>
      </c>
      <c r="Y10322"/>
    </row>
    <row r="10323" spans="2:25" x14ac:dyDescent="0.45">
      <c r="B10323" s="4">
        <v>45948</v>
      </c>
      <c r="C10323" s="2">
        <v>0.33333333333333331</v>
      </c>
      <c r="D10323" s="1">
        <f t="shared" si="161"/>
        <v>45948.333333333336</v>
      </c>
      <c r="E10323">
        <v>2.7</v>
      </c>
      <c r="F10323">
        <v>2.25</v>
      </c>
      <c r="G10323">
        <v>2.02</v>
      </c>
      <c r="H10323"/>
      <c r="I10323">
        <v>8.35</v>
      </c>
      <c r="J10323">
        <v>7.91</v>
      </c>
      <c r="K10323" s="7">
        <v>7.94</v>
      </c>
      <c r="L10323"/>
      <c r="M10323">
        <v>208.300003</v>
      </c>
      <c r="N10323">
        <v>208.300003</v>
      </c>
      <c r="O10323">
        <v>210.009995</v>
      </c>
      <c r="P10323"/>
      <c r="Q10323">
        <v>7.75</v>
      </c>
      <c r="R10323">
        <v>6.69</v>
      </c>
      <c r="S10323"/>
      <c r="W10323" s="7">
        <v>1.631</v>
      </c>
      <c r="X10323" s="7">
        <v>1.64</v>
      </c>
      <c r="Y10323"/>
    </row>
    <row r="10324" spans="2:25" x14ac:dyDescent="0.45">
      <c r="B10324" s="4">
        <v>45948</v>
      </c>
      <c r="C10324" s="2">
        <v>0.33680555555555558</v>
      </c>
      <c r="D10324" s="1">
        <f t="shared" si="161"/>
        <v>45948.336805555555</v>
      </c>
      <c r="E10324">
        <v>2.69</v>
      </c>
      <c r="F10324">
        <v>2.25</v>
      </c>
      <c r="G10324">
        <v>2.02</v>
      </c>
      <c r="H10324"/>
      <c r="I10324">
        <v>8.34</v>
      </c>
      <c r="J10324">
        <v>7.91</v>
      </c>
      <c r="K10324" s="7">
        <v>7.94</v>
      </c>
      <c r="L10324"/>
      <c r="M10324">
        <v>208.300003</v>
      </c>
      <c r="N10324">
        <v>208.05999800000001</v>
      </c>
      <c r="O10324">
        <v>210.009995</v>
      </c>
      <c r="P10324"/>
      <c r="Q10324">
        <v>7.79</v>
      </c>
      <c r="R10324">
        <v>6.71</v>
      </c>
      <c r="S10324"/>
      <c r="W10324" s="7">
        <v>1.6279999999999999</v>
      </c>
      <c r="X10324" s="7">
        <v>1.6379999999999999</v>
      </c>
      <c r="Y10324"/>
    </row>
    <row r="10325" spans="2:25" x14ac:dyDescent="0.45">
      <c r="B10325" s="4">
        <v>45948</v>
      </c>
      <c r="C10325" s="2">
        <v>0.34027777777777779</v>
      </c>
      <c r="D10325" s="1">
        <f t="shared" si="161"/>
        <v>45948.340277777781</v>
      </c>
      <c r="E10325">
        <v>2.69</v>
      </c>
      <c r="F10325">
        <v>2.25</v>
      </c>
      <c r="G10325">
        <v>2.02</v>
      </c>
      <c r="H10325"/>
      <c r="I10325">
        <v>8.32</v>
      </c>
      <c r="J10325">
        <v>7.92</v>
      </c>
      <c r="K10325" s="7">
        <v>7.94</v>
      </c>
      <c r="L10325"/>
      <c r="M10325">
        <v>208.05999800000001</v>
      </c>
      <c r="N10325">
        <v>208.05999800000001</v>
      </c>
      <c r="O10325">
        <v>209.770004</v>
      </c>
      <c r="P10325"/>
      <c r="Q10325">
        <v>7.77</v>
      </c>
      <c r="R10325">
        <v>6.69</v>
      </c>
      <c r="S10325"/>
      <c r="W10325" s="7">
        <v>1.6359999999999999</v>
      </c>
      <c r="X10325" s="7">
        <v>1.6379999999999999</v>
      </c>
      <c r="Y10325"/>
    </row>
    <row r="10326" spans="2:25" x14ac:dyDescent="0.45">
      <c r="B10326" s="4">
        <v>45948</v>
      </c>
      <c r="C10326" s="2">
        <v>0.34375</v>
      </c>
      <c r="D10326" s="1">
        <f t="shared" si="161"/>
        <v>45948.34375</v>
      </c>
      <c r="E10326">
        <v>2.69</v>
      </c>
      <c r="F10326">
        <v>2.25</v>
      </c>
      <c r="G10326">
        <v>2.02</v>
      </c>
      <c r="H10326"/>
      <c r="I10326">
        <v>8.31</v>
      </c>
      <c r="J10326">
        <v>7.92</v>
      </c>
      <c r="K10326" s="7">
        <v>7.94</v>
      </c>
      <c r="L10326"/>
      <c r="M10326">
        <v>208.300003</v>
      </c>
      <c r="N10326">
        <v>208.05999800000001</v>
      </c>
      <c r="O10326">
        <v>209.520004</v>
      </c>
      <c r="P10326"/>
      <c r="Q10326">
        <v>7.8</v>
      </c>
      <c r="R10326">
        <v>6.67</v>
      </c>
      <c r="S10326"/>
      <c r="W10326" s="7">
        <v>1.633</v>
      </c>
      <c r="Y10326"/>
    </row>
    <row r="10327" spans="2:25" x14ac:dyDescent="0.45">
      <c r="B10327" s="4">
        <v>45948</v>
      </c>
      <c r="C10327" s="2">
        <v>0.34722222222222221</v>
      </c>
      <c r="D10327" s="1">
        <f t="shared" si="161"/>
        <v>45948.347222222219</v>
      </c>
      <c r="E10327">
        <v>2.68</v>
      </c>
      <c r="F10327">
        <v>2.25</v>
      </c>
      <c r="G10327"/>
      <c r="H10327"/>
      <c r="I10327">
        <v>8.2899999999999991</v>
      </c>
      <c r="J10327">
        <v>7.92</v>
      </c>
      <c r="L10327">
        <v>7.9</v>
      </c>
      <c r="M10327">
        <v>208.550003</v>
      </c>
      <c r="N10327">
        <v>208.05999800000001</v>
      </c>
      <c r="O10327"/>
      <c r="P10327"/>
      <c r="Q10327">
        <v>7.77</v>
      </c>
      <c r="R10327"/>
      <c r="S10327"/>
      <c r="W10327" s="7">
        <v>1.6240000000000001</v>
      </c>
      <c r="Y10327">
        <v>1.597</v>
      </c>
    </row>
    <row r="10328" spans="2:25" x14ac:dyDescent="0.45">
      <c r="B10328" s="4">
        <v>45948</v>
      </c>
      <c r="C10328" s="2">
        <v>0.35069444444444442</v>
      </c>
      <c r="D10328" s="1">
        <f t="shared" si="161"/>
        <v>45948.350694444445</v>
      </c>
      <c r="E10328">
        <v>2.68</v>
      </c>
      <c r="F10328">
        <v>2.25</v>
      </c>
      <c r="G10328"/>
      <c r="H10328">
        <v>1.51</v>
      </c>
      <c r="I10328">
        <v>8.27</v>
      </c>
      <c r="J10328">
        <v>7.92</v>
      </c>
      <c r="L10328">
        <v>7.9</v>
      </c>
      <c r="M10328">
        <v>208.78999300000001</v>
      </c>
      <c r="N10328">
        <v>208.05999800000001</v>
      </c>
      <c r="O10328"/>
      <c r="P10328">
        <v>210.5</v>
      </c>
      <c r="Q10328">
        <v>7.8</v>
      </c>
      <c r="R10328"/>
      <c r="S10328">
        <v>6.59</v>
      </c>
      <c r="W10328" s="7">
        <v>1.6359999999999999</v>
      </c>
      <c r="Y10328">
        <v>1.6020000000000001</v>
      </c>
    </row>
    <row r="10329" spans="2:25" x14ac:dyDescent="0.45">
      <c r="B10329" s="4">
        <v>45948</v>
      </c>
      <c r="C10329" s="2">
        <v>0.35416666666666669</v>
      </c>
      <c r="D10329" s="1">
        <f t="shared" si="161"/>
        <v>45948.354166666664</v>
      </c>
      <c r="E10329">
        <v>2.69</v>
      </c>
      <c r="F10329">
        <v>2.25</v>
      </c>
      <c r="G10329"/>
      <c r="H10329">
        <v>1.51</v>
      </c>
      <c r="I10329">
        <v>8.26</v>
      </c>
      <c r="J10329">
        <v>7.92</v>
      </c>
      <c r="L10329">
        <v>7.9</v>
      </c>
      <c r="M10329">
        <v>208.78999300000001</v>
      </c>
      <c r="N10329">
        <v>208.300003</v>
      </c>
      <c r="O10329"/>
      <c r="P10329">
        <v>210.5</v>
      </c>
      <c r="Q10329">
        <v>7.8</v>
      </c>
      <c r="R10329"/>
      <c r="S10329">
        <v>6.57</v>
      </c>
      <c r="W10329" s="7">
        <v>1.623</v>
      </c>
      <c r="Y10329">
        <v>1.591</v>
      </c>
    </row>
    <row r="10330" spans="2:25" x14ac:dyDescent="0.45">
      <c r="B10330" s="4">
        <v>45948</v>
      </c>
      <c r="C10330" s="2">
        <v>0.3576388888888889</v>
      </c>
      <c r="D10330" s="1">
        <f t="shared" si="161"/>
        <v>45948.357638888891</v>
      </c>
      <c r="E10330">
        <v>2.68</v>
      </c>
      <c r="F10330">
        <v>2.25</v>
      </c>
      <c r="G10330"/>
      <c r="H10330">
        <v>1.5</v>
      </c>
      <c r="I10330">
        <v>8.24</v>
      </c>
      <c r="J10330">
        <v>7.91</v>
      </c>
      <c r="L10330">
        <v>7.9</v>
      </c>
      <c r="M10330">
        <v>208.78999300000001</v>
      </c>
      <c r="N10330">
        <v>208.300003</v>
      </c>
      <c r="O10330"/>
      <c r="P10330">
        <v>210.5</v>
      </c>
      <c r="Q10330">
        <v>7.77</v>
      </c>
      <c r="R10330"/>
      <c r="S10330">
        <v>6.58</v>
      </c>
      <c r="W10330" s="7">
        <v>1.633</v>
      </c>
      <c r="Y10330">
        <v>1.593</v>
      </c>
    </row>
    <row r="10331" spans="2:25" x14ac:dyDescent="0.45">
      <c r="B10331" s="4">
        <v>45948</v>
      </c>
      <c r="C10331" s="2">
        <v>0.3611111111111111</v>
      </c>
      <c r="D10331" s="1">
        <f t="shared" si="161"/>
        <v>45948.361111111109</v>
      </c>
      <c r="E10331">
        <v>2.69</v>
      </c>
      <c r="F10331">
        <v>2.25</v>
      </c>
      <c r="G10331"/>
      <c r="H10331">
        <v>1.5</v>
      </c>
      <c r="I10331">
        <v>8.2200000000000006</v>
      </c>
      <c r="J10331">
        <v>7.91</v>
      </c>
      <c r="L10331">
        <v>7.9</v>
      </c>
      <c r="M10331">
        <v>208.78999300000001</v>
      </c>
      <c r="N10331">
        <v>208.05999800000001</v>
      </c>
      <c r="O10331"/>
      <c r="P10331">
        <v>210.5</v>
      </c>
      <c r="Q10331">
        <v>7.79</v>
      </c>
      <c r="R10331"/>
      <c r="S10331">
        <v>6.59</v>
      </c>
      <c r="W10331" s="7">
        <v>1.6359999999999999</v>
      </c>
      <c r="Y10331">
        <v>1.599</v>
      </c>
    </row>
    <row r="10332" spans="2:25" x14ac:dyDescent="0.45">
      <c r="B10332" s="4">
        <v>45948</v>
      </c>
      <c r="C10332" s="2">
        <v>0.36458333333333331</v>
      </c>
      <c r="D10332" s="1">
        <f t="shared" si="161"/>
        <v>45948.364583333336</v>
      </c>
      <c r="E10332">
        <v>2.68</v>
      </c>
      <c r="F10332">
        <v>2.25</v>
      </c>
      <c r="G10332"/>
      <c r="H10332">
        <v>1.5</v>
      </c>
      <c r="I10332">
        <v>8.2100000000000009</v>
      </c>
      <c r="J10332">
        <v>7.91</v>
      </c>
      <c r="L10332">
        <v>7.9</v>
      </c>
      <c r="M10332">
        <v>208.550003</v>
      </c>
      <c r="N10332">
        <v>208.05999800000001</v>
      </c>
      <c r="O10332"/>
      <c r="P10332">
        <v>210.5</v>
      </c>
      <c r="Q10332">
        <v>7.8</v>
      </c>
      <c r="R10332"/>
      <c r="S10332">
        <v>6.57</v>
      </c>
      <c r="W10332" s="7">
        <v>1.625</v>
      </c>
      <c r="Y10332"/>
    </row>
    <row r="10333" spans="2:25" x14ac:dyDescent="0.45">
      <c r="B10333" s="4">
        <v>45948</v>
      </c>
      <c r="C10333" s="2">
        <v>0.36805555555555558</v>
      </c>
      <c r="D10333" s="1">
        <f t="shared" si="161"/>
        <v>45948.368055555555</v>
      </c>
      <c r="E10333">
        <v>2.67</v>
      </c>
      <c r="F10333">
        <v>2.25</v>
      </c>
      <c r="G10333"/>
      <c r="H10333"/>
      <c r="I10333">
        <v>8.17</v>
      </c>
      <c r="J10333">
        <v>7.91</v>
      </c>
      <c r="K10333" s="7">
        <v>7.94</v>
      </c>
      <c r="L10333"/>
      <c r="M10333">
        <v>208.550003</v>
      </c>
      <c r="N10333">
        <v>208.05999800000001</v>
      </c>
      <c r="O10333"/>
      <c r="P10333"/>
      <c r="Q10333">
        <v>7.78</v>
      </c>
      <c r="R10333"/>
      <c r="S10333"/>
      <c r="W10333" s="7">
        <v>1.6319999999999999</v>
      </c>
      <c r="X10333" s="7">
        <v>1.6319999999999999</v>
      </c>
      <c r="Y10333"/>
    </row>
    <row r="10334" spans="2:25" x14ac:dyDescent="0.45">
      <c r="B10334" s="4">
        <v>45948</v>
      </c>
      <c r="C10334" s="2">
        <v>0.37152777777777779</v>
      </c>
      <c r="D10334" s="1">
        <f t="shared" si="161"/>
        <v>45948.371527777781</v>
      </c>
      <c r="E10334">
        <v>2.67</v>
      </c>
      <c r="F10334">
        <v>2.25</v>
      </c>
      <c r="G10334">
        <v>2.02</v>
      </c>
      <c r="H10334"/>
      <c r="I10334">
        <v>8.16</v>
      </c>
      <c r="J10334">
        <v>7.91</v>
      </c>
      <c r="K10334" s="7">
        <v>7.94</v>
      </c>
      <c r="L10334"/>
      <c r="M10334">
        <v>208.78999300000001</v>
      </c>
      <c r="N10334">
        <v>207.80999800000001</v>
      </c>
      <c r="O10334">
        <v>210.009995</v>
      </c>
      <c r="P10334"/>
      <c r="Q10334">
        <v>7.79</v>
      </c>
      <c r="R10334">
        <v>6.68</v>
      </c>
      <c r="S10334"/>
      <c r="W10334" s="7">
        <v>1.631</v>
      </c>
      <c r="X10334" s="7">
        <v>1.639</v>
      </c>
      <c r="Y10334"/>
    </row>
    <row r="10335" spans="2:25" x14ac:dyDescent="0.45">
      <c r="B10335" s="4">
        <v>45948</v>
      </c>
      <c r="C10335" s="2">
        <v>0.375</v>
      </c>
      <c r="D10335" s="1">
        <f t="shared" si="161"/>
        <v>45948.375</v>
      </c>
      <c r="E10335">
        <v>2.67</v>
      </c>
      <c r="F10335">
        <v>2.25</v>
      </c>
      <c r="G10335">
        <v>2.02</v>
      </c>
      <c r="H10335"/>
      <c r="I10335">
        <v>8.1300000000000008</v>
      </c>
      <c r="J10335">
        <v>7.91</v>
      </c>
      <c r="K10335" s="7">
        <v>7.94</v>
      </c>
      <c r="L10335"/>
      <c r="M10335">
        <v>208.550003</v>
      </c>
      <c r="N10335">
        <v>208.05999800000001</v>
      </c>
      <c r="O10335">
        <v>209.520004</v>
      </c>
      <c r="P10335"/>
      <c r="Q10335">
        <v>7.78</v>
      </c>
      <c r="R10335">
        <v>6.69</v>
      </c>
      <c r="S10335"/>
      <c r="W10335" s="7">
        <v>1.633</v>
      </c>
      <c r="X10335" s="7">
        <v>1.639</v>
      </c>
      <c r="Y10335"/>
    </row>
    <row r="10336" spans="2:25" x14ac:dyDescent="0.45">
      <c r="B10336" s="4">
        <v>45948</v>
      </c>
      <c r="C10336" s="2">
        <v>0.37847222222222221</v>
      </c>
      <c r="D10336" s="1">
        <f t="shared" si="161"/>
        <v>45948.378472222219</v>
      </c>
      <c r="E10336">
        <v>2.67</v>
      </c>
      <c r="F10336">
        <v>2.25</v>
      </c>
      <c r="G10336">
        <v>2.02</v>
      </c>
      <c r="H10336"/>
      <c r="I10336">
        <v>8.11</v>
      </c>
      <c r="J10336">
        <v>7.91</v>
      </c>
      <c r="K10336" s="7">
        <v>7.94</v>
      </c>
      <c r="L10336"/>
      <c r="M10336">
        <v>208.78999300000001</v>
      </c>
      <c r="N10336">
        <v>208.05999800000001</v>
      </c>
      <c r="O10336">
        <v>209.770004</v>
      </c>
      <c r="P10336"/>
      <c r="Q10336">
        <v>7.79</v>
      </c>
      <c r="R10336">
        <v>6.73</v>
      </c>
      <c r="S10336"/>
      <c r="W10336" s="7">
        <v>1.623</v>
      </c>
      <c r="X10336" s="7">
        <v>1.643</v>
      </c>
      <c r="Y10336"/>
    </row>
    <row r="10337" spans="2:25" x14ac:dyDescent="0.45">
      <c r="B10337" s="4">
        <v>45948</v>
      </c>
      <c r="C10337" s="2">
        <v>0.38194444444444442</v>
      </c>
      <c r="D10337" s="1">
        <f t="shared" si="161"/>
        <v>45948.381944444445</v>
      </c>
      <c r="E10337">
        <v>2.67</v>
      </c>
      <c r="F10337">
        <v>2.25</v>
      </c>
      <c r="G10337">
        <v>2.02</v>
      </c>
      <c r="H10337"/>
      <c r="I10337">
        <v>8.1</v>
      </c>
      <c r="J10337">
        <v>7.91</v>
      </c>
      <c r="K10337" s="7">
        <v>7.94</v>
      </c>
      <c r="L10337"/>
      <c r="M10337">
        <v>208.550003</v>
      </c>
      <c r="N10337">
        <v>208.05999800000001</v>
      </c>
      <c r="O10337">
        <v>209.520004</v>
      </c>
      <c r="P10337"/>
      <c r="Q10337">
        <v>7.78</v>
      </c>
      <c r="R10337">
        <v>6.72</v>
      </c>
      <c r="S10337"/>
      <c r="W10337" s="7">
        <v>1.6279999999999999</v>
      </c>
      <c r="X10337" s="7">
        <v>1.637</v>
      </c>
      <c r="Y10337"/>
    </row>
    <row r="10338" spans="2:25" x14ac:dyDescent="0.45">
      <c r="B10338" s="4">
        <v>45948</v>
      </c>
      <c r="C10338" s="2">
        <v>0.38541666666666669</v>
      </c>
      <c r="D10338" s="1">
        <f t="shared" si="161"/>
        <v>45948.385416666664</v>
      </c>
      <c r="E10338">
        <v>2.67</v>
      </c>
      <c r="F10338">
        <v>2.25</v>
      </c>
      <c r="G10338">
        <v>2.02</v>
      </c>
      <c r="H10338"/>
      <c r="I10338">
        <v>8.08</v>
      </c>
      <c r="J10338">
        <v>7.91</v>
      </c>
      <c r="K10338" s="7">
        <v>7.94</v>
      </c>
      <c r="L10338"/>
      <c r="M10338">
        <v>209.03999300000001</v>
      </c>
      <c r="N10338">
        <v>208.05999800000001</v>
      </c>
      <c r="O10338">
        <v>209.520004</v>
      </c>
      <c r="P10338"/>
      <c r="Q10338">
        <v>7.77</v>
      </c>
      <c r="R10338">
        <v>6.69</v>
      </c>
      <c r="S10338"/>
      <c r="W10338" s="7">
        <v>1.627</v>
      </c>
      <c r="Y10338"/>
    </row>
    <row r="10339" spans="2:25" x14ac:dyDescent="0.45">
      <c r="B10339" s="4">
        <v>45948</v>
      </c>
      <c r="C10339" s="2">
        <v>0.3888888888888889</v>
      </c>
      <c r="D10339" s="1">
        <f t="shared" si="161"/>
        <v>45948.388888888891</v>
      </c>
      <c r="E10339">
        <v>1.25</v>
      </c>
      <c r="F10339">
        <v>2.25</v>
      </c>
      <c r="G10339"/>
      <c r="H10339"/>
      <c r="I10339"/>
      <c r="J10339">
        <v>7.9</v>
      </c>
      <c r="L10339">
        <v>7.89</v>
      </c>
      <c r="M10339"/>
      <c r="N10339">
        <v>208.05999800000001</v>
      </c>
      <c r="O10339"/>
      <c r="P10339"/>
      <c r="Q10339">
        <v>7.79</v>
      </c>
      <c r="R10339"/>
      <c r="S10339"/>
      <c r="W10339" s="7">
        <v>1.64</v>
      </c>
      <c r="Y10339">
        <v>1.5920000000000001</v>
      </c>
    </row>
    <row r="10340" spans="2:25" x14ac:dyDescent="0.45">
      <c r="B10340" s="4">
        <v>45948</v>
      </c>
      <c r="C10340" s="2">
        <v>0.3923611111111111</v>
      </c>
      <c r="D10340" s="1">
        <f t="shared" si="161"/>
        <v>45948.392361111109</v>
      </c>
      <c r="E10340">
        <v>0.47</v>
      </c>
      <c r="F10340">
        <v>2.25</v>
      </c>
      <c r="G10340"/>
      <c r="H10340">
        <v>1.51</v>
      </c>
      <c r="I10340"/>
      <c r="J10340">
        <v>7.91</v>
      </c>
      <c r="L10340">
        <v>7.9</v>
      </c>
      <c r="M10340"/>
      <c r="N10340">
        <v>208.550003</v>
      </c>
      <c r="O10340"/>
      <c r="P10340">
        <v>210.259995</v>
      </c>
      <c r="Q10340">
        <v>7.76</v>
      </c>
      <c r="R10340"/>
      <c r="S10340">
        <v>6.55</v>
      </c>
      <c r="W10340" s="7">
        <v>1.637</v>
      </c>
      <c r="Y10340">
        <v>1.5920000000000001</v>
      </c>
    </row>
    <row r="10341" spans="2:25" x14ac:dyDescent="0.45">
      <c r="B10341" s="4">
        <v>45948</v>
      </c>
      <c r="C10341" s="2">
        <v>0.39583333333333331</v>
      </c>
      <c r="D10341" s="1">
        <f t="shared" si="161"/>
        <v>45948.395833333336</v>
      </c>
      <c r="E10341">
        <v>0.36</v>
      </c>
      <c r="F10341">
        <v>2.25</v>
      </c>
      <c r="G10341"/>
      <c r="H10341">
        <v>1.5</v>
      </c>
      <c r="I10341"/>
      <c r="J10341">
        <v>7.9</v>
      </c>
      <c r="L10341">
        <v>7.9</v>
      </c>
      <c r="M10341"/>
      <c r="N10341">
        <v>208.05999800000001</v>
      </c>
      <c r="O10341"/>
      <c r="P10341">
        <v>210.259995</v>
      </c>
      <c r="Q10341">
        <v>7.75</v>
      </c>
      <c r="R10341"/>
      <c r="S10341">
        <v>6.59</v>
      </c>
      <c r="W10341" s="7">
        <v>1.623</v>
      </c>
      <c r="Y10341">
        <v>1.595</v>
      </c>
    </row>
    <row r="10342" spans="2:25" x14ac:dyDescent="0.45">
      <c r="B10342" s="4">
        <v>45948</v>
      </c>
      <c r="C10342" s="2">
        <v>0.39930555555555558</v>
      </c>
      <c r="D10342" s="1">
        <f t="shared" si="161"/>
        <v>45948.399305555555</v>
      </c>
      <c r="E10342">
        <v>0.32</v>
      </c>
      <c r="F10342">
        <v>2.25</v>
      </c>
      <c r="G10342"/>
      <c r="H10342">
        <v>1.5</v>
      </c>
      <c r="I10342"/>
      <c r="J10342">
        <v>7.9</v>
      </c>
      <c r="L10342">
        <v>7.9</v>
      </c>
      <c r="M10342"/>
      <c r="N10342">
        <v>208.05999800000001</v>
      </c>
      <c r="O10342"/>
      <c r="P10342">
        <v>210.740005</v>
      </c>
      <c r="Q10342">
        <v>7.73</v>
      </c>
      <c r="R10342"/>
      <c r="S10342">
        <v>6.58</v>
      </c>
      <c r="W10342" s="7">
        <v>1.6319999999999999</v>
      </c>
      <c r="Y10342">
        <v>1.593</v>
      </c>
    </row>
    <row r="10343" spans="2:25" x14ac:dyDescent="0.45">
      <c r="B10343" s="4">
        <v>45948</v>
      </c>
      <c r="C10343" s="2">
        <v>0.40277777777777779</v>
      </c>
      <c r="D10343" s="1">
        <f t="shared" si="161"/>
        <v>45948.402777777781</v>
      </c>
      <c r="E10343">
        <v>0.95</v>
      </c>
      <c r="F10343">
        <v>2.25</v>
      </c>
      <c r="G10343"/>
      <c r="H10343">
        <v>1.5</v>
      </c>
      <c r="I10343"/>
      <c r="J10343">
        <v>7.9</v>
      </c>
      <c r="L10343">
        <v>7.9</v>
      </c>
      <c r="M10343"/>
      <c r="N10343">
        <v>208.300003</v>
      </c>
      <c r="O10343"/>
      <c r="P10343">
        <v>210.740005</v>
      </c>
      <c r="Q10343">
        <v>7.72</v>
      </c>
      <c r="R10343"/>
      <c r="S10343">
        <v>6.61</v>
      </c>
      <c r="W10343" s="7">
        <v>1.629</v>
      </c>
      <c r="Y10343">
        <v>1.597</v>
      </c>
    </row>
    <row r="10344" spans="2:25" x14ac:dyDescent="0.45">
      <c r="B10344" s="4">
        <v>45948</v>
      </c>
      <c r="C10344" s="2">
        <v>0.40625</v>
      </c>
      <c r="D10344" s="1">
        <f t="shared" si="161"/>
        <v>45948.40625</v>
      </c>
      <c r="E10344">
        <v>2.36</v>
      </c>
      <c r="F10344">
        <v>2.25</v>
      </c>
      <c r="G10344"/>
      <c r="H10344">
        <v>1.5</v>
      </c>
      <c r="I10344">
        <v>8.77</v>
      </c>
      <c r="J10344">
        <v>7.9</v>
      </c>
      <c r="L10344">
        <v>7.9</v>
      </c>
      <c r="M10344"/>
      <c r="N10344">
        <v>208.05999800000001</v>
      </c>
      <c r="O10344"/>
      <c r="P10344">
        <v>210.009995</v>
      </c>
      <c r="Q10344">
        <v>7.68</v>
      </c>
      <c r="R10344"/>
      <c r="S10344">
        <v>6.57</v>
      </c>
      <c r="W10344" s="7">
        <v>1.6339999999999999</v>
      </c>
      <c r="Y10344"/>
    </row>
    <row r="10345" spans="2:25" x14ac:dyDescent="0.45">
      <c r="B10345" s="4">
        <v>45948</v>
      </c>
      <c r="C10345" s="2">
        <v>0.40972222222222221</v>
      </c>
      <c r="D10345" s="1">
        <f t="shared" si="161"/>
        <v>45948.409722222219</v>
      </c>
      <c r="E10345">
        <v>2.91</v>
      </c>
      <c r="F10345">
        <v>2.25</v>
      </c>
      <c r="G10345"/>
      <c r="H10345"/>
      <c r="I10345">
        <v>8.8000000000000007</v>
      </c>
      <c r="J10345">
        <v>7.89</v>
      </c>
      <c r="K10345" s="7">
        <v>7.94</v>
      </c>
      <c r="L10345"/>
      <c r="M10345"/>
      <c r="N10345">
        <v>207.80999800000001</v>
      </c>
      <c r="O10345"/>
      <c r="P10345"/>
      <c r="Q10345">
        <v>7.71</v>
      </c>
      <c r="R10345"/>
      <c r="S10345"/>
      <c r="W10345" s="7">
        <v>1.631</v>
      </c>
      <c r="X10345" s="7">
        <v>1.6379999999999999</v>
      </c>
      <c r="Y10345"/>
    </row>
    <row r="10346" spans="2:25" x14ac:dyDescent="0.45">
      <c r="B10346" s="4">
        <v>45948</v>
      </c>
      <c r="C10346" s="2">
        <v>0.41319444444444442</v>
      </c>
      <c r="D10346" s="1">
        <f t="shared" si="161"/>
        <v>45948.413194444445</v>
      </c>
      <c r="E10346">
        <v>2.77</v>
      </c>
      <c r="F10346">
        <v>2.25</v>
      </c>
      <c r="G10346">
        <v>2.02</v>
      </c>
      <c r="H10346"/>
      <c r="I10346">
        <v>8.7899999999999991</v>
      </c>
      <c r="J10346">
        <v>7.9</v>
      </c>
      <c r="K10346" s="7">
        <v>7.94</v>
      </c>
      <c r="L10346"/>
      <c r="M10346">
        <v>208.300003</v>
      </c>
      <c r="N10346">
        <v>208.05999800000001</v>
      </c>
      <c r="O10346">
        <v>210.009995</v>
      </c>
      <c r="P10346"/>
      <c r="Q10346">
        <v>7.69</v>
      </c>
      <c r="R10346">
        <v>6.68</v>
      </c>
      <c r="S10346"/>
      <c r="W10346" s="7">
        <v>1.629</v>
      </c>
      <c r="X10346" s="7">
        <v>1.6359999999999999</v>
      </c>
      <c r="Y10346"/>
    </row>
    <row r="10347" spans="2:25" x14ac:dyDescent="0.45">
      <c r="B10347" s="4">
        <v>45948</v>
      </c>
      <c r="C10347" s="2">
        <v>0.41666666666666669</v>
      </c>
      <c r="D10347" s="1">
        <f t="shared" si="161"/>
        <v>45948.416666666664</v>
      </c>
      <c r="E10347">
        <v>2.71</v>
      </c>
      <c r="F10347">
        <v>2.2599999999999998</v>
      </c>
      <c r="G10347">
        <v>2.02</v>
      </c>
      <c r="H10347"/>
      <c r="I10347">
        <v>8.76</v>
      </c>
      <c r="J10347">
        <v>7.89</v>
      </c>
      <c r="K10347" s="7">
        <v>7.94</v>
      </c>
      <c r="L10347"/>
      <c r="M10347">
        <v>208.550003</v>
      </c>
      <c r="N10347">
        <v>207.33000200000001</v>
      </c>
      <c r="O10347">
        <v>210.009995</v>
      </c>
      <c r="P10347"/>
      <c r="Q10347">
        <v>7.68</v>
      </c>
      <c r="R10347">
        <v>6.7</v>
      </c>
      <c r="S10347"/>
      <c r="W10347" s="7">
        <v>1.6279999999999999</v>
      </c>
      <c r="X10347" s="7">
        <v>1.6359999999999999</v>
      </c>
      <c r="Y10347"/>
    </row>
    <row r="10348" spans="2:25" x14ac:dyDescent="0.45">
      <c r="B10348" s="4">
        <v>45948</v>
      </c>
      <c r="C10348" s="2">
        <v>0.4201388888888889</v>
      </c>
      <c r="D10348" s="1">
        <f t="shared" si="161"/>
        <v>45948.420138888891</v>
      </c>
      <c r="E10348">
        <v>2.75</v>
      </c>
      <c r="F10348">
        <v>2.2599999999999998</v>
      </c>
      <c r="G10348">
        <v>2.02</v>
      </c>
      <c r="H10348"/>
      <c r="I10348">
        <v>8.74</v>
      </c>
      <c r="J10348">
        <v>7.89</v>
      </c>
      <c r="K10348" s="7">
        <v>7.94</v>
      </c>
      <c r="L10348"/>
      <c r="M10348">
        <v>209.03999300000001</v>
      </c>
      <c r="N10348">
        <v>207.570007</v>
      </c>
      <c r="O10348">
        <v>210.009995</v>
      </c>
      <c r="P10348"/>
      <c r="Q10348">
        <v>7.68</v>
      </c>
      <c r="R10348">
        <v>6.65</v>
      </c>
      <c r="S10348"/>
      <c r="W10348" s="7">
        <v>1.631</v>
      </c>
      <c r="X10348" s="7">
        <v>1.639</v>
      </c>
      <c r="Y10348"/>
    </row>
    <row r="10349" spans="2:25" x14ac:dyDescent="0.45">
      <c r="B10349" s="4">
        <v>45948</v>
      </c>
      <c r="C10349" s="2">
        <v>0.4236111111111111</v>
      </c>
      <c r="D10349" s="1">
        <f t="shared" si="161"/>
        <v>45948.423611111109</v>
      </c>
      <c r="E10349">
        <v>2.73</v>
      </c>
      <c r="F10349">
        <v>2.2599999999999998</v>
      </c>
      <c r="G10349">
        <v>2.02</v>
      </c>
      <c r="H10349"/>
      <c r="I10349">
        <v>8.73</v>
      </c>
      <c r="J10349">
        <v>7.91</v>
      </c>
      <c r="K10349" s="7">
        <v>7.94</v>
      </c>
      <c r="L10349"/>
      <c r="M10349">
        <v>208.550003</v>
      </c>
      <c r="N10349">
        <v>207.570007</v>
      </c>
      <c r="O10349">
        <v>210.009995</v>
      </c>
      <c r="P10349"/>
      <c r="Q10349">
        <v>7.67</v>
      </c>
      <c r="R10349">
        <v>6.65</v>
      </c>
      <c r="S10349"/>
      <c r="W10349" s="7">
        <v>1.635</v>
      </c>
      <c r="X10349" s="7">
        <v>1.637</v>
      </c>
      <c r="Y10349"/>
    </row>
    <row r="10350" spans="2:25" x14ac:dyDescent="0.45">
      <c r="B10350" s="4">
        <v>45948</v>
      </c>
      <c r="C10350" s="2">
        <v>0.42708333333333331</v>
      </c>
      <c r="D10350" s="1">
        <f t="shared" si="161"/>
        <v>45948.427083333336</v>
      </c>
      <c r="E10350">
        <v>2.74</v>
      </c>
      <c r="F10350">
        <v>2.2599999999999998</v>
      </c>
      <c r="G10350">
        <v>2.0299999999999998</v>
      </c>
      <c r="H10350"/>
      <c r="I10350">
        <v>8.74</v>
      </c>
      <c r="J10350">
        <v>7.91</v>
      </c>
      <c r="K10350" s="7">
        <v>7.94</v>
      </c>
      <c r="L10350"/>
      <c r="M10350">
        <v>208.78999300000001</v>
      </c>
      <c r="N10350">
        <v>207.80999800000001</v>
      </c>
      <c r="O10350">
        <v>209.770004</v>
      </c>
      <c r="P10350"/>
      <c r="Q10350">
        <v>7.68</v>
      </c>
      <c r="R10350">
        <v>6.65</v>
      </c>
      <c r="S10350"/>
      <c r="W10350" s="7">
        <v>1.6220000000000001</v>
      </c>
      <c r="Y10350"/>
    </row>
    <row r="10351" spans="2:25" x14ac:dyDescent="0.45">
      <c r="B10351" s="4">
        <v>45948</v>
      </c>
      <c r="C10351" s="2">
        <v>0.43055555555555558</v>
      </c>
      <c r="D10351" s="1">
        <f t="shared" si="161"/>
        <v>45948.430555555555</v>
      </c>
      <c r="E10351">
        <v>2.73</v>
      </c>
      <c r="F10351">
        <v>2.2599999999999998</v>
      </c>
      <c r="G10351"/>
      <c r="H10351"/>
      <c r="I10351">
        <v>8.7200000000000006</v>
      </c>
      <c r="J10351">
        <v>7.91</v>
      </c>
      <c r="L10351">
        <v>7.89</v>
      </c>
      <c r="M10351">
        <v>208.05999800000001</v>
      </c>
      <c r="N10351">
        <v>207.570007</v>
      </c>
      <c r="O10351"/>
      <c r="P10351"/>
      <c r="Q10351">
        <v>7.68</v>
      </c>
      <c r="R10351"/>
      <c r="S10351"/>
      <c r="W10351" s="7">
        <v>1.63</v>
      </c>
      <c r="Y10351">
        <v>1.5960000000000001</v>
      </c>
    </row>
    <row r="10352" spans="2:25" x14ac:dyDescent="0.45">
      <c r="B10352" s="4">
        <v>45948</v>
      </c>
      <c r="C10352" s="2">
        <v>0.43402777777777779</v>
      </c>
      <c r="D10352" s="1">
        <f t="shared" si="161"/>
        <v>45948.434027777781</v>
      </c>
      <c r="E10352">
        <v>2.74</v>
      </c>
      <c r="F10352">
        <v>2.2599999999999998</v>
      </c>
      <c r="G10352"/>
      <c r="H10352">
        <v>1.51</v>
      </c>
      <c r="I10352">
        <v>8.7200000000000006</v>
      </c>
      <c r="J10352">
        <v>7.91</v>
      </c>
      <c r="L10352">
        <v>7.89</v>
      </c>
      <c r="M10352">
        <v>208.300003</v>
      </c>
      <c r="N10352">
        <v>207.33000200000001</v>
      </c>
      <c r="O10352"/>
      <c r="P10352">
        <v>210.740005</v>
      </c>
      <c r="Q10352">
        <v>7.7</v>
      </c>
      <c r="R10352"/>
      <c r="S10352">
        <v>6.59</v>
      </c>
      <c r="W10352" s="7">
        <v>1.621</v>
      </c>
      <c r="Y10352">
        <v>1.5960000000000001</v>
      </c>
    </row>
    <row r="10353" spans="2:25" x14ac:dyDescent="0.45">
      <c r="B10353" s="4">
        <v>45948</v>
      </c>
      <c r="C10353" s="2">
        <v>0.4375</v>
      </c>
      <c r="D10353" s="1">
        <f t="shared" si="161"/>
        <v>45948.4375</v>
      </c>
      <c r="E10353">
        <v>2.73</v>
      </c>
      <c r="F10353">
        <v>2.2599999999999998</v>
      </c>
      <c r="G10353"/>
      <c r="H10353">
        <v>1.51</v>
      </c>
      <c r="I10353">
        <v>8.7200000000000006</v>
      </c>
      <c r="J10353">
        <v>7.9</v>
      </c>
      <c r="L10353">
        <v>7.89</v>
      </c>
      <c r="M10353">
        <v>208.300003</v>
      </c>
      <c r="N10353">
        <v>207.80999800000001</v>
      </c>
      <c r="O10353"/>
      <c r="P10353">
        <v>210.740005</v>
      </c>
      <c r="Q10353">
        <v>7.68</v>
      </c>
      <c r="R10353"/>
      <c r="S10353">
        <v>6.53</v>
      </c>
      <c r="W10353" s="7">
        <v>1.6319999999999999</v>
      </c>
      <c r="Y10353">
        <v>1.593</v>
      </c>
    </row>
    <row r="10354" spans="2:25" x14ac:dyDescent="0.45">
      <c r="B10354" s="4">
        <v>45948</v>
      </c>
      <c r="C10354" s="2">
        <v>0.44097222222222221</v>
      </c>
      <c r="D10354" s="1">
        <f t="shared" si="161"/>
        <v>45948.440972222219</v>
      </c>
      <c r="E10354">
        <v>2.73</v>
      </c>
      <c r="F10354">
        <v>2.2599999999999998</v>
      </c>
      <c r="G10354"/>
      <c r="H10354">
        <v>1.51</v>
      </c>
      <c r="I10354">
        <v>8.7200000000000006</v>
      </c>
      <c r="J10354">
        <v>7.91</v>
      </c>
      <c r="L10354">
        <v>7.89</v>
      </c>
      <c r="M10354">
        <v>208.300003</v>
      </c>
      <c r="N10354">
        <v>207.80999800000001</v>
      </c>
      <c r="O10354"/>
      <c r="P10354">
        <v>210.990005</v>
      </c>
      <c r="Q10354">
        <v>7.67</v>
      </c>
      <c r="R10354"/>
      <c r="S10354">
        <v>6.5</v>
      </c>
      <c r="W10354" s="7">
        <v>1.6259999999999999</v>
      </c>
      <c r="Y10354">
        <v>1.5940000000000001</v>
      </c>
    </row>
    <row r="10355" spans="2:25" x14ac:dyDescent="0.45">
      <c r="B10355" s="4">
        <v>45948</v>
      </c>
      <c r="C10355" s="2">
        <v>0.44444444444444442</v>
      </c>
      <c r="D10355" s="1">
        <f t="shared" si="161"/>
        <v>45948.444444444445</v>
      </c>
      <c r="E10355">
        <v>2.73</v>
      </c>
      <c r="F10355">
        <v>2.25</v>
      </c>
      <c r="G10355"/>
      <c r="H10355">
        <v>1.51</v>
      </c>
      <c r="I10355">
        <v>8.7100000000000009</v>
      </c>
      <c r="J10355">
        <v>7.92</v>
      </c>
      <c r="L10355">
        <v>7.89</v>
      </c>
      <c r="M10355">
        <v>208.300003</v>
      </c>
      <c r="N10355">
        <v>207.570007</v>
      </c>
      <c r="O10355"/>
      <c r="P10355">
        <v>210.5</v>
      </c>
      <c r="Q10355">
        <v>7.68</v>
      </c>
      <c r="R10355"/>
      <c r="S10355">
        <v>6.48</v>
      </c>
      <c r="W10355" s="7">
        <v>1.635</v>
      </c>
      <c r="Y10355">
        <v>1.595</v>
      </c>
    </row>
    <row r="10356" spans="2:25" x14ac:dyDescent="0.45">
      <c r="B10356" s="4">
        <v>45948</v>
      </c>
      <c r="C10356" s="2">
        <v>0.44791666666666669</v>
      </c>
      <c r="D10356" s="1">
        <f t="shared" si="161"/>
        <v>45948.447916666664</v>
      </c>
      <c r="E10356">
        <v>2.73</v>
      </c>
      <c r="F10356">
        <v>2.25</v>
      </c>
      <c r="G10356"/>
      <c r="H10356">
        <v>1.51</v>
      </c>
      <c r="I10356">
        <v>8.7200000000000006</v>
      </c>
      <c r="J10356">
        <v>7.92</v>
      </c>
      <c r="L10356">
        <v>7.89</v>
      </c>
      <c r="M10356">
        <v>208.300003</v>
      </c>
      <c r="N10356">
        <v>208.05999800000001</v>
      </c>
      <c r="O10356"/>
      <c r="P10356">
        <v>210.740005</v>
      </c>
      <c r="Q10356">
        <v>7.68</v>
      </c>
      <c r="R10356"/>
      <c r="S10356">
        <v>6.5</v>
      </c>
      <c r="W10356" s="7">
        <v>1.627</v>
      </c>
      <c r="Y10356"/>
    </row>
    <row r="10357" spans="2:25" x14ac:dyDescent="0.45">
      <c r="B10357" s="4">
        <v>45948</v>
      </c>
      <c r="C10357" s="2">
        <v>0.4513888888888889</v>
      </c>
      <c r="D10357" s="1">
        <f t="shared" si="161"/>
        <v>45948.451388888891</v>
      </c>
      <c r="E10357">
        <v>2.73</v>
      </c>
      <c r="F10357">
        <v>2.2599999999999998</v>
      </c>
      <c r="G10357"/>
      <c r="H10357"/>
      <c r="I10357">
        <v>8.6999999999999993</v>
      </c>
      <c r="J10357">
        <v>7.92</v>
      </c>
      <c r="K10357" s="7">
        <v>7.94</v>
      </c>
      <c r="L10357"/>
      <c r="M10357">
        <v>208.05999800000001</v>
      </c>
      <c r="N10357">
        <v>207.570007</v>
      </c>
      <c r="O10357"/>
      <c r="P10357"/>
      <c r="Q10357">
        <v>7.64</v>
      </c>
      <c r="R10357"/>
      <c r="S10357"/>
      <c r="W10357" s="7">
        <v>1.627</v>
      </c>
      <c r="X10357" s="7">
        <v>1.639</v>
      </c>
      <c r="Y10357"/>
    </row>
    <row r="10358" spans="2:25" x14ac:dyDescent="0.45">
      <c r="B10358" s="4">
        <v>45948</v>
      </c>
      <c r="C10358" s="2">
        <v>0.4548611111111111</v>
      </c>
      <c r="D10358" s="1">
        <f t="shared" si="161"/>
        <v>45948.454861111109</v>
      </c>
      <c r="E10358">
        <v>2.72</v>
      </c>
      <c r="F10358">
        <v>2.2599999999999998</v>
      </c>
      <c r="G10358">
        <v>2.02</v>
      </c>
      <c r="H10358"/>
      <c r="I10358">
        <v>8.7100000000000009</v>
      </c>
      <c r="J10358">
        <v>7.92</v>
      </c>
      <c r="K10358" s="7">
        <v>7.94</v>
      </c>
      <c r="L10358"/>
      <c r="M10358">
        <v>208.300003</v>
      </c>
      <c r="N10358">
        <v>207.80999800000001</v>
      </c>
      <c r="O10358">
        <v>209.520004</v>
      </c>
      <c r="P10358"/>
      <c r="Q10358">
        <v>7.67</v>
      </c>
      <c r="R10358">
        <v>6.64</v>
      </c>
      <c r="S10358"/>
      <c r="W10358" s="7">
        <v>1.633</v>
      </c>
      <c r="X10358" s="7">
        <v>1.6359999999999999</v>
      </c>
      <c r="Y10358"/>
    </row>
    <row r="10359" spans="2:25" x14ac:dyDescent="0.45">
      <c r="B10359" s="4">
        <v>45948</v>
      </c>
      <c r="C10359" s="2">
        <v>0.45833333333333331</v>
      </c>
      <c r="D10359" s="1">
        <f t="shared" si="161"/>
        <v>45948.458333333336</v>
      </c>
      <c r="E10359">
        <v>2.72</v>
      </c>
      <c r="F10359">
        <v>2.2599999999999998</v>
      </c>
      <c r="G10359">
        <v>2.02</v>
      </c>
      <c r="H10359"/>
      <c r="I10359">
        <v>8.7100000000000009</v>
      </c>
      <c r="J10359">
        <v>7.91</v>
      </c>
      <c r="K10359" s="7">
        <v>7.94</v>
      </c>
      <c r="L10359"/>
      <c r="M10359">
        <v>207.80999800000001</v>
      </c>
      <c r="N10359">
        <v>207.570007</v>
      </c>
      <c r="O10359">
        <v>210.259995</v>
      </c>
      <c r="P10359"/>
      <c r="Q10359">
        <v>7.66</v>
      </c>
      <c r="R10359">
        <v>6.64</v>
      </c>
      <c r="S10359"/>
      <c r="W10359" s="7">
        <v>1.629</v>
      </c>
      <c r="X10359" s="7">
        <v>1.6359999999999999</v>
      </c>
      <c r="Y10359"/>
    </row>
    <row r="10360" spans="2:25" x14ac:dyDescent="0.45">
      <c r="B10360" s="4">
        <v>45948</v>
      </c>
      <c r="C10360" s="2">
        <v>0.46180555555555558</v>
      </c>
      <c r="D10360" s="1">
        <f t="shared" si="161"/>
        <v>45948.461805555555</v>
      </c>
      <c r="E10360">
        <v>2.73</v>
      </c>
      <c r="F10360">
        <v>2.2599999999999998</v>
      </c>
      <c r="G10360">
        <v>2.0299999999999998</v>
      </c>
      <c r="H10360"/>
      <c r="I10360">
        <v>8.6999999999999993</v>
      </c>
      <c r="J10360">
        <v>7.92</v>
      </c>
      <c r="K10360" s="7">
        <v>7.94</v>
      </c>
      <c r="L10360"/>
      <c r="M10360">
        <v>207.80999800000001</v>
      </c>
      <c r="N10360">
        <v>207.80999800000001</v>
      </c>
      <c r="O10360">
        <v>210.259995</v>
      </c>
      <c r="P10360"/>
      <c r="Q10360">
        <v>7.68</v>
      </c>
      <c r="R10360">
        <v>6.65</v>
      </c>
      <c r="S10360"/>
      <c r="W10360" s="7">
        <v>1.627</v>
      </c>
      <c r="X10360" s="7">
        <v>1.635</v>
      </c>
      <c r="Y10360"/>
    </row>
    <row r="10361" spans="2:25" x14ac:dyDescent="0.45">
      <c r="B10361" s="4">
        <v>45948</v>
      </c>
      <c r="C10361" s="2">
        <v>0.46527777777777779</v>
      </c>
      <c r="D10361" s="1">
        <f t="shared" si="161"/>
        <v>45948.465277777781</v>
      </c>
      <c r="E10361">
        <v>2.72</v>
      </c>
      <c r="F10361">
        <v>2.2599999999999998</v>
      </c>
      <c r="G10361">
        <v>2.0299999999999998</v>
      </c>
      <c r="H10361"/>
      <c r="I10361">
        <v>8.6999999999999993</v>
      </c>
      <c r="J10361">
        <v>7.93</v>
      </c>
      <c r="K10361" s="7">
        <v>7.95</v>
      </c>
      <c r="L10361"/>
      <c r="M10361">
        <v>208.05999800000001</v>
      </c>
      <c r="N10361">
        <v>207.33000200000001</v>
      </c>
      <c r="O10361">
        <v>210.259995</v>
      </c>
      <c r="P10361"/>
      <c r="Q10361">
        <v>7.7</v>
      </c>
      <c r="R10361">
        <v>6.65</v>
      </c>
      <c r="S10361"/>
      <c r="W10361" s="7">
        <v>1.635</v>
      </c>
      <c r="X10361" s="7">
        <v>1.6359999999999999</v>
      </c>
      <c r="Y10361"/>
    </row>
    <row r="10362" spans="2:25" x14ac:dyDescent="0.45">
      <c r="B10362" s="4">
        <v>45948</v>
      </c>
      <c r="C10362" s="2">
        <v>0.46875</v>
      </c>
      <c r="D10362" s="1">
        <f t="shared" si="161"/>
        <v>45948.46875</v>
      </c>
      <c r="E10362">
        <v>2.72</v>
      </c>
      <c r="F10362">
        <v>2.2599999999999998</v>
      </c>
      <c r="G10362">
        <v>2.0299999999999998</v>
      </c>
      <c r="H10362"/>
      <c r="I10362">
        <v>8.6999999999999993</v>
      </c>
      <c r="J10362">
        <v>7.92</v>
      </c>
      <c r="K10362" s="7">
        <v>7.94</v>
      </c>
      <c r="L10362"/>
      <c r="M10362">
        <v>207.80999800000001</v>
      </c>
      <c r="N10362">
        <v>207.570007</v>
      </c>
      <c r="O10362">
        <v>209.770004</v>
      </c>
      <c r="P10362"/>
      <c r="Q10362">
        <v>7.68</v>
      </c>
      <c r="R10362">
        <v>6.6</v>
      </c>
      <c r="S10362"/>
      <c r="W10362" s="7">
        <v>1.63</v>
      </c>
      <c r="Y10362"/>
    </row>
    <row r="10363" spans="2:25" x14ac:dyDescent="0.45">
      <c r="B10363" s="4">
        <v>45948</v>
      </c>
      <c r="C10363" s="2">
        <v>0.47222222222222221</v>
      </c>
      <c r="D10363" s="1">
        <f t="shared" si="161"/>
        <v>45948.472222222219</v>
      </c>
      <c r="E10363">
        <v>2.73</v>
      </c>
      <c r="F10363">
        <v>2.2599999999999998</v>
      </c>
      <c r="G10363"/>
      <c r="H10363"/>
      <c r="I10363">
        <v>8.69</v>
      </c>
      <c r="J10363">
        <v>7.92</v>
      </c>
      <c r="L10363">
        <v>7.9</v>
      </c>
      <c r="M10363">
        <v>208.300003</v>
      </c>
      <c r="N10363">
        <v>207.570007</v>
      </c>
      <c r="O10363"/>
      <c r="P10363"/>
      <c r="Q10363">
        <v>7.66</v>
      </c>
      <c r="R10363"/>
      <c r="S10363"/>
      <c r="W10363" s="7">
        <v>1.63</v>
      </c>
      <c r="Y10363">
        <v>1.5880000000000001</v>
      </c>
    </row>
    <row r="10364" spans="2:25" x14ac:dyDescent="0.45">
      <c r="B10364" s="4">
        <v>45948</v>
      </c>
      <c r="C10364" s="2">
        <v>0.47569444444444442</v>
      </c>
      <c r="D10364" s="1">
        <f t="shared" si="161"/>
        <v>45948.475694444445</v>
      </c>
      <c r="E10364">
        <v>2.72</v>
      </c>
      <c r="F10364">
        <v>2.2599999999999998</v>
      </c>
      <c r="G10364"/>
      <c r="H10364">
        <v>1.51</v>
      </c>
      <c r="I10364">
        <v>8.69</v>
      </c>
      <c r="J10364">
        <v>7.92</v>
      </c>
      <c r="L10364">
        <v>7.9</v>
      </c>
      <c r="M10364">
        <v>207.80999800000001</v>
      </c>
      <c r="N10364">
        <v>207.80999800000001</v>
      </c>
      <c r="O10364"/>
      <c r="P10364">
        <v>210.740005</v>
      </c>
      <c r="Q10364">
        <v>7.69</v>
      </c>
      <c r="R10364"/>
      <c r="S10364">
        <v>6.53</v>
      </c>
      <c r="W10364" s="7">
        <v>1.633</v>
      </c>
      <c r="Y10364">
        <v>1.5920000000000001</v>
      </c>
    </row>
    <row r="10365" spans="2:25" x14ac:dyDescent="0.45">
      <c r="B10365" s="4">
        <v>45948</v>
      </c>
      <c r="C10365" s="2">
        <v>0.47916666666666669</v>
      </c>
      <c r="D10365" s="1">
        <f t="shared" si="161"/>
        <v>45948.479166666664</v>
      </c>
      <c r="E10365">
        <v>2.72</v>
      </c>
      <c r="F10365">
        <v>2.2599999999999998</v>
      </c>
      <c r="G10365"/>
      <c r="H10365">
        <v>1.51</v>
      </c>
      <c r="I10365">
        <v>8.69</v>
      </c>
      <c r="J10365">
        <v>7.92</v>
      </c>
      <c r="L10365">
        <v>7.9</v>
      </c>
      <c r="M10365">
        <v>208.05999800000001</v>
      </c>
      <c r="N10365">
        <v>207.570007</v>
      </c>
      <c r="O10365"/>
      <c r="P10365">
        <v>210.740005</v>
      </c>
      <c r="Q10365">
        <v>7.72</v>
      </c>
      <c r="R10365"/>
      <c r="S10365">
        <v>6.53</v>
      </c>
      <c r="W10365" s="7">
        <v>1.627</v>
      </c>
      <c r="Y10365">
        <v>1.5960000000000001</v>
      </c>
    </row>
    <row r="10366" spans="2:25" x14ac:dyDescent="0.45">
      <c r="B10366" s="4">
        <v>45948</v>
      </c>
      <c r="C10366" s="2">
        <v>0.4826388888888889</v>
      </c>
      <c r="D10366" s="1">
        <f t="shared" si="161"/>
        <v>45948.482638888891</v>
      </c>
      <c r="E10366">
        <v>2.72</v>
      </c>
      <c r="F10366">
        <v>2.2599999999999998</v>
      </c>
      <c r="G10366"/>
      <c r="H10366">
        <v>1.51</v>
      </c>
      <c r="I10366">
        <v>8.68</v>
      </c>
      <c r="J10366">
        <v>7.92</v>
      </c>
      <c r="L10366">
        <v>7.9</v>
      </c>
      <c r="M10366">
        <v>207.80999800000001</v>
      </c>
      <c r="N10366">
        <v>207.80999800000001</v>
      </c>
      <c r="O10366"/>
      <c r="P10366">
        <v>210.740005</v>
      </c>
      <c r="Q10366">
        <v>7.7</v>
      </c>
      <c r="R10366"/>
      <c r="S10366">
        <v>6.52</v>
      </c>
      <c r="W10366" s="7">
        <v>1.633</v>
      </c>
      <c r="Y10366">
        <v>1.597</v>
      </c>
    </row>
    <row r="10367" spans="2:25" x14ac:dyDescent="0.45">
      <c r="B10367" s="4">
        <v>45948</v>
      </c>
      <c r="C10367" s="2">
        <v>0.4861111111111111</v>
      </c>
      <c r="D10367" s="1">
        <f t="shared" si="161"/>
        <v>45948.486111111109</v>
      </c>
      <c r="E10367">
        <v>2.72</v>
      </c>
      <c r="F10367">
        <v>2.2599999999999998</v>
      </c>
      <c r="G10367"/>
      <c r="H10367">
        <v>1.51</v>
      </c>
      <c r="I10367">
        <v>8.68</v>
      </c>
      <c r="J10367">
        <v>7.94</v>
      </c>
      <c r="L10367">
        <v>7.9</v>
      </c>
      <c r="M10367">
        <v>208.300003</v>
      </c>
      <c r="N10367">
        <v>207.570007</v>
      </c>
      <c r="O10367"/>
      <c r="P10367">
        <v>210.990005</v>
      </c>
      <c r="Q10367">
        <v>7.69</v>
      </c>
      <c r="R10367"/>
      <c r="S10367">
        <v>6.51</v>
      </c>
      <c r="W10367" s="7">
        <v>1.6220000000000001</v>
      </c>
      <c r="Y10367">
        <v>1.595</v>
      </c>
    </row>
    <row r="10368" spans="2:25" x14ac:dyDescent="0.45">
      <c r="B10368" s="4">
        <v>45948</v>
      </c>
      <c r="C10368" s="2">
        <v>0.48958333333333331</v>
      </c>
      <c r="D10368" s="1">
        <f t="shared" si="161"/>
        <v>45948.489583333336</v>
      </c>
      <c r="E10368">
        <v>2.72</v>
      </c>
      <c r="F10368">
        <v>2.25</v>
      </c>
      <c r="G10368"/>
      <c r="H10368">
        <v>1.51</v>
      </c>
      <c r="I10368">
        <v>8.67</v>
      </c>
      <c r="J10368">
        <v>7.93</v>
      </c>
      <c r="L10368">
        <v>7.9</v>
      </c>
      <c r="M10368">
        <v>207.80999800000001</v>
      </c>
      <c r="N10368">
        <v>207.570007</v>
      </c>
      <c r="O10368"/>
      <c r="P10368">
        <v>210.990005</v>
      </c>
      <c r="Q10368">
        <v>7.66</v>
      </c>
      <c r="R10368"/>
      <c r="S10368">
        <v>6.53</v>
      </c>
      <c r="W10368" s="7">
        <v>1.623</v>
      </c>
      <c r="Y10368"/>
    </row>
    <row r="10369" spans="2:25" x14ac:dyDescent="0.45">
      <c r="B10369" s="4">
        <v>45948</v>
      </c>
      <c r="C10369" s="2">
        <v>0.49305555555555558</v>
      </c>
      <c r="D10369" s="1">
        <f t="shared" si="161"/>
        <v>45948.493055555555</v>
      </c>
      <c r="E10369">
        <v>2.72</v>
      </c>
      <c r="F10369">
        <v>2.25</v>
      </c>
      <c r="G10369"/>
      <c r="H10369"/>
      <c r="I10369">
        <v>8.67</v>
      </c>
      <c r="J10369">
        <v>7.94</v>
      </c>
      <c r="K10369" s="7">
        <v>7.95</v>
      </c>
      <c r="L10369"/>
      <c r="M10369">
        <v>207.80999800000001</v>
      </c>
      <c r="N10369">
        <v>207.33000200000001</v>
      </c>
      <c r="O10369"/>
      <c r="P10369"/>
      <c r="Q10369">
        <v>7.7</v>
      </c>
      <c r="R10369"/>
      <c r="S10369"/>
      <c r="W10369" s="7">
        <v>1.627</v>
      </c>
      <c r="Y10369"/>
    </row>
    <row r="10370" spans="2:25" x14ac:dyDescent="0.45">
      <c r="B10370" s="4">
        <v>45948</v>
      </c>
      <c r="C10370" s="2">
        <v>0.49652777777777779</v>
      </c>
      <c r="D10370" s="1">
        <f t="shared" si="161"/>
        <v>45948.496527777781</v>
      </c>
      <c r="E10370">
        <v>2.72</v>
      </c>
      <c r="F10370">
        <v>2.25</v>
      </c>
      <c r="G10370">
        <v>2.0299999999999998</v>
      </c>
      <c r="H10370"/>
      <c r="I10370">
        <v>8.66</v>
      </c>
      <c r="J10370">
        <v>7.93</v>
      </c>
      <c r="K10370" s="7">
        <v>7.95</v>
      </c>
      <c r="L10370"/>
      <c r="M10370">
        <v>207.80999800000001</v>
      </c>
      <c r="N10370">
        <v>207.570007</v>
      </c>
      <c r="O10370">
        <v>210.009995</v>
      </c>
      <c r="P10370"/>
      <c r="Q10370">
        <v>7.69</v>
      </c>
      <c r="R10370">
        <v>6.66</v>
      </c>
      <c r="S10370"/>
      <c r="W10370" s="7">
        <v>1.6279999999999999</v>
      </c>
      <c r="X10370" s="7">
        <v>1.641</v>
      </c>
      <c r="Y10370"/>
    </row>
    <row r="10371" spans="2:25" x14ac:dyDescent="0.45">
      <c r="B10371" s="4">
        <v>45948</v>
      </c>
      <c r="C10371" s="2">
        <v>0.5</v>
      </c>
      <c r="D10371" s="1">
        <f t="shared" si="161"/>
        <v>45948.5</v>
      </c>
      <c r="E10371">
        <v>2.72</v>
      </c>
      <c r="F10371">
        <v>2.25</v>
      </c>
      <c r="G10371">
        <v>2.02</v>
      </c>
      <c r="H10371"/>
      <c r="I10371">
        <v>8.66</v>
      </c>
      <c r="J10371">
        <v>7.92</v>
      </c>
      <c r="K10371" s="7">
        <v>7.95</v>
      </c>
      <c r="L10371"/>
      <c r="M10371">
        <v>207.80999800000001</v>
      </c>
      <c r="N10371">
        <v>207.33000200000001</v>
      </c>
      <c r="O10371">
        <v>210.009995</v>
      </c>
      <c r="P10371"/>
      <c r="Q10371">
        <v>7.74</v>
      </c>
      <c r="R10371">
        <v>6.66</v>
      </c>
      <c r="S10371"/>
      <c r="W10371" s="7">
        <v>1.6279999999999999</v>
      </c>
      <c r="X10371" s="7">
        <v>1.6439999999999999</v>
      </c>
      <c r="Y10371"/>
    </row>
    <row r="10372" spans="2:25" x14ac:dyDescent="0.45">
      <c r="B10372" s="4">
        <v>45948</v>
      </c>
      <c r="C10372" s="2">
        <v>0.50347222222222221</v>
      </c>
      <c r="D10372" s="1">
        <f t="shared" ref="D10372:D10435" si="162">B10372+C10372</f>
        <v>45948.503472222219</v>
      </c>
      <c r="E10372">
        <v>2.73</v>
      </c>
      <c r="F10372">
        <v>2.25</v>
      </c>
      <c r="G10372">
        <v>2.02</v>
      </c>
      <c r="H10372"/>
      <c r="I10372">
        <v>8.65</v>
      </c>
      <c r="J10372">
        <v>7.92</v>
      </c>
      <c r="K10372" s="7">
        <v>7.95</v>
      </c>
      <c r="L10372"/>
      <c r="M10372">
        <v>207.80999800000001</v>
      </c>
      <c r="N10372">
        <v>207.570007</v>
      </c>
      <c r="O10372">
        <v>209.770004</v>
      </c>
      <c r="P10372"/>
      <c r="Q10372">
        <v>7.71</v>
      </c>
      <c r="R10372">
        <v>6.68</v>
      </c>
      <c r="S10372"/>
      <c r="W10372" s="7">
        <v>1.625</v>
      </c>
      <c r="X10372" s="7">
        <v>1.639</v>
      </c>
      <c r="Y10372"/>
    </row>
    <row r="10373" spans="2:25" x14ac:dyDescent="0.45">
      <c r="B10373" s="4">
        <v>45948</v>
      </c>
      <c r="C10373" s="2">
        <v>0.50694444444444442</v>
      </c>
      <c r="D10373" s="1">
        <f t="shared" si="162"/>
        <v>45948.506944444445</v>
      </c>
      <c r="E10373">
        <v>2.72</v>
      </c>
      <c r="F10373">
        <v>2.25</v>
      </c>
      <c r="G10373">
        <v>2.02</v>
      </c>
      <c r="H10373"/>
      <c r="I10373">
        <v>8.65</v>
      </c>
      <c r="J10373">
        <v>7.94</v>
      </c>
      <c r="K10373" s="7">
        <v>7.95</v>
      </c>
      <c r="L10373"/>
      <c r="M10373">
        <v>208.05999800000001</v>
      </c>
      <c r="N10373">
        <v>207.570007</v>
      </c>
      <c r="O10373">
        <v>209.770004</v>
      </c>
      <c r="P10373"/>
      <c r="Q10373">
        <v>7.72</v>
      </c>
      <c r="R10373">
        <v>6.73</v>
      </c>
      <c r="S10373"/>
      <c r="W10373" s="7">
        <v>1.625</v>
      </c>
      <c r="X10373" s="7">
        <v>1.6419999999999999</v>
      </c>
      <c r="Y10373"/>
    </row>
    <row r="10374" spans="2:25" x14ac:dyDescent="0.45">
      <c r="B10374" s="4">
        <v>45948</v>
      </c>
      <c r="C10374" s="2">
        <v>0.51041666666666663</v>
      </c>
      <c r="D10374" s="1">
        <f t="shared" si="162"/>
        <v>45948.510416666664</v>
      </c>
      <c r="E10374">
        <v>2.72</v>
      </c>
      <c r="F10374">
        <v>2.25</v>
      </c>
      <c r="G10374">
        <v>2.02</v>
      </c>
      <c r="H10374"/>
      <c r="I10374">
        <v>8.65</v>
      </c>
      <c r="J10374">
        <v>7.93</v>
      </c>
      <c r="K10374" s="7">
        <v>7.95</v>
      </c>
      <c r="L10374"/>
      <c r="M10374">
        <v>208.05999800000001</v>
      </c>
      <c r="N10374">
        <v>207.570007</v>
      </c>
      <c r="O10374">
        <v>209.520004</v>
      </c>
      <c r="P10374"/>
      <c r="Q10374">
        <v>7.72</v>
      </c>
      <c r="R10374">
        <v>6.66</v>
      </c>
      <c r="S10374"/>
      <c r="W10374" s="7">
        <v>1.63</v>
      </c>
      <c r="X10374" s="7">
        <v>1.639</v>
      </c>
      <c r="Y10374"/>
    </row>
    <row r="10375" spans="2:25" x14ac:dyDescent="0.45">
      <c r="B10375" s="4">
        <v>45948</v>
      </c>
      <c r="C10375" s="2">
        <v>0.51388888888888884</v>
      </c>
      <c r="D10375" s="1">
        <f t="shared" si="162"/>
        <v>45948.513888888891</v>
      </c>
      <c r="E10375">
        <v>2.72</v>
      </c>
      <c r="F10375">
        <v>2.25</v>
      </c>
      <c r="G10375"/>
      <c r="H10375"/>
      <c r="I10375">
        <v>8.65</v>
      </c>
      <c r="J10375">
        <v>7.94</v>
      </c>
      <c r="L10375">
        <v>7.9</v>
      </c>
      <c r="M10375">
        <v>208.05999800000001</v>
      </c>
      <c r="N10375">
        <v>207.570007</v>
      </c>
      <c r="O10375"/>
      <c r="P10375"/>
      <c r="Q10375">
        <v>7.79</v>
      </c>
      <c r="R10375"/>
      <c r="S10375"/>
      <c r="W10375" s="7">
        <v>1.625</v>
      </c>
      <c r="Y10375"/>
    </row>
    <row r="10376" spans="2:25" x14ac:dyDescent="0.45">
      <c r="B10376" s="4">
        <v>45948</v>
      </c>
      <c r="C10376" s="2">
        <v>0.51736111111111116</v>
      </c>
      <c r="D10376" s="1">
        <f t="shared" si="162"/>
        <v>45948.517361111109</v>
      </c>
      <c r="E10376">
        <v>2.72</v>
      </c>
      <c r="F10376">
        <v>2.25</v>
      </c>
      <c r="G10376"/>
      <c r="H10376">
        <v>1.52</v>
      </c>
      <c r="I10376">
        <v>8.64</v>
      </c>
      <c r="J10376">
        <v>7.93</v>
      </c>
      <c r="L10376">
        <v>7.9</v>
      </c>
      <c r="M10376">
        <v>208.300003</v>
      </c>
      <c r="N10376">
        <v>208.05999800000001</v>
      </c>
      <c r="O10376"/>
      <c r="P10376">
        <v>210.5</v>
      </c>
      <c r="Q10376">
        <v>7.76</v>
      </c>
      <c r="R10376"/>
      <c r="S10376">
        <v>6.57</v>
      </c>
      <c r="W10376" s="7">
        <v>1.621</v>
      </c>
      <c r="Y10376">
        <v>1.595</v>
      </c>
    </row>
    <row r="10377" spans="2:25" x14ac:dyDescent="0.45">
      <c r="B10377" s="4">
        <v>45948</v>
      </c>
      <c r="C10377" s="2">
        <v>0.52083333333333337</v>
      </c>
      <c r="D10377" s="1">
        <f t="shared" si="162"/>
        <v>45948.520833333336</v>
      </c>
      <c r="E10377">
        <v>2.72</v>
      </c>
      <c r="F10377">
        <v>2.25</v>
      </c>
      <c r="G10377"/>
      <c r="H10377">
        <v>1.51</v>
      </c>
      <c r="I10377">
        <v>8.64</v>
      </c>
      <c r="J10377">
        <v>7.93</v>
      </c>
      <c r="L10377">
        <v>7.89</v>
      </c>
      <c r="M10377">
        <v>208.300003</v>
      </c>
      <c r="N10377">
        <v>208.05999800000001</v>
      </c>
      <c r="O10377"/>
      <c r="P10377">
        <v>210.5</v>
      </c>
      <c r="Q10377">
        <v>7.78</v>
      </c>
      <c r="R10377"/>
      <c r="S10377">
        <v>6.52</v>
      </c>
      <c r="W10377" s="7">
        <v>1.6359999999999999</v>
      </c>
      <c r="Y10377">
        <v>1.599</v>
      </c>
    </row>
    <row r="10378" spans="2:25" x14ac:dyDescent="0.45">
      <c r="B10378" s="4">
        <v>45948</v>
      </c>
      <c r="C10378" s="2">
        <v>0.52430555555555558</v>
      </c>
      <c r="D10378" s="1">
        <f t="shared" si="162"/>
        <v>45948.524305555555</v>
      </c>
      <c r="E10378">
        <v>2.72</v>
      </c>
      <c r="F10378">
        <v>2.25</v>
      </c>
      <c r="G10378"/>
      <c r="H10378">
        <v>1.51</v>
      </c>
      <c r="I10378">
        <v>8.6300000000000008</v>
      </c>
      <c r="J10378">
        <v>7.94</v>
      </c>
      <c r="L10378">
        <v>7.9</v>
      </c>
      <c r="M10378">
        <v>208.300003</v>
      </c>
      <c r="N10378">
        <v>208.05999800000001</v>
      </c>
      <c r="O10378"/>
      <c r="P10378">
        <v>210.259995</v>
      </c>
      <c r="Q10378">
        <v>7.76</v>
      </c>
      <c r="R10378"/>
      <c r="S10378">
        <v>6.56</v>
      </c>
      <c r="W10378" s="7">
        <v>1.6220000000000001</v>
      </c>
      <c r="Y10378">
        <v>1.5980000000000001</v>
      </c>
    </row>
    <row r="10379" spans="2:25" x14ac:dyDescent="0.45">
      <c r="B10379" s="4">
        <v>45948</v>
      </c>
      <c r="C10379" s="2">
        <v>0.52777777777777779</v>
      </c>
      <c r="D10379" s="1">
        <f t="shared" si="162"/>
        <v>45948.527777777781</v>
      </c>
      <c r="E10379">
        <v>2.71</v>
      </c>
      <c r="F10379">
        <v>2.2599999999999998</v>
      </c>
      <c r="G10379"/>
      <c r="H10379">
        <v>1.51</v>
      </c>
      <c r="I10379">
        <v>8.6300000000000008</v>
      </c>
      <c r="J10379">
        <v>7.95</v>
      </c>
      <c r="L10379">
        <v>7.9</v>
      </c>
      <c r="M10379">
        <v>208.300003</v>
      </c>
      <c r="N10379">
        <v>208.05999800000001</v>
      </c>
      <c r="O10379"/>
      <c r="P10379">
        <v>209.770004</v>
      </c>
      <c r="Q10379">
        <v>7.77</v>
      </c>
      <c r="R10379"/>
      <c r="S10379">
        <v>6.55</v>
      </c>
      <c r="W10379" s="7">
        <v>1.6220000000000001</v>
      </c>
      <c r="Y10379">
        <v>1.599</v>
      </c>
    </row>
    <row r="10380" spans="2:25" x14ac:dyDescent="0.45">
      <c r="B10380" s="4">
        <v>45948</v>
      </c>
      <c r="C10380" s="2">
        <v>0.53125</v>
      </c>
      <c r="D10380" s="1">
        <f t="shared" si="162"/>
        <v>45948.53125</v>
      </c>
      <c r="E10380">
        <v>2.72</v>
      </c>
      <c r="F10380">
        <v>2.2599999999999998</v>
      </c>
      <c r="G10380"/>
      <c r="H10380">
        <v>1.5</v>
      </c>
      <c r="I10380">
        <v>8.6199999999999992</v>
      </c>
      <c r="J10380">
        <v>7.95</v>
      </c>
      <c r="L10380">
        <v>7.89</v>
      </c>
      <c r="M10380">
        <v>208.300003</v>
      </c>
      <c r="N10380">
        <v>207.80999800000001</v>
      </c>
      <c r="O10380"/>
      <c r="P10380">
        <v>210.009995</v>
      </c>
      <c r="Q10380">
        <v>7.76</v>
      </c>
      <c r="R10380"/>
      <c r="S10380">
        <v>6.55</v>
      </c>
      <c r="W10380" s="7">
        <v>1.6319999999999999</v>
      </c>
      <c r="Y10380">
        <v>1.595</v>
      </c>
    </row>
    <row r="10381" spans="2:25" x14ac:dyDescent="0.45">
      <c r="B10381" s="4">
        <v>45948</v>
      </c>
      <c r="C10381" s="2">
        <v>0.53472222222222221</v>
      </c>
      <c r="D10381" s="1">
        <f t="shared" si="162"/>
        <v>45948.534722222219</v>
      </c>
      <c r="E10381">
        <v>2.72</v>
      </c>
      <c r="F10381">
        <v>2.2599999999999998</v>
      </c>
      <c r="G10381"/>
      <c r="H10381"/>
      <c r="I10381">
        <v>8.6199999999999992</v>
      </c>
      <c r="J10381">
        <v>7.94</v>
      </c>
      <c r="K10381" s="7">
        <v>7.95</v>
      </c>
      <c r="L10381"/>
      <c r="M10381">
        <v>208.05999800000001</v>
      </c>
      <c r="N10381">
        <v>208.05999800000001</v>
      </c>
      <c r="O10381"/>
      <c r="P10381"/>
      <c r="Q10381">
        <v>7.77</v>
      </c>
      <c r="R10381"/>
      <c r="S10381"/>
      <c r="W10381" s="7">
        <v>1.6240000000000001</v>
      </c>
      <c r="Y10381"/>
    </row>
    <row r="10382" spans="2:25" x14ac:dyDescent="0.45">
      <c r="B10382" s="4">
        <v>45948</v>
      </c>
      <c r="C10382" s="2">
        <v>0.53819444444444442</v>
      </c>
      <c r="D10382" s="1">
        <f t="shared" si="162"/>
        <v>45948.538194444445</v>
      </c>
      <c r="E10382">
        <v>2.72</v>
      </c>
      <c r="F10382">
        <v>2.2599999999999998</v>
      </c>
      <c r="G10382">
        <v>2.0299999999999998</v>
      </c>
      <c r="H10382"/>
      <c r="I10382">
        <v>8.61</v>
      </c>
      <c r="J10382">
        <v>7.94</v>
      </c>
      <c r="K10382" s="7">
        <v>7.95</v>
      </c>
      <c r="L10382"/>
      <c r="M10382">
        <v>208.300003</v>
      </c>
      <c r="N10382">
        <v>208.05999800000001</v>
      </c>
      <c r="O10382">
        <v>209.770004</v>
      </c>
      <c r="P10382"/>
      <c r="Q10382">
        <v>7.75</v>
      </c>
      <c r="R10382">
        <v>6.67</v>
      </c>
      <c r="S10382"/>
      <c r="W10382" s="7">
        <v>1.6240000000000001</v>
      </c>
      <c r="X10382" s="7">
        <v>1.643</v>
      </c>
      <c r="Y10382"/>
    </row>
    <row r="10383" spans="2:25" x14ac:dyDescent="0.45">
      <c r="B10383" s="4">
        <v>45948</v>
      </c>
      <c r="C10383" s="2">
        <v>0.54166666666666663</v>
      </c>
      <c r="D10383" s="1">
        <f t="shared" si="162"/>
        <v>45948.541666666664</v>
      </c>
      <c r="E10383">
        <v>2.72</v>
      </c>
      <c r="F10383">
        <v>2.2599999999999998</v>
      </c>
      <c r="G10383">
        <v>2.0299999999999998</v>
      </c>
      <c r="H10383"/>
      <c r="I10383">
        <v>8.61</v>
      </c>
      <c r="J10383">
        <v>7.94</v>
      </c>
      <c r="K10383" s="7">
        <v>7.95</v>
      </c>
      <c r="L10383"/>
      <c r="M10383">
        <v>208.300003</v>
      </c>
      <c r="N10383">
        <v>208.05999800000001</v>
      </c>
      <c r="O10383">
        <v>209.770004</v>
      </c>
      <c r="P10383"/>
      <c r="Q10383">
        <v>7.8</v>
      </c>
      <c r="R10383">
        <v>6.68</v>
      </c>
      <c r="S10383"/>
      <c r="W10383" s="7">
        <v>1.6220000000000001</v>
      </c>
      <c r="X10383" s="7">
        <v>1.64</v>
      </c>
      <c r="Y10383"/>
    </row>
    <row r="10384" spans="2:25" x14ac:dyDescent="0.45">
      <c r="B10384" s="4">
        <v>45948</v>
      </c>
      <c r="C10384" s="2">
        <v>0.54513888888888884</v>
      </c>
      <c r="D10384" s="1">
        <f t="shared" si="162"/>
        <v>45948.545138888891</v>
      </c>
      <c r="E10384">
        <v>2.71</v>
      </c>
      <c r="F10384">
        <v>2.2599999999999998</v>
      </c>
      <c r="G10384">
        <v>2.0299999999999998</v>
      </c>
      <c r="H10384"/>
      <c r="I10384">
        <v>8.6</v>
      </c>
      <c r="J10384">
        <v>7.95</v>
      </c>
      <c r="K10384" s="7">
        <v>7.95</v>
      </c>
      <c r="L10384"/>
      <c r="M10384">
        <v>208.300003</v>
      </c>
      <c r="N10384">
        <v>208.300003</v>
      </c>
      <c r="O10384">
        <v>209.520004</v>
      </c>
      <c r="P10384"/>
      <c r="Q10384">
        <v>7.74</v>
      </c>
      <c r="R10384">
        <v>6.69</v>
      </c>
      <c r="S10384"/>
      <c r="W10384" s="7">
        <v>1.6240000000000001</v>
      </c>
      <c r="X10384" s="7">
        <v>1.6379999999999999</v>
      </c>
      <c r="Y10384"/>
    </row>
    <row r="10385" spans="2:25" x14ac:dyDescent="0.45">
      <c r="B10385" s="4">
        <v>45948</v>
      </c>
      <c r="C10385" s="2">
        <v>0.54861111111111116</v>
      </c>
      <c r="D10385" s="1">
        <f t="shared" si="162"/>
        <v>45948.548611111109</v>
      </c>
      <c r="E10385">
        <v>2.71</v>
      </c>
      <c r="F10385">
        <v>2.2599999999999998</v>
      </c>
      <c r="G10385">
        <v>2.0299999999999998</v>
      </c>
      <c r="H10385"/>
      <c r="I10385">
        <v>8.59</v>
      </c>
      <c r="J10385">
        <v>7.95</v>
      </c>
      <c r="K10385" s="7">
        <v>7.95</v>
      </c>
      <c r="L10385"/>
      <c r="M10385">
        <v>208.300003</v>
      </c>
      <c r="N10385">
        <v>208.05999800000001</v>
      </c>
      <c r="O10385">
        <v>209.520004</v>
      </c>
      <c r="P10385"/>
      <c r="Q10385">
        <v>7.78</v>
      </c>
      <c r="R10385">
        <v>6.66</v>
      </c>
      <c r="S10385"/>
      <c r="W10385" s="7">
        <v>1.6279999999999999</v>
      </c>
      <c r="X10385" s="7">
        <v>1.6359999999999999</v>
      </c>
      <c r="Y10385"/>
    </row>
    <row r="10386" spans="2:25" x14ac:dyDescent="0.45">
      <c r="B10386" s="4">
        <v>45948</v>
      </c>
      <c r="C10386" s="2">
        <v>0.55208333333333337</v>
      </c>
      <c r="D10386" s="1">
        <f t="shared" si="162"/>
        <v>45948.552083333336</v>
      </c>
      <c r="E10386">
        <v>2.71</v>
      </c>
      <c r="F10386">
        <v>2.2599999999999998</v>
      </c>
      <c r="G10386">
        <v>2.0299999999999998</v>
      </c>
      <c r="H10386"/>
      <c r="I10386">
        <v>8.59</v>
      </c>
      <c r="J10386">
        <v>7.94</v>
      </c>
      <c r="K10386" s="7">
        <v>7.94</v>
      </c>
      <c r="L10386"/>
      <c r="M10386">
        <v>208.05999800000001</v>
      </c>
      <c r="N10386">
        <v>208.300003</v>
      </c>
      <c r="O10386">
        <v>209.520004</v>
      </c>
      <c r="P10386"/>
      <c r="Q10386">
        <v>7.74</v>
      </c>
      <c r="R10386">
        <v>6.7</v>
      </c>
      <c r="S10386"/>
      <c r="W10386" s="7">
        <v>1.623</v>
      </c>
      <c r="X10386" s="7">
        <v>1.6359999999999999</v>
      </c>
      <c r="Y10386"/>
    </row>
    <row r="10387" spans="2:25" x14ac:dyDescent="0.45">
      <c r="B10387" s="4">
        <v>45948</v>
      </c>
      <c r="C10387" s="2">
        <v>0.55555555555555558</v>
      </c>
      <c r="D10387" s="1">
        <f t="shared" si="162"/>
        <v>45948.555555555555</v>
      </c>
      <c r="E10387">
        <v>2.71</v>
      </c>
      <c r="F10387">
        <v>2.2599999999999998</v>
      </c>
      <c r="G10387"/>
      <c r="H10387"/>
      <c r="I10387">
        <v>8.58</v>
      </c>
      <c r="J10387">
        <v>7.95</v>
      </c>
      <c r="L10387">
        <v>7.9</v>
      </c>
      <c r="M10387">
        <v>208.300003</v>
      </c>
      <c r="N10387">
        <v>208.05999800000001</v>
      </c>
      <c r="O10387"/>
      <c r="P10387"/>
      <c r="Q10387">
        <v>7.78</v>
      </c>
      <c r="R10387"/>
      <c r="S10387"/>
      <c r="W10387" s="7">
        <v>1.6259999999999999</v>
      </c>
      <c r="Y10387"/>
    </row>
    <row r="10388" spans="2:25" x14ac:dyDescent="0.45">
      <c r="B10388" s="4">
        <v>45948</v>
      </c>
      <c r="C10388" s="2">
        <v>0.55902777777777779</v>
      </c>
      <c r="D10388" s="1">
        <f t="shared" si="162"/>
        <v>45948.559027777781</v>
      </c>
      <c r="E10388">
        <v>2.71</v>
      </c>
      <c r="F10388">
        <v>2.2599999999999998</v>
      </c>
      <c r="G10388"/>
      <c r="H10388">
        <v>1.51</v>
      </c>
      <c r="I10388">
        <v>8.58</v>
      </c>
      <c r="J10388">
        <v>7.94</v>
      </c>
      <c r="L10388">
        <v>7.9</v>
      </c>
      <c r="M10388">
        <v>208.300003</v>
      </c>
      <c r="N10388">
        <v>208.05999800000001</v>
      </c>
      <c r="O10388"/>
      <c r="P10388">
        <v>210.009995</v>
      </c>
      <c r="Q10388">
        <v>7.78</v>
      </c>
      <c r="R10388"/>
      <c r="S10388">
        <v>6.56</v>
      </c>
      <c r="W10388" s="7">
        <v>1.629</v>
      </c>
      <c r="Y10388">
        <v>1.595</v>
      </c>
    </row>
    <row r="10389" spans="2:25" x14ac:dyDescent="0.45">
      <c r="B10389" s="4">
        <v>45948</v>
      </c>
      <c r="C10389" s="2">
        <v>0.5625</v>
      </c>
      <c r="D10389" s="1">
        <f t="shared" si="162"/>
        <v>45948.5625</v>
      </c>
      <c r="E10389">
        <v>2.71</v>
      </c>
      <c r="F10389">
        <v>2.2599999999999998</v>
      </c>
      <c r="G10389"/>
      <c r="H10389">
        <v>1.51</v>
      </c>
      <c r="I10389">
        <v>8.57</v>
      </c>
      <c r="J10389">
        <v>7.94</v>
      </c>
      <c r="L10389">
        <v>7.89</v>
      </c>
      <c r="M10389">
        <v>208.05999800000001</v>
      </c>
      <c r="N10389">
        <v>208.05999800000001</v>
      </c>
      <c r="O10389"/>
      <c r="P10389">
        <v>210.259995</v>
      </c>
      <c r="Q10389">
        <v>7.79</v>
      </c>
      <c r="R10389"/>
      <c r="S10389">
        <v>6.55</v>
      </c>
      <c r="W10389" s="7">
        <v>1.631</v>
      </c>
      <c r="Y10389">
        <v>1.5960000000000001</v>
      </c>
    </row>
    <row r="10390" spans="2:25" x14ac:dyDescent="0.45">
      <c r="B10390" s="4">
        <v>45948</v>
      </c>
      <c r="C10390" s="2">
        <v>0.56597222222222221</v>
      </c>
      <c r="D10390" s="1">
        <f t="shared" si="162"/>
        <v>45948.565972222219</v>
      </c>
      <c r="E10390">
        <v>2.7</v>
      </c>
      <c r="F10390">
        <v>2.2599999999999998</v>
      </c>
      <c r="G10390"/>
      <c r="H10390">
        <v>1.51</v>
      </c>
      <c r="I10390">
        <v>8.56</v>
      </c>
      <c r="J10390">
        <v>7.95</v>
      </c>
      <c r="L10390">
        <v>7.9</v>
      </c>
      <c r="M10390">
        <v>208.300003</v>
      </c>
      <c r="N10390">
        <v>208.05999800000001</v>
      </c>
      <c r="O10390"/>
      <c r="P10390">
        <v>210.259995</v>
      </c>
      <c r="Q10390">
        <v>7.76</v>
      </c>
      <c r="R10390"/>
      <c r="S10390">
        <v>6.54</v>
      </c>
      <c r="W10390" s="7">
        <v>1.6240000000000001</v>
      </c>
      <c r="Y10390">
        <v>1.595</v>
      </c>
    </row>
    <row r="10391" spans="2:25" x14ac:dyDescent="0.45">
      <c r="B10391" s="4">
        <v>45948</v>
      </c>
      <c r="C10391" s="2">
        <v>0.56944444444444442</v>
      </c>
      <c r="D10391" s="1">
        <f t="shared" si="162"/>
        <v>45948.569444444445</v>
      </c>
      <c r="E10391">
        <v>2.71</v>
      </c>
      <c r="F10391">
        <v>2.25</v>
      </c>
      <c r="G10391"/>
      <c r="H10391">
        <v>1.51</v>
      </c>
      <c r="I10391">
        <v>8.56</v>
      </c>
      <c r="J10391">
        <v>7.95</v>
      </c>
      <c r="L10391">
        <v>7.9</v>
      </c>
      <c r="M10391">
        <v>208.05999800000001</v>
      </c>
      <c r="N10391">
        <v>208.05999800000001</v>
      </c>
      <c r="O10391"/>
      <c r="P10391">
        <v>210.009995</v>
      </c>
      <c r="Q10391">
        <v>7.78</v>
      </c>
      <c r="R10391"/>
      <c r="S10391">
        <v>6.55</v>
      </c>
      <c r="W10391" s="7">
        <v>1.623</v>
      </c>
      <c r="Y10391">
        <v>1.599</v>
      </c>
    </row>
    <row r="10392" spans="2:25" x14ac:dyDescent="0.45">
      <c r="B10392" s="4">
        <v>45948</v>
      </c>
      <c r="C10392" s="2">
        <v>0.57291666666666663</v>
      </c>
      <c r="D10392" s="1">
        <f t="shared" si="162"/>
        <v>45948.572916666664</v>
      </c>
      <c r="E10392">
        <v>2.71</v>
      </c>
      <c r="F10392">
        <v>2.2599999999999998</v>
      </c>
      <c r="G10392"/>
      <c r="H10392">
        <v>1.51</v>
      </c>
      <c r="I10392">
        <v>8.5500000000000007</v>
      </c>
      <c r="J10392">
        <v>7.94</v>
      </c>
      <c r="L10392">
        <v>7.89</v>
      </c>
      <c r="M10392">
        <v>208.300003</v>
      </c>
      <c r="N10392">
        <v>208.05999800000001</v>
      </c>
      <c r="O10392"/>
      <c r="P10392">
        <v>210.009995</v>
      </c>
      <c r="Q10392">
        <v>7.77</v>
      </c>
      <c r="R10392"/>
      <c r="S10392">
        <v>6.54</v>
      </c>
      <c r="W10392" s="7">
        <v>1.623</v>
      </c>
      <c r="Y10392">
        <v>1.5940000000000001</v>
      </c>
    </row>
    <row r="10393" spans="2:25" x14ac:dyDescent="0.45">
      <c r="B10393" s="4">
        <v>45948</v>
      </c>
      <c r="C10393" s="2">
        <v>0.57638888888888884</v>
      </c>
      <c r="D10393" s="1">
        <f t="shared" si="162"/>
        <v>45948.576388888891</v>
      </c>
      <c r="E10393">
        <v>2.71</v>
      </c>
      <c r="F10393">
        <v>2.2599999999999998</v>
      </c>
      <c r="G10393"/>
      <c r="H10393"/>
      <c r="I10393">
        <v>8.5399999999999991</v>
      </c>
      <c r="J10393">
        <v>7.94</v>
      </c>
      <c r="K10393" s="7">
        <v>7.95</v>
      </c>
      <c r="L10393"/>
      <c r="M10393">
        <v>208.300003</v>
      </c>
      <c r="N10393">
        <v>207.80999800000001</v>
      </c>
      <c r="O10393"/>
      <c r="P10393"/>
      <c r="Q10393">
        <v>7.73</v>
      </c>
      <c r="R10393"/>
      <c r="S10393"/>
      <c r="W10393" s="7">
        <v>1.629</v>
      </c>
      <c r="Y10393"/>
    </row>
    <row r="10394" spans="2:25" x14ac:dyDescent="0.45">
      <c r="B10394" s="4">
        <v>45948</v>
      </c>
      <c r="C10394" s="2">
        <v>0.57986111111111116</v>
      </c>
      <c r="D10394" s="1">
        <f t="shared" si="162"/>
        <v>45948.579861111109</v>
      </c>
      <c r="E10394">
        <v>2.71</v>
      </c>
      <c r="F10394">
        <v>2.2599999999999998</v>
      </c>
      <c r="G10394">
        <v>2.02</v>
      </c>
      <c r="H10394"/>
      <c r="I10394">
        <v>8.5299999999999994</v>
      </c>
      <c r="J10394">
        <v>7.94</v>
      </c>
      <c r="K10394" s="7">
        <v>7.95</v>
      </c>
      <c r="L10394"/>
      <c r="M10394">
        <v>208.300003</v>
      </c>
      <c r="N10394">
        <v>208.300003</v>
      </c>
      <c r="O10394">
        <v>209.770004</v>
      </c>
      <c r="P10394"/>
      <c r="Q10394">
        <v>7.78</v>
      </c>
      <c r="R10394">
        <v>6.67</v>
      </c>
      <c r="S10394"/>
      <c r="W10394" s="7">
        <v>1.62</v>
      </c>
      <c r="X10394" s="7">
        <v>1.635</v>
      </c>
      <c r="Y10394"/>
    </row>
    <row r="10395" spans="2:25" x14ac:dyDescent="0.45">
      <c r="B10395" s="4">
        <v>45948</v>
      </c>
      <c r="C10395" s="2">
        <v>0.58333333333333337</v>
      </c>
      <c r="D10395" s="1">
        <f t="shared" si="162"/>
        <v>45948.583333333336</v>
      </c>
      <c r="E10395">
        <v>2.71</v>
      </c>
      <c r="F10395">
        <v>2.2599999999999998</v>
      </c>
      <c r="G10395">
        <v>2.0299999999999998</v>
      </c>
      <c r="H10395"/>
      <c r="I10395">
        <v>8.52</v>
      </c>
      <c r="J10395">
        <v>7.94</v>
      </c>
      <c r="K10395" s="7">
        <v>7.95</v>
      </c>
      <c r="L10395"/>
      <c r="M10395">
        <v>208.300003</v>
      </c>
      <c r="N10395">
        <v>207.80999800000001</v>
      </c>
      <c r="O10395">
        <v>209.520004</v>
      </c>
      <c r="P10395"/>
      <c r="Q10395">
        <v>7.76</v>
      </c>
      <c r="R10395">
        <v>6.7</v>
      </c>
      <c r="S10395"/>
      <c r="W10395" s="7">
        <v>1.629</v>
      </c>
      <c r="X10395" s="7">
        <v>1.6379999999999999</v>
      </c>
      <c r="Y10395"/>
    </row>
    <row r="10396" spans="2:25" x14ac:dyDescent="0.45">
      <c r="B10396" s="4">
        <v>45948</v>
      </c>
      <c r="C10396" s="2">
        <v>0.58680555555555558</v>
      </c>
      <c r="D10396" s="1">
        <f t="shared" si="162"/>
        <v>45948.586805555555</v>
      </c>
      <c r="E10396">
        <v>2.71</v>
      </c>
      <c r="F10396">
        <v>2.2599999999999998</v>
      </c>
      <c r="G10396">
        <v>2.0299999999999998</v>
      </c>
      <c r="H10396"/>
      <c r="I10396">
        <v>8.51</v>
      </c>
      <c r="J10396">
        <v>7.95</v>
      </c>
      <c r="K10396" s="7">
        <v>7.95</v>
      </c>
      <c r="L10396"/>
      <c r="M10396">
        <v>208.550003</v>
      </c>
      <c r="N10396">
        <v>208.05999800000001</v>
      </c>
      <c r="O10396">
        <v>209.520004</v>
      </c>
      <c r="P10396"/>
      <c r="Q10396">
        <v>7.74</v>
      </c>
      <c r="R10396">
        <v>6.69</v>
      </c>
      <c r="S10396"/>
      <c r="W10396" s="7">
        <v>1.6259999999999999</v>
      </c>
      <c r="X10396" s="7">
        <v>1.639</v>
      </c>
      <c r="Y10396"/>
    </row>
    <row r="10397" spans="2:25" x14ac:dyDescent="0.45">
      <c r="B10397" s="4">
        <v>45948</v>
      </c>
      <c r="C10397" s="2">
        <v>0.59027777777777779</v>
      </c>
      <c r="D10397" s="1">
        <f t="shared" si="162"/>
        <v>45948.590277777781</v>
      </c>
      <c r="E10397">
        <v>2.71</v>
      </c>
      <c r="F10397">
        <v>2.2599999999999998</v>
      </c>
      <c r="G10397">
        <v>2.0299999999999998</v>
      </c>
      <c r="H10397"/>
      <c r="I10397">
        <v>8.5</v>
      </c>
      <c r="J10397">
        <v>7.95</v>
      </c>
      <c r="K10397" s="7">
        <v>7.95</v>
      </c>
      <c r="L10397"/>
      <c r="M10397">
        <v>208.550003</v>
      </c>
      <c r="N10397">
        <v>208.05999800000001</v>
      </c>
      <c r="O10397">
        <v>209.520004</v>
      </c>
      <c r="P10397"/>
      <c r="Q10397">
        <v>7.77</v>
      </c>
      <c r="R10397">
        <v>6.7</v>
      </c>
      <c r="S10397"/>
      <c r="W10397" s="7">
        <v>1.6259999999999999</v>
      </c>
      <c r="X10397" s="7">
        <v>1.64</v>
      </c>
      <c r="Y10397"/>
    </row>
    <row r="10398" spans="2:25" x14ac:dyDescent="0.45">
      <c r="B10398" s="4">
        <v>45948</v>
      </c>
      <c r="C10398" s="2">
        <v>0.59375</v>
      </c>
      <c r="D10398" s="1">
        <f t="shared" si="162"/>
        <v>45948.59375</v>
      </c>
      <c r="E10398">
        <v>2.71</v>
      </c>
      <c r="F10398">
        <v>2.2599999999999998</v>
      </c>
      <c r="G10398">
        <v>2.0299999999999998</v>
      </c>
      <c r="H10398"/>
      <c r="I10398">
        <v>8.49</v>
      </c>
      <c r="J10398">
        <v>7.94</v>
      </c>
      <c r="K10398" s="7">
        <v>7.95</v>
      </c>
      <c r="L10398"/>
      <c r="M10398">
        <v>208.300003</v>
      </c>
      <c r="N10398">
        <v>208.05999800000001</v>
      </c>
      <c r="O10398">
        <v>209.279999</v>
      </c>
      <c r="P10398"/>
      <c r="Q10398">
        <v>7.78</v>
      </c>
      <c r="R10398">
        <v>6.68</v>
      </c>
      <c r="S10398"/>
      <c r="W10398" s="7">
        <v>1.63</v>
      </c>
      <c r="X10398" s="7">
        <v>1.633</v>
      </c>
      <c r="Y10398"/>
    </row>
    <row r="10399" spans="2:25" x14ac:dyDescent="0.45">
      <c r="B10399" s="4">
        <v>45948</v>
      </c>
      <c r="C10399" s="2">
        <v>0.59722222222222221</v>
      </c>
      <c r="D10399" s="1">
        <f t="shared" si="162"/>
        <v>45948.597222222219</v>
      </c>
      <c r="E10399">
        <v>2.72</v>
      </c>
      <c r="F10399">
        <v>2.2599999999999998</v>
      </c>
      <c r="G10399"/>
      <c r="H10399"/>
      <c r="I10399">
        <v>8.49</v>
      </c>
      <c r="J10399">
        <v>7.94</v>
      </c>
      <c r="L10399">
        <v>7.9</v>
      </c>
      <c r="M10399">
        <v>208.300003</v>
      </c>
      <c r="N10399">
        <v>208.05999800000001</v>
      </c>
      <c r="O10399"/>
      <c r="P10399"/>
      <c r="Q10399">
        <v>7.77</v>
      </c>
      <c r="R10399"/>
      <c r="S10399"/>
      <c r="W10399" s="7">
        <v>1.619</v>
      </c>
      <c r="Y10399"/>
    </row>
    <row r="10400" spans="2:25" x14ac:dyDescent="0.45">
      <c r="B10400" s="4">
        <v>45948</v>
      </c>
      <c r="C10400" s="2">
        <v>0.60069444444444442</v>
      </c>
      <c r="D10400" s="1">
        <f t="shared" si="162"/>
        <v>45948.600694444445</v>
      </c>
      <c r="E10400">
        <v>2.71</v>
      </c>
      <c r="F10400">
        <v>2.2599999999999998</v>
      </c>
      <c r="G10400"/>
      <c r="H10400">
        <v>1.51</v>
      </c>
      <c r="I10400">
        <v>8.48</v>
      </c>
      <c r="J10400">
        <v>7.95</v>
      </c>
      <c r="L10400">
        <v>7.89</v>
      </c>
      <c r="M10400">
        <v>208.300003</v>
      </c>
      <c r="N10400">
        <v>208.05999800000001</v>
      </c>
      <c r="O10400"/>
      <c r="P10400">
        <v>209.770004</v>
      </c>
      <c r="Q10400">
        <v>7.78</v>
      </c>
      <c r="R10400"/>
      <c r="S10400">
        <v>6.53</v>
      </c>
      <c r="W10400" s="7">
        <v>1.6160000000000001</v>
      </c>
      <c r="Y10400">
        <v>1.599</v>
      </c>
    </row>
    <row r="10401" spans="2:25" x14ac:dyDescent="0.45">
      <c r="B10401" s="4">
        <v>45948</v>
      </c>
      <c r="C10401" s="2">
        <v>0.60416666666666663</v>
      </c>
      <c r="D10401" s="1">
        <f t="shared" si="162"/>
        <v>45948.604166666664</v>
      </c>
      <c r="E10401">
        <v>2.72</v>
      </c>
      <c r="F10401">
        <v>2.2599999999999998</v>
      </c>
      <c r="G10401"/>
      <c r="H10401">
        <v>1.51</v>
      </c>
      <c r="I10401">
        <v>8.48</v>
      </c>
      <c r="J10401">
        <v>7.94</v>
      </c>
      <c r="L10401">
        <v>7.89</v>
      </c>
      <c r="M10401">
        <v>208.300003</v>
      </c>
      <c r="N10401">
        <v>208.300003</v>
      </c>
      <c r="O10401"/>
      <c r="P10401">
        <v>210.5</v>
      </c>
      <c r="Q10401">
        <v>7.74</v>
      </c>
      <c r="R10401"/>
      <c r="S10401">
        <v>6.55</v>
      </c>
      <c r="W10401" s="7">
        <v>1.629</v>
      </c>
      <c r="Y10401">
        <v>1.593</v>
      </c>
    </row>
    <row r="10402" spans="2:25" x14ac:dyDescent="0.45">
      <c r="B10402" s="4">
        <v>45948</v>
      </c>
      <c r="C10402" s="2">
        <v>0.60763888888888884</v>
      </c>
      <c r="D10402" s="1">
        <f t="shared" si="162"/>
        <v>45948.607638888891</v>
      </c>
      <c r="E10402">
        <v>2.71</v>
      </c>
      <c r="F10402">
        <v>2.2599999999999998</v>
      </c>
      <c r="G10402"/>
      <c r="H10402">
        <v>1.51</v>
      </c>
      <c r="I10402">
        <v>8.4600000000000009</v>
      </c>
      <c r="J10402">
        <v>7.95</v>
      </c>
      <c r="L10402">
        <v>7.9</v>
      </c>
      <c r="M10402">
        <v>208.300003</v>
      </c>
      <c r="N10402">
        <v>208.05999800000001</v>
      </c>
      <c r="O10402"/>
      <c r="P10402">
        <v>210.009995</v>
      </c>
      <c r="Q10402">
        <v>7.67</v>
      </c>
      <c r="R10402"/>
      <c r="S10402">
        <v>6.52</v>
      </c>
      <c r="W10402" s="7">
        <v>1.6259999999999999</v>
      </c>
      <c r="Y10402">
        <v>1.599</v>
      </c>
    </row>
    <row r="10403" spans="2:25" x14ac:dyDescent="0.45">
      <c r="B10403" s="4">
        <v>45948</v>
      </c>
      <c r="C10403" s="2">
        <v>0.61111111111111116</v>
      </c>
      <c r="D10403" s="1">
        <f t="shared" si="162"/>
        <v>45948.611111111109</v>
      </c>
      <c r="E10403">
        <v>2.71</v>
      </c>
      <c r="F10403">
        <v>2.2599999999999998</v>
      </c>
      <c r="G10403"/>
      <c r="H10403">
        <v>1.51</v>
      </c>
      <c r="I10403">
        <v>8.4499999999999993</v>
      </c>
      <c r="J10403">
        <v>7.95</v>
      </c>
      <c r="L10403">
        <v>7.9</v>
      </c>
      <c r="M10403">
        <v>208.550003</v>
      </c>
      <c r="N10403">
        <v>208.05999800000001</v>
      </c>
      <c r="O10403"/>
      <c r="P10403">
        <v>210.009995</v>
      </c>
      <c r="Q10403">
        <v>7.68</v>
      </c>
      <c r="R10403"/>
      <c r="S10403">
        <v>6.52</v>
      </c>
      <c r="W10403" s="7">
        <v>1.623</v>
      </c>
      <c r="Y10403">
        <v>1.5920000000000001</v>
      </c>
    </row>
    <row r="10404" spans="2:25" x14ac:dyDescent="0.45">
      <c r="B10404" s="4">
        <v>45948</v>
      </c>
      <c r="C10404" s="2">
        <v>0.61458333333333337</v>
      </c>
      <c r="D10404" s="1">
        <f t="shared" si="162"/>
        <v>45948.614583333336</v>
      </c>
      <c r="E10404">
        <v>2.72</v>
      </c>
      <c r="F10404">
        <v>2.2599999999999998</v>
      </c>
      <c r="G10404"/>
      <c r="H10404">
        <v>1.51</v>
      </c>
      <c r="I10404">
        <v>8.44</v>
      </c>
      <c r="J10404">
        <v>7.95</v>
      </c>
      <c r="L10404">
        <v>7.9</v>
      </c>
      <c r="M10404">
        <v>208.300003</v>
      </c>
      <c r="N10404">
        <v>208.05999800000001</v>
      </c>
      <c r="O10404"/>
      <c r="P10404">
        <v>210.5</v>
      </c>
      <c r="Q10404">
        <v>7.68</v>
      </c>
      <c r="R10404"/>
      <c r="S10404">
        <v>6.55</v>
      </c>
      <c r="W10404" s="7">
        <v>1.6259999999999999</v>
      </c>
      <c r="Y10404">
        <v>1.5980000000000001</v>
      </c>
    </row>
    <row r="10405" spans="2:25" x14ac:dyDescent="0.45">
      <c r="B10405" s="4">
        <v>45948</v>
      </c>
      <c r="C10405" s="2">
        <v>0.61805555555555558</v>
      </c>
      <c r="D10405" s="1">
        <f t="shared" si="162"/>
        <v>45948.618055555555</v>
      </c>
      <c r="E10405">
        <v>2.71</v>
      </c>
      <c r="F10405">
        <v>2.2599999999999998</v>
      </c>
      <c r="G10405"/>
      <c r="H10405"/>
      <c r="I10405">
        <v>8.43</v>
      </c>
      <c r="J10405">
        <v>7.94</v>
      </c>
      <c r="K10405" s="7">
        <v>7.95</v>
      </c>
      <c r="L10405"/>
      <c r="M10405">
        <v>208.05999800000001</v>
      </c>
      <c r="N10405">
        <v>207.80999800000001</v>
      </c>
      <c r="O10405"/>
      <c r="P10405"/>
      <c r="Q10405">
        <v>7.72</v>
      </c>
      <c r="R10405"/>
      <c r="S10405"/>
      <c r="W10405" s="7">
        <v>1.621</v>
      </c>
      <c r="Y10405"/>
    </row>
    <row r="10406" spans="2:25" x14ac:dyDescent="0.45">
      <c r="B10406" s="4">
        <v>45948</v>
      </c>
      <c r="C10406" s="2">
        <v>0.62152777777777779</v>
      </c>
      <c r="D10406" s="1">
        <f t="shared" si="162"/>
        <v>45948.621527777781</v>
      </c>
      <c r="E10406">
        <v>2.72</v>
      </c>
      <c r="F10406">
        <v>2.2599999999999998</v>
      </c>
      <c r="G10406">
        <v>2.0299999999999998</v>
      </c>
      <c r="H10406"/>
      <c r="I10406">
        <v>8.42</v>
      </c>
      <c r="J10406">
        <v>7.94</v>
      </c>
      <c r="K10406" s="7">
        <v>7.95</v>
      </c>
      <c r="L10406"/>
      <c r="M10406">
        <v>208.300003</v>
      </c>
      <c r="N10406">
        <v>207.80999800000001</v>
      </c>
      <c r="O10406">
        <v>210.009995</v>
      </c>
      <c r="P10406"/>
      <c r="Q10406">
        <v>7.71</v>
      </c>
      <c r="R10406">
        <v>6.7</v>
      </c>
      <c r="S10406"/>
      <c r="W10406" s="7">
        <v>1.6220000000000001</v>
      </c>
      <c r="X10406" s="7">
        <v>1.643</v>
      </c>
      <c r="Y10406"/>
    </row>
    <row r="10407" spans="2:25" x14ac:dyDescent="0.45">
      <c r="B10407" s="4">
        <v>45948</v>
      </c>
      <c r="C10407" s="2">
        <v>0.625</v>
      </c>
      <c r="D10407" s="1">
        <f t="shared" si="162"/>
        <v>45948.625</v>
      </c>
      <c r="E10407">
        <v>2.71</v>
      </c>
      <c r="F10407">
        <v>2.27</v>
      </c>
      <c r="G10407">
        <v>2.0299999999999998</v>
      </c>
      <c r="H10407"/>
      <c r="I10407">
        <v>8.4</v>
      </c>
      <c r="J10407">
        <v>7.94</v>
      </c>
      <c r="K10407" s="7">
        <v>7.95</v>
      </c>
      <c r="L10407"/>
      <c r="M10407">
        <v>208.05999800000001</v>
      </c>
      <c r="N10407">
        <v>207.570007</v>
      </c>
      <c r="O10407">
        <v>210.009995</v>
      </c>
      <c r="P10407"/>
      <c r="Q10407">
        <v>7.69</v>
      </c>
      <c r="R10407">
        <v>6.67</v>
      </c>
      <c r="S10407"/>
      <c r="W10407" s="7">
        <v>1.6180000000000001</v>
      </c>
      <c r="X10407" s="7">
        <v>1.64</v>
      </c>
      <c r="Y10407"/>
    </row>
    <row r="10408" spans="2:25" x14ac:dyDescent="0.45">
      <c r="B10408" s="4">
        <v>45948</v>
      </c>
      <c r="C10408" s="2">
        <v>0.62847222222222221</v>
      </c>
      <c r="D10408" s="1">
        <f t="shared" si="162"/>
        <v>45948.628472222219</v>
      </c>
      <c r="E10408">
        <v>2.7</v>
      </c>
      <c r="F10408">
        <v>2.27</v>
      </c>
      <c r="G10408">
        <v>2.0299999999999998</v>
      </c>
      <c r="H10408"/>
      <c r="I10408">
        <v>8.39</v>
      </c>
      <c r="J10408">
        <v>7.94</v>
      </c>
      <c r="K10408" s="7">
        <v>7.96</v>
      </c>
      <c r="L10408"/>
      <c r="M10408">
        <v>207.80999800000001</v>
      </c>
      <c r="N10408">
        <v>207.570007</v>
      </c>
      <c r="O10408">
        <v>210.259995</v>
      </c>
      <c r="P10408"/>
      <c r="Q10408">
        <v>7.7</v>
      </c>
      <c r="R10408">
        <v>6.69</v>
      </c>
      <c r="S10408"/>
      <c r="W10408" s="7">
        <v>1.623</v>
      </c>
      <c r="X10408" s="7">
        <v>1.6359999999999999</v>
      </c>
      <c r="Y10408"/>
    </row>
    <row r="10409" spans="2:25" x14ac:dyDescent="0.45">
      <c r="B10409" s="4">
        <v>45948</v>
      </c>
      <c r="C10409" s="2">
        <v>0.63194444444444442</v>
      </c>
      <c r="D10409" s="1">
        <f t="shared" si="162"/>
        <v>45948.631944444445</v>
      </c>
      <c r="E10409">
        <v>2.71</v>
      </c>
      <c r="F10409">
        <v>2.27</v>
      </c>
      <c r="G10409">
        <v>2.0299999999999998</v>
      </c>
      <c r="H10409"/>
      <c r="I10409">
        <v>8.3699999999999992</v>
      </c>
      <c r="J10409">
        <v>7.94</v>
      </c>
      <c r="K10409" s="7">
        <v>7.96</v>
      </c>
      <c r="L10409"/>
      <c r="M10409">
        <v>207.80999800000001</v>
      </c>
      <c r="N10409">
        <v>207.570007</v>
      </c>
      <c r="O10409">
        <v>210.009995</v>
      </c>
      <c r="P10409"/>
      <c r="Q10409">
        <v>7.72</v>
      </c>
      <c r="R10409">
        <v>6.64</v>
      </c>
      <c r="S10409"/>
      <c r="W10409" s="7">
        <v>1.623</v>
      </c>
      <c r="X10409" s="7">
        <v>1.639</v>
      </c>
      <c r="Y10409"/>
    </row>
    <row r="10410" spans="2:25" x14ac:dyDescent="0.45">
      <c r="B10410" s="4">
        <v>45948</v>
      </c>
      <c r="C10410" s="2">
        <v>0.63541666666666663</v>
      </c>
      <c r="D10410" s="1">
        <f t="shared" si="162"/>
        <v>45948.635416666664</v>
      </c>
      <c r="E10410">
        <v>2.71</v>
      </c>
      <c r="F10410">
        <v>2.27</v>
      </c>
      <c r="G10410">
        <v>2.04</v>
      </c>
      <c r="H10410"/>
      <c r="I10410">
        <v>8.36</v>
      </c>
      <c r="J10410">
        <v>7.94</v>
      </c>
      <c r="K10410" s="7">
        <v>7.96</v>
      </c>
      <c r="L10410"/>
      <c r="M10410">
        <v>208.05999800000001</v>
      </c>
      <c r="N10410">
        <v>207.570007</v>
      </c>
      <c r="O10410">
        <v>210.5</v>
      </c>
      <c r="P10410"/>
      <c r="Q10410">
        <v>7.7</v>
      </c>
      <c r="R10410">
        <v>6.63</v>
      </c>
      <c r="S10410"/>
      <c r="W10410" s="7">
        <v>1.6240000000000001</v>
      </c>
      <c r="X10410" s="7">
        <v>1.637</v>
      </c>
      <c r="Y10410"/>
    </row>
    <row r="10411" spans="2:25" x14ac:dyDescent="0.45">
      <c r="B10411" s="4">
        <v>45948</v>
      </c>
      <c r="C10411" s="2">
        <v>0.63888888888888884</v>
      </c>
      <c r="D10411" s="1">
        <f t="shared" si="162"/>
        <v>45948.638888888891</v>
      </c>
      <c r="E10411">
        <v>2.7</v>
      </c>
      <c r="F10411">
        <v>2.27</v>
      </c>
      <c r="G10411"/>
      <c r="H10411"/>
      <c r="I10411">
        <v>8.35</v>
      </c>
      <c r="J10411">
        <v>7.94</v>
      </c>
      <c r="L10411">
        <v>7.91</v>
      </c>
      <c r="M10411">
        <v>207.80999800000001</v>
      </c>
      <c r="N10411">
        <v>207.570007</v>
      </c>
      <c r="O10411"/>
      <c r="P10411"/>
      <c r="Q10411">
        <v>7.71</v>
      </c>
      <c r="R10411"/>
      <c r="S10411"/>
      <c r="W10411" s="7">
        <v>1.629</v>
      </c>
      <c r="Y10411"/>
    </row>
    <row r="10412" spans="2:25" x14ac:dyDescent="0.45">
      <c r="B10412" s="4">
        <v>45948</v>
      </c>
      <c r="C10412" s="2">
        <v>0.64236111111111116</v>
      </c>
      <c r="D10412" s="1">
        <f t="shared" si="162"/>
        <v>45948.642361111109</v>
      </c>
      <c r="E10412">
        <v>2.7</v>
      </c>
      <c r="F10412">
        <v>2.27</v>
      </c>
      <c r="G10412"/>
      <c r="H10412">
        <v>1.52</v>
      </c>
      <c r="I10412">
        <v>8.33</v>
      </c>
      <c r="J10412">
        <v>7.93</v>
      </c>
      <c r="L10412">
        <v>7.91</v>
      </c>
      <c r="M10412">
        <v>207.570007</v>
      </c>
      <c r="N10412">
        <v>207.570007</v>
      </c>
      <c r="O10412"/>
      <c r="P10412">
        <v>211.479996</v>
      </c>
      <c r="Q10412">
        <v>7.73</v>
      </c>
      <c r="R10412"/>
      <c r="S10412">
        <v>6.56</v>
      </c>
      <c r="W10412" s="7">
        <v>1.62</v>
      </c>
      <c r="Y10412">
        <v>1.5940000000000001</v>
      </c>
    </row>
    <row r="10413" spans="2:25" x14ac:dyDescent="0.45">
      <c r="B10413" s="4">
        <v>45948</v>
      </c>
      <c r="C10413" s="2">
        <v>0.64583333333333337</v>
      </c>
      <c r="D10413" s="1">
        <f t="shared" si="162"/>
        <v>45948.645833333336</v>
      </c>
      <c r="E10413">
        <v>2.71</v>
      </c>
      <c r="F10413">
        <v>2.27</v>
      </c>
      <c r="G10413"/>
      <c r="H10413">
        <v>1.52</v>
      </c>
      <c r="I10413">
        <v>8.31</v>
      </c>
      <c r="J10413">
        <v>7.94</v>
      </c>
      <c r="L10413">
        <v>7.91</v>
      </c>
      <c r="M10413">
        <v>207.80999800000001</v>
      </c>
      <c r="N10413">
        <v>207.80999800000001</v>
      </c>
      <c r="O10413"/>
      <c r="P10413">
        <v>211.229996</v>
      </c>
      <c r="Q10413">
        <v>7.68</v>
      </c>
      <c r="R10413"/>
      <c r="S10413">
        <v>6.54</v>
      </c>
      <c r="W10413" s="7">
        <v>1.6220000000000001</v>
      </c>
      <c r="Y10413">
        <v>1.5940000000000001</v>
      </c>
    </row>
    <row r="10414" spans="2:25" x14ac:dyDescent="0.45">
      <c r="B10414" s="4">
        <v>45948</v>
      </c>
      <c r="C10414" s="2">
        <v>0.64930555555555558</v>
      </c>
      <c r="D10414" s="1">
        <f t="shared" si="162"/>
        <v>45948.649305555555</v>
      </c>
      <c r="E10414">
        <v>2.7</v>
      </c>
      <c r="F10414">
        <v>2.27</v>
      </c>
      <c r="G10414"/>
      <c r="H10414">
        <v>1.51</v>
      </c>
      <c r="I10414">
        <v>8.31</v>
      </c>
      <c r="J10414">
        <v>7.94</v>
      </c>
      <c r="L10414">
        <v>7.91</v>
      </c>
      <c r="M10414">
        <v>207.80999800000001</v>
      </c>
      <c r="N10414">
        <v>207.80999800000001</v>
      </c>
      <c r="O10414"/>
      <c r="P10414">
        <v>210.990005</v>
      </c>
      <c r="Q10414">
        <v>7.67</v>
      </c>
      <c r="R10414"/>
      <c r="S10414">
        <v>6.52</v>
      </c>
      <c r="W10414" s="7">
        <v>1.629</v>
      </c>
      <c r="Y10414">
        <v>1.59</v>
      </c>
    </row>
    <row r="10415" spans="2:25" x14ac:dyDescent="0.45">
      <c r="B10415" s="4">
        <v>45948</v>
      </c>
      <c r="C10415" s="2">
        <v>0.65277777777777779</v>
      </c>
      <c r="D10415" s="1">
        <f t="shared" si="162"/>
        <v>45948.652777777781</v>
      </c>
      <c r="E10415">
        <v>2.71</v>
      </c>
      <c r="F10415">
        <v>2.2599999999999998</v>
      </c>
      <c r="G10415"/>
      <c r="H10415">
        <v>1.52</v>
      </c>
      <c r="I10415">
        <v>8.2899999999999991</v>
      </c>
      <c r="J10415">
        <v>7.93</v>
      </c>
      <c r="L10415">
        <v>7.91</v>
      </c>
      <c r="M10415">
        <v>207.80999800000001</v>
      </c>
      <c r="N10415">
        <v>207.80999800000001</v>
      </c>
      <c r="O10415"/>
      <c r="P10415">
        <v>211.229996</v>
      </c>
      <c r="Q10415">
        <v>7.7</v>
      </c>
      <c r="R10415"/>
      <c r="S10415">
        <v>6.53</v>
      </c>
      <c r="W10415" s="7">
        <v>1.62</v>
      </c>
      <c r="Y10415">
        <v>1.6</v>
      </c>
    </row>
    <row r="10416" spans="2:25" x14ac:dyDescent="0.45">
      <c r="B10416" s="4">
        <v>45948</v>
      </c>
      <c r="C10416" s="2">
        <v>0.65625</v>
      </c>
      <c r="D10416" s="1">
        <f t="shared" si="162"/>
        <v>45948.65625</v>
      </c>
      <c r="E10416">
        <v>2.71</v>
      </c>
      <c r="F10416">
        <v>2.2599999999999998</v>
      </c>
      <c r="G10416"/>
      <c r="H10416">
        <v>1.51</v>
      </c>
      <c r="I10416">
        <v>8.26</v>
      </c>
      <c r="J10416">
        <v>7.93</v>
      </c>
      <c r="L10416">
        <v>7.9</v>
      </c>
      <c r="M10416">
        <v>208.05999800000001</v>
      </c>
      <c r="N10416">
        <v>207.570007</v>
      </c>
      <c r="O10416"/>
      <c r="P10416">
        <v>210.740005</v>
      </c>
      <c r="Q10416">
        <v>7.68</v>
      </c>
      <c r="R10416"/>
      <c r="S10416">
        <v>6.48</v>
      </c>
      <c r="W10416" s="7">
        <v>1.615</v>
      </c>
      <c r="Y10416">
        <v>1.6</v>
      </c>
    </row>
    <row r="10417" spans="2:25" x14ac:dyDescent="0.45">
      <c r="B10417" s="4">
        <v>45948</v>
      </c>
      <c r="C10417" s="2">
        <v>0.65972222222222221</v>
      </c>
      <c r="D10417" s="1">
        <f t="shared" si="162"/>
        <v>45948.659722222219</v>
      </c>
      <c r="E10417">
        <v>2.72</v>
      </c>
      <c r="F10417">
        <v>2.2599999999999998</v>
      </c>
      <c r="G10417"/>
      <c r="H10417"/>
      <c r="I10417">
        <v>8.25</v>
      </c>
      <c r="J10417">
        <v>7.93</v>
      </c>
      <c r="K10417" s="7">
        <v>7.96</v>
      </c>
      <c r="L10417"/>
      <c r="M10417">
        <v>208.05999800000001</v>
      </c>
      <c r="N10417">
        <v>207.80999800000001</v>
      </c>
      <c r="O10417"/>
      <c r="P10417"/>
      <c r="Q10417">
        <v>7.65</v>
      </c>
      <c r="R10417"/>
      <c r="S10417"/>
      <c r="W10417" s="7">
        <v>1.615</v>
      </c>
      <c r="Y10417"/>
    </row>
    <row r="10418" spans="2:25" x14ac:dyDescent="0.45">
      <c r="B10418" s="4">
        <v>45948</v>
      </c>
      <c r="C10418" s="2">
        <v>0.66319444444444442</v>
      </c>
      <c r="D10418" s="1">
        <f t="shared" si="162"/>
        <v>45948.663194444445</v>
      </c>
      <c r="E10418">
        <v>2.7</v>
      </c>
      <c r="F10418">
        <v>2.27</v>
      </c>
      <c r="G10418">
        <v>2.0299999999999998</v>
      </c>
      <c r="H10418"/>
      <c r="I10418">
        <v>8.23</v>
      </c>
      <c r="J10418">
        <v>7.93</v>
      </c>
      <c r="K10418" s="7">
        <v>7.96</v>
      </c>
      <c r="L10418"/>
      <c r="M10418">
        <v>208.300003</v>
      </c>
      <c r="N10418">
        <v>207.80999800000001</v>
      </c>
      <c r="O10418">
        <v>210.009995</v>
      </c>
      <c r="P10418"/>
      <c r="Q10418">
        <v>7.69</v>
      </c>
      <c r="R10418">
        <v>6.66</v>
      </c>
      <c r="S10418"/>
      <c r="W10418" s="7">
        <v>1.6180000000000001</v>
      </c>
      <c r="X10418" s="7">
        <v>1.635</v>
      </c>
      <c r="Y10418"/>
    </row>
    <row r="10419" spans="2:25" x14ac:dyDescent="0.45">
      <c r="B10419" s="4">
        <v>45948</v>
      </c>
      <c r="C10419" s="2">
        <v>0.66666666666666663</v>
      </c>
      <c r="D10419" s="1">
        <f t="shared" si="162"/>
        <v>45948.666666666664</v>
      </c>
      <c r="E10419">
        <v>2.7</v>
      </c>
      <c r="F10419">
        <v>2.27</v>
      </c>
      <c r="G10419">
        <v>2.0299999999999998</v>
      </c>
      <c r="H10419"/>
      <c r="I10419">
        <v>8.2100000000000009</v>
      </c>
      <c r="J10419">
        <v>7.93</v>
      </c>
      <c r="K10419" s="7">
        <v>7.96</v>
      </c>
      <c r="L10419"/>
      <c r="M10419">
        <v>207.80999800000001</v>
      </c>
      <c r="N10419">
        <v>207.80999800000001</v>
      </c>
      <c r="O10419">
        <v>210.009995</v>
      </c>
      <c r="P10419"/>
      <c r="Q10419">
        <v>7.65</v>
      </c>
      <c r="R10419">
        <v>6.64</v>
      </c>
      <c r="S10419"/>
      <c r="W10419" s="7">
        <v>1.6279999999999999</v>
      </c>
      <c r="X10419" s="7">
        <v>1.64</v>
      </c>
      <c r="Y10419"/>
    </row>
    <row r="10420" spans="2:25" x14ac:dyDescent="0.45">
      <c r="B10420" s="4">
        <v>45948</v>
      </c>
      <c r="C10420" s="2">
        <v>0.67013888888888884</v>
      </c>
      <c r="D10420" s="1">
        <f t="shared" si="162"/>
        <v>45948.670138888891</v>
      </c>
      <c r="E10420">
        <v>2.69</v>
      </c>
      <c r="F10420">
        <v>2.27</v>
      </c>
      <c r="G10420">
        <v>2.0299999999999998</v>
      </c>
      <c r="H10420"/>
      <c r="I10420">
        <v>8.1999999999999993</v>
      </c>
      <c r="J10420">
        <v>7.93</v>
      </c>
      <c r="K10420" s="7">
        <v>7.97</v>
      </c>
      <c r="L10420"/>
      <c r="M10420">
        <v>207.80999800000001</v>
      </c>
      <c r="N10420">
        <v>207.80999800000001</v>
      </c>
      <c r="O10420">
        <v>210.259995</v>
      </c>
      <c r="P10420"/>
      <c r="Q10420">
        <v>7.63</v>
      </c>
      <c r="R10420">
        <v>6.64</v>
      </c>
      <c r="S10420"/>
      <c r="W10420" s="7">
        <v>1.62</v>
      </c>
      <c r="X10420" s="7">
        <v>1.6359999999999999</v>
      </c>
      <c r="Y10420"/>
    </row>
    <row r="10421" spans="2:25" x14ac:dyDescent="0.45">
      <c r="B10421" s="4">
        <v>45948</v>
      </c>
      <c r="C10421" s="2">
        <v>0.67361111111111116</v>
      </c>
      <c r="D10421" s="1">
        <f t="shared" si="162"/>
        <v>45948.673611111109</v>
      </c>
      <c r="E10421">
        <v>2.69</v>
      </c>
      <c r="F10421">
        <v>2.27</v>
      </c>
      <c r="G10421">
        <v>2.04</v>
      </c>
      <c r="H10421"/>
      <c r="I10421">
        <v>8.18</v>
      </c>
      <c r="J10421">
        <v>7.92</v>
      </c>
      <c r="K10421" s="7">
        <v>7.96</v>
      </c>
      <c r="L10421"/>
      <c r="M10421">
        <v>207.80999800000001</v>
      </c>
      <c r="N10421">
        <v>207.570007</v>
      </c>
      <c r="O10421">
        <v>209.770004</v>
      </c>
      <c r="P10421"/>
      <c r="Q10421">
        <v>7.73</v>
      </c>
      <c r="R10421">
        <v>6.67</v>
      </c>
      <c r="S10421"/>
      <c r="W10421" s="7">
        <v>1.615</v>
      </c>
      <c r="X10421" s="7">
        <v>1.6379999999999999</v>
      </c>
      <c r="Y10421"/>
    </row>
    <row r="10422" spans="2:25" x14ac:dyDescent="0.45">
      <c r="B10422" s="4">
        <v>45948</v>
      </c>
      <c r="C10422" s="2">
        <v>0.67708333333333337</v>
      </c>
      <c r="D10422" s="1">
        <f t="shared" si="162"/>
        <v>45948.677083333336</v>
      </c>
      <c r="E10422">
        <v>2.69</v>
      </c>
      <c r="F10422">
        <v>2.27</v>
      </c>
      <c r="G10422">
        <v>2.04</v>
      </c>
      <c r="H10422"/>
      <c r="I10422">
        <v>8.16</v>
      </c>
      <c r="J10422">
        <v>7.92</v>
      </c>
      <c r="K10422" s="7">
        <v>7.96</v>
      </c>
      <c r="L10422"/>
      <c r="M10422">
        <v>208.05999800000001</v>
      </c>
      <c r="N10422">
        <v>207.570007</v>
      </c>
      <c r="O10422">
        <v>210.740005</v>
      </c>
      <c r="P10422"/>
      <c r="Q10422">
        <v>7.7</v>
      </c>
      <c r="R10422">
        <v>6.67</v>
      </c>
      <c r="S10422"/>
      <c r="W10422" s="7">
        <v>1.6220000000000001</v>
      </c>
      <c r="X10422" s="7">
        <v>1.6359999999999999</v>
      </c>
      <c r="Y10422"/>
    </row>
    <row r="10423" spans="2:25" x14ac:dyDescent="0.45">
      <c r="B10423" s="4">
        <v>45948</v>
      </c>
      <c r="C10423" s="2">
        <v>0.68055555555555558</v>
      </c>
      <c r="D10423" s="1">
        <f t="shared" si="162"/>
        <v>45948.680555555555</v>
      </c>
      <c r="E10423">
        <v>2.69</v>
      </c>
      <c r="F10423">
        <v>2.27</v>
      </c>
      <c r="G10423"/>
      <c r="H10423"/>
      <c r="I10423">
        <v>8.1300000000000008</v>
      </c>
      <c r="J10423">
        <v>7.92</v>
      </c>
      <c r="L10423">
        <v>7.91</v>
      </c>
      <c r="M10423">
        <v>208.300003</v>
      </c>
      <c r="N10423">
        <v>207.80999800000001</v>
      </c>
      <c r="O10423"/>
      <c r="P10423"/>
      <c r="Q10423">
        <v>7.71</v>
      </c>
      <c r="R10423"/>
      <c r="S10423"/>
      <c r="W10423" s="7">
        <v>1.621</v>
      </c>
      <c r="Y10423"/>
    </row>
    <row r="10424" spans="2:25" x14ac:dyDescent="0.45">
      <c r="B10424" s="4">
        <v>45948</v>
      </c>
      <c r="C10424" s="2">
        <v>0.68402777777777779</v>
      </c>
      <c r="D10424" s="1">
        <f t="shared" si="162"/>
        <v>45948.684027777781</v>
      </c>
      <c r="E10424">
        <v>2.66</v>
      </c>
      <c r="F10424">
        <v>2.27</v>
      </c>
      <c r="G10424"/>
      <c r="H10424">
        <v>1.51</v>
      </c>
      <c r="I10424">
        <v>7.91</v>
      </c>
      <c r="J10424">
        <v>7.92</v>
      </c>
      <c r="L10424">
        <v>7.91</v>
      </c>
      <c r="M10424"/>
      <c r="N10424">
        <v>207.80999800000001</v>
      </c>
      <c r="O10424"/>
      <c r="P10424">
        <v>210.5</v>
      </c>
      <c r="Q10424">
        <v>7.68</v>
      </c>
      <c r="R10424"/>
      <c r="S10424">
        <v>6.56</v>
      </c>
      <c r="W10424" s="7">
        <v>1.621</v>
      </c>
      <c r="Y10424">
        <v>1.6</v>
      </c>
    </row>
    <row r="10425" spans="2:25" x14ac:dyDescent="0.45">
      <c r="B10425" s="4">
        <v>45948</v>
      </c>
      <c r="C10425" s="2">
        <v>0.6875</v>
      </c>
      <c r="D10425" s="1">
        <f t="shared" si="162"/>
        <v>45948.6875</v>
      </c>
      <c r="E10425">
        <v>0.76</v>
      </c>
      <c r="F10425">
        <v>2.27</v>
      </c>
      <c r="G10425"/>
      <c r="H10425">
        <v>1.5</v>
      </c>
      <c r="I10425"/>
      <c r="J10425">
        <v>7.92</v>
      </c>
      <c r="L10425">
        <v>7.91</v>
      </c>
      <c r="M10425"/>
      <c r="N10425">
        <v>208.05999800000001</v>
      </c>
      <c r="O10425"/>
      <c r="P10425">
        <v>210.740005</v>
      </c>
      <c r="Q10425">
        <v>7.71</v>
      </c>
      <c r="R10425"/>
      <c r="S10425">
        <v>6.57</v>
      </c>
      <c r="W10425" s="7">
        <v>1.6220000000000001</v>
      </c>
      <c r="Y10425">
        <v>1.5980000000000001</v>
      </c>
    </row>
    <row r="10426" spans="2:25" x14ac:dyDescent="0.45">
      <c r="B10426" s="4">
        <v>45948</v>
      </c>
      <c r="C10426" s="2">
        <v>0.69097222222222221</v>
      </c>
      <c r="D10426" s="1">
        <f t="shared" si="162"/>
        <v>45948.690972222219</v>
      </c>
      <c r="E10426">
        <v>0.39</v>
      </c>
      <c r="F10426">
        <v>2.27</v>
      </c>
      <c r="G10426"/>
      <c r="H10426">
        <v>1.5</v>
      </c>
      <c r="I10426"/>
      <c r="J10426">
        <v>7.92</v>
      </c>
      <c r="L10426">
        <v>7.91</v>
      </c>
      <c r="M10426"/>
      <c r="N10426">
        <v>207.570007</v>
      </c>
      <c r="O10426"/>
      <c r="P10426">
        <v>210.740005</v>
      </c>
      <c r="Q10426">
        <v>7.71</v>
      </c>
      <c r="R10426"/>
      <c r="S10426">
        <v>6.59</v>
      </c>
      <c r="W10426" s="7">
        <v>1.623</v>
      </c>
      <c r="Y10426">
        <v>1.597</v>
      </c>
    </row>
    <row r="10427" spans="2:25" x14ac:dyDescent="0.45">
      <c r="B10427" s="4">
        <v>45948</v>
      </c>
      <c r="C10427" s="2">
        <v>0.69444444444444442</v>
      </c>
      <c r="D10427" s="1">
        <f t="shared" si="162"/>
        <v>45948.694444444445</v>
      </c>
      <c r="E10427">
        <v>0.34</v>
      </c>
      <c r="F10427">
        <v>2.2599999999999998</v>
      </c>
      <c r="G10427"/>
      <c r="H10427">
        <v>1.5</v>
      </c>
      <c r="I10427"/>
      <c r="J10427">
        <v>7.92</v>
      </c>
      <c r="L10427">
        <v>7.92</v>
      </c>
      <c r="M10427"/>
      <c r="N10427">
        <v>207.570007</v>
      </c>
      <c r="O10427"/>
      <c r="P10427">
        <v>210.740005</v>
      </c>
      <c r="Q10427">
        <v>7.7</v>
      </c>
      <c r="R10427"/>
      <c r="S10427">
        <v>6.57</v>
      </c>
      <c r="W10427" s="7">
        <v>1.6160000000000001</v>
      </c>
      <c r="Y10427">
        <v>1.601</v>
      </c>
    </row>
    <row r="10428" spans="2:25" x14ac:dyDescent="0.45">
      <c r="B10428" s="4">
        <v>45948</v>
      </c>
      <c r="C10428" s="2">
        <v>0.69791666666666663</v>
      </c>
      <c r="D10428" s="1">
        <f t="shared" si="162"/>
        <v>45948.697916666664</v>
      </c>
      <c r="E10428">
        <v>0.31</v>
      </c>
      <c r="F10428">
        <v>2.2599999999999998</v>
      </c>
      <c r="G10428"/>
      <c r="H10428">
        <v>1.5</v>
      </c>
      <c r="I10428"/>
      <c r="J10428">
        <v>7.92</v>
      </c>
      <c r="L10428">
        <v>7.92</v>
      </c>
      <c r="M10428"/>
      <c r="N10428">
        <v>207.570007</v>
      </c>
      <c r="O10428"/>
      <c r="P10428">
        <v>210.740005</v>
      </c>
      <c r="Q10428">
        <v>7.68</v>
      </c>
      <c r="R10428"/>
      <c r="S10428">
        <v>6.55</v>
      </c>
      <c r="W10428" s="7">
        <v>1.611</v>
      </c>
      <c r="Y10428">
        <v>1.6</v>
      </c>
    </row>
    <row r="10429" spans="2:25" x14ac:dyDescent="0.45">
      <c r="B10429" s="4">
        <v>45948</v>
      </c>
      <c r="C10429" s="2">
        <v>0.70138888888888884</v>
      </c>
      <c r="D10429" s="1">
        <f t="shared" si="162"/>
        <v>45948.701388888891</v>
      </c>
      <c r="E10429">
        <v>1.33</v>
      </c>
      <c r="F10429">
        <v>2.2599999999999998</v>
      </c>
      <c r="G10429"/>
      <c r="H10429"/>
      <c r="I10429"/>
      <c r="J10429">
        <v>7.92</v>
      </c>
      <c r="K10429" s="7">
        <v>7.96</v>
      </c>
      <c r="L10429"/>
      <c r="M10429"/>
      <c r="N10429">
        <v>207.80999800000001</v>
      </c>
      <c r="O10429"/>
      <c r="P10429"/>
      <c r="Q10429">
        <v>7.7</v>
      </c>
      <c r="R10429"/>
      <c r="S10429"/>
      <c r="W10429" s="7">
        <v>1.617</v>
      </c>
      <c r="Y10429"/>
    </row>
    <row r="10430" spans="2:25" x14ac:dyDescent="0.45">
      <c r="B10430" s="4">
        <v>45948</v>
      </c>
      <c r="C10430" s="2">
        <v>0.70486111111111116</v>
      </c>
      <c r="D10430" s="1">
        <f t="shared" si="162"/>
        <v>45948.704861111109</v>
      </c>
      <c r="E10430">
        <v>2.79</v>
      </c>
      <c r="F10430">
        <v>2.27</v>
      </c>
      <c r="G10430">
        <v>2.0299999999999998</v>
      </c>
      <c r="H10430"/>
      <c r="I10430">
        <v>8.8000000000000007</v>
      </c>
      <c r="J10430">
        <v>7.92</v>
      </c>
      <c r="K10430" s="7">
        <v>7.96</v>
      </c>
      <c r="L10430"/>
      <c r="M10430"/>
      <c r="N10430">
        <v>208.05999800000001</v>
      </c>
      <c r="O10430">
        <v>210.990005</v>
      </c>
      <c r="P10430"/>
      <c r="Q10430">
        <v>7.69</v>
      </c>
      <c r="R10430">
        <v>6.66</v>
      </c>
      <c r="S10430"/>
      <c r="W10430" s="7">
        <v>1.625</v>
      </c>
      <c r="X10430" s="7">
        <v>1.643</v>
      </c>
      <c r="Y10430"/>
    </row>
    <row r="10431" spans="2:25" x14ac:dyDescent="0.45">
      <c r="B10431" s="4">
        <v>45948</v>
      </c>
      <c r="C10431" s="2">
        <v>0.70833333333333337</v>
      </c>
      <c r="D10431" s="1">
        <f t="shared" si="162"/>
        <v>45948.708333333336</v>
      </c>
      <c r="E10431">
        <v>2.87</v>
      </c>
      <c r="F10431">
        <v>2.2599999999999998</v>
      </c>
      <c r="G10431">
        <v>2.0299999999999998</v>
      </c>
      <c r="H10431"/>
      <c r="I10431">
        <v>8.8000000000000007</v>
      </c>
      <c r="J10431">
        <v>7.91</v>
      </c>
      <c r="K10431" s="7">
        <v>7.97</v>
      </c>
      <c r="L10431"/>
      <c r="M10431">
        <v>207.570007</v>
      </c>
      <c r="N10431">
        <v>207.80999800000001</v>
      </c>
      <c r="O10431">
        <v>210.5</v>
      </c>
      <c r="P10431"/>
      <c r="Q10431">
        <v>7.69</v>
      </c>
      <c r="R10431">
        <v>6.65</v>
      </c>
      <c r="S10431"/>
      <c r="W10431" s="7">
        <v>1.6240000000000001</v>
      </c>
      <c r="X10431" s="7">
        <v>1.639</v>
      </c>
      <c r="Y10431"/>
    </row>
    <row r="10432" spans="2:25" x14ac:dyDescent="0.45">
      <c r="B10432" s="4">
        <v>45948</v>
      </c>
      <c r="C10432" s="2">
        <v>0.71180555555555558</v>
      </c>
      <c r="D10432" s="1">
        <f t="shared" si="162"/>
        <v>45948.711805555555</v>
      </c>
      <c r="E10432">
        <v>2.73</v>
      </c>
      <c r="F10432">
        <v>2.2599999999999998</v>
      </c>
      <c r="G10432">
        <v>2.0299999999999998</v>
      </c>
      <c r="H10432"/>
      <c r="I10432">
        <v>8.7799999999999994</v>
      </c>
      <c r="J10432">
        <v>7.91</v>
      </c>
      <c r="K10432" s="7">
        <v>7.96</v>
      </c>
      <c r="L10432"/>
      <c r="M10432">
        <v>207.80999800000001</v>
      </c>
      <c r="N10432">
        <v>207.80999800000001</v>
      </c>
      <c r="O10432">
        <v>210.259995</v>
      </c>
      <c r="P10432"/>
      <c r="Q10432">
        <v>7.67</v>
      </c>
      <c r="R10432">
        <v>6.68</v>
      </c>
      <c r="S10432"/>
      <c r="W10432" s="7">
        <v>1.6240000000000001</v>
      </c>
      <c r="X10432" s="7">
        <v>1.64</v>
      </c>
      <c r="Y10432"/>
    </row>
    <row r="10433" spans="2:25" x14ac:dyDescent="0.45">
      <c r="B10433" s="4">
        <v>45948</v>
      </c>
      <c r="C10433" s="2">
        <v>0.71527777777777779</v>
      </c>
      <c r="D10433" s="1">
        <f t="shared" si="162"/>
        <v>45948.715277777781</v>
      </c>
      <c r="E10433">
        <v>2.74</v>
      </c>
      <c r="F10433">
        <v>2.2599999999999998</v>
      </c>
      <c r="G10433">
        <v>2.04</v>
      </c>
      <c r="H10433"/>
      <c r="I10433">
        <v>8.76</v>
      </c>
      <c r="J10433">
        <v>7.92</v>
      </c>
      <c r="K10433" s="7">
        <v>7.96</v>
      </c>
      <c r="L10433"/>
      <c r="M10433">
        <v>207.80999800000001</v>
      </c>
      <c r="N10433">
        <v>207.80999800000001</v>
      </c>
      <c r="O10433">
        <v>210.009995</v>
      </c>
      <c r="P10433"/>
      <c r="Q10433">
        <v>7.68</v>
      </c>
      <c r="R10433">
        <v>6.68</v>
      </c>
      <c r="S10433"/>
      <c r="W10433" s="7">
        <v>1.6140000000000001</v>
      </c>
      <c r="X10433" s="7">
        <v>1.6379999999999999</v>
      </c>
      <c r="Y10433"/>
    </row>
    <row r="10434" spans="2:25" x14ac:dyDescent="0.45">
      <c r="B10434" s="4">
        <v>45948</v>
      </c>
      <c r="C10434" s="2">
        <v>0.71875</v>
      </c>
      <c r="D10434" s="1">
        <f t="shared" si="162"/>
        <v>45948.71875</v>
      </c>
      <c r="E10434">
        <v>2.74</v>
      </c>
      <c r="F10434">
        <v>2.2599999999999998</v>
      </c>
      <c r="G10434">
        <v>2.0299999999999998</v>
      </c>
      <c r="H10434"/>
      <c r="I10434">
        <v>8.74</v>
      </c>
      <c r="J10434">
        <v>7.91</v>
      </c>
      <c r="K10434" s="7">
        <v>7.96</v>
      </c>
      <c r="L10434"/>
      <c r="M10434">
        <v>208.550003</v>
      </c>
      <c r="N10434">
        <v>207.80999800000001</v>
      </c>
      <c r="O10434">
        <v>210.009995</v>
      </c>
      <c r="P10434"/>
      <c r="Q10434">
        <v>7.66</v>
      </c>
      <c r="R10434">
        <v>6.66</v>
      </c>
      <c r="S10434"/>
      <c r="W10434" s="7">
        <v>1.6120000000000001</v>
      </c>
      <c r="X10434" s="7">
        <v>1.6359999999999999</v>
      </c>
      <c r="Y10434"/>
    </row>
    <row r="10435" spans="2:25" x14ac:dyDescent="0.45">
      <c r="B10435" s="4">
        <v>45948</v>
      </c>
      <c r="C10435" s="2">
        <v>0.72222222222222221</v>
      </c>
      <c r="D10435" s="1">
        <f t="shared" si="162"/>
        <v>45948.722222222219</v>
      </c>
      <c r="E10435">
        <v>2.73</v>
      </c>
      <c r="F10435">
        <v>2.2599999999999998</v>
      </c>
      <c r="G10435"/>
      <c r="H10435"/>
      <c r="I10435">
        <v>8.74</v>
      </c>
      <c r="J10435">
        <v>7.95</v>
      </c>
      <c r="L10435">
        <v>7.92</v>
      </c>
      <c r="M10435">
        <v>207.80999800000001</v>
      </c>
      <c r="N10435">
        <v>207.80999800000001</v>
      </c>
      <c r="O10435"/>
      <c r="P10435"/>
      <c r="Q10435">
        <v>7.71</v>
      </c>
      <c r="R10435"/>
      <c r="S10435"/>
      <c r="W10435" s="7">
        <v>1.625</v>
      </c>
      <c r="Y10435"/>
    </row>
    <row r="10436" spans="2:25" x14ac:dyDescent="0.45">
      <c r="B10436" s="4">
        <v>45948</v>
      </c>
      <c r="C10436" s="2">
        <v>0.72569444444444442</v>
      </c>
      <c r="D10436" s="1">
        <f t="shared" ref="D10436:D10499" si="163">B10436+C10436</f>
        <v>45948.725694444445</v>
      </c>
      <c r="E10436">
        <v>2.73</v>
      </c>
      <c r="F10436">
        <v>2.2599999999999998</v>
      </c>
      <c r="G10436"/>
      <c r="H10436">
        <v>1.52</v>
      </c>
      <c r="I10436">
        <v>8.73</v>
      </c>
      <c r="J10436">
        <v>7.95</v>
      </c>
      <c r="L10436">
        <v>7.91</v>
      </c>
      <c r="M10436">
        <v>208.05999800000001</v>
      </c>
      <c r="N10436">
        <v>207.570007</v>
      </c>
      <c r="O10436"/>
      <c r="P10436">
        <v>210.259995</v>
      </c>
      <c r="Q10436">
        <v>7.73</v>
      </c>
      <c r="R10436"/>
      <c r="S10436">
        <v>6.55</v>
      </c>
      <c r="W10436" s="7">
        <v>1.621</v>
      </c>
      <c r="Y10436">
        <v>1.5980000000000001</v>
      </c>
    </row>
    <row r="10437" spans="2:25" x14ac:dyDescent="0.45">
      <c r="B10437" s="4">
        <v>45948</v>
      </c>
      <c r="C10437" s="2">
        <v>0.72916666666666663</v>
      </c>
      <c r="D10437" s="1">
        <f t="shared" si="163"/>
        <v>45948.729166666664</v>
      </c>
      <c r="E10437">
        <v>2.73</v>
      </c>
      <c r="F10437">
        <v>2.2599999999999998</v>
      </c>
      <c r="G10437"/>
      <c r="H10437">
        <v>1.51</v>
      </c>
      <c r="I10437">
        <v>8.73</v>
      </c>
      <c r="J10437">
        <v>7.95</v>
      </c>
      <c r="L10437">
        <v>7.91</v>
      </c>
      <c r="M10437">
        <v>208.05999800000001</v>
      </c>
      <c r="N10437">
        <v>207.80999800000001</v>
      </c>
      <c r="O10437"/>
      <c r="P10437">
        <v>210.5</v>
      </c>
      <c r="Q10437">
        <v>7.75</v>
      </c>
      <c r="R10437"/>
      <c r="S10437">
        <v>6.49</v>
      </c>
      <c r="W10437" s="7">
        <v>1.617</v>
      </c>
      <c r="Y10437">
        <v>1.599</v>
      </c>
    </row>
    <row r="10438" spans="2:25" x14ac:dyDescent="0.45">
      <c r="B10438" s="4">
        <v>45948</v>
      </c>
      <c r="C10438" s="2">
        <v>0.73263888888888884</v>
      </c>
      <c r="D10438" s="1">
        <f t="shared" si="163"/>
        <v>45948.732638888891</v>
      </c>
      <c r="E10438">
        <v>2.73</v>
      </c>
      <c r="F10438">
        <v>2.2599999999999998</v>
      </c>
      <c r="G10438"/>
      <c r="H10438">
        <v>1.52</v>
      </c>
      <c r="I10438">
        <v>8.7200000000000006</v>
      </c>
      <c r="J10438">
        <v>7.94</v>
      </c>
      <c r="L10438">
        <v>7.91</v>
      </c>
      <c r="M10438">
        <v>208.05999800000001</v>
      </c>
      <c r="N10438">
        <v>208.300003</v>
      </c>
      <c r="O10438"/>
      <c r="P10438">
        <v>210.5</v>
      </c>
      <c r="Q10438">
        <v>7.74</v>
      </c>
      <c r="R10438"/>
      <c r="S10438">
        <v>6.5</v>
      </c>
      <c r="W10438" s="7">
        <v>1.6180000000000001</v>
      </c>
      <c r="Y10438">
        <v>1.5940000000000001</v>
      </c>
    </row>
    <row r="10439" spans="2:25" x14ac:dyDescent="0.45">
      <c r="B10439" s="4">
        <v>45948</v>
      </c>
      <c r="C10439" s="2">
        <v>0.73611111111111116</v>
      </c>
      <c r="D10439" s="1">
        <f t="shared" si="163"/>
        <v>45948.736111111109</v>
      </c>
      <c r="E10439">
        <v>2.73</v>
      </c>
      <c r="F10439">
        <v>2.25</v>
      </c>
      <c r="G10439"/>
      <c r="H10439">
        <v>1.51</v>
      </c>
      <c r="I10439">
        <v>8.7200000000000006</v>
      </c>
      <c r="J10439">
        <v>7.93</v>
      </c>
      <c r="L10439">
        <v>7.9</v>
      </c>
      <c r="M10439">
        <v>207.80999800000001</v>
      </c>
      <c r="N10439">
        <v>208.05999800000001</v>
      </c>
      <c r="O10439"/>
      <c r="P10439">
        <v>210.5</v>
      </c>
      <c r="Q10439">
        <v>7.75</v>
      </c>
      <c r="R10439"/>
      <c r="S10439">
        <v>6.51</v>
      </c>
      <c r="W10439" s="7">
        <v>1.6140000000000001</v>
      </c>
      <c r="Y10439">
        <v>1.595</v>
      </c>
    </row>
    <row r="10440" spans="2:25" x14ac:dyDescent="0.45">
      <c r="B10440" s="4">
        <v>45948</v>
      </c>
      <c r="C10440" s="2">
        <v>0.73958333333333337</v>
      </c>
      <c r="D10440" s="1">
        <f t="shared" si="163"/>
        <v>45948.739583333336</v>
      </c>
      <c r="E10440">
        <v>2.73</v>
      </c>
      <c r="F10440">
        <v>2.2599999999999998</v>
      </c>
      <c r="G10440"/>
      <c r="H10440">
        <v>1.5</v>
      </c>
      <c r="I10440">
        <v>8.7200000000000006</v>
      </c>
      <c r="J10440">
        <v>7.94</v>
      </c>
      <c r="L10440">
        <v>7.91</v>
      </c>
      <c r="M10440">
        <v>207.80999800000001</v>
      </c>
      <c r="N10440">
        <v>208.05999800000001</v>
      </c>
      <c r="O10440"/>
      <c r="P10440">
        <v>210.009995</v>
      </c>
      <c r="Q10440">
        <v>7.72</v>
      </c>
      <c r="R10440"/>
      <c r="S10440">
        <v>6.47</v>
      </c>
      <c r="W10440" s="7">
        <v>1.62</v>
      </c>
      <c r="Y10440">
        <v>1.595</v>
      </c>
    </row>
    <row r="10441" spans="2:25" x14ac:dyDescent="0.45">
      <c r="B10441" s="4">
        <v>45948</v>
      </c>
      <c r="C10441" s="2">
        <v>0.74305555555555558</v>
      </c>
      <c r="D10441" s="1">
        <f t="shared" si="163"/>
        <v>45948.743055555555</v>
      </c>
      <c r="E10441">
        <v>2.72</v>
      </c>
      <c r="F10441">
        <v>2.2599999999999998</v>
      </c>
      <c r="G10441"/>
      <c r="H10441"/>
      <c r="I10441">
        <v>8.7200000000000006</v>
      </c>
      <c r="J10441">
        <v>7.95</v>
      </c>
      <c r="K10441" s="7">
        <v>7.96</v>
      </c>
      <c r="L10441"/>
      <c r="M10441">
        <v>207.80999800000001</v>
      </c>
      <c r="N10441">
        <v>207.80999800000001</v>
      </c>
      <c r="O10441"/>
      <c r="P10441"/>
      <c r="Q10441">
        <v>7.73</v>
      </c>
      <c r="R10441"/>
      <c r="S10441"/>
      <c r="W10441" s="7">
        <v>1.62</v>
      </c>
      <c r="Y10441"/>
    </row>
    <row r="10442" spans="2:25" x14ac:dyDescent="0.45">
      <c r="B10442" s="4">
        <v>45948</v>
      </c>
      <c r="C10442" s="2">
        <v>0.74652777777777779</v>
      </c>
      <c r="D10442" s="1">
        <f t="shared" si="163"/>
        <v>45948.746527777781</v>
      </c>
      <c r="E10442">
        <v>2.72</v>
      </c>
      <c r="F10442">
        <v>2.2599999999999998</v>
      </c>
      <c r="G10442">
        <v>2.02</v>
      </c>
      <c r="H10442"/>
      <c r="I10442">
        <v>8.7100000000000009</v>
      </c>
      <c r="J10442">
        <v>7.95</v>
      </c>
      <c r="K10442" s="7">
        <v>7.96</v>
      </c>
      <c r="L10442"/>
      <c r="M10442">
        <v>207.33000200000001</v>
      </c>
      <c r="N10442">
        <v>208.05999800000001</v>
      </c>
      <c r="O10442">
        <v>209.520004</v>
      </c>
      <c r="P10442"/>
      <c r="Q10442">
        <v>7.71</v>
      </c>
      <c r="R10442">
        <v>6.68</v>
      </c>
      <c r="S10442"/>
      <c r="W10442" s="7">
        <v>1.621</v>
      </c>
      <c r="X10442" s="7">
        <v>1.637</v>
      </c>
      <c r="Y10442"/>
    </row>
    <row r="10443" spans="2:25" x14ac:dyDescent="0.45">
      <c r="B10443" s="4">
        <v>45948</v>
      </c>
      <c r="C10443" s="2">
        <v>0.75</v>
      </c>
      <c r="D10443" s="1">
        <f t="shared" si="163"/>
        <v>45948.75</v>
      </c>
      <c r="E10443">
        <v>2.72</v>
      </c>
      <c r="F10443">
        <v>2.2599999999999998</v>
      </c>
      <c r="G10443">
        <v>2.0299999999999998</v>
      </c>
      <c r="H10443"/>
      <c r="I10443">
        <v>8.7100000000000009</v>
      </c>
      <c r="J10443">
        <v>7.95</v>
      </c>
      <c r="K10443" s="7">
        <v>7.96</v>
      </c>
      <c r="L10443"/>
      <c r="M10443">
        <v>207.33000200000001</v>
      </c>
      <c r="N10443">
        <v>207.80999800000001</v>
      </c>
      <c r="O10443">
        <v>209.770004</v>
      </c>
      <c r="P10443"/>
      <c r="Q10443">
        <v>7.74</v>
      </c>
      <c r="R10443">
        <v>6.67</v>
      </c>
      <c r="S10443"/>
      <c r="W10443" s="7">
        <v>1.6319999999999999</v>
      </c>
      <c r="X10443" s="7">
        <v>1.635</v>
      </c>
      <c r="Y10443"/>
    </row>
    <row r="10444" spans="2:25" x14ac:dyDescent="0.45">
      <c r="B10444" s="4">
        <v>45948</v>
      </c>
      <c r="C10444" s="2">
        <v>0.75347222222222221</v>
      </c>
      <c r="D10444" s="1">
        <f t="shared" si="163"/>
        <v>45948.753472222219</v>
      </c>
      <c r="E10444">
        <v>2.72</v>
      </c>
      <c r="F10444">
        <v>2.2599999999999998</v>
      </c>
      <c r="G10444">
        <v>2.0299999999999998</v>
      </c>
      <c r="H10444"/>
      <c r="I10444">
        <v>8.7100000000000009</v>
      </c>
      <c r="J10444">
        <v>7.95</v>
      </c>
      <c r="K10444" s="7">
        <v>7.95</v>
      </c>
      <c r="L10444"/>
      <c r="M10444">
        <v>207.80999800000001</v>
      </c>
      <c r="N10444">
        <v>207.80999800000001</v>
      </c>
      <c r="O10444">
        <v>209.520004</v>
      </c>
      <c r="P10444"/>
      <c r="Q10444">
        <v>7.73</v>
      </c>
      <c r="R10444">
        <v>6.67</v>
      </c>
      <c r="S10444"/>
      <c r="W10444" s="7">
        <v>1.6180000000000001</v>
      </c>
      <c r="X10444" s="7">
        <v>1.643</v>
      </c>
      <c r="Y10444"/>
    </row>
    <row r="10445" spans="2:25" x14ac:dyDescent="0.45">
      <c r="B10445" s="4">
        <v>45948</v>
      </c>
      <c r="C10445" s="2">
        <v>0.75694444444444442</v>
      </c>
      <c r="D10445" s="1">
        <f t="shared" si="163"/>
        <v>45948.756944444445</v>
      </c>
      <c r="E10445">
        <v>2.72</v>
      </c>
      <c r="F10445">
        <v>2.2599999999999998</v>
      </c>
      <c r="G10445">
        <v>2.0299999999999998</v>
      </c>
      <c r="H10445"/>
      <c r="I10445">
        <v>8.6999999999999993</v>
      </c>
      <c r="J10445">
        <v>7.94</v>
      </c>
      <c r="K10445" s="7">
        <v>7.96</v>
      </c>
      <c r="L10445"/>
      <c r="M10445">
        <v>207.33000200000001</v>
      </c>
      <c r="N10445">
        <v>207.80999800000001</v>
      </c>
      <c r="O10445">
        <v>209.770004</v>
      </c>
      <c r="P10445"/>
      <c r="Q10445">
        <v>7.73</v>
      </c>
      <c r="R10445">
        <v>6.7</v>
      </c>
      <c r="S10445"/>
      <c r="W10445" s="7">
        <v>1.61</v>
      </c>
      <c r="X10445" s="7">
        <v>1.637</v>
      </c>
      <c r="Y10445"/>
    </row>
    <row r="10446" spans="2:25" x14ac:dyDescent="0.45">
      <c r="B10446" s="4">
        <v>45948</v>
      </c>
      <c r="C10446" s="2">
        <v>0.76041666666666663</v>
      </c>
      <c r="D10446" s="1">
        <f t="shared" si="163"/>
        <v>45948.760416666664</v>
      </c>
      <c r="E10446">
        <v>2.72</v>
      </c>
      <c r="F10446">
        <v>2.2599999999999998</v>
      </c>
      <c r="G10446">
        <v>2.0299999999999998</v>
      </c>
      <c r="H10446"/>
      <c r="I10446">
        <v>8.6999999999999993</v>
      </c>
      <c r="J10446">
        <v>7.94</v>
      </c>
      <c r="K10446" s="7">
        <v>7.96</v>
      </c>
      <c r="L10446"/>
      <c r="M10446">
        <v>208.05999800000001</v>
      </c>
      <c r="N10446">
        <v>207.80999800000001</v>
      </c>
      <c r="O10446">
        <v>209.520004</v>
      </c>
      <c r="P10446"/>
      <c r="Q10446">
        <v>7.69</v>
      </c>
      <c r="R10446">
        <v>6.69</v>
      </c>
      <c r="S10446"/>
      <c r="W10446" s="7">
        <v>1.627</v>
      </c>
      <c r="X10446" s="7">
        <v>1.643</v>
      </c>
      <c r="Y10446"/>
    </row>
    <row r="10447" spans="2:25" x14ac:dyDescent="0.45">
      <c r="B10447" s="4">
        <v>45948</v>
      </c>
      <c r="C10447" s="2">
        <v>0.76388888888888884</v>
      </c>
      <c r="D10447" s="1">
        <f t="shared" si="163"/>
        <v>45948.763888888891</v>
      </c>
      <c r="E10447">
        <v>2.72</v>
      </c>
      <c r="F10447">
        <v>2.2599999999999998</v>
      </c>
      <c r="G10447"/>
      <c r="H10447"/>
      <c r="I10447">
        <v>8.6999999999999993</v>
      </c>
      <c r="J10447">
        <v>7.95</v>
      </c>
      <c r="L10447">
        <v>7.91</v>
      </c>
      <c r="M10447">
        <v>208.05999800000001</v>
      </c>
      <c r="N10447">
        <v>208.05999800000001</v>
      </c>
      <c r="O10447"/>
      <c r="P10447"/>
      <c r="Q10447">
        <v>7.71</v>
      </c>
      <c r="R10447"/>
      <c r="S10447"/>
      <c r="W10447" s="7">
        <v>1.623</v>
      </c>
      <c r="Y10447"/>
    </row>
    <row r="10448" spans="2:25" x14ac:dyDescent="0.45">
      <c r="B10448" s="4">
        <v>45948</v>
      </c>
      <c r="C10448" s="2">
        <v>0.76736111111111116</v>
      </c>
      <c r="D10448" s="1">
        <f t="shared" si="163"/>
        <v>45948.767361111109</v>
      </c>
      <c r="E10448">
        <v>2.71</v>
      </c>
      <c r="F10448">
        <v>2.2599999999999998</v>
      </c>
      <c r="G10448"/>
      <c r="H10448">
        <v>1.51</v>
      </c>
      <c r="I10448">
        <v>8.69</v>
      </c>
      <c r="J10448">
        <v>7.95</v>
      </c>
      <c r="L10448">
        <v>7.9</v>
      </c>
      <c r="M10448">
        <v>208.05999800000001</v>
      </c>
      <c r="N10448">
        <v>208.05999800000001</v>
      </c>
      <c r="O10448"/>
      <c r="P10448">
        <v>210.5</v>
      </c>
      <c r="Q10448">
        <v>7.69</v>
      </c>
      <c r="R10448"/>
      <c r="S10448">
        <v>6.5</v>
      </c>
      <c r="W10448" s="7">
        <v>1.6160000000000001</v>
      </c>
      <c r="Y10448">
        <v>1.599</v>
      </c>
    </row>
    <row r="10449" spans="2:25" x14ac:dyDescent="0.45">
      <c r="B10449" s="4">
        <v>45948</v>
      </c>
      <c r="C10449" s="2">
        <v>0.77083333333333337</v>
      </c>
      <c r="D10449" s="1">
        <f t="shared" si="163"/>
        <v>45948.770833333336</v>
      </c>
      <c r="E10449">
        <v>2.72</v>
      </c>
      <c r="F10449">
        <v>2.2599999999999998</v>
      </c>
      <c r="G10449"/>
      <c r="H10449">
        <v>1.51</v>
      </c>
      <c r="I10449">
        <v>8.69</v>
      </c>
      <c r="J10449">
        <v>7.96</v>
      </c>
      <c r="L10449">
        <v>7.9</v>
      </c>
      <c r="M10449">
        <v>208.05999800000001</v>
      </c>
      <c r="N10449">
        <v>208.05999800000001</v>
      </c>
      <c r="O10449"/>
      <c r="P10449">
        <v>210.259995</v>
      </c>
      <c r="Q10449">
        <v>7.72</v>
      </c>
      <c r="R10449"/>
      <c r="S10449">
        <v>6.53</v>
      </c>
      <c r="W10449" s="7">
        <v>1.6160000000000001</v>
      </c>
      <c r="Y10449">
        <v>1.5940000000000001</v>
      </c>
    </row>
    <row r="10450" spans="2:25" x14ac:dyDescent="0.45">
      <c r="B10450" s="4">
        <v>45948</v>
      </c>
      <c r="C10450" s="2">
        <v>0.77430555555555558</v>
      </c>
      <c r="D10450" s="1">
        <f t="shared" si="163"/>
        <v>45948.774305555555</v>
      </c>
      <c r="E10450">
        <v>2.71</v>
      </c>
      <c r="F10450">
        <v>2.2599999999999998</v>
      </c>
      <c r="G10450"/>
      <c r="H10450">
        <v>1.51</v>
      </c>
      <c r="I10450">
        <v>8.69</v>
      </c>
      <c r="J10450">
        <v>7.95</v>
      </c>
      <c r="L10450">
        <v>7.9</v>
      </c>
      <c r="M10450">
        <v>207.80999800000001</v>
      </c>
      <c r="N10450">
        <v>208.05999800000001</v>
      </c>
      <c r="O10450"/>
      <c r="P10450">
        <v>210.259995</v>
      </c>
      <c r="Q10450">
        <v>7.77</v>
      </c>
      <c r="R10450"/>
      <c r="S10450">
        <v>6.48</v>
      </c>
      <c r="W10450" s="7">
        <v>1.6220000000000001</v>
      </c>
      <c r="Y10450">
        <v>1.599</v>
      </c>
    </row>
    <row r="10451" spans="2:25" x14ac:dyDescent="0.45">
      <c r="B10451" s="4">
        <v>45948</v>
      </c>
      <c r="C10451" s="2">
        <v>0.77777777777777779</v>
      </c>
      <c r="D10451" s="1">
        <f t="shared" si="163"/>
        <v>45948.777777777781</v>
      </c>
      <c r="E10451">
        <v>2.72</v>
      </c>
      <c r="F10451">
        <v>2.25</v>
      </c>
      <c r="G10451"/>
      <c r="H10451">
        <v>1.5</v>
      </c>
      <c r="I10451">
        <v>8.69</v>
      </c>
      <c r="J10451">
        <v>7.95</v>
      </c>
      <c r="L10451">
        <v>7.9</v>
      </c>
      <c r="M10451">
        <v>207.570007</v>
      </c>
      <c r="N10451">
        <v>208.05999800000001</v>
      </c>
      <c r="O10451"/>
      <c r="P10451">
        <v>210.259995</v>
      </c>
      <c r="Q10451">
        <v>7.75</v>
      </c>
      <c r="R10451"/>
      <c r="S10451">
        <v>6.54</v>
      </c>
      <c r="W10451" s="7">
        <v>1.625</v>
      </c>
      <c r="Y10451">
        <v>1.5960000000000001</v>
      </c>
    </row>
    <row r="10452" spans="2:25" x14ac:dyDescent="0.45">
      <c r="B10452" s="4">
        <v>45948</v>
      </c>
      <c r="C10452" s="2">
        <v>0.78125</v>
      </c>
      <c r="D10452" s="1">
        <f t="shared" si="163"/>
        <v>45948.78125</v>
      </c>
      <c r="E10452">
        <v>2.71</v>
      </c>
      <c r="F10452">
        <v>2.25</v>
      </c>
      <c r="G10452"/>
      <c r="H10452">
        <v>1.51</v>
      </c>
      <c r="I10452">
        <v>8.68</v>
      </c>
      <c r="J10452">
        <v>7.95</v>
      </c>
      <c r="L10452">
        <v>7.91</v>
      </c>
      <c r="M10452">
        <v>208.05999800000001</v>
      </c>
      <c r="N10452">
        <v>208.05999800000001</v>
      </c>
      <c r="O10452"/>
      <c r="P10452">
        <v>210.5</v>
      </c>
      <c r="Q10452">
        <v>7.76</v>
      </c>
      <c r="R10452"/>
      <c r="S10452">
        <v>6.47</v>
      </c>
      <c r="W10452" s="7">
        <v>1.627</v>
      </c>
      <c r="Y10452">
        <v>1.595</v>
      </c>
    </row>
    <row r="10453" spans="2:25" x14ac:dyDescent="0.45">
      <c r="B10453" s="4">
        <v>45948</v>
      </c>
      <c r="C10453" s="2">
        <v>0.78472222222222221</v>
      </c>
      <c r="D10453" s="1">
        <f t="shared" si="163"/>
        <v>45948.784722222219</v>
      </c>
      <c r="E10453">
        <v>2.71</v>
      </c>
      <c r="F10453">
        <v>2.25</v>
      </c>
      <c r="G10453"/>
      <c r="H10453"/>
      <c r="I10453">
        <v>8.68</v>
      </c>
      <c r="J10453">
        <v>7.96</v>
      </c>
      <c r="K10453" s="7">
        <v>7.95</v>
      </c>
      <c r="L10453"/>
      <c r="M10453">
        <v>207.80999800000001</v>
      </c>
      <c r="N10453">
        <v>208.300003</v>
      </c>
      <c r="O10453"/>
      <c r="P10453"/>
      <c r="Q10453">
        <v>7.73</v>
      </c>
      <c r="R10453"/>
      <c r="S10453"/>
      <c r="W10453" s="7">
        <v>1.627</v>
      </c>
      <c r="Y10453"/>
    </row>
    <row r="10454" spans="2:25" x14ac:dyDescent="0.45">
      <c r="B10454" s="4">
        <v>45948</v>
      </c>
      <c r="C10454" s="2">
        <v>0.78819444444444442</v>
      </c>
      <c r="D10454" s="1">
        <f t="shared" si="163"/>
        <v>45948.788194444445</v>
      </c>
      <c r="E10454">
        <v>2.71</v>
      </c>
      <c r="F10454">
        <v>2.25</v>
      </c>
      <c r="G10454">
        <v>2.02</v>
      </c>
      <c r="H10454"/>
      <c r="I10454">
        <v>8.68</v>
      </c>
      <c r="J10454">
        <v>7.96</v>
      </c>
      <c r="K10454" s="7">
        <v>7.95</v>
      </c>
      <c r="L10454"/>
      <c r="M10454">
        <v>208.05999800000001</v>
      </c>
      <c r="N10454">
        <v>208.300003</v>
      </c>
      <c r="O10454">
        <v>209.279999</v>
      </c>
      <c r="P10454"/>
      <c r="Q10454">
        <v>7.75</v>
      </c>
      <c r="R10454">
        <v>6.7</v>
      </c>
      <c r="S10454"/>
      <c r="W10454" s="7">
        <v>1.6160000000000001</v>
      </c>
      <c r="X10454" s="7">
        <v>1.6339999999999999</v>
      </c>
      <c r="Y10454"/>
    </row>
    <row r="10455" spans="2:25" x14ac:dyDescent="0.45">
      <c r="B10455" s="4">
        <v>45948</v>
      </c>
      <c r="C10455" s="2">
        <v>0.79166666666666663</v>
      </c>
      <c r="D10455" s="1">
        <f t="shared" si="163"/>
        <v>45948.791666666664</v>
      </c>
      <c r="E10455">
        <v>2.72</v>
      </c>
      <c r="F10455">
        <v>2.25</v>
      </c>
      <c r="G10455">
        <v>2.02</v>
      </c>
      <c r="H10455"/>
      <c r="I10455">
        <v>8.67</v>
      </c>
      <c r="J10455">
        <v>7.96</v>
      </c>
      <c r="K10455" s="7">
        <v>7.96</v>
      </c>
      <c r="L10455"/>
      <c r="M10455">
        <v>207.80999800000001</v>
      </c>
      <c r="N10455">
        <v>208.05999800000001</v>
      </c>
      <c r="O10455">
        <v>209.03999300000001</v>
      </c>
      <c r="P10455"/>
      <c r="Q10455">
        <v>7.74</v>
      </c>
      <c r="R10455">
        <v>6.64</v>
      </c>
      <c r="S10455"/>
      <c r="W10455" s="7">
        <v>1.6160000000000001</v>
      </c>
      <c r="X10455" s="7">
        <v>1.635</v>
      </c>
      <c r="Y10455"/>
    </row>
    <row r="10456" spans="2:25" x14ac:dyDescent="0.45">
      <c r="B10456" s="4">
        <v>45948</v>
      </c>
      <c r="C10456" s="2">
        <v>0.79513888888888884</v>
      </c>
      <c r="D10456" s="1">
        <f t="shared" si="163"/>
        <v>45948.795138888891</v>
      </c>
      <c r="E10456">
        <v>2.71</v>
      </c>
      <c r="F10456">
        <v>2.25</v>
      </c>
      <c r="G10456">
        <v>2.02</v>
      </c>
      <c r="H10456"/>
      <c r="I10456">
        <v>8.67</v>
      </c>
      <c r="J10456">
        <v>7.96</v>
      </c>
      <c r="K10456" s="7">
        <v>7.96</v>
      </c>
      <c r="L10456"/>
      <c r="M10456">
        <v>207.80999800000001</v>
      </c>
      <c r="N10456">
        <v>207.80999800000001</v>
      </c>
      <c r="O10456">
        <v>209.03999300000001</v>
      </c>
      <c r="P10456"/>
      <c r="Q10456">
        <v>7.74</v>
      </c>
      <c r="R10456">
        <v>6.62</v>
      </c>
      <c r="S10456"/>
      <c r="W10456" s="7">
        <v>1.617</v>
      </c>
      <c r="X10456" s="7">
        <v>1.637</v>
      </c>
      <c r="Y10456"/>
    </row>
    <row r="10457" spans="2:25" x14ac:dyDescent="0.45">
      <c r="B10457" s="4">
        <v>45948</v>
      </c>
      <c r="C10457" s="2">
        <v>0.79861111111111116</v>
      </c>
      <c r="D10457" s="1">
        <f t="shared" si="163"/>
        <v>45948.798611111109</v>
      </c>
      <c r="E10457">
        <v>2.72</v>
      </c>
      <c r="F10457">
        <v>2.25</v>
      </c>
      <c r="G10457">
        <v>2.02</v>
      </c>
      <c r="H10457"/>
      <c r="I10457">
        <v>8.67</v>
      </c>
      <c r="J10457">
        <v>7.96</v>
      </c>
      <c r="K10457" s="7">
        <v>7.97</v>
      </c>
      <c r="L10457"/>
      <c r="M10457">
        <v>207.80999800000001</v>
      </c>
      <c r="N10457">
        <v>208.05999800000001</v>
      </c>
      <c r="O10457">
        <v>209.279999</v>
      </c>
      <c r="P10457"/>
      <c r="Q10457">
        <v>7.77</v>
      </c>
      <c r="R10457">
        <v>6.7</v>
      </c>
      <c r="S10457"/>
      <c r="W10457" s="7">
        <v>1.62</v>
      </c>
      <c r="X10457" s="7">
        <v>1.6339999999999999</v>
      </c>
      <c r="Y10457"/>
    </row>
    <row r="10458" spans="2:25" x14ac:dyDescent="0.45">
      <c r="B10458" s="4">
        <v>45948</v>
      </c>
      <c r="C10458" s="2">
        <v>0.80208333333333337</v>
      </c>
      <c r="D10458" s="1">
        <f t="shared" si="163"/>
        <v>45948.802083333336</v>
      </c>
      <c r="E10458">
        <v>2.71</v>
      </c>
      <c r="F10458">
        <v>2.25</v>
      </c>
      <c r="G10458">
        <v>2.02</v>
      </c>
      <c r="H10458"/>
      <c r="I10458">
        <v>8.66</v>
      </c>
      <c r="J10458">
        <v>7.96</v>
      </c>
      <c r="K10458" s="7">
        <v>7.96</v>
      </c>
      <c r="L10458"/>
      <c r="M10458">
        <v>207.570007</v>
      </c>
      <c r="N10458">
        <v>208.300003</v>
      </c>
      <c r="O10458">
        <v>209.770004</v>
      </c>
      <c r="P10458"/>
      <c r="Q10458">
        <v>7.77</v>
      </c>
      <c r="R10458">
        <v>6.68</v>
      </c>
      <c r="S10458"/>
      <c r="W10458" s="7">
        <v>1.619</v>
      </c>
      <c r="X10458" s="7">
        <v>1.6379999999999999</v>
      </c>
      <c r="Y10458"/>
    </row>
    <row r="10459" spans="2:25" x14ac:dyDescent="0.45">
      <c r="B10459" s="4">
        <v>45948</v>
      </c>
      <c r="C10459" s="2">
        <v>0.80555555555555558</v>
      </c>
      <c r="D10459" s="1">
        <f t="shared" si="163"/>
        <v>45948.805555555555</v>
      </c>
      <c r="E10459">
        <v>2.71</v>
      </c>
      <c r="F10459">
        <v>2.25</v>
      </c>
      <c r="G10459"/>
      <c r="H10459"/>
      <c r="I10459">
        <v>8.66</v>
      </c>
      <c r="J10459">
        <v>7.97</v>
      </c>
      <c r="L10459">
        <v>7.91</v>
      </c>
      <c r="M10459">
        <v>207.80999800000001</v>
      </c>
      <c r="N10459">
        <v>208.05999800000001</v>
      </c>
      <c r="O10459"/>
      <c r="P10459"/>
      <c r="Q10459">
        <v>7.78</v>
      </c>
      <c r="R10459"/>
      <c r="S10459"/>
      <c r="W10459" s="7">
        <v>1.6140000000000001</v>
      </c>
      <c r="Y10459"/>
    </row>
    <row r="10460" spans="2:25" x14ac:dyDescent="0.45">
      <c r="B10460" s="4">
        <v>45948</v>
      </c>
      <c r="C10460" s="2">
        <v>0.80902777777777779</v>
      </c>
      <c r="D10460" s="1">
        <f t="shared" si="163"/>
        <v>45948.809027777781</v>
      </c>
      <c r="E10460">
        <v>2.71</v>
      </c>
      <c r="F10460">
        <v>2.25</v>
      </c>
      <c r="G10460"/>
      <c r="H10460">
        <v>1.5</v>
      </c>
      <c r="I10460">
        <v>8.66</v>
      </c>
      <c r="J10460">
        <v>7.97</v>
      </c>
      <c r="L10460">
        <v>7.91</v>
      </c>
      <c r="M10460">
        <v>207.80999800000001</v>
      </c>
      <c r="N10460">
        <v>208.05999800000001</v>
      </c>
      <c r="O10460"/>
      <c r="P10460">
        <v>210.009995</v>
      </c>
      <c r="Q10460">
        <v>7.77</v>
      </c>
      <c r="R10460"/>
      <c r="S10460">
        <v>6.55</v>
      </c>
      <c r="W10460" s="7">
        <v>1.6240000000000001</v>
      </c>
      <c r="Y10460">
        <v>1.5980000000000001</v>
      </c>
    </row>
    <row r="10461" spans="2:25" x14ac:dyDescent="0.45">
      <c r="B10461" s="4">
        <v>45948</v>
      </c>
      <c r="C10461" s="2">
        <v>0.8125</v>
      </c>
      <c r="D10461" s="1">
        <f t="shared" si="163"/>
        <v>45948.8125</v>
      </c>
      <c r="E10461">
        <v>2.71</v>
      </c>
      <c r="F10461">
        <v>2.25</v>
      </c>
      <c r="G10461"/>
      <c r="H10461">
        <v>1.5</v>
      </c>
      <c r="I10461">
        <v>8.65</v>
      </c>
      <c r="J10461">
        <v>7.96</v>
      </c>
      <c r="L10461">
        <v>7.91</v>
      </c>
      <c r="M10461">
        <v>208.300003</v>
      </c>
      <c r="N10461">
        <v>208.550003</v>
      </c>
      <c r="O10461"/>
      <c r="P10461">
        <v>210.259995</v>
      </c>
      <c r="Q10461">
        <v>7.75</v>
      </c>
      <c r="R10461"/>
      <c r="S10461">
        <v>6.52</v>
      </c>
      <c r="W10461" s="7">
        <v>1.631</v>
      </c>
      <c r="Y10461">
        <v>1.5980000000000001</v>
      </c>
    </row>
    <row r="10462" spans="2:25" x14ac:dyDescent="0.45">
      <c r="B10462" s="4">
        <v>45948</v>
      </c>
      <c r="C10462" s="2">
        <v>0.81597222222222221</v>
      </c>
      <c r="D10462" s="1">
        <f t="shared" si="163"/>
        <v>45948.815972222219</v>
      </c>
      <c r="E10462">
        <v>2.71</v>
      </c>
      <c r="F10462">
        <v>2.25</v>
      </c>
      <c r="G10462"/>
      <c r="H10462">
        <v>1.5</v>
      </c>
      <c r="I10462">
        <v>8.65</v>
      </c>
      <c r="J10462">
        <v>7.96</v>
      </c>
      <c r="L10462">
        <v>7.91</v>
      </c>
      <c r="M10462">
        <v>207.80999800000001</v>
      </c>
      <c r="N10462">
        <v>208.05999800000001</v>
      </c>
      <c r="O10462"/>
      <c r="P10462">
        <v>210.009995</v>
      </c>
      <c r="Q10462">
        <v>7.76</v>
      </c>
      <c r="R10462"/>
      <c r="S10462">
        <v>6.53</v>
      </c>
      <c r="W10462" s="7">
        <v>1.6120000000000001</v>
      </c>
      <c r="Y10462">
        <v>1.5940000000000001</v>
      </c>
    </row>
    <row r="10463" spans="2:25" x14ac:dyDescent="0.45">
      <c r="B10463" s="4">
        <v>45948</v>
      </c>
      <c r="C10463" s="2">
        <v>0.81944444444444442</v>
      </c>
      <c r="D10463" s="1">
        <f t="shared" si="163"/>
        <v>45948.819444444445</v>
      </c>
      <c r="E10463">
        <v>2.72</v>
      </c>
      <c r="F10463">
        <v>2.2400000000000002</v>
      </c>
      <c r="G10463"/>
      <c r="H10463">
        <v>1.49</v>
      </c>
      <c r="I10463">
        <v>8.64</v>
      </c>
      <c r="J10463">
        <v>7.96</v>
      </c>
      <c r="L10463">
        <v>7.91</v>
      </c>
      <c r="M10463">
        <v>208.05999800000001</v>
      </c>
      <c r="N10463">
        <v>208.05999800000001</v>
      </c>
      <c r="O10463"/>
      <c r="P10463">
        <v>210.5</v>
      </c>
      <c r="Q10463">
        <v>7.73</v>
      </c>
      <c r="R10463"/>
      <c r="S10463">
        <v>6.55</v>
      </c>
      <c r="W10463" s="7">
        <v>1.641</v>
      </c>
      <c r="Y10463">
        <v>1.59</v>
      </c>
    </row>
    <row r="10464" spans="2:25" x14ac:dyDescent="0.45">
      <c r="B10464" s="4">
        <v>45948</v>
      </c>
      <c r="C10464" s="2">
        <v>0.82291666666666663</v>
      </c>
      <c r="D10464" s="1">
        <f t="shared" si="163"/>
        <v>45948.822916666664</v>
      </c>
      <c r="E10464">
        <v>2.71</v>
      </c>
      <c r="F10464">
        <v>2.2400000000000002</v>
      </c>
      <c r="G10464"/>
      <c r="H10464">
        <v>1.5</v>
      </c>
      <c r="I10464">
        <v>8.64</v>
      </c>
      <c r="J10464">
        <v>7.95</v>
      </c>
      <c r="L10464">
        <v>7.91</v>
      </c>
      <c r="M10464">
        <v>208.05999800000001</v>
      </c>
      <c r="N10464">
        <v>208.05999800000001</v>
      </c>
      <c r="O10464"/>
      <c r="P10464">
        <v>210.5</v>
      </c>
      <c r="Q10464">
        <v>7.73</v>
      </c>
      <c r="R10464"/>
      <c r="S10464">
        <v>6.51</v>
      </c>
      <c r="W10464" s="7">
        <v>1.605</v>
      </c>
      <c r="Y10464">
        <v>1.5940000000000001</v>
      </c>
    </row>
    <row r="10465" spans="2:25" x14ac:dyDescent="0.45">
      <c r="B10465" s="4">
        <v>45948</v>
      </c>
      <c r="C10465" s="2">
        <v>0.82638888888888884</v>
      </c>
      <c r="D10465" s="1">
        <f t="shared" si="163"/>
        <v>45948.826388888891</v>
      </c>
      <c r="E10465">
        <v>2.7</v>
      </c>
      <c r="F10465">
        <v>2.25</v>
      </c>
      <c r="G10465"/>
      <c r="H10465"/>
      <c r="I10465">
        <v>8.64</v>
      </c>
      <c r="J10465">
        <v>7.96</v>
      </c>
      <c r="K10465" s="7">
        <v>7.96</v>
      </c>
      <c r="L10465"/>
      <c r="M10465">
        <v>207.570007</v>
      </c>
      <c r="N10465">
        <v>208.05999800000001</v>
      </c>
      <c r="O10465"/>
      <c r="P10465"/>
      <c r="Q10465">
        <v>7.7</v>
      </c>
      <c r="R10465"/>
      <c r="S10465"/>
      <c r="W10465" s="7">
        <v>1.6060000000000001</v>
      </c>
      <c r="Y10465"/>
    </row>
    <row r="10466" spans="2:25" x14ac:dyDescent="0.45">
      <c r="B10466" s="4">
        <v>45948</v>
      </c>
      <c r="C10466" s="2">
        <v>0.82986111111111116</v>
      </c>
      <c r="D10466" s="1">
        <f t="shared" si="163"/>
        <v>45948.829861111109</v>
      </c>
      <c r="E10466">
        <v>2.71</v>
      </c>
      <c r="F10466">
        <v>2.25</v>
      </c>
      <c r="G10466">
        <v>2.0099999999999998</v>
      </c>
      <c r="H10466"/>
      <c r="I10466">
        <v>8.6199999999999992</v>
      </c>
      <c r="J10466">
        <v>7.96</v>
      </c>
      <c r="K10466" s="7">
        <v>7.96</v>
      </c>
      <c r="L10466"/>
      <c r="M10466">
        <v>207.80999800000001</v>
      </c>
      <c r="N10466">
        <v>208.05999800000001</v>
      </c>
      <c r="O10466">
        <v>210.009995</v>
      </c>
      <c r="P10466"/>
      <c r="Q10466">
        <v>7.71</v>
      </c>
      <c r="R10466">
        <v>6.67</v>
      </c>
      <c r="S10466"/>
      <c r="W10466" s="7">
        <v>1.621</v>
      </c>
      <c r="X10466" s="7">
        <v>1.6339999999999999</v>
      </c>
      <c r="Y10466"/>
    </row>
    <row r="10467" spans="2:25" x14ac:dyDescent="0.45">
      <c r="B10467" s="4">
        <v>45948</v>
      </c>
      <c r="C10467" s="2">
        <v>0.83333333333333337</v>
      </c>
      <c r="D10467" s="1">
        <f t="shared" si="163"/>
        <v>45948.833333333336</v>
      </c>
      <c r="E10467">
        <v>2.71</v>
      </c>
      <c r="F10467">
        <v>2.25</v>
      </c>
      <c r="G10467">
        <v>2.0099999999999998</v>
      </c>
      <c r="H10467"/>
      <c r="I10467">
        <v>8.6199999999999992</v>
      </c>
      <c r="J10467">
        <v>7.96</v>
      </c>
      <c r="K10467" s="7">
        <v>7.96</v>
      </c>
      <c r="L10467"/>
      <c r="M10467">
        <v>207.570007</v>
      </c>
      <c r="N10467">
        <v>208.300003</v>
      </c>
      <c r="O10467">
        <v>210.259995</v>
      </c>
      <c r="P10467"/>
      <c r="Q10467">
        <v>7.7</v>
      </c>
      <c r="R10467">
        <v>6.61</v>
      </c>
      <c r="S10467"/>
      <c r="W10467" s="7">
        <v>1.6180000000000001</v>
      </c>
      <c r="X10467" s="7">
        <v>1.631</v>
      </c>
      <c r="Y10467"/>
    </row>
    <row r="10468" spans="2:25" x14ac:dyDescent="0.45">
      <c r="B10468" s="4">
        <v>45948</v>
      </c>
      <c r="C10468" s="2">
        <v>0.83680555555555558</v>
      </c>
      <c r="D10468" s="1">
        <f t="shared" si="163"/>
        <v>45948.836805555555</v>
      </c>
      <c r="E10468">
        <v>2.71</v>
      </c>
      <c r="F10468">
        <v>2.25</v>
      </c>
      <c r="G10468">
        <v>2.02</v>
      </c>
      <c r="H10468"/>
      <c r="I10468">
        <v>8.61</v>
      </c>
      <c r="J10468">
        <v>7.96</v>
      </c>
      <c r="K10468" s="7">
        <v>7.97</v>
      </c>
      <c r="L10468"/>
      <c r="M10468">
        <v>207.80999800000001</v>
      </c>
      <c r="N10468">
        <v>208.05999800000001</v>
      </c>
      <c r="O10468">
        <v>210.259995</v>
      </c>
      <c r="P10468"/>
      <c r="Q10468">
        <v>7.71</v>
      </c>
      <c r="R10468">
        <v>6.69</v>
      </c>
      <c r="S10468"/>
      <c r="W10468" s="7">
        <v>1.617</v>
      </c>
      <c r="X10468" s="7">
        <v>1.64</v>
      </c>
      <c r="Y10468"/>
    </row>
    <row r="10469" spans="2:25" x14ac:dyDescent="0.45">
      <c r="B10469" s="4">
        <v>45948</v>
      </c>
      <c r="C10469" s="2">
        <v>0.84027777777777779</v>
      </c>
      <c r="D10469" s="1">
        <f t="shared" si="163"/>
        <v>45948.840277777781</v>
      </c>
      <c r="E10469">
        <v>2.72</v>
      </c>
      <c r="F10469">
        <v>2.25</v>
      </c>
      <c r="G10469">
        <v>2.02</v>
      </c>
      <c r="H10469"/>
      <c r="I10469">
        <v>8.61</v>
      </c>
      <c r="J10469">
        <v>7.95</v>
      </c>
      <c r="K10469" s="7">
        <v>7.96</v>
      </c>
      <c r="L10469"/>
      <c r="M10469">
        <v>207.80999800000001</v>
      </c>
      <c r="N10469">
        <v>208.05999800000001</v>
      </c>
      <c r="O10469">
        <v>210.009995</v>
      </c>
      <c r="P10469"/>
      <c r="Q10469">
        <v>7.7</v>
      </c>
      <c r="R10469">
        <v>6.65</v>
      </c>
      <c r="S10469"/>
      <c r="W10469" s="7">
        <v>1.6080000000000001</v>
      </c>
      <c r="X10469" s="7">
        <v>1.6379999999999999</v>
      </c>
      <c r="Y10469"/>
    </row>
    <row r="10470" spans="2:25" x14ac:dyDescent="0.45">
      <c r="B10470" s="4">
        <v>45948</v>
      </c>
      <c r="C10470" s="2">
        <v>0.84375</v>
      </c>
      <c r="D10470" s="1">
        <f t="shared" si="163"/>
        <v>45948.84375</v>
      </c>
      <c r="E10470">
        <v>2.71</v>
      </c>
      <c r="F10470">
        <v>2.25</v>
      </c>
      <c r="G10470">
        <v>2.02</v>
      </c>
      <c r="H10470"/>
      <c r="I10470">
        <v>8.61</v>
      </c>
      <c r="J10470">
        <v>7.95</v>
      </c>
      <c r="K10470" s="7">
        <v>7.97</v>
      </c>
      <c r="L10470"/>
      <c r="M10470">
        <v>207.80999800000001</v>
      </c>
      <c r="N10470">
        <v>208.05999800000001</v>
      </c>
      <c r="O10470">
        <v>210.009995</v>
      </c>
      <c r="P10470"/>
      <c r="Q10470">
        <v>7.71</v>
      </c>
      <c r="R10470">
        <v>6.65</v>
      </c>
      <c r="S10470"/>
      <c r="W10470" s="7">
        <v>1.631</v>
      </c>
      <c r="X10470" s="7">
        <v>1.64</v>
      </c>
      <c r="Y10470"/>
    </row>
    <row r="10471" spans="2:25" x14ac:dyDescent="0.45">
      <c r="B10471" s="4">
        <v>45948</v>
      </c>
      <c r="C10471" s="2">
        <v>0.84722222222222221</v>
      </c>
      <c r="D10471" s="1">
        <f t="shared" si="163"/>
        <v>45948.847222222219</v>
      </c>
      <c r="E10471">
        <v>2.71</v>
      </c>
      <c r="F10471">
        <v>2.25</v>
      </c>
      <c r="G10471"/>
      <c r="H10471"/>
      <c r="I10471">
        <v>8.6</v>
      </c>
      <c r="J10471">
        <v>7.95</v>
      </c>
      <c r="L10471">
        <v>7.92</v>
      </c>
      <c r="M10471">
        <v>207.80999800000001</v>
      </c>
      <c r="N10471">
        <v>208.05999800000001</v>
      </c>
      <c r="O10471"/>
      <c r="P10471"/>
      <c r="Q10471">
        <v>7.71</v>
      </c>
      <c r="R10471"/>
      <c r="S10471"/>
      <c r="W10471" s="7">
        <v>1.6220000000000001</v>
      </c>
      <c r="Y10471"/>
    </row>
    <row r="10472" spans="2:25" x14ac:dyDescent="0.45">
      <c r="B10472" s="4">
        <v>45948</v>
      </c>
      <c r="C10472" s="2">
        <v>0.85069444444444442</v>
      </c>
      <c r="D10472" s="1">
        <f t="shared" si="163"/>
        <v>45948.850694444445</v>
      </c>
      <c r="E10472">
        <v>2.71</v>
      </c>
      <c r="F10472">
        <v>2.25</v>
      </c>
      <c r="G10472"/>
      <c r="H10472">
        <v>1.51</v>
      </c>
      <c r="I10472">
        <v>8.59</v>
      </c>
      <c r="J10472">
        <v>7.95</v>
      </c>
      <c r="L10472">
        <v>7.91</v>
      </c>
      <c r="M10472">
        <v>208.05999800000001</v>
      </c>
      <c r="N10472">
        <v>208.05999800000001</v>
      </c>
      <c r="O10472"/>
      <c r="P10472">
        <v>210.740005</v>
      </c>
      <c r="Q10472">
        <v>7.71</v>
      </c>
      <c r="R10472"/>
      <c r="S10472">
        <v>6.53</v>
      </c>
      <c r="W10472" s="7">
        <v>1.617</v>
      </c>
      <c r="Y10472">
        <v>1.5980000000000001</v>
      </c>
    </row>
    <row r="10473" spans="2:25" x14ac:dyDescent="0.45">
      <c r="B10473" s="4">
        <v>45948</v>
      </c>
      <c r="C10473" s="2">
        <v>0.85416666666666663</v>
      </c>
      <c r="D10473" s="1">
        <f t="shared" si="163"/>
        <v>45948.854166666664</v>
      </c>
      <c r="E10473">
        <v>2.71</v>
      </c>
      <c r="F10473">
        <v>2.25</v>
      </c>
      <c r="G10473"/>
      <c r="H10473">
        <v>1.5</v>
      </c>
      <c r="I10473">
        <v>8.58</v>
      </c>
      <c r="J10473">
        <v>7.96</v>
      </c>
      <c r="L10473">
        <v>7.91</v>
      </c>
      <c r="M10473">
        <v>207.80999800000001</v>
      </c>
      <c r="N10473">
        <v>208.05999800000001</v>
      </c>
      <c r="O10473"/>
      <c r="P10473">
        <v>210.740005</v>
      </c>
      <c r="Q10473">
        <v>7.68</v>
      </c>
      <c r="R10473"/>
      <c r="S10473">
        <v>6.52</v>
      </c>
      <c r="W10473" s="7">
        <v>1.6160000000000001</v>
      </c>
      <c r="Y10473">
        <v>1.5960000000000001</v>
      </c>
    </row>
    <row r="10474" spans="2:25" x14ac:dyDescent="0.45">
      <c r="B10474" s="4">
        <v>45948</v>
      </c>
      <c r="C10474" s="2">
        <v>0.85763888888888884</v>
      </c>
      <c r="D10474" s="1">
        <f t="shared" si="163"/>
        <v>45948.857638888891</v>
      </c>
      <c r="E10474">
        <v>2.71</v>
      </c>
      <c r="F10474">
        <v>2.25</v>
      </c>
      <c r="G10474"/>
      <c r="H10474">
        <v>1.5</v>
      </c>
      <c r="I10474">
        <v>8.58</v>
      </c>
      <c r="J10474">
        <v>7.96</v>
      </c>
      <c r="L10474">
        <v>7.91</v>
      </c>
      <c r="M10474">
        <v>207.33000200000001</v>
      </c>
      <c r="N10474">
        <v>207.570007</v>
      </c>
      <c r="O10474"/>
      <c r="P10474">
        <v>210.009995</v>
      </c>
      <c r="Q10474">
        <v>7.69</v>
      </c>
      <c r="R10474"/>
      <c r="S10474">
        <v>6.53</v>
      </c>
      <c r="W10474" s="7">
        <v>1.6160000000000001</v>
      </c>
      <c r="Y10474">
        <v>1.599</v>
      </c>
    </row>
    <row r="10475" spans="2:25" x14ac:dyDescent="0.45">
      <c r="B10475" s="4">
        <v>45948</v>
      </c>
      <c r="C10475" s="2">
        <v>0.86111111111111116</v>
      </c>
      <c r="D10475" s="1">
        <f t="shared" si="163"/>
        <v>45948.861111111109</v>
      </c>
      <c r="E10475">
        <v>2.71</v>
      </c>
      <c r="F10475">
        <v>2.25</v>
      </c>
      <c r="G10475"/>
      <c r="H10475">
        <v>1.5</v>
      </c>
      <c r="I10475">
        <v>8.58</v>
      </c>
      <c r="J10475">
        <v>7.96</v>
      </c>
      <c r="L10475">
        <v>7.92</v>
      </c>
      <c r="M10475">
        <v>207.80999800000001</v>
      </c>
      <c r="N10475">
        <v>208.05999800000001</v>
      </c>
      <c r="O10475"/>
      <c r="P10475">
        <v>210.740005</v>
      </c>
      <c r="Q10475">
        <v>7.67</v>
      </c>
      <c r="R10475"/>
      <c r="S10475">
        <v>6.49</v>
      </c>
      <c r="W10475" s="7">
        <v>1.625</v>
      </c>
      <c r="Y10475">
        <v>1.599</v>
      </c>
    </row>
    <row r="10476" spans="2:25" x14ac:dyDescent="0.45">
      <c r="B10476" s="4">
        <v>45948</v>
      </c>
      <c r="C10476" s="2">
        <v>0.86458333333333337</v>
      </c>
      <c r="D10476" s="1">
        <f t="shared" si="163"/>
        <v>45948.864583333336</v>
      </c>
      <c r="E10476">
        <v>2.71</v>
      </c>
      <c r="F10476">
        <v>2.2400000000000002</v>
      </c>
      <c r="G10476"/>
      <c r="H10476">
        <v>1.5</v>
      </c>
      <c r="I10476">
        <v>8.57</v>
      </c>
      <c r="J10476">
        <v>7.96</v>
      </c>
      <c r="L10476">
        <v>7.91</v>
      </c>
      <c r="M10476">
        <v>207.33000200000001</v>
      </c>
      <c r="N10476">
        <v>208.05999800000001</v>
      </c>
      <c r="O10476"/>
      <c r="P10476">
        <v>210.740005</v>
      </c>
      <c r="Q10476">
        <v>7.7</v>
      </c>
      <c r="R10476"/>
      <c r="S10476">
        <v>6.49</v>
      </c>
      <c r="W10476" s="7">
        <v>1.621</v>
      </c>
      <c r="Y10476">
        <v>1.597</v>
      </c>
    </row>
    <row r="10477" spans="2:25" x14ac:dyDescent="0.45">
      <c r="B10477" s="4">
        <v>45948</v>
      </c>
      <c r="C10477" s="2">
        <v>0.86805555555555558</v>
      </c>
      <c r="D10477" s="1">
        <f t="shared" si="163"/>
        <v>45948.868055555555</v>
      </c>
      <c r="E10477">
        <v>2.7</v>
      </c>
      <c r="F10477">
        <v>2.25</v>
      </c>
      <c r="G10477"/>
      <c r="H10477"/>
      <c r="I10477">
        <v>8.56</v>
      </c>
      <c r="J10477">
        <v>7.96</v>
      </c>
      <c r="K10477" s="7">
        <v>7.96</v>
      </c>
      <c r="L10477"/>
      <c r="M10477">
        <v>207.570007</v>
      </c>
      <c r="N10477">
        <v>207.570007</v>
      </c>
      <c r="O10477"/>
      <c r="P10477"/>
      <c r="Q10477">
        <v>7.71</v>
      </c>
      <c r="R10477"/>
      <c r="S10477"/>
      <c r="W10477" s="7">
        <v>1.609</v>
      </c>
      <c r="Y10477"/>
    </row>
    <row r="10478" spans="2:25" x14ac:dyDescent="0.45">
      <c r="B10478" s="4">
        <v>45948</v>
      </c>
      <c r="C10478" s="2">
        <v>0.87152777777777779</v>
      </c>
      <c r="D10478" s="1">
        <f t="shared" si="163"/>
        <v>45948.871527777781</v>
      </c>
      <c r="E10478">
        <v>2.7</v>
      </c>
      <c r="F10478">
        <v>2.25</v>
      </c>
      <c r="G10478">
        <v>2.02</v>
      </c>
      <c r="H10478"/>
      <c r="I10478">
        <v>8.56</v>
      </c>
      <c r="J10478">
        <v>7.96</v>
      </c>
      <c r="K10478" s="7">
        <v>7.96</v>
      </c>
      <c r="L10478"/>
      <c r="M10478">
        <v>207.33000200000001</v>
      </c>
      <c r="N10478">
        <v>208.300003</v>
      </c>
      <c r="O10478">
        <v>210.259995</v>
      </c>
      <c r="P10478"/>
      <c r="Q10478">
        <v>7.71</v>
      </c>
      <c r="R10478">
        <v>6.65</v>
      </c>
      <c r="S10478"/>
      <c r="W10478" s="7">
        <v>1.6120000000000001</v>
      </c>
      <c r="X10478" s="7">
        <v>1.627</v>
      </c>
      <c r="Y10478"/>
    </row>
    <row r="10479" spans="2:25" x14ac:dyDescent="0.45">
      <c r="B10479" s="4">
        <v>45948</v>
      </c>
      <c r="C10479" s="2">
        <v>0.875</v>
      </c>
      <c r="D10479" s="1">
        <f t="shared" si="163"/>
        <v>45948.875</v>
      </c>
      <c r="E10479">
        <v>2.7</v>
      </c>
      <c r="F10479">
        <v>2.25</v>
      </c>
      <c r="G10479">
        <v>2.0099999999999998</v>
      </c>
      <c r="H10479"/>
      <c r="I10479">
        <v>8.5500000000000007</v>
      </c>
      <c r="J10479">
        <v>7.95</v>
      </c>
      <c r="K10479" s="7">
        <v>7.97</v>
      </c>
      <c r="L10479"/>
      <c r="M10479">
        <v>207.570007</v>
      </c>
      <c r="N10479">
        <v>208.05999800000001</v>
      </c>
      <c r="O10479">
        <v>209.770004</v>
      </c>
      <c r="P10479"/>
      <c r="Q10479">
        <v>7.72</v>
      </c>
      <c r="R10479">
        <v>6.65</v>
      </c>
      <c r="S10479"/>
      <c r="W10479" s="7">
        <v>1.621</v>
      </c>
      <c r="X10479" s="7">
        <v>1.637</v>
      </c>
      <c r="Y10479"/>
    </row>
    <row r="10480" spans="2:25" x14ac:dyDescent="0.45">
      <c r="B10480" s="4">
        <v>45948</v>
      </c>
      <c r="C10480" s="2">
        <v>0.87847222222222221</v>
      </c>
      <c r="D10480" s="1">
        <f t="shared" si="163"/>
        <v>45948.878472222219</v>
      </c>
      <c r="E10480">
        <v>2.71</v>
      </c>
      <c r="F10480">
        <v>2.25</v>
      </c>
      <c r="G10480">
        <v>2.02</v>
      </c>
      <c r="H10480"/>
      <c r="I10480">
        <v>8.5399999999999991</v>
      </c>
      <c r="J10480">
        <v>7.96</v>
      </c>
      <c r="K10480" s="7">
        <v>7.97</v>
      </c>
      <c r="L10480"/>
      <c r="M10480">
        <v>207.80999800000001</v>
      </c>
      <c r="N10480">
        <v>208.05999800000001</v>
      </c>
      <c r="O10480">
        <v>209.770004</v>
      </c>
      <c r="P10480"/>
      <c r="Q10480">
        <v>7.7</v>
      </c>
      <c r="R10480">
        <v>6.69</v>
      </c>
      <c r="S10480"/>
      <c r="W10480" s="7">
        <v>1.6180000000000001</v>
      </c>
      <c r="X10480" s="7">
        <v>1.631</v>
      </c>
      <c r="Y10480"/>
    </row>
    <row r="10481" spans="2:25" x14ac:dyDescent="0.45">
      <c r="B10481" s="4">
        <v>45948</v>
      </c>
      <c r="C10481" s="2">
        <v>0.88194444444444442</v>
      </c>
      <c r="D10481" s="1">
        <f t="shared" si="163"/>
        <v>45948.881944444445</v>
      </c>
      <c r="E10481">
        <v>2.7</v>
      </c>
      <c r="F10481">
        <v>2.25</v>
      </c>
      <c r="G10481">
        <v>2.02</v>
      </c>
      <c r="H10481"/>
      <c r="I10481">
        <v>8.5399999999999991</v>
      </c>
      <c r="J10481">
        <v>7.95</v>
      </c>
      <c r="K10481" s="7">
        <v>7.97</v>
      </c>
      <c r="L10481"/>
      <c r="M10481">
        <v>207.570007</v>
      </c>
      <c r="N10481">
        <v>208.05999800000001</v>
      </c>
      <c r="O10481">
        <v>210.009995</v>
      </c>
      <c r="P10481"/>
      <c r="Q10481">
        <v>7.72</v>
      </c>
      <c r="R10481">
        <v>6.68</v>
      </c>
      <c r="S10481"/>
      <c r="W10481" s="7">
        <v>1.619</v>
      </c>
      <c r="X10481" s="7">
        <v>1.6339999999999999</v>
      </c>
      <c r="Y10481"/>
    </row>
    <row r="10482" spans="2:25" x14ac:dyDescent="0.45">
      <c r="B10482" s="4">
        <v>45948</v>
      </c>
      <c r="C10482" s="2">
        <v>0.88541666666666663</v>
      </c>
      <c r="D10482" s="1">
        <f t="shared" si="163"/>
        <v>45948.885416666664</v>
      </c>
      <c r="E10482">
        <v>2.71</v>
      </c>
      <c r="F10482">
        <v>2.25</v>
      </c>
      <c r="G10482">
        <v>2.02</v>
      </c>
      <c r="H10482"/>
      <c r="I10482">
        <v>8.5299999999999994</v>
      </c>
      <c r="J10482">
        <v>7.95</v>
      </c>
      <c r="K10482" s="7">
        <v>7.97</v>
      </c>
      <c r="L10482"/>
      <c r="M10482">
        <v>207.570007</v>
      </c>
      <c r="N10482">
        <v>208.05999800000001</v>
      </c>
      <c r="O10482">
        <v>210.009995</v>
      </c>
      <c r="P10482"/>
      <c r="Q10482">
        <v>7.68</v>
      </c>
      <c r="R10482">
        <v>6.67</v>
      </c>
      <c r="S10482"/>
      <c r="W10482" s="7">
        <v>1.6120000000000001</v>
      </c>
      <c r="X10482" s="7">
        <v>1.6319999999999999</v>
      </c>
      <c r="Y10482"/>
    </row>
    <row r="10483" spans="2:25" x14ac:dyDescent="0.45">
      <c r="B10483" s="4">
        <v>45948</v>
      </c>
      <c r="C10483" s="2">
        <v>0.88888888888888884</v>
      </c>
      <c r="D10483" s="1">
        <f t="shared" si="163"/>
        <v>45948.888888888891</v>
      </c>
      <c r="E10483">
        <v>2.7</v>
      </c>
      <c r="F10483">
        <v>2.25</v>
      </c>
      <c r="G10483"/>
      <c r="H10483"/>
      <c r="I10483">
        <v>8.52</v>
      </c>
      <c r="J10483">
        <v>7.96</v>
      </c>
      <c r="L10483">
        <v>7.92</v>
      </c>
      <c r="M10483">
        <v>207.570007</v>
      </c>
      <c r="N10483">
        <v>207.570007</v>
      </c>
      <c r="O10483"/>
      <c r="P10483"/>
      <c r="Q10483">
        <v>7.69</v>
      </c>
      <c r="R10483"/>
      <c r="S10483"/>
      <c r="W10483" s="7">
        <v>1.619</v>
      </c>
      <c r="Y10483"/>
    </row>
    <row r="10484" spans="2:25" x14ac:dyDescent="0.45">
      <c r="B10484" s="4">
        <v>45948</v>
      </c>
      <c r="C10484" s="2">
        <v>0.89236111111111116</v>
      </c>
      <c r="D10484" s="1">
        <f t="shared" si="163"/>
        <v>45948.892361111109</v>
      </c>
      <c r="E10484">
        <v>2.7</v>
      </c>
      <c r="F10484">
        <v>2.25</v>
      </c>
      <c r="G10484"/>
      <c r="H10484">
        <v>1.5</v>
      </c>
      <c r="I10484">
        <v>8.52</v>
      </c>
      <c r="J10484">
        <v>7.96</v>
      </c>
      <c r="L10484">
        <v>7.92</v>
      </c>
      <c r="M10484">
        <v>207.570007</v>
      </c>
      <c r="N10484">
        <v>208.300003</v>
      </c>
      <c r="O10484"/>
      <c r="P10484">
        <v>210.740005</v>
      </c>
      <c r="Q10484">
        <v>7.72</v>
      </c>
      <c r="R10484"/>
      <c r="S10484">
        <v>6.58</v>
      </c>
      <c r="W10484" s="7">
        <v>1.613</v>
      </c>
      <c r="Y10484">
        <v>1.6</v>
      </c>
    </row>
    <row r="10485" spans="2:25" x14ac:dyDescent="0.45">
      <c r="B10485" s="4">
        <v>45948</v>
      </c>
      <c r="C10485" s="2">
        <v>0.89583333333333337</v>
      </c>
      <c r="D10485" s="1">
        <f t="shared" si="163"/>
        <v>45948.895833333336</v>
      </c>
      <c r="E10485">
        <v>2.7</v>
      </c>
      <c r="F10485">
        <v>2.25</v>
      </c>
      <c r="G10485"/>
      <c r="H10485">
        <v>1.49</v>
      </c>
      <c r="I10485">
        <v>8.51</v>
      </c>
      <c r="J10485">
        <v>7.96</v>
      </c>
      <c r="L10485">
        <v>7.92</v>
      </c>
      <c r="M10485">
        <v>207.570007</v>
      </c>
      <c r="N10485">
        <v>208.300003</v>
      </c>
      <c r="O10485"/>
      <c r="P10485">
        <v>210.5</v>
      </c>
      <c r="Q10485">
        <v>7.7</v>
      </c>
      <c r="R10485"/>
      <c r="S10485">
        <v>6.56</v>
      </c>
      <c r="W10485" s="7">
        <v>1.62</v>
      </c>
      <c r="Y10485">
        <v>1.5960000000000001</v>
      </c>
    </row>
    <row r="10486" spans="2:25" x14ac:dyDescent="0.45">
      <c r="B10486" s="4">
        <v>45948</v>
      </c>
      <c r="C10486" s="2">
        <v>0.89930555555555558</v>
      </c>
      <c r="D10486" s="1">
        <f t="shared" si="163"/>
        <v>45948.899305555555</v>
      </c>
      <c r="E10486">
        <v>2.7</v>
      </c>
      <c r="F10486">
        <v>2.25</v>
      </c>
      <c r="G10486"/>
      <c r="H10486">
        <v>1.49</v>
      </c>
      <c r="I10486">
        <v>8.5</v>
      </c>
      <c r="J10486">
        <v>7.96</v>
      </c>
      <c r="L10486">
        <v>7.93</v>
      </c>
      <c r="M10486">
        <v>207.570007</v>
      </c>
      <c r="N10486">
        <v>207.80999800000001</v>
      </c>
      <c r="O10486"/>
      <c r="P10486">
        <v>210.5</v>
      </c>
      <c r="Q10486">
        <v>7.67</v>
      </c>
      <c r="R10486"/>
      <c r="S10486">
        <v>6.57</v>
      </c>
      <c r="W10486" s="7">
        <v>1.613</v>
      </c>
      <c r="Y10486">
        <v>1.6</v>
      </c>
    </row>
    <row r="10487" spans="2:25" x14ac:dyDescent="0.45">
      <c r="B10487" s="4">
        <v>45948</v>
      </c>
      <c r="C10487" s="2">
        <v>0.90277777777777779</v>
      </c>
      <c r="D10487" s="1">
        <f t="shared" si="163"/>
        <v>45948.902777777781</v>
      </c>
      <c r="E10487">
        <v>2.71</v>
      </c>
      <c r="F10487">
        <v>2.2400000000000002</v>
      </c>
      <c r="G10487"/>
      <c r="H10487">
        <v>1.49</v>
      </c>
      <c r="I10487">
        <v>8.5</v>
      </c>
      <c r="J10487">
        <v>7.94</v>
      </c>
      <c r="L10487">
        <v>7.92</v>
      </c>
      <c r="M10487">
        <v>207.33000200000001</v>
      </c>
      <c r="N10487">
        <v>207.80999800000001</v>
      </c>
      <c r="O10487"/>
      <c r="P10487">
        <v>210.740005</v>
      </c>
      <c r="Q10487">
        <v>7.69</v>
      </c>
      <c r="R10487"/>
      <c r="S10487">
        <v>6.58</v>
      </c>
      <c r="W10487" s="7">
        <v>1.6220000000000001</v>
      </c>
      <c r="Y10487">
        <v>1.6</v>
      </c>
    </row>
    <row r="10488" spans="2:25" x14ac:dyDescent="0.45">
      <c r="B10488" s="4">
        <v>45948</v>
      </c>
      <c r="C10488" s="2">
        <v>0.90625</v>
      </c>
      <c r="D10488" s="1">
        <f t="shared" si="163"/>
        <v>45948.90625</v>
      </c>
      <c r="E10488">
        <v>2.68</v>
      </c>
      <c r="F10488">
        <v>2.25</v>
      </c>
      <c r="G10488"/>
      <c r="H10488">
        <v>1.49</v>
      </c>
      <c r="I10488">
        <v>8.48</v>
      </c>
      <c r="J10488">
        <v>7.94</v>
      </c>
      <c r="L10488">
        <v>7.92</v>
      </c>
      <c r="M10488">
        <v>207.570007</v>
      </c>
      <c r="N10488">
        <v>207.80999800000001</v>
      </c>
      <c r="O10488"/>
      <c r="P10488">
        <v>210.5</v>
      </c>
      <c r="Q10488">
        <v>7.67</v>
      </c>
      <c r="R10488"/>
      <c r="S10488">
        <v>6.56</v>
      </c>
      <c r="W10488" s="7">
        <v>1.62</v>
      </c>
      <c r="Y10488">
        <v>1.5980000000000001</v>
      </c>
    </row>
    <row r="10489" spans="2:25" x14ac:dyDescent="0.45">
      <c r="B10489" s="4">
        <v>45948</v>
      </c>
      <c r="C10489" s="2">
        <v>0.90972222222222221</v>
      </c>
      <c r="D10489" s="1">
        <f t="shared" si="163"/>
        <v>45948.909722222219</v>
      </c>
      <c r="E10489">
        <v>2.69</v>
      </c>
      <c r="F10489">
        <v>2.2400000000000002</v>
      </c>
      <c r="G10489"/>
      <c r="H10489"/>
      <c r="I10489">
        <v>8.4700000000000006</v>
      </c>
      <c r="J10489">
        <v>7.96</v>
      </c>
      <c r="K10489" s="7">
        <v>7.97</v>
      </c>
      <c r="L10489"/>
      <c r="M10489">
        <v>207.570007</v>
      </c>
      <c r="N10489">
        <v>207.80999800000001</v>
      </c>
      <c r="O10489"/>
      <c r="P10489"/>
      <c r="Q10489">
        <v>7.72</v>
      </c>
      <c r="R10489"/>
      <c r="S10489"/>
      <c r="W10489" s="7">
        <v>1.613</v>
      </c>
      <c r="Y10489"/>
    </row>
    <row r="10490" spans="2:25" x14ac:dyDescent="0.45">
      <c r="B10490" s="4">
        <v>45948</v>
      </c>
      <c r="C10490" s="2">
        <v>0.91319444444444442</v>
      </c>
      <c r="D10490" s="1">
        <f t="shared" si="163"/>
        <v>45948.913194444445</v>
      </c>
      <c r="E10490">
        <v>2.69</v>
      </c>
      <c r="F10490">
        <v>2.25</v>
      </c>
      <c r="G10490">
        <v>2.0099999999999998</v>
      </c>
      <c r="H10490"/>
      <c r="I10490">
        <v>8.4600000000000009</v>
      </c>
      <c r="J10490">
        <v>7.96</v>
      </c>
      <c r="K10490" s="7">
        <v>7.97</v>
      </c>
      <c r="L10490"/>
      <c r="M10490">
        <v>207.33000200000001</v>
      </c>
      <c r="N10490">
        <v>207.80999800000001</v>
      </c>
      <c r="O10490">
        <v>210.5</v>
      </c>
      <c r="P10490"/>
      <c r="Q10490">
        <v>7.7</v>
      </c>
      <c r="R10490">
        <v>6.68</v>
      </c>
      <c r="S10490"/>
      <c r="W10490" s="7">
        <v>1.6120000000000001</v>
      </c>
      <c r="X10490" s="7">
        <v>1.635</v>
      </c>
      <c r="Y10490"/>
    </row>
    <row r="10491" spans="2:25" x14ac:dyDescent="0.45">
      <c r="B10491" s="4">
        <v>45948</v>
      </c>
      <c r="C10491" s="2">
        <v>0.91666666666666663</v>
      </c>
      <c r="D10491" s="1">
        <f t="shared" si="163"/>
        <v>45948.916666666664</v>
      </c>
      <c r="E10491">
        <v>2.7</v>
      </c>
      <c r="F10491">
        <v>2.25</v>
      </c>
      <c r="G10491">
        <v>2.02</v>
      </c>
      <c r="H10491"/>
      <c r="I10491">
        <v>8.44</v>
      </c>
      <c r="J10491">
        <v>7.95</v>
      </c>
      <c r="K10491" s="7">
        <v>7.96</v>
      </c>
      <c r="L10491"/>
      <c r="M10491">
        <v>207.33000200000001</v>
      </c>
      <c r="N10491">
        <v>207.570007</v>
      </c>
      <c r="O10491">
        <v>210.5</v>
      </c>
      <c r="P10491"/>
      <c r="Q10491">
        <v>7.72</v>
      </c>
      <c r="R10491">
        <v>6.64</v>
      </c>
      <c r="S10491"/>
      <c r="W10491" s="7">
        <v>1.617</v>
      </c>
      <c r="X10491" s="7">
        <v>1.633</v>
      </c>
      <c r="Y10491"/>
    </row>
    <row r="10492" spans="2:25" x14ac:dyDescent="0.45">
      <c r="B10492" s="4">
        <v>45948</v>
      </c>
      <c r="C10492" s="2">
        <v>0.92013888888888884</v>
      </c>
      <c r="D10492" s="1">
        <f t="shared" si="163"/>
        <v>45948.920138888891</v>
      </c>
      <c r="E10492">
        <v>2.7</v>
      </c>
      <c r="F10492">
        <v>2.25</v>
      </c>
      <c r="G10492">
        <v>2.0099999999999998</v>
      </c>
      <c r="H10492"/>
      <c r="I10492">
        <v>8.44</v>
      </c>
      <c r="J10492">
        <v>7.95</v>
      </c>
      <c r="K10492" s="7">
        <v>7.97</v>
      </c>
      <c r="L10492"/>
      <c r="M10492">
        <v>207.33000200000001</v>
      </c>
      <c r="N10492">
        <v>207.80999800000001</v>
      </c>
      <c r="O10492">
        <v>210.009995</v>
      </c>
      <c r="P10492"/>
      <c r="Q10492">
        <v>7.69</v>
      </c>
      <c r="R10492">
        <v>6.62</v>
      </c>
      <c r="S10492"/>
      <c r="W10492" s="7">
        <v>1.623</v>
      </c>
      <c r="X10492" s="7">
        <v>1.6339999999999999</v>
      </c>
      <c r="Y10492"/>
    </row>
    <row r="10493" spans="2:25" x14ac:dyDescent="0.45">
      <c r="B10493" s="4">
        <v>45948</v>
      </c>
      <c r="C10493" s="2">
        <v>0.92361111111111116</v>
      </c>
      <c r="D10493" s="1">
        <f t="shared" si="163"/>
        <v>45948.923611111109</v>
      </c>
      <c r="E10493">
        <v>2.7</v>
      </c>
      <c r="F10493">
        <v>2.25</v>
      </c>
      <c r="G10493">
        <v>2.02</v>
      </c>
      <c r="H10493"/>
      <c r="I10493">
        <v>8.43</v>
      </c>
      <c r="J10493">
        <v>7.95</v>
      </c>
      <c r="K10493" s="7">
        <v>7.97</v>
      </c>
      <c r="L10493"/>
      <c r="M10493">
        <v>207.570007</v>
      </c>
      <c r="N10493">
        <v>207.80999800000001</v>
      </c>
      <c r="O10493">
        <v>210.009995</v>
      </c>
      <c r="P10493"/>
      <c r="Q10493">
        <v>7.75</v>
      </c>
      <c r="R10493">
        <v>6.67</v>
      </c>
      <c r="S10493"/>
      <c r="W10493" s="7">
        <v>1.603</v>
      </c>
      <c r="X10493" s="7">
        <v>1.635</v>
      </c>
      <c r="Y10493"/>
    </row>
    <row r="10494" spans="2:25" x14ac:dyDescent="0.45">
      <c r="B10494" s="4">
        <v>45948</v>
      </c>
      <c r="C10494" s="2">
        <v>0.92708333333333337</v>
      </c>
      <c r="D10494" s="1">
        <f t="shared" si="163"/>
        <v>45948.927083333336</v>
      </c>
      <c r="E10494">
        <v>2.69</v>
      </c>
      <c r="F10494">
        <v>2.25</v>
      </c>
      <c r="G10494">
        <v>2.02</v>
      </c>
      <c r="H10494"/>
      <c r="I10494">
        <v>8.42</v>
      </c>
      <c r="J10494">
        <v>7.95</v>
      </c>
      <c r="K10494" s="7">
        <v>7.96</v>
      </c>
      <c r="L10494"/>
      <c r="M10494">
        <v>207.570007</v>
      </c>
      <c r="N10494">
        <v>207.570007</v>
      </c>
      <c r="O10494">
        <v>209.770004</v>
      </c>
      <c r="P10494"/>
      <c r="Q10494">
        <v>7.71</v>
      </c>
      <c r="R10494">
        <v>6.68</v>
      </c>
      <c r="S10494"/>
      <c r="W10494" s="7">
        <v>1.6160000000000001</v>
      </c>
      <c r="X10494" s="7">
        <v>1.6379999999999999</v>
      </c>
      <c r="Y10494"/>
    </row>
    <row r="10495" spans="2:25" x14ac:dyDescent="0.45">
      <c r="B10495" s="4">
        <v>45948</v>
      </c>
      <c r="C10495" s="2">
        <v>0.93055555555555558</v>
      </c>
      <c r="D10495" s="1">
        <f t="shared" si="163"/>
        <v>45948.930555555555</v>
      </c>
      <c r="E10495">
        <v>2.67</v>
      </c>
      <c r="F10495">
        <v>2.25</v>
      </c>
      <c r="G10495"/>
      <c r="H10495"/>
      <c r="I10495">
        <v>8.4</v>
      </c>
      <c r="J10495">
        <v>7.95</v>
      </c>
      <c r="L10495">
        <v>7.92</v>
      </c>
      <c r="M10495">
        <v>207.570007</v>
      </c>
      <c r="N10495">
        <v>208.05999800000001</v>
      </c>
      <c r="O10495"/>
      <c r="P10495"/>
      <c r="Q10495">
        <v>7.77</v>
      </c>
      <c r="R10495"/>
      <c r="S10495"/>
      <c r="W10495" s="7">
        <v>1.617</v>
      </c>
      <c r="Y10495"/>
    </row>
    <row r="10496" spans="2:25" x14ac:dyDescent="0.45">
      <c r="B10496" s="4">
        <v>45948</v>
      </c>
      <c r="C10496" s="2">
        <v>0.93402777777777779</v>
      </c>
      <c r="D10496" s="1">
        <f t="shared" si="163"/>
        <v>45948.934027777781</v>
      </c>
      <c r="E10496">
        <v>2.67</v>
      </c>
      <c r="F10496">
        <v>2.25</v>
      </c>
      <c r="G10496"/>
      <c r="H10496">
        <v>1.5</v>
      </c>
      <c r="I10496">
        <v>8.39</v>
      </c>
      <c r="J10496">
        <v>7.95</v>
      </c>
      <c r="L10496">
        <v>7.92</v>
      </c>
      <c r="M10496">
        <v>207.570007</v>
      </c>
      <c r="N10496">
        <v>208.05999800000001</v>
      </c>
      <c r="O10496"/>
      <c r="P10496">
        <v>210.259995</v>
      </c>
      <c r="Q10496">
        <v>7.73</v>
      </c>
      <c r="R10496"/>
      <c r="S10496">
        <v>6.55</v>
      </c>
      <c r="W10496" s="7">
        <v>1.6160000000000001</v>
      </c>
      <c r="Y10496">
        <v>1.597</v>
      </c>
    </row>
    <row r="10497" spans="2:25" x14ac:dyDescent="0.45">
      <c r="B10497" s="4">
        <v>45948</v>
      </c>
      <c r="C10497" s="2">
        <v>0.9375</v>
      </c>
      <c r="D10497" s="1">
        <f t="shared" si="163"/>
        <v>45948.9375</v>
      </c>
      <c r="E10497">
        <v>2.67</v>
      </c>
      <c r="F10497">
        <v>2.25</v>
      </c>
      <c r="G10497"/>
      <c r="H10497">
        <v>1.49</v>
      </c>
      <c r="I10497">
        <v>8.3800000000000008</v>
      </c>
      <c r="J10497">
        <v>7.95</v>
      </c>
      <c r="L10497">
        <v>7.92</v>
      </c>
      <c r="M10497">
        <v>207.80999800000001</v>
      </c>
      <c r="N10497">
        <v>208.05999800000001</v>
      </c>
      <c r="O10497"/>
      <c r="P10497">
        <v>210.990005</v>
      </c>
      <c r="Q10497">
        <v>7.77</v>
      </c>
      <c r="R10497"/>
      <c r="S10497">
        <v>6.57</v>
      </c>
      <c r="W10497" s="7">
        <v>1.6180000000000001</v>
      </c>
      <c r="Y10497">
        <v>1.595</v>
      </c>
    </row>
    <row r="10498" spans="2:25" x14ac:dyDescent="0.45">
      <c r="B10498" s="4">
        <v>45948</v>
      </c>
      <c r="C10498" s="2">
        <v>0.94097222222222221</v>
      </c>
      <c r="D10498" s="1">
        <f t="shared" si="163"/>
        <v>45948.940972222219</v>
      </c>
      <c r="E10498">
        <v>2.67</v>
      </c>
      <c r="F10498">
        <v>2.25</v>
      </c>
      <c r="G10498"/>
      <c r="H10498">
        <v>1.49</v>
      </c>
      <c r="I10498">
        <v>8.35</v>
      </c>
      <c r="J10498">
        <v>7.95</v>
      </c>
      <c r="L10498">
        <v>7.91</v>
      </c>
      <c r="M10498">
        <v>207.80999800000001</v>
      </c>
      <c r="N10498">
        <v>208.05999800000001</v>
      </c>
      <c r="O10498"/>
      <c r="P10498">
        <v>210.5</v>
      </c>
      <c r="Q10498">
        <v>7.76</v>
      </c>
      <c r="R10498"/>
      <c r="S10498">
        <v>6.53</v>
      </c>
      <c r="W10498" s="7">
        <v>1.6120000000000001</v>
      </c>
      <c r="Y10498">
        <v>1.5980000000000001</v>
      </c>
    </row>
    <row r="10499" spans="2:25" x14ac:dyDescent="0.45">
      <c r="B10499" s="4">
        <v>45948</v>
      </c>
      <c r="C10499" s="2">
        <v>0.94444444444444442</v>
      </c>
      <c r="D10499" s="1">
        <f t="shared" si="163"/>
        <v>45948.944444444445</v>
      </c>
      <c r="E10499">
        <v>2.68</v>
      </c>
      <c r="F10499">
        <v>2.23</v>
      </c>
      <c r="G10499"/>
      <c r="H10499">
        <v>1.49</v>
      </c>
      <c r="I10499">
        <v>8.34</v>
      </c>
      <c r="J10499">
        <v>7.94</v>
      </c>
      <c r="L10499">
        <v>7.92</v>
      </c>
      <c r="M10499">
        <v>208.05999800000001</v>
      </c>
      <c r="N10499">
        <v>208.05999800000001</v>
      </c>
      <c r="O10499"/>
      <c r="P10499">
        <v>210.5</v>
      </c>
      <c r="Q10499">
        <v>7.75</v>
      </c>
      <c r="R10499"/>
      <c r="S10499">
        <v>6.52</v>
      </c>
      <c r="W10499" s="7">
        <v>1.6120000000000001</v>
      </c>
      <c r="Y10499">
        <v>1.5980000000000001</v>
      </c>
    </row>
    <row r="10500" spans="2:25" x14ac:dyDescent="0.45">
      <c r="B10500" s="4">
        <v>45948</v>
      </c>
      <c r="C10500" s="2">
        <v>0.94791666666666663</v>
      </c>
      <c r="D10500" s="1">
        <f t="shared" ref="D10500:D10563" si="164">B10500+C10500</f>
        <v>45948.947916666664</v>
      </c>
      <c r="E10500">
        <v>2.68</v>
      </c>
      <c r="F10500">
        <v>2.2400000000000002</v>
      </c>
      <c r="G10500"/>
      <c r="H10500">
        <v>1.49</v>
      </c>
      <c r="I10500">
        <v>8.33</v>
      </c>
      <c r="J10500">
        <v>7.95</v>
      </c>
      <c r="L10500">
        <v>7.91</v>
      </c>
      <c r="M10500">
        <v>207.80999800000001</v>
      </c>
      <c r="N10500">
        <v>208.05999800000001</v>
      </c>
      <c r="O10500"/>
      <c r="P10500">
        <v>210.740005</v>
      </c>
      <c r="Q10500">
        <v>7.75</v>
      </c>
      <c r="R10500"/>
      <c r="S10500">
        <v>6.55</v>
      </c>
      <c r="W10500" s="7">
        <v>1.611</v>
      </c>
      <c r="Y10500">
        <v>1.593</v>
      </c>
    </row>
    <row r="10501" spans="2:25" x14ac:dyDescent="0.45">
      <c r="B10501" s="4">
        <v>45948</v>
      </c>
      <c r="C10501" s="2">
        <v>0.95138888888888884</v>
      </c>
      <c r="D10501" s="1">
        <f t="shared" si="164"/>
        <v>45948.951388888891</v>
      </c>
      <c r="E10501">
        <v>2.66</v>
      </c>
      <c r="F10501">
        <v>2.2400000000000002</v>
      </c>
      <c r="G10501"/>
      <c r="H10501"/>
      <c r="I10501">
        <v>8.31</v>
      </c>
      <c r="J10501">
        <v>7.95</v>
      </c>
      <c r="K10501" s="7">
        <v>7.97</v>
      </c>
      <c r="L10501"/>
      <c r="M10501">
        <v>207.80999800000001</v>
      </c>
      <c r="N10501">
        <v>208.05999800000001</v>
      </c>
      <c r="O10501"/>
      <c r="P10501"/>
      <c r="Q10501">
        <v>7.78</v>
      </c>
      <c r="R10501"/>
      <c r="S10501"/>
      <c r="W10501" s="7">
        <v>1.6140000000000001</v>
      </c>
      <c r="Y10501"/>
    </row>
    <row r="10502" spans="2:25" x14ac:dyDescent="0.45">
      <c r="B10502" s="4">
        <v>45948</v>
      </c>
      <c r="C10502" s="2">
        <v>0.95486111111111116</v>
      </c>
      <c r="D10502" s="1">
        <f t="shared" si="164"/>
        <v>45948.954861111109</v>
      </c>
      <c r="E10502">
        <v>2.67</v>
      </c>
      <c r="F10502">
        <v>2.2400000000000002</v>
      </c>
      <c r="G10502">
        <v>2</v>
      </c>
      <c r="H10502"/>
      <c r="I10502">
        <v>8.2899999999999991</v>
      </c>
      <c r="J10502">
        <v>7.94</v>
      </c>
      <c r="K10502" s="7">
        <v>7.97</v>
      </c>
      <c r="L10502"/>
      <c r="M10502">
        <v>208.05999800000001</v>
      </c>
      <c r="N10502">
        <v>207.80999800000001</v>
      </c>
      <c r="O10502">
        <v>210.009995</v>
      </c>
      <c r="P10502"/>
      <c r="Q10502">
        <v>7.78</v>
      </c>
      <c r="R10502">
        <v>6.68</v>
      </c>
      <c r="S10502"/>
      <c r="W10502" s="7">
        <v>1.6180000000000001</v>
      </c>
      <c r="X10502" s="7">
        <v>1.639</v>
      </c>
      <c r="Y10502"/>
    </row>
    <row r="10503" spans="2:25" x14ac:dyDescent="0.45">
      <c r="B10503" s="4">
        <v>45948</v>
      </c>
      <c r="C10503" s="2">
        <v>0.95833333333333337</v>
      </c>
      <c r="D10503" s="1">
        <f t="shared" si="164"/>
        <v>45948.958333333336</v>
      </c>
      <c r="E10503">
        <v>2.67</v>
      </c>
      <c r="F10503">
        <v>2.25</v>
      </c>
      <c r="G10503">
        <v>2.0099999999999998</v>
      </c>
      <c r="H10503"/>
      <c r="I10503">
        <v>8.26</v>
      </c>
      <c r="J10503">
        <v>7.95</v>
      </c>
      <c r="K10503" s="7">
        <v>7.97</v>
      </c>
      <c r="L10503"/>
      <c r="M10503">
        <v>207.80999800000001</v>
      </c>
      <c r="N10503">
        <v>208.05999800000001</v>
      </c>
      <c r="O10503">
        <v>210.009995</v>
      </c>
      <c r="P10503"/>
      <c r="Q10503">
        <v>7.79</v>
      </c>
      <c r="R10503">
        <v>6.72</v>
      </c>
      <c r="S10503"/>
      <c r="W10503" s="7">
        <v>1.6140000000000001</v>
      </c>
      <c r="X10503" s="7">
        <v>1.6359999999999999</v>
      </c>
      <c r="Y10503"/>
    </row>
    <row r="10504" spans="2:25" x14ac:dyDescent="0.45">
      <c r="B10504" s="4">
        <v>45948</v>
      </c>
      <c r="C10504" s="2">
        <v>0.96180555555555558</v>
      </c>
      <c r="D10504" s="1">
        <f t="shared" si="164"/>
        <v>45948.961805555555</v>
      </c>
      <c r="E10504">
        <v>2.67</v>
      </c>
      <c r="F10504">
        <v>2.25</v>
      </c>
      <c r="G10504">
        <v>2.0099999999999998</v>
      </c>
      <c r="H10504"/>
      <c r="I10504">
        <v>8.25</v>
      </c>
      <c r="J10504">
        <v>7.95</v>
      </c>
      <c r="K10504" s="7">
        <v>7.97</v>
      </c>
      <c r="L10504"/>
      <c r="M10504">
        <v>208.05999800000001</v>
      </c>
      <c r="N10504">
        <v>208.05999800000001</v>
      </c>
      <c r="O10504">
        <v>210.259995</v>
      </c>
      <c r="P10504"/>
      <c r="Q10504">
        <v>7.78</v>
      </c>
      <c r="R10504">
        <v>6.7</v>
      </c>
      <c r="S10504"/>
      <c r="W10504" s="7">
        <v>1.621</v>
      </c>
      <c r="X10504" s="7">
        <v>1.633</v>
      </c>
      <c r="Y10504"/>
    </row>
    <row r="10505" spans="2:25" x14ac:dyDescent="0.45">
      <c r="B10505" s="4">
        <v>45948</v>
      </c>
      <c r="C10505" s="2">
        <v>0.96527777777777779</v>
      </c>
      <c r="D10505" s="1">
        <f t="shared" si="164"/>
        <v>45948.965277777781</v>
      </c>
      <c r="E10505">
        <v>2.67</v>
      </c>
      <c r="F10505">
        <v>2.25</v>
      </c>
      <c r="G10505">
        <v>2.0099999999999998</v>
      </c>
      <c r="H10505"/>
      <c r="I10505">
        <v>8.23</v>
      </c>
      <c r="J10505">
        <v>7.95</v>
      </c>
      <c r="K10505" s="7">
        <v>7.97</v>
      </c>
      <c r="L10505"/>
      <c r="M10505">
        <v>208.300003</v>
      </c>
      <c r="N10505">
        <v>208.05999800000001</v>
      </c>
      <c r="O10505">
        <v>209.770004</v>
      </c>
      <c r="P10505"/>
      <c r="Q10505">
        <v>7.79</v>
      </c>
      <c r="R10505">
        <v>6.69</v>
      </c>
      <c r="S10505"/>
      <c r="W10505" s="7">
        <v>1.6160000000000001</v>
      </c>
      <c r="X10505" s="7">
        <v>1.6359999999999999</v>
      </c>
      <c r="Y10505"/>
    </row>
    <row r="10506" spans="2:25" x14ac:dyDescent="0.45">
      <c r="B10506" s="4">
        <v>45948</v>
      </c>
      <c r="C10506" s="2">
        <v>0.96875</v>
      </c>
      <c r="D10506" s="1">
        <f t="shared" si="164"/>
        <v>45948.96875</v>
      </c>
      <c r="E10506">
        <v>2.65</v>
      </c>
      <c r="F10506">
        <v>2.25</v>
      </c>
      <c r="G10506">
        <v>2.02</v>
      </c>
      <c r="H10506"/>
      <c r="I10506">
        <v>8.2100000000000009</v>
      </c>
      <c r="J10506">
        <v>7.94</v>
      </c>
      <c r="K10506" s="7">
        <v>7.97</v>
      </c>
      <c r="L10506"/>
      <c r="M10506">
        <v>208.550003</v>
      </c>
      <c r="N10506">
        <v>208.05999800000001</v>
      </c>
      <c r="O10506">
        <v>210.259995</v>
      </c>
      <c r="P10506"/>
      <c r="Q10506">
        <v>7.77</v>
      </c>
      <c r="R10506">
        <v>6.69</v>
      </c>
      <c r="S10506"/>
      <c r="W10506" s="7">
        <v>1.6120000000000001</v>
      </c>
      <c r="X10506" s="7">
        <v>1.637</v>
      </c>
      <c r="Y10506"/>
    </row>
    <row r="10507" spans="2:25" x14ac:dyDescent="0.45">
      <c r="B10507" s="4">
        <v>45948</v>
      </c>
      <c r="C10507" s="2">
        <v>0.97222222222222221</v>
      </c>
      <c r="D10507" s="1">
        <f t="shared" si="164"/>
        <v>45948.972222222219</v>
      </c>
      <c r="E10507">
        <v>2.65</v>
      </c>
      <c r="F10507">
        <v>2.25</v>
      </c>
      <c r="G10507"/>
      <c r="H10507"/>
      <c r="I10507">
        <v>8.17</v>
      </c>
      <c r="J10507">
        <v>7.95</v>
      </c>
      <c r="L10507">
        <v>7.92</v>
      </c>
      <c r="M10507">
        <v>208.300003</v>
      </c>
      <c r="N10507">
        <v>208.550003</v>
      </c>
      <c r="O10507"/>
      <c r="P10507"/>
      <c r="Q10507">
        <v>7.75</v>
      </c>
      <c r="R10507"/>
      <c r="S10507"/>
      <c r="W10507" s="7">
        <v>1.611</v>
      </c>
      <c r="Y10507"/>
    </row>
    <row r="10508" spans="2:25" x14ac:dyDescent="0.45">
      <c r="B10508" s="4">
        <v>45948</v>
      </c>
      <c r="C10508" s="2">
        <v>0.97569444444444442</v>
      </c>
      <c r="D10508" s="1">
        <f t="shared" si="164"/>
        <v>45948.975694444445</v>
      </c>
      <c r="E10508">
        <v>2.65</v>
      </c>
      <c r="F10508">
        <v>2.25</v>
      </c>
      <c r="G10508"/>
      <c r="H10508">
        <v>1.5</v>
      </c>
      <c r="I10508">
        <v>8.15</v>
      </c>
      <c r="J10508">
        <v>7.94</v>
      </c>
      <c r="L10508">
        <v>7.91</v>
      </c>
      <c r="M10508">
        <v>208.550003</v>
      </c>
      <c r="N10508">
        <v>208.05999800000001</v>
      </c>
      <c r="O10508"/>
      <c r="P10508">
        <v>210.740005</v>
      </c>
      <c r="Q10508">
        <v>7.73</v>
      </c>
      <c r="R10508"/>
      <c r="S10508">
        <v>6.56</v>
      </c>
      <c r="W10508" s="7">
        <v>1.617</v>
      </c>
      <c r="Y10508">
        <v>1.599</v>
      </c>
    </row>
    <row r="10509" spans="2:25" x14ac:dyDescent="0.45">
      <c r="B10509" s="4">
        <v>45948</v>
      </c>
      <c r="C10509" s="2">
        <v>0.97916666666666663</v>
      </c>
      <c r="D10509" s="1">
        <f t="shared" si="164"/>
        <v>45948.979166666664</v>
      </c>
      <c r="E10509">
        <v>2.65</v>
      </c>
      <c r="F10509">
        <v>2.25</v>
      </c>
      <c r="G10509"/>
      <c r="H10509">
        <v>1.49</v>
      </c>
      <c r="I10509">
        <v>8.1199999999999992</v>
      </c>
      <c r="J10509">
        <v>7.94</v>
      </c>
      <c r="L10509">
        <v>7.91</v>
      </c>
      <c r="M10509">
        <v>208.300003</v>
      </c>
      <c r="N10509">
        <v>208.550003</v>
      </c>
      <c r="O10509"/>
      <c r="P10509">
        <v>210.5</v>
      </c>
      <c r="Q10509">
        <v>7.77</v>
      </c>
      <c r="R10509"/>
      <c r="S10509">
        <v>6.58</v>
      </c>
      <c r="W10509" s="7">
        <v>1.6259999999999999</v>
      </c>
      <c r="Y10509">
        <v>1.595</v>
      </c>
    </row>
    <row r="10510" spans="2:25" x14ac:dyDescent="0.45">
      <c r="B10510" s="4">
        <v>45948</v>
      </c>
      <c r="C10510" s="2">
        <v>0.98263888888888884</v>
      </c>
      <c r="D10510" s="1">
        <f t="shared" si="164"/>
        <v>45948.982638888891</v>
      </c>
      <c r="E10510">
        <v>2.65</v>
      </c>
      <c r="F10510">
        <v>2.25</v>
      </c>
      <c r="G10510"/>
      <c r="H10510">
        <v>1.49</v>
      </c>
      <c r="I10510">
        <v>8.1</v>
      </c>
      <c r="J10510">
        <v>7.94</v>
      </c>
      <c r="L10510">
        <v>7.91</v>
      </c>
      <c r="M10510">
        <v>208.300003</v>
      </c>
      <c r="N10510">
        <v>208.300003</v>
      </c>
      <c r="O10510"/>
      <c r="P10510">
        <v>210.259995</v>
      </c>
      <c r="Q10510">
        <v>7.73</v>
      </c>
      <c r="R10510"/>
      <c r="S10510">
        <v>6.54</v>
      </c>
      <c r="W10510" s="7">
        <v>1.6160000000000001</v>
      </c>
      <c r="Y10510">
        <v>1.601</v>
      </c>
    </row>
    <row r="10511" spans="2:25" x14ac:dyDescent="0.45">
      <c r="B10511" s="4">
        <v>45948</v>
      </c>
      <c r="C10511" s="2">
        <v>0.98611111111111116</v>
      </c>
      <c r="D10511" s="1">
        <f t="shared" si="164"/>
        <v>45948.986111111109</v>
      </c>
      <c r="E10511">
        <v>2.66</v>
      </c>
      <c r="F10511">
        <v>2.23</v>
      </c>
      <c r="G10511"/>
      <c r="H10511">
        <v>1.49</v>
      </c>
      <c r="I10511">
        <v>8.08</v>
      </c>
      <c r="J10511">
        <v>7.94</v>
      </c>
      <c r="L10511">
        <v>7.91</v>
      </c>
      <c r="M10511">
        <v>208.78999300000001</v>
      </c>
      <c r="N10511">
        <v>208.300003</v>
      </c>
      <c r="O10511"/>
      <c r="P10511">
        <v>210.5</v>
      </c>
      <c r="Q10511">
        <v>7.77</v>
      </c>
      <c r="R10511"/>
      <c r="S10511">
        <v>6.56</v>
      </c>
      <c r="W10511" s="7">
        <v>1.621</v>
      </c>
      <c r="Y10511">
        <v>1.599</v>
      </c>
    </row>
    <row r="10512" spans="2:25" x14ac:dyDescent="0.45">
      <c r="B10512" s="4">
        <v>45948</v>
      </c>
      <c r="C10512" s="2">
        <v>0.98958333333333337</v>
      </c>
      <c r="D10512" s="1">
        <f t="shared" si="164"/>
        <v>45948.989583333336</v>
      </c>
      <c r="E10512">
        <v>2.67</v>
      </c>
      <c r="F10512">
        <v>2.2400000000000002</v>
      </c>
      <c r="G10512"/>
      <c r="H10512">
        <v>1.49</v>
      </c>
      <c r="I10512">
        <v>7.87</v>
      </c>
      <c r="J10512">
        <v>7.93</v>
      </c>
      <c r="L10512">
        <v>7.91</v>
      </c>
      <c r="M10512"/>
      <c r="N10512">
        <v>208.300003</v>
      </c>
      <c r="O10512"/>
      <c r="P10512">
        <v>210.5</v>
      </c>
      <c r="Q10512">
        <v>7.75</v>
      </c>
      <c r="R10512"/>
      <c r="S10512">
        <v>6.57</v>
      </c>
      <c r="W10512" s="7">
        <v>1.617</v>
      </c>
      <c r="Y10512">
        <v>1.5980000000000001</v>
      </c>
    </row>
    <row r="10513" spans="1:25" x14ac:dyDescent="0.45">
      <c r="B10513" s="4">
        <v>45948</v>
      </c>
      <c r="C10513" s="2">
        <v>0.99305555555555558</v>
      </c>
      <c r="D10513" s="1">
        <f t="shared" si="164"/>
        <v>45948.993055555555</v>
      </c>
      <c r="E10513">
        <v>1.04</v>
      </c>
      <c r="F10513">
        <v>2.2400000000000002</v>
      </c>
      <c r="G10513"/>
      <c r="H10513"/>
      <c r="I10513"/>
      <c r="J10513">
        <v>7.94</v>
      </c>
      <c r="K10513" s="7">
        <v>7.97</v>
      </c>
      <c r="L10513"/>
      <c r="M10513"/>
      <c r="N10513">
        <v>208.550003</v>
      </c>
      <c r="O10513"/>
      <c r="P10513"/>
      <c r="Q10513">
        <v>7.79</v>
      </c>
      <c r="R10513"/>
      <c r="S10513"/>
      <c r="W10513" s="7">
        <v>1.61</v>
      </c>
      <c r="Y10513"/>
    </row>
    <row r="10514" spans="1:25" x14ac:dyDescent="0.45">
      <c r="B10514" s="4">
        <v>45948</v>
      </c>
      <c r="C10514" s="2">
        <v>0.99652777777777779</v>
      </c>
      <c r="D10514" s="1">
        <f t="shared" si="164"/>
        <v>45948.996527777781</v>
      </c>
      <c r="E10514">
        <v>0.41</v>
      </c>
      <c r="F10514">
        <v>2.2400000000000002</v>
      </c>
      <c r="G10514">
        <v>2</v>
      </c>
      <c r="H10514"/>
      <c r="I10514"/>
      <c r="J10514">
        <v>7.94</v>
      </c>
      <c r="K10514" s="7">
        <v>7.96</v>
      </c>
      <c r="L10514"/>
      <c r="M10514"/>
      <c r="N10514">
        <v>208.550003</v>
      </c>
      <c r="O10514">
        <v>210.009995</v>
      </c>
      <c r="P10514"/>
      <c r="Q10514">
        <v>7.75</v>
      </c>
      <c r="R10514">
        <v>6.73</v>
      </c>
      <c r="S10514"/>
      <c r="W10514" s="7">
        <v>1.6180000000000001</v>
      </c>
      <c r="X10514" s="7">
        <v>1.6359999999999999</v>
      </c>
      <c r="Y10514"/>
    </row>
    <row r="10515" spans="1:25" x14ac:dyDescent="0.45">
      <c r="A10515">
        <v>38</v>
      </c>
      <c r="B10515" s="4">
        <v>45949</v>
      </c>
      <c r="C10515" s="2">
        <v>0</v>
      </c>
      <c r="D10515" s="1">
        <f t="shared" si="164"/>
        <v>45949</v>
      </c>
      <c r="E10515">
        <v>0.35</v>
      </c>
      <c r="F10515">
        <v>2.2400000000000002</v>
      </c>
      <c r="G10515">
        <v>2.0099999999999998</v>
      </c>
      <c r="H10515"/>
      <c r="I10515"/>
      <c r="J10515">
        <v>7.92</v>
      </c>
      <c r="K10515" s="7">
        <v>7.97</v>
      </c>
      <c r="L10515"/>
      <c r="M10515"/>
      <c r="N10515">
        <v>208.550003</v>
      </c>
      <c r="O10515">
        <v>210.259995</v>
      </c>
      <c r="P10515"/>
      <c r="Q10515">
        <v>7.76</v>
      </c>
      <c r="R10515">
        <v>6.73</v>
      </c>
      <c r="S10515"/>
      <c r="W10515" s="7">
        <v>1.6160000000000001</v>
      </c>
      <c r="X10515" s="7">
        <v>1.6379999999999999</v>
      </c>
      <c r="Y10515"/>
    </row>
    <row r="10516" spans="1:25" x14ac:dyDescent="0.45">
      <c r="B10516" s="4">
        <v>45949</v>
      </c>
      <c r="C10516" s="2">
        <v>3.472222222222222E-3</v>
      </c>
      <c r="D10516" s="1">
        <f t="shared" si="164"/>
        <v>45949.003472222219</v>
      </c>
      <c r="E10516">
        <v>0.32</v>
      </c>
      <c r="F10516">
        <v>2.2400000000000002</v>
      </c>
      <c r="G10516">
        <v>2.0099999999999998</v>
      </c>
      <c r="H10516"/>
      <c r="I10516"/>
      <c r="J10516">
        <v>7.92</v>
      </c>
      <c r="K10516" s="7">
        <v>7.96</v>
      </c>
      <c r="L10516"/>
      <c r="M10516"/>
      <c r="N10516">
        <v>208.550003</v>
      </c>
      <c r="O10516">
        <v>210.009995</v>
      </c>
      <c r="P10516"/>
      <c r="Q10516">
        <v>7.75</v>
      </c>
      <c r="R10516">
        <v>6.71</v>
      </c>
      <c r="S10516"/>
      <c r="W10516" s="7">
        <v>1.611</v>
      </c>
      <c r="X10516" s="7">
        <v>1.6319999999999999</v>
      </c>
      <c r="Y10516"/>
    </row>
    <row r="10517" spans="1:25" x14ac:dyDescent="0.45">
      <c r="B10517" s="4">
        <v>45949</v>
      </c>
      <c r="C10517" s="2">
        <v>6.9444444444444441E-3</v>
      </c>
      <c r="D10517" s="1">
        <f t="shared" si="164"/>
        <v>45949.006944444445</v>
      </c>
      <c r="E10517">
        <v>1.22</v>
      </c>
      <c r="F10517">
        <v>2.2400000000000002</v>
      </c>
      <c r="G10517">
        <v>2.0099999999999998</v>
      </c>
      <c r="H10517"/>
      <c r="I10517"/>
      <c r="J10517">
        <v>7.93</v>
      </c>
      <c r="K10517" s="7">
        <v>7.96</v>
      </c>
      <c r="L10517"/>
      <c r="M10517"/>
      <c r="N10517">
        <v>208.550003</v>
      </c>
      <c r="O10517">
        <v>210.009995</v>
      </c>
      <c r="P10517"/>
      <c r="Q10517">
        <v>7.72</v>
      </c>
      <c r="R10517">
        <v>6.7</v>
      </c>
      <c r="S10517"/>
      <c r="W10517" s="7">
        <v>1.6080000000000001</v>
      </c>
      <c r="X10517" s="7">
        <v>1.6359999999999999</v>
      </c>
      <c r="Y10517"/>
    </row>
    <row r="10518" spans="1:25" x14ac:dyDescent="0.45">
      <c r="B10518" s="4">
        <v>45949</v>
      </c>
      <c r="C10518" s="2">
        <v>1.0416666666666666E-2</v>
      </c>
      <c r="D10518" s="1">
        <f t="shared" si="164"/>
        <v>45949.010416666664</v>
      </c>
      <c r="E10518">
        <v>2.66</v>
      </c>
      <c r="F10518">
        <v>2.2400000000000002</v>
      </c>
      <c r="G10518">
        <v>2.0099999999999998</v>
      </c>
      <c r="H10518"/>
      <c r="I10518">
        <v>8.8000000000000007</v>
      </c>
      <c r="J10518">
        <v>7.92</v>
      </c>
      <c r="K10518" s="7">
        <v>7.96</v>
      </c>
      <c r="L10518"/>
      <c r="M10518"/>
      <c r="N10518">
        <v>208.550003</v>
      </c>
      <c r="O10518">
        <v>210.009995</v>
      </c>
      <c r="P10518"/>
      <c r="Q10518">
        <v>7.78</v>
      </c>
      <c r="R10518">
        <v>6.69</v>
      </c>
      <c r="S10518"/>
      <c r="W10518" s="7">
        <v>1.6180000000000001</v>
      </c>
      <c r="X10518" s="7">
        <v>1.637</v>
      </c>
      <c r="Y10518"/>
    </row>
    <row r="10519" spans="1:25" x14ac:dyDescent="0.45">
      <c r="B10519" s="4">
        <v>45949</v>
      </c>
      <c r="C10519" s="2">
        <v>1.3888888888888888E-2</v>
      </c>
      <c r="D10519" s="1">
        <f t="shared" si="164"/>
        <v>45949.013888888891</v>
      </c>
      <c r="E10519">
        <v>2.85</v>
      </c>
      <c r="F10519">
        <v>2.2400000000000002</v>
      </c>
      <c r="G10519"/>
      <c r="H10519"/>
      <c r="I10519">
        <v>8.8000000000000007</v>
      </c>
      <c r="J10519">
        <v>7.92</v>
      </c>
      <c r="L10519">
        <v>7.92</v>
      </c>
      <c r="M10519">
        <v>210.009995</v>
      </c>
      <c r="N10519">
        <v>208.300003</v>
      </c>
      <c r="O10519"/>
      <c r="P10519"/>
      <c r="Q10519">
        <v>7.75</v>
      </c>
      <c r="R10519"/>
      <c r="S10519"/>
      <c r="W10519" s="7">
        <v>1.6240000000000001</v>
      </c>
      <c r="Y10519"/>
    </row>
    <row r="10520" spans="1:25" x14ac:dyDescent="0.45">
      <c r="B10520" s="4">
        <v>45949</v>
      </c>
      <c r="C10520" s="2">
        <v>1.7361111111111112E-2</v>
      </c>
      <c r="D10520" s="1">
        <f t="shared" si="164"/>
        <v>45949.017361111109</v>
      </c>
      <c r="E10520">
        <v>2.72</v>
      </c>
      <c r="F10520">
        <v>2.2400000000000002</v>
      </c>
      <c r="G10520"/>
      <c r="H10520">
        <v>1.5</v>
      </c>
      <c r="I10520">
        <v>8.7799999999999994</v>
      </c>
      <c r="J10520">
        <v>7.92</v>
      </c>
      <c r="L10520">
        <v>7.92</v>
      </c>
      <c r="M10520">
        <v>210.259995</v>
      </c>
      <c r="N10520">
        <v>208.550003</v>
      </c>
      <c r="O10520"/>
      <c r="P10520">
        <v>210.740005</v>
      </c>
      <c r="Q10520">
        <v>7.73</v>
      </c>
      <c r="R10520"/>
      <c r="S10520">
        <v>6.57</v>
      </c>
      <c r="W10520" s="7">
        <v>1.611</v>
      </c>
      <c r="Y10520">
        <v>1.595</v>
      </c>
    </row>
    <row r="10521" spans="1:25" x14ac:dyDescent="0.45">
      <c r="B10521" s="4">
        <v>45949</v>
      </c>
      <c r="C10521" s="2">
        <v>2.0833333333333332E-2</v>
      </c>
      <c r="D10521" s="1">
        <f t="shared" si="164"/>
        <v>45949.020833333336</v>
      </c>
      <c r="E10521">
        <v>2.73</v>
      </c>
      <c r="F10521">
        <v>2.2400000000000002</v>
      </c>
      <c r="G10521"/>
      <c r="H10521">
        <v>1.5</v>
      </c>
      <c r="I10521">
        <v>8.76</v>
      </c>
      <c r="J10521">
        <v>7.92</v>
      </c>
      <c r="L10521">
        <v>7.91</v>
      </c>
      <c r="M10521">
        <v>210.259995</v>
      </c>
      <c r="N10521">
        <v>208.550003</v>
      </c>
      <c r="O10521"/>
      <c r="P10521">
        <v>210.5</v>
      </c>
      <c r="Q10521">
        <v>7.73</v>
      </c>
      <c r="R10521"/>
      <c r="S10521">
        <v>6.59</v>
      </c>
      <c r="W10521" s="7">
        <v>1.611</v>
      </c>
      <c r="Y10521">
        <v>1.5980000000000001</v>
      </c>
    </row>
    <row r="10522" spans="1:25" x14ac:dyDescent="0.45">
      <c r="B10522" s="4">
        <v>45949</v>
      </c>
      <c r="C10522" s="2">
        <v>2.4305555555555556E-2</v>
      </c>
      <c r="D10522" s="1">
        <f t="shared" si="164"/>
        <v>45949.024305555555</v>
      </c>
      <c r="E10522">
        <v>2.74</v>
      </c>
      <c r="F10522">
        <v>2.2400000000000002</v>
      </c>
      <c r="G10522"/>
      <c r="H10522">
        <v>1.49</v>
      </c>
      <c r="I10522">
        <v>8.7200000000000006</v>
      </c>
      <c r="J10522">
        <v>7.92</v>
      </c>
      <c r="L10522">
        <v>7.91</v>
      </c>
      <c r="M10522">
        <v>210.990005</v>
      </c>
      <c r="N10522">
        <v>209.03999300000001</v>
      </c>
      <c r="O10522"/>
      <c r="P10522">
        <v>210.740005</v>
      </c>
      <c r="Q10522">
        <v>7.78</v>
      </c>
      <c r="R10522"/>
      <c r="S10522">
        <v>6.56</v>
      </c>
      <c r="W10522" s="7">
        <v>1.611</v>
      </c>
      <c r="Y10522">
        <v>1.599</v>
      </c>
    </row>
    <row r="10523" spans="1:25" x14ac:dyDescent="0.45">
      <c r="B10523" s="4">
        <v>45949</v>
      </c>
      <c r="C10523" s="2">
        <v>2.7777777777777776E-2</v>
      </c>
      <c r="D10523" s="1">
        <f t="shared" si="164"/>
        <v>45949.027777777781</v>
      </c>
      <c r="E10523">
        <v>2.72</v>
      </c>
      <c r="F10523">
        <v>2.23</v>
      </c>
      <c r="G10523"/>
      <c r="H10523">
        <v>1.49</v>
      </c>
      <c r="I10523">
        <v>8.7200000000000006</v>
      </c>
      <c r="J10523">
        <v>7.95</v>
      </c>
      <c r="L10523">
        <v>7.91</v>
      </c>
      <c r="M10523">
        <v>210.5</v>
      </c>
      <c r="N10523">
        <v>208.300003</v>
      </c>
      <c r="O10523"/>
      <c r="P10523">
        <v>210.5</v>
      </c>
      <c r="Q10523">
        <v>7.7</v>
      </c>
      <c r="R10523"/>
      <c r="S10523">
        <v>6.57</v>
      </c>
      <c r="W10523" s="7">
        <v>1.6240000000000001</v>
      </c>
      <c r="Y10523">
        <v>1.59</v>
      </c>
    </row>
    <row r="10524" spans="1:25" x14ac:dyDescent="0.45">
      <c r="B10524" s="4">
        <v>45949</v>
      </c>
      <c r="C10524" s="2">
        <v>3.125E-2</v>
      </c>
      <c r="D10524" s="1">
        <f t="shared" si="164"/>
        <v>45949.03125</v>
      </c>
      <c r="E10524">
        <v>2.73</v>
      </c>
      <c r="F10524">
        <v>2.2400000000000002</v>
      </c>
      <c r="G10524"/>
      <c r="H10524">
        <v>1.49</v>
      </c>
      <c r="I10524">
        <v>8.7200000000000006</v>
      </c>
      <c r="J10524">
        <v>7.94</v>
      </c>
      <c r="L10524">
        <v>7.92</v>
      </c>
      <c r="M10524">
        <v>210.259995</v>
      </c>
      <c r="N10524">
        <v>208.300003</v>
      </c>
      <c r="O10524"/>
      <c r="P10524">
        <v>210.5</v>
      </c>
      <c r="Q10524">
        <v>7.7</v>
      </c>
      <c r="R10524"/>
      <c r="S10524">
        <v>6.58</v>
      </c>
      <c r="W10524" s="7">
        <v>1.615</v>
      </c>
      <c r="Y10524">
        <v>1.5980000000000001</v>
      </c>
    </row>
    <row r="10525" spans="1:25" x14ac:dyDescent="0.45">
      <c r="B10525" s="4">
        <v>45949</v>
      </c>
      <c r="C10525" s="2">
        <v>3.4722222222222224E-2</v>
      </c>
      <c r="D10525" s="1">
        <f t="shared" si="164"/>
        <v>45949.034722222219</v>
      </c>
      <c r="E10525">
        <v>2.72</v>
      </c>
      <c r="F10525">
        <v>2.2400000000000002</v>
      </c>
      <c r="G10525"/>
      <c r="H10525"/>
      <c r="I10525">
        <v>8.7100000000000009</v>
      </c>
      <c r="J10525">
        <v>7.94</v>
      </c>
      <c r="K10525" s="7">
        <v>7.96</v>
      </c>
      <c r="L10525"/>
      <c r="M10525">
        <v>210.009995</v>
      </c>
      <c r="N10525">
        <v>208.550003</v>
      </c>
      <c r="O10525"/>
      <c r="P10525"/>
      <c r="Q10525">
        <v>7.7</v>
      </c>
      <c r="R10525"/>
      <c r="S10525"/>
      <c r="W10525" s="7">
        <v>1.615</v>
      </c>
      <c r="Y10525"/>
    </row>
    <row r="10526" spans="1:25" x14ac:dyDescent="0.45">
      <c r="B10526" s="4">
        <v>45949</v>
      </c>
      <c r="C10526" s="2">
        <v>3.8194444444444448E-2</v>
      </c>
      <c r="D10526" s="1">
        <f t="shared" si="164"/>
        <v>45949.038194444445</v>
      </c>
      <c r="E10526">
        <v>2.72</v>
      </c>
      <c r="F10526">
        <v>2.2400000000000002</v>
      </c>
      <c r="G10526">
        <v>2</v>
      </c>
      <c r="H10526"/>
      <c r="I10526">
        <v>8.7100000000000009</v>
      </c>
      <c r="J10526">
        <v>7.94</v>
      </c>
      <c r="K10526" s="7">
        <v>7.96</v>
      </c>
      <c r="L10526"/>
      <c r="M10526">
        <v>210.259995</v>
      </c>
      <c r="N10526">
        <v>208.550003</v>
      </c>
      <c r="O10526">
        <v>210.5</v>
      </c>
      <c r="P10526"/>
      <c r="Q10526">
        <v>7.76</v>
      </c>
      <c r="R10526">
        <v>6.68</v>
      </c>
      <c r="S10526"/>
      <c r="W10526" s="7">
        <v>1.6080000000000001</v>
      </c>
      <c r="X10526" s="7">
        <v>1.635</v>
      </c>
      <c r="Y10526"/>
    </row>
    <row r="10527" spans="1:25" x14ac:dyDescent="0.45">
      <c r="B10527" s="4">
        <v>45949</v>
      </c>
      <c r="C10527" s="2">
        <v>4.1666666666666664E-2</v>
      </c>
      <c r="D10527" s="1">
        <f t="shared" si="164"/>
        <v>45949.041666666664</v>
      </c>
      <c r="E10527">
        <v>2.72</v>
      </c>
      <c r="F10527">
        <v>2.2400000000000002</v>
      </c>
      <c r="G10527">
        <v>2.0099999999999998</v>
      </c>
      <c r="H10527"/>
      <c r="I10527">
        <v>8.7100000000000009</v>
      </c>
      <c r="J10527">
        <v>7.94</v>
      </c>
      <c r="K10527" s="7">
        <v>7.96</v>
      </c>
      <c r="L10527"/>
      <c r="M10527">
        <v>210.259995</v>
      </c>
      <c r="N10527">
        <v>208.300003</v>
      </c>
      <c r="O10527">
        <v>210.259995</v>
      </c>
      <c r="P10527"/>
      <c r="Q10527">
        <v>7.72</v>
      </c>
      <c r="R10527">
        <v>6.71</v>
      </c>
      <c r="S10527"/>
      <c r="W10527" s="7">
        <v>1.619</v>
      </c>
      <c r="X10527" s="7">
        <v>1.6339999999999999</v>
      </c>
      <c r="Y10527"/>
    </row>
    <row r="10528" spans="1:25" x14ac:dyDescent="0.45">
      <c r="B10528" s="4">
        <v>45949</v>
      </c>
      <c r="C10528" s="2">
        <v>4.5138888888888888E-2</v>
      </c>
      <c r="D10528" s="1">
        <f t="shared" si="164"/>
        <v>45949.045138888891</v>
      </c>
      <c r="E10528">
        <v>2.72</v>
      </c>
      <c r="F10528">
        <v>2.2400000000000002</v>
      </c>
      <c r="G10528">
        <v>2.0099999999999998</v>
      </c>
      <c r="H10528"/>
      <c r="I10528">
        <v>8.7100000000000009</v>
      </c>
      <c r="J10528">
        <v>7.94</v>
      </c>
      <c r="K10528" s="7">
        <v>7.96</v>
      </c>
      <c r="L10528"/>
      <c r="M10528">
        <v>210.009995</v>
      </c>
      <c r="N10528">
        <v>208.300003</v>
      </c>
      <c r="O10528">
        <v>210.009995</v>
      </c>
      <c r="P10528"/>
      <c r="Q10528">
        <v>7.7</v>
      </c>
      <c r="R10528">
        <v>6.69</v>
      </c>
      <c r="S10528"/>
      <c r="W10528" s="7">
        <v>1.619</v>
      </c>
      <c r="X10528" s="7">
        <v>1.6319999999999999</v>
      </c>
      <c r="Y10528"/>
    </row>
    <row r="10529" spans="2:25" x14ac:dyDescent="0.45">
      <c r="B10529" s="4">
        <v>45949</v>
      </c>
      <c r="C10529" s="2">
        <v>4.8611111111111112E-2</v>
      </c>
      <c r="D10529" s="1">
        <f t="shared" si="164"/>
        <v>45949.048611111109</v>
      </c>
      <c r="E10529">
        <v>2.72</v>
      </c>
      <c r="F10529">
        <v>2.2400000000000002</v>
      </c>
      <c r="G10529">
        <v>2.0099999999999998</v>
      </c>
      <c r="H10529"/>
      <c r="I10529">
        <v>8.6999999999999993</v>
      </c>
      <c r="J10529">
        <v>7.95</v>
      </c>
      <c r="K10529" s="7">
        <v>7.96</v>
      </c>
      <c r="L10529"/>
      <c r="M10529">
        <v>210.009995</v>
      </c>
      <c r="N10529">
        <v>208.05999800000001</v>
      </c>
      <c r="O10529">
        <v>210.5</v>
      </c>
      <c r="P10529"/>
      <c r="Q10529">
        <v>7.67</v>
      </c>
      <c r="R10529">
        <v>6.71</v>
      </c>
      <c r="S10529"/>
      <c r="W10529" s="7">
        <v>1.62</v>
      </c>
      <c r="X10529" s="7">
        <v>1.635</v>
      </c>
      <c r="Y10529"/>
    </row>
    <row r="10530" spans="2:25" x14ac:dyDescent="0.45">
      <c r="B10530" s="4">
        <v>45949</v>
      </c>
      <c r="C10530" s="2">
        <v>5.2083333333333336E-2</v>
      </c>
      <c r="D10530" s="1">
        <f t="shared" si="164"/>
        <v>45949.052083333336</v>
      </c>
      <c r="E10530">
        <v>2.71</v>
      </c>
      <c r="F10530">
        <v>2.2400000000000002</v>
      </c>
      <c r="G10530">
        <v>2.0099999999999998</v>
      </c>
      <c r="H10530"/>
      <c r="I10530">
        <v>8.6999999999999993</v>
      </c>
      <c r="J10530">
        <v>7.94</v>
      </c>
      <c r="K10530" s="7">
        <v>7.96</v>
      </c>
      <c r="L10530"/>
      <c r="M10530">
        <v>210.009995</v>
      </c>
      <c r="N10530">
        <v>208.300003</v>
      </c>
      <c r="O10530">
        <v>210.5</v>
      </c>
      <c r="P10530"/>
      <c r="Q10530">
        <v>7.7</v>
      </c>
      <c r="R10530">
        <v>6.66</v>
      </c>
      <c r="S10530"/>
      <c r="W10530" s="7">
        <v>1.6180000000000001</v>
      </c>
      <c r="X10530" s="7">
        <v>1.6339999999999999</v>
      </c>
      <c r="Y10530"/>
    </row>
    <row r="10531" spans="2:25" x14ac:dyDescent="0.45">
      <c r="B10531" s="4">
        <v>45949</v>
      </c>
      <c r="C10531" s="2">
        <v>5.5555555555555552E-2</v>
      </c>
      <c r="D10531" s="1">
        <f t="shared" si="164"/>
        <v>45949.055555555555</v>
      </c>
      <c r="E10531">
        <v>2.72</v>
      </c>
      <c r="F10531">
        <v>2.2400000000000002</v>
      </c>
      <c r="G10531"/>
      <c r="H10531"/>
      <c r="I10531">
        <v>8.6999999999999993</v>
      </c>
      <c r="J10531">
        <v>7.95</v>
      </c>
      <c r="L10531">
        <v>7.92</v>
      </c>
      <c r="M10531">
        <v>209.770004</v>
      </c>
      <c r="N10531">
        <v>208.300003</v>
      </c>
      <c r="O10531"/>
      <c r="P10531"/>
      <c r="Q10531">
        <v>7.75</v>
      </c>
      <c r="R10531"/>
      <c r="S10531"/>
      <c r="W10531" s="7">
        <v>1.61</v>
      </c>
      <c r="Y10531"/>
    </row>
    <row r="10532" spans="2:25" x14ac:dyDescent="0.45">
      <c r="B10532" s="4">
        <v>45949</v>
      </c>
      <c r="C10532" s="2">
        <v>5.9027777777777776E-2</v>
      </c>
      <c r="D10532" s="1">
        <f t="shared" si="164"/>
        <v>45949.059027777781</v>
      </c>
      <c r="E10532">
        <v>2.72</v>
      </c>
      <c r="F10532">
        <v>2.2400000000000002</v>
      </c>
      <c r="G10532"/>
      <c r="H10532">
        <v>1.49</v>
      </c>
      <c r="I10532">
        <v>8.6999999999999993</v>
      </c>
      <c r="J10532">
        <v>7.95</v>
      </c>
      <c r="L10532">
        <v>7.92</v>
      </c>
      <c r="M10532">
        <v>210.009995</v>
      </c>
      <c r="N10532">
        <v>208.300003</v>
      </c>
      <c r="O10532"/>
      <c r="P10532">
        <v>210.990005</v>
      </c>
      <c r="Q10532">
        <v>7.72</v>
      </c>
      <c r="R10532"/>
      <c r="S10532">
        <v>6.54</v>
      </c>
      <c r="W10532" s="7">
        <v>1.619</v>
      </c>
      <c r="Y10532">
        <v>1.595</v>
      </c>
    </row>
    <row r="10533" spans="2:25" x14ac:dyDescent="0.45">
      <c r="B10533" s="4">
        <v>45949</v>
      </c>
      <c r="C10533" s="2">
        <v>6.25E-2</v>
      </c>
      <c r="D10533" s="1">
        <f t="shared" si="164"/>
        <v>45949.0625</v>
      </c>
      <c r="E10533">
        <v>2.72</v>
      </c>
      <c r="F10533">
        <v>2.2400000000000002</v>
      </c>
      <c r="G10533"/>
      <c r="H10533">
        <v>1.49</v>
      </c>
      <c r="I10533">
        <v>8.69</v>
      </c>
      <c r="J10533">
        <v>7.94</v>
      </c>
      <c r="L10533">
        <v>7.91</v>
      </c>
      <c r="M10533">
        <v>209.770004</v>
      </c>
      <c r="N10533">
        <v>208.05999800000001</v>
      </c>
      <c r="O10533"/>
      <c r="P10533">
        <v>210.740005</v>
      </c>
      <c r="Q10533">
        <v>7.68</v>
      </c>
      <c r="R10533"/>
      <c r="S10533">
        <v>6.54</v>
      </c>
      <c r="W10533" s="7">
        <v>1.619</v>
      </c>
      <c r="Y10533">
        <v>1.6020000000000001</v>
      </c>
    </row>
    <row r="10534" spans="2:25" x14ac:dyDescent="0.45">
      <c r="B10534" s="4">
        <v>45949</v>
      </c>
      <c r="C10534" s="2">
        <v>6.5972222222222224E-2</v>
      </c>
      <c r="D10534" s="1">
        <f t="shared" si="164"/>
        <v>45949.065972222219</v>
      </c>
      <c r="E10534">
        <v>2.71</v>
      </c>
      <c r="F10534">
        <v>2.2400000000000002</v>
      </c>
      <c r="G10534"/>
      <c r="H10534">
        <v>1.49</v>
      </c>
      <c r="I10534">
        <v>8.6999999999999993</v>
      </c>
      <c r="J10534">
        <v>7.94</v>
      </c>
      <c r="L10534">
        <v>7.91</v>
      </c>
      <c r="M10534">
        <v>210.009995</v>
      </c>
      <c r="N10534">
        <v>208.300003</v>
      </c>
      <c r="O10534"/>
      <c r="P10534">
        <v>210.990005</v>
      </c>
      <c r="Q10534">
        <v>7.69</v>
      </c>
      <c r="R10534"/>
      <c r="S10534">
        <v>6.55</v>
      </c>
      <c r="W10534" s="7">
        <v>1.615</v>
      </c>
      <c r="Y10534">
        <v>1.597</v>
      </c>
    </row>
    <row r="10535" spans="2:25" x14ac:dyDescent="0.45">
      <c r="B10535" s="4">
        <v>45949</v>
      </c>
      <c r="C10535" s="2">
        <v>6.9444444444444448E-2</v>
      </c>
      <c r="D10535" s="1">
        <f t="shared" si="164"/>
        <v>45949.069444444445</v>
      </c>
      <c r="E10535">
        <v>2.72</v>
      </c>
      <c r="F10535">
        <v>2.23</v>
      </c>
      <c r="G10535"/>
      <c r="H10535">
        <v>1.49</v>
      </c>
      <c r="I10535">
        <v>8.69</v>
      </c>
      <c r="J10535">
        <v>7.95</v>
      </c>
      <c r="L10535">
        <v>7.91</v>
      </c>
      <c r="M10535">
        <v>210.009995</v>
      </c>
      <c r="N10535">
        <v>208.300003</v>
      </c>
      <c r="O10535"/>
      <c r="P10535">
        <v>211.229996</v>
      </c>
      <c r="Q10535">
        <v>7.71</v>
      </c>
      <c r="R10535"/>
      <c r="S10535">
        <v>6.55</v>
      </c>
      <c r="W10535" s="7">
        <v>1.6140000000000001</v>
      </c>
      <c r="Y10535">
        <v>1.5920000000000001</v>
      </c>
    </row>
    <row r="10536" spans="2:25" x14ac:dyDescent="0.45">
      <c r="B10536" s="4">
        <v>45949</v>
      </c>
      <c r="C10536" s="2">
        <v>7.2916666666666671E-2</v>
      </c>
      <c r="D10536" s="1">
        <f t="shared" si="164"/>
        <v>45949.072916666664</v>
      </c>
      <c r="E10536">
        <v>2.72</v>
      </c>
      <c r="F10536">
        <v>2.23</v>
      </c>
      <c r="G10536"/>
      <c r="H10536">
        <v>1.49</v>
      </c>
      <c r="I10536">
        <v>8.69</v>
      </c>
      <c r="J10536">
        <v>7.94</v>
      </c>
      <c r="L10536">
        <v>7.91</v>
      </c>
      <c r="M10536">
        <v>210.009995</v>
      </c>
      <c r="N10536">
        <v>208.300003</v>
      </c>
      <c r="O10536"/>
      <c r="P10536">
        <v>210.5</v>
      </c>
      <c r="Q10536">
        <v>7.68</v>
      </c>
      <c r="R10536"/>
      <c r="S10536">
        <v>6.55</v>
      </c>
      <c r="W10536" s="7">
        <v>1.621</v>
      </c>
      <c r="Y10536">
        <v>1.597</v>
      </c>
    </row>
    <row r="10537" spans="2:25" x14ac:dyDescent="0.45">
      <c r="B10537" s="4">
        <v>45949</v>
      </c>
      <c r="C10537" s="2">
        <v>7.6388888888888895E-2</v>
      </c>
      <c r="D10537" s="1">
        <f t="shared" si="164"/>
        <v>45949.076388888891</v>
      </c>
      <c r="E10537">
        <v>2.72</v>
      </c>
      <c r="F10537">
        <v>2.23</v>
      </c>
      <c r="G10537"/>
      <c r="H10537"/>
      <c r="I10537">
        <v>8.69</v>
      </c>
      <c r="J10537">
        <v>7.95</v>
      </c>
      <c r="K10537" s="7">
        <v>7.95</v>
      </c>
      <c r="L10537"/>
      <c r="M10537">
        <v>209.770004</v>
      </c>
      <c r="N10537">
        <v>208.300003</v>
      </c>
      <c r="O10537"/>
      <c r="P10537"/>
      <c r="Q10537">
        <v>7.71</v>
      </c>
      <c r="R10537"/>
      <c r="S10537"/>
      <c r="W10537" s="7">
        <v>1.615</v>
      </c>
      <c r="Y10537"/>
    </row>
    <row r="10538" spans="2:25" x14ac:dyDescent="0.45">
      <c r="B10538" s="4">
        <v>45949</v>
      </c>
      <c r="C10538" s="2">
        <v>7.9861111111111105E-2</v>
      </c>
      <c r="D10538" s="1">
        <f t="shared" si="164"/>
        <v>45949.079861111109</v>
      </c>
      <c r="E10538">
        <v>2.72</v>
      </c>
      <c r="F10538">
        <v>2.2400000000000002</v>
      </c>
      <c r="G10538">
        <v>2</v>
      </c>
      <c r="H10538"/>
      <c r="I10538">
        <v>8.68</v>
      </c>
      <c r="J10538">
        <v>7.95</v>
      </c>
      <c r="K10538" s="7">
        <v>7.96</v>
      </c>
      <c r="L10538"/>
      <c r="M10538">
        <v>210.009995</v>
      </c>
      <c r="N10538">
        <v>208.05999800000001</v>
      </c>
      <c r="O10538">
        <v>210.259995</v>
      </c>
      <c r="P10538"/>
      <c r="Q10538">
        <v>7.72</v>
      </c>
      <c r="R10538">
        <v>6.7</v>
      </c>
      <c r="S10538"/>
      <c r="W10538" s="7">
        <v>1.623</v>
      </c>
      <c r="X10538" s="7">
        <v>1.631</v>
      </c>
      <c r="Y10538"/>
    </row>
    <row r="10539" spans="2:25" x14ac:dyDescent="0.45">
      <c r="B10539" s="4">
        <v>45949</v>
      </c>
      <c r="C10539" s="2">
        <v>8.3333333333333329E-2</v>
      </c>
      <c r="D10539" s="1">
        <f t="shared" si="164"/>
        <v>45949.083333333336</v>
      </c>
      <c r="E10539">
        <v>2.72</v>
      </c>
      <c r="F10539">
        <v>2.2400000000000002</v>
      </c>
      <c r="G10539">
        <v>2</v>
      </c>
      <c r="H10539"/>
      <c r="I10539">
        <v>8.68</v>
      </c>
      <c r="J10539">
        <v>7.94</v>
      </c>
      <c r="K10539" s="7">
        <v>7.95</v>
      </c>
      <c r="L10539"/>
      <c r="M10539">
        <v>209.520004</v>
      </c>
      <c r="N10539">
        <v>208.05999800000001</v>
      </c>
      <c r="O10539">
        <v>210.5</v>
      </c>
      <c r="P10539"/>
      <c r="Q10539">
        <v>7.69</v>
      </c>
      <c r="R10539">
        <v>6.64</v>
      </c>
      <c r="S10539"/>
      <c r="W10539" s="7">
        <v>1.6120000000000001</v>
      </c>
      <c r="X10539" s="7">
        <v>1.633</v>
      </c>
      <c r="Y10539"/>
    </row>
    <row r="10540" spans="2:25" x14ac:dyDescent="0.45">
      <c r="B10540" s="4">
        <v>45949</v>
      </c>
      <c r="C10540" s="2">
        <v>8.6805555555555552E-2</v>
      </c>
      <c r="D10540" s="1">
        <f t="shared" si="164"/>
        <v>45949.086805555555</v>
      </c>
      <c r="E10540">
        <v>2.72</v>
      </c>
      <c r="F10540">
        <v>2.2400000000000002</v>
      </c>
      <c r="G10540">
        <v>2</v>
      </c>
      <c r="H10540"/>
      <c r="I10540">
        <v>8.67</v>
      </c>
      <c r="J10540">
        <v>7.95</v>
      </c>
      <c r="K10540" s="7">
        <v>7.96</v>
      </c>
      <c r="L10540"/>
      <c r="M10540">
        <v>210.009995</v>
      </c>
      <c r="N10540">
        <v>208.05999800000001</v>
      </c>
      <c r="O10540">
        <v>210.5</v>
      </c>
      <c r="P10540"/>
      <c r="Q10540">
        <v>7.66</v>
      </c>
      <c r="R10540">
        <v>6.67</v>
      </c>
      <c r="S10540"/>
      <c r="W10540" s="7">
        <v>1.6180000000000001</v>
      </c>
      <c r="X10540" s="7">
        <v>1.631</v>
      </c>
      <c r="Y10540"/>
    </row>
    <row r="10541" spans="2:25" x14ac:dyDescent="0.45">
      <c r="B10541" s="4">
        <v>45949</v>
      </c>
      <c r="C10541" s="2">
        <v>9.0277777777777776E-2</v>
      </c>
      <c r="D10541" s="1">
        <f t="shared" si="164"/>
        <v>45949.090277777781</v>
      </c>
      <c r="E10541">
        <v>2.72</v>
      </c>
      <c r="F10541">
        <v>2.2400000000000002</v>
      </c>
      <c r="G10541">
        <v>2.0099999999999998</v>
      </c>
      <c r="H10541"/>
      <c r="I10541">
        <v>8.67</v>
      </c>
      <c r="J10541">
        <v>7.95</v>
      </c>
      <c r="K10541" s="7">
        <v>7.96</v>
      </c>
      <c r="L10541"/>
      <c r="M10541">
        <v>209.279999</v>
      </c>
      <c r="N10541">
        <v>208.05999800000001</v>
      </c>
      <c r="O10541">
        <v>210.5</v>
      </c>
      <c r="P10541"/>
      <c r="Q10541">
        <v>7.66</v>
      </c>
      <c r="R10541">
        <v>6.69</v>
      </c>
      <c r="S10541"/>
      <c r="W10541" s="7">
        <v>1.6120000000000001</v>
      </c>
      <c r="X10541" s="7">
        <v>1.635</v>
      </c>
      <c r="Y10541"/>
    </row>
    <row r="10542" spans="2:25" x14ac:dyDescent="0.45">
      <c r="B10542" s="4">
        <v>45949</v>
      </c>
      <c r="C10542" s="2">
        <v>9.375E-2</v>
      </c>
      <c r="D10542" s="1">
        <f t="shared" si="164"/>
        <v>45949.09375</v>
      </c>
      <c r="E10542">
        <v>2.72</v>
      </c>
      <c r="F10542">
        <v>2.2400000000000002</v>
      </c>
      <c r="G10542">
        <v>2.0099999999999998</v>
      </c>
      <c r="H10542"/>
      <c r="I10542">
        <v>8.66</v>
      </c>
      <c r="J10542">
        <v>7.95</v>
      </c>
      <c r="K10542" s="7">
        <v>7.96</v>
      </c>
      <c r="L10542"/>
      <c r="M10542">
        <v>209.520004</v>
      </c>
      <c r="N10542">
        <v>208.05999800000001</v>
      </c>
      <c r="O10542">
        <v>210.5</v>
      </c>
      <c r="P10542"/>
      <c r="Q10542">
        <v>7.67</v>
      </c>
      <c r="R10542">
        <v>6.65</v>
      </c>
      <c r="S10542"/>
      <c r="W10542" s="7">
        <v>1.6080000000000001</v>
      </c>
      <c r="X10542" s="7">
        <v>1.6279999999999999</v>
      </c>
      <c r="Y10542"/>
    </row>
    <row r="10543" spans="2:25" x14ac:dyDescent="0.45">
      <c r="B10543" s="4">
        <v>45949</v>
      </c>
      <c r="C10543" s="2">
        <v>9.7222222222222224E-2</v>
      </c>
      <c r="D10543" s="1">
        <f t="shared" si="164"/>
        <v>45949.097222222219</v>
      </c>
      <c r="E10543">
        <v>2.72</v>
      </c>
      <c r="F10543">
        <v>2.2400000000000002</v>
      </c>
      <c r="G10543"/>
      <c r="H10543"/>
      <c r="I10543">
        <v>8.66</v>
      </c>
      <c r="J10543">
        <v>7.94</v>
      </c>
      <c r="L10543">
        <v>7.91</v>
      </c>
      <c r="M10543">
        <v>209.520004</v>
      </c>
      <c r="N10543">
        <v>208.05999800000001</v>
      </c>
      <c r="O10543"/>
      <c r="P10543"/>
      <c r="Q10543">
        <v>7.71</v>
      </c>
      <c r="R10543"/>
      <c r="S10543"/>
      <c r="W10543" s="7">
        <v>1.6160000000000001</v>
      </c>
      <c r="Y10543"/>
    </row>
    <row r="10544" spans="2:25" x14ac:dyDescent="0.45">
      <c r="B10544" s="4">
        <v>45949</v>
      </c>
      <c r="C10544" s="2">
        <v>0.10069444444444445</v>
      </c>
      <c r="D10544" s="1">
        <f t="shared" si="164"/>
        <v>45949.100694444445</v>
      </c>
      <c r="E10544">
        <v>2.72</v>
      </c>
      <c r="F10544">
        <v>2.2400000000000002</v>
      </c>
      <c r="G10544"/>
      <c r="H10544"/>
      <c r="I10544">
        <v>8.66</v>
      </c>
      <c r="J10544">
        <v>7.95</v>
      </c>
      <c r="L10544">
        <v>7.91</v>
      </c>
      <c r="M10544">
        <v>209.520004</v>
      </c>
      <c r="N10544">
        <v>207.80999800000001</v>
      </c>
      <c r="O10544"/>
      <c r="P10544">
        <v>211.229996</v>
      </c>
      <c r="Q10544">
        <v>7.68</v>
      </c>
      <c r="R10544"/>
      <c r="S10544">
        <v>6.58</v>
      </c>
      <c r="W10544" s="7">
        <v>1.6120000000000001</v>
      </c>
      <c r="Y10544">
        <v>1.6</v>
      </c>
    </row>
    <row r="10545" spans="2:25" x14ac:dyDescent="0.45">
      <c r="B10545" s="4">
        <v>45949</v>
      </c>
      <c r="C10545" s="2">
        <v>0.10416666666666667</v>
      </c>
      <c r="D10545" s="1">
        <f t="shared" si="164"/>
        <v>45949.104166666664</v>
      </c>
      <c r="E10545">
        <v>2.72</v>
      </c>
      <c r="F10545">
        <v>2.2400000000000002</v>
      </c>
      <c r="G10545"/>
      <c r="H10545">
        <v>1.48</v>
      </c>
      <c r="I10545">
        <v>8.65</v>
      </c>
      <c r="J10545">
        <v>7.95</v>
      </c>
      <c r="L10545">
        <v>7.91</v>
      </c>
      <c r="M10545">
        <v>209.520004</v>
      </c>
      <c r="N10545">
        <v>208.05999800000001</v>
      </c>
      <c r="O10545"/>
      <c r="P10545">
        <v>210.990005</v>
      </c>
      <c r="Q10545">
        <v>7.7</v>
      </c>
      <c r="R10545"/>
      <c r="S10545">
        <v>6.51</v>
      </c>
      <c r="W10545" s="7">
        <v>1.6140000000000001</v>
      </c>
      <c r="Y10545">
        <v>1.599</v>
      </c>
    </row>
    <row r="10546" spans="2:25" x14ac:dyDescent="0.45">
      <c r="B10546" s="4">
        <v>45949</v>
      </c>
      <c r="C10546" s="2">
        <v>0.1076388888888889</v>
      </c>
      <c r="D10546" s="1">
        <f t="shared" si="164"/>
        <v>45949.107638888891</v>
      </c>
      <c r="E10546">
        <v>2.72</v>
      </c>
      <c r="F10546">
        <v>2.2400000000000002</v>
      </c>
      <c r="G10546"/>
      <c r="H10546">
        <v>1.47</v>
      </c>
      <c r="I10546">
        <v>8.65</v>
      </c>
      <c r="J10546">
        <v>7.95</v>
      </c>
      <c r="L10546">
        <v>7.91</v>
      </c>
      <c r="M10546">
        <v>209.520004</v>
      </c>
      <c r="N10546">
        <v>208.05999800000001</v>
      </c>
      <c r="O10546"/>
      <c r="P10546">
        <v>210.990005</v>
      </c>
      <c r="Q10546">
        <v>7.74</v>
      </c>
      <c r="R10546"/>
      <c r="S10546">
        <v>6.57</v>
      </c>
      <c r="W10546" s="7">
        <v>1.6140000000000001</v>
      </c>
      <c r="Y10546">
        <v>1.601</v>
      </c>
    </row>
    <row r="10547" spans="2:25" x14ac:dyDescent="0.45">
      <c r="B10547" s="4">
        <v>45949</v>
      </c>
      <c r="C10547" s="2">
        <v>0.1111111111111111</v>
      </c>
      <c r="D10547" s="1">
        <f t="shared" si="164"/>
        <v>45949.111111111109</v>
      </c>
      <c r="E10547">
        <v>2.72</v>
      </c>
      <c r="F10547">
        <v>2.23</v>
      </c>
      <c r="G10547"/>
      <c r="H10547">
        <v>1.47</v>
      </c>
      <c r="I10547">
        <v>8.64</v>
      </c>
      <c r="J10547">
        <v>7.95</v>
      </c>
      <c r="L10547">
        <v>7.9</v>
      </c>
      <c r="M10547">
        <v>209.520004</v>
      </c>
      <c r="N10547">
        <v>208.78999300000001</v>
      </c>
      <c r="O10547"/>
      <c r="P10547">
        <v>210.740005</v>
      </c>
      <c r="Q10547">
        <v>7.7</v>
      </c>
      <c r="R10547"/>
      <c r="S10547">
        <v>6.56</v>
      </c>
      <c r="W10547" s="7">
        <v>1.617</v>
      </c>
      <c r="Y10547">
        <v>1.597</v>
      </c>
    </row>
    <row r="10548" spans="2:25" x14ac:dyDescent="0.45">
      <c r="B10548" s="4">
        <v>45949</v>
      </c>
      <c r="C10548" s="2">
        <v>0.11458333333333333</v>
      </c>
      <c r="D10548" s="1">
        <f t="shared" si="164"/>
        <v>45949.114583333336</v>
      </c>
      <c r="E10548">
        <v>2.72</v>
      </c>
      <c r="F10548">
        <v>2.23</v>
      </c>
      <c r="G10548"/>
      <c r="H10548">
        <v>1.47</v>
      </c>
      <c r="I10548">
        <v>8.64</v>
      </c>
      <c r="J10548">
        <v>7.95</v>
      </c>
      <c r="L10548">
        <v>7.91</v>
      </c>
      <c r="M10548">
        <v>209.279999</v>
      </c>
      <c r="N10548">
        <v>208.05999800000001</v>
      </c>
      <c r="O10548"/>
      <c r="P10548">
        <v>210.740005</v>
      </c>
      <c r="Q10548">
        <v>7.72</v>
      </c>
      <c r="R10548"/>
      <c r="S10548">
        <v>6.56</v>
      </c>
      <c r="W10548" s="7">
        <v>1.6279999999999999</v>
      </c>
      <c r="Y10548">
        <v>1.599</v>
      </c>
    </row>
    <row r="10549" spans="2:25" x14ac:dyDescent="0.45">
      <c r="B10549" s="4">
        <v>45949</v>
      </c>
      <c r="C10549" s="2">
        <v>0.11805555555555555</v>
      </c>
      <c r="D10549" s="1">
        <f t="shared" si="164"/>
        <v>45949.118055555555</v>
      </c>
      <c r="E10549">
        <v>2.72</v>
      </c>
      <c r="F10549">
        <v>2.2400000000000002</v>
      </c>
      <c r="G10549"/>
      <c r="H10549"/>
      <c r="I10549">
        <v>8.6300000000000008</v>
      </c>
      <c r="J10549">
        <v>7.95</v>
      </c>
      <c r="K10549" s="7">
        <v>7.96</v>
      </c>
      <c r="L10549"/>
      <c r="M10549">
        <v>209.520004</v>
      </c>
      <c r="N10549">
        <v>208.550003</v>
      </c>
      <c r="O10549"/>
      <c r="P10549"/>
      <c r="Q10549">
        <v>7.72</v>
      </c>
      <c r="R10549"/>
      <c r="S10549"/>
      <c r="W10549" s="7">
        <v>1.621</v>
      </c>
      <c r="Y10549"/>
    </row>
    <row r="10550" spans="2:25" x14ac:dyDescent="0.45">
      <c r="B10550" s="4">
        <v>45949</v>
      </c>
      <c r="C10550" s="2">
        <v>0.12152777777777778</v>
      </c>
      <c r="D10550" s="1">
        <f t="shared" si="164"/>
        <v>45949.121527777781</v>
      </c>
      <c r="E10550">
        <v>2.72</v>
      </c>
      <c r="F10550">
        <v>2.2400000000000002</v>
      </c>
      <c r="G10550">
        <v>2</v>
      </c>
      <c r="H10550"/>
      <c r="I10550">
        <v>8.6199999999999992</v>
      </c>
      <c r="J10550">
        <v>7.94</v>
      </c>
      <c r="K10550" s="7">
        <v>7.96</v>
      </c>
      <c r="L10550"/>
      <c r="M10550">
        <v>209.279999</v>
      </c>
      <c r="N10550">
        <v>208.550003</v>
      </c>
      <c r="O10550">
        <v>210.740005</v>
      </c>
      <c r="P10550"/>
      <c r="Q10550">
        <v>7.72</v>
      </c>
      <c r="R10550">
        <v>6.69</v>
      </c>
      <c r="S10550"/>
      <c r="W10550" s="7">
        <v>1.619</v>
      </c>
      <c r="X10550" s="7">
        <v>1.639</v>
      </c>
      <c r="Y10550"/>
    </row>
    <row r="10551" spans="2:25" x14ac:dyDescent="0.45">
      <c r="B10551" s="4">
        <v>45949</v>
      </c>
      <c r="C10551" s="2">
        <v>0.125</v>
      </c>
      <c r="D10551" s="1">
        <f t="shared" si="164"/>
        <v>45949.125</v>
      </c>
      <c r="E10551">
        <v>2.72</v>
      </c>
      <c r="F10551">
        <v>2.23</v>
      </c>
      <c r="G10551">
        <v>2</v>
      </c>
      <c r="H10551"/>
      <c r="I10551">
        <v>8.6199999999999992</v>
      </c>
      <c r="J10551">
        <v>7.95</v>
      </c>
      <c r="K10551" s="7">
        <v>7.97</v>
      </c>
      <c r="L10551"/>
      <c r="M10551">
        <v>209.520004</v>
      </c>
      <c r="N10551">
        <v>208.550003</v>
      </c>
      <c r="O10551">
        <v>210.740005</v>
      </c>
      <c r="P10551"/>
      <c r="Q10551">
        <v>7.71</v>
      </c>
      <c r="R10551">
        <v>6.64</v>
      </c>
      <c r="S10551"/>
      <c r="W10551" s="7">
        <v>1.627</v>
      </c>
      <c r="X10551" s="7">
        <v>1.6359999999999999</v>
      </c>
      <c r="Y10551"/>
    </row>
    <row r="10552" spans="2:25" x14ac:dyDescent="0.45">
      <c r="B10552" s="4">
        <v>45949</v>
      </c>
      <c r="C10552" s="2">
        <v>0.12847222222222221</v>
      </c>
      <c r="D10552" s="1">
        <f t="shared" si="164"/>
        <v>45949.128472222219</v>
      </c>
      <c r="E10552">
        <v>2.71</v>
      </c>
      <c r="F10552">
        <v>2.23</v>
      </c>
      <c r="G10552">
        <v>2.0099999999999998</v>
      </c>
      <c r="H10552"/>
      <c r="I10552">
        <v>8.61</v>
      </c>
      <c r="J10552">
        <v>7.95</v>
      </c>
      <c r="K10552" s="7">
        <v>7.96</v>
      </c>
      <c r="L10552"/>
      <c r="M10552">
        <v>209.520004</v>
      </c>
      <c r="N10552">
        <v>208.550003</v>
      </c>
      <c r="O10552">
        <v>210.740005</v>
      </c>
      <c r="P10552"/>
      <c r="Q10552">
        <v>7.7</v>
      </c>
      <c r="R10552">
        <v>6.72</v>
      </c>
      <c r="S10552"/>
      <c r="W10552" s="7">
        <v>1.6259999999999999</v>
      </c>
      <c r="X10552" s="7">
        <v>1.6319999999999999</v>
      </c>
      <c r="Y10552"/>
    </row>
    <row r="10553" spans="2:25" x14ac:dyDescent="0.45">
      <c r="B10553" s="4">
        <v>45949</v>
      </c>
      <c r="C10553" s="2">
        <v>0.13194444444444445</v>
      </c>
      <c r="D10553" s="1">
        <f t="shared" si="164"/>
        <v>45949.131944444445</v>
      </c>
      <c r="E10553">
        <v>2.71</v>
      </c>
      <c r="F10553">
        <v>2.23</v>
      </c>
      <c r="G10553">
        <v>2.0099999999999998</v>
      </c>
      <c r="H10553"/>
      <c r="I10553">
        <v>8.61</v>
      </c>
      <c r="J10553">
        <v>7.95</v>
      </c>
      <c r="K10553" s="7">
        <v>7.96</v>
      </c>
      <c r="L10553"/>
      <c r="M10553">
        <v>209.520004</v>
      </c>
      <c r="N10553">
        <v>208.05999800000001</v>
      </c>
      <c r="O10553">
        <v>210.259995</v>
      </c>
      <c r="P10553"/>
      <c r="Q10553">
        <v>7.75</v>
      </c>
      <c r="R10553">
        <v>6.7</v>
      </c>
      <c r="S10553"/>
      <c r="W10553" s="7">
        <v>1.625</v>
      </c>
      <c r="X10553" s="7">
        <v>1.6279999999999999</v>
      </c>
      <c r="Y10553"/>
    </row>
    <row r="10554" spans="2:25" x14ac:dyDescent="0.45">
      <c r="B10554" s="4">
        <v>45949</v>
      </c>
      <c r="C10554" s="2">
        <v>0.13541666666666666</v>
      </c>
      <c r="D10554" s="1">
        <f t="shared" si="164"/>
        <v>45949.135416666664</v>
      </c>
      <c r="E10554">
        <v>2.71</v>
      </c>
      <c r="F10554">
        <v>2.23</v>
      </c>
      <c r="G10554">
        <v>2</v>
      </c>
      <c r="H10554"/>
      <c r="I10554">
        <v>8.6</v>
      </c>
      <c r="J10554">
        <v>7.95</v>
      </c>
      <c r="K10554" s="7">
        <v>7.96</v>
      </c>
      <c r="L10554"/>
      <c r="M10554">
        <v>209.520004</v>
      </c>
      <c r="N10554">
        <v>208.05999800000001</v>
      </c>
      <c r="O10554">
        <v>210.259995</v>
      </c>
      <c r="P10554"/>
      <c r="Q10554">
        <v>7.74</v>
      </c>
      <c r="R10554">
        <v>6.69</v>
      </c>
      <c r="S10554"/>
      <c r="W10554" s="7">
        <v>1.6240000000000001</v>
      </c>
      <c r="X10554" s="7">
        <v>1.635</v>
      </c>
      <c r="Y10554"/>
    </row>
    <row r="10555" spans="2:25" x14ac:dyDescent="0.45">
      <c r="B10555" s="4">
        <v>45949</v>
      </c>
      <c r="C10555" s="2">
        <v>0.1388888888888889</v>
      </c>
      <c r="D10555" s="1">
        <f t="shared" si="164"/>
        <v>45949.138888888891</v>
      </c>
      <c r="E10555">
        <v>2.71</v>
      </c>
      <c r="F10555">
        <v>2.23</v>
      </c>
      <c r="G10555"/>
      <c r="H10555"/>
      <c r="I10555">
        <v>8.59</v>
      </c>
      <c r="J10555">
        <v>7.95</v>
      </c>
      <c r="L10555">
        <v>7.91</v>
      </c>
      <c r="M10555">
        <v>209.520004</v>
      </c>
      <c r="N10555">
        <v>208.550003</v>
      </c>
      <c r="O10555"/>
      <c r="P10555"/>
      <c r="Q10555">
        <v>7.74</v>
      </c>
      <c r="R10555"/>
      <c r="S10555"/>
      <c r="W10555" s="7">
        <v>1.62</v>
      </c>
      <c r="Y10555"/>
    </row>
    <row r="10556" spans="2:25" x14ac:dyDescent="0.45">
      <c r="B10556" s="4">
        <v>45949</v>
      </c>
      <c r="C10556" s="2">
        <v>0.1423611111111111</v>
      </c>
      <c r="D10556" s="1">
        <f t="shared" si="164"/>
        <v>45949.142361111109</v>
      </c>
      <c r="E10556">
        <v>2.71</v>
      </c>
      <c r="F10556">
        <v>2.23</v>
      </c>
      <c r="G10556"/>
      <c r="H10556">
        <v>1.49</v>
      </c>
      <c r="I10556">
        <v>8.59</v>
      </c>
      <c r="J10556">
        <v>7.95</v>
      </c>
      <c r="L10556">
        <v>7.9</v>
      </c>
      <c r="M10556">
        <v>209.520004</v>
      </c>
      <c r="N10556">
        <v>208.550003</v>
      </c>
      <c r="O10556"/>
      <c r="P10556">
        <v>210.740005</v>
      </c>
      <c r="Q10556">
        <v>7.78</v>
      </c>
      <c r="R10556"/>
      <c r="S10556">
        <v>6.55</v>
      </c>
      <c r="W10556" s="7">
        <v>1.611</v>
      </c>
      <c r="Y10556">
        <v>1.5980000000000001</v>
      </c>
    </row>
    <row r="10557" spans="2:25" x14ac:dyDescent="0.45">
      <c r="B10557" s="4">
        <v>45949</v>
      </c>
      <c r="C10557" s="2">
        <v>0.14583333333333334</v>
      </c>
      <c r="D10557" s="1">
        <f t="shared" si="164"/>
        <v>45949.145833333336</v>
      </c>
      <c r="E10557">
        <v>2.71</v>
      </c>
      <c r="F10557">
        <v>2.23</v>
      </c>
      <c r="G10557"/>
      <c r="H10557">
        <v>1.48</v>
      </c>
      <c r="I10557">
        <v>8.58</v>
      </c>
      <c r="J10557">
        <v>7.94</v>
      </c>
      <c r="L10557">
        <v>7.91</v>
      </c>
      <c r="M10557">
        <v>209.520004</v>
      </c>
      <c r="N10557">
        <v>208.550003</v>
      </c>
      <c r="O10557"/>
      <c r="P10557">
        <v>210.740005</v>
      </c>
      <c r="Q10557">
        <v>7.77</v>
      </c>
      <c r="R10557"/>
      <c r="S10557">
        <v>6.55</v>
      </c>
      <c r="W10557" s="7">
        <v>1.615</v>
      </c>
      <c r="Y10557">
        <v>1.6020000000000001</v>
      </c>
    </row>
    <row r="10558" spans="2:25" x14ac:dyDescent="0.45">
      <c r="B10558" s="4">
        <v>45949</v>
      </c>
      <c r="C10558" s="2">
        <v>0.14930555555555555</v>
      </c>
      <c r="D10558" s="1">
        <f t="shared" si="164"/>
        <v>45949.149305555555</v>
      </c>
      <c r="E10558">
        <v>2.7</v>
      </c>
      <c r="F10558">
        <v>2.23</v>
      </c>
      <c r="G10558"/>
      <c r="H10558">
        <v>1.48</v>
      </c>
      <c r="I10558">
        <v>8.58</v>
      </c>
      <c r="J10558">
        <v>7.95</v>
      </c>
      <c r="L10558">
        <v>7.91</v>
      </c>
      <c r="M10558">
        <v>209.770004</v>
      </c>
      <c r="N10558">
        <v>208.550003</v>
      </c>
      <c r="O10558"/>
      <c r="P10558">
        <v>210.740005</v>
      </c>
      <c r="Q10558">
        <v>7.8</v>
      </c>
      <c r="R10558"/>
      <c r="S10558">
        <v>6.59</v>
      </c>
      <c r="W10558" s="7">
        <v>1.615</v>
      </c>
      <c r="Y10558">
        <v>1.5980000000000001</v>
      </c>
    </row>
    <row r="10559" spans="2:25" x14ac:dyDescent="0.45">
      <c r="B10559" s="4">
        <v>45949</v>
      </c>
      <c r="C10559" s="2">
        <v>0.15277777777777779</v>
      </c>
      <c r="D10559" s="1">
        <f t="shared" si="164"/>
        <v>45949.152777777781</v>
      </c>
      <c r="E10559">
        <v>2.7</v>
      </c>
      <c r="F10559">
        <v>2.23</v>
      </c>
      <c r="G10559"/>
      <c r="H10559">
        <v>1.49</v>
      </c>
      <c r="I10559">
        <v>8.57</v>
      </c>
      <c r="J10559">
        <v>7.96</v>
      </c>
      <c r="L10559">
        <v>7.9</v>
      </c>
      <c r="M10559">
        <v>209.770004</v>
      </c>
      <c r="N10559">
        <v>208.550003</v>
      </c>
      <c r="O10559"/>
      <c r="P10559">
        <v>210.740005</v>
      </c>
      <c r="Q10559">
        <v>7.79</v>
      </c>
      <c r="R10559"/>
      <c r="S10559">
        <v>6.54</v>
      </c>
      <c r="W10559" s="7">
        <v>1.6180000000000001</v>
      </c>
      <c r="Y10559">
        <v>1.603</v>
      </c>
    </row>
    <row r="10560" spans="2:25" x14ac:dyDescent="0.45">
      <c r="B10560" s="4">
        <v>45949</v>
      </c>
      <c r="C10560" s="2">
        <v>0.15625</v>
      </c>
      <c r="D10560" s="1">
        <f t="shared" si="164"/>
        <v>45949.15625</v>
      </c>
      <c r="E10560">
        <v>2.7</v>
      </c>
      <c r="F10560">
        <v>2.2400000000000002</v>
      </c>
      <c r="G10560"/>
      <c r="H10560">
        <v>1.48</v>
      </c>
      <c r="I10560">
        <v>8.56</v>
      </c>
      <c r="J10560">
        <v>7.96</v>
      </c>
      <c r="L10560">
        <v>7.9</v>
      </c>
      <c r="M10560">
        <v>210.009995</v>
      </c>
      <c r="N10560">
        <v>208.300003</v>
      </c>
      <c r="O10560"/>
      <c r="P10560">
        <v>210.740005</v>
      </c>
      <c r="Q10560">
        <v>7.83</v>
      </c>
      <c r="R10560"/>
      <c r="S10560">
        <v>6.57</v>
      </c>
      <c r="W10560" s="7">
        <v>1.619</v>
      </c>
      <c r="Y10560">
        <v>1.6</v>
      </c>
    </row>
    <row r="10561" spans="2:25" x14ac:dyDescent="0.45">
      <c r="B10561" s="4">
        <v>45949</v>
      </c>
      <c r="C10561" s="2">
        <v>0.15972222222222221</v>
      </c>
      <c r="D10561" s="1">
        <f t="shared" si="164"/>
        <v>45949.159722222219</v>
      </c>
      <c r="E10561">
        <v>2.71</v>
      </c>
      <c r="F10561">
        <v>2.2400000000000002</v>
      </c>
      <c r="G10561"/>
      <c r="H10561"/>
      <c r="I10561">
        <v>8.56</v>
      </c>
      <c r="J10561">
        <v>7.95</v>
      </c>
      <c r="K10561" s="7">
        <v>7.96</v>
      </c>
      <c r="L10561"/>
      <c r="M10561">
        <v>210.009995</v>
      </c>
      <c r="N10561">
        <v>208.550003</v>
      </c>
      <c r="O10561"/>
      <c r="P10561"/>
      <c r="Q10561">
        <v>7.81</v>
      </c>
      <c r="R10561"/>
      <c r="S10561"/>
      <c r="W10561" s="7">
        <v>1.6120000000000001</v>
      </c>
      <c r="Y10561"/>
    </row>
    <row r="10562" spans="2:25" x14ac:dyDescent="0.45">
      <c r="B10562" s="4">
        <v>45949</v>
      </c>
      <c r="C10562" s="2">
        <v>0.16319444444444445</v>
      </c>
      <c r="D10562" s="1">
        <f t="shared" si="164"/>
        <v>45949.163194444445</v>
      </c>
      <c r="E10562">
        <v>2.7</v>
      </c>
      <c r="F10562">
        <v>2.2400000000000002</v>
      </c>
      <c r="G10562">
        <v>2</v>
      </c>
      <c r="H10562"/>
      <c r="I10562">
        <v>8.5500000000000007</v>
      </c>
      <c r="J10562">
        <v>7.95</v>
      </c>
      <c r="K10562" s="7">
        <v>7.96</v>
      </c>
      <c r="L10562"/>
      <c r="M10562">
        <v>210.009995</v>
      </c>
      <c r="N10562">
        <v>208.550003</v>
      </c>
      <c r="O10562">
        <v>210.5</v>
      </c>
      <c r="P10562"/>
      <c r="Q10562">
        <v>7.8</v>
      </c>
      <c r="R10562">
        <v>6.68</v>
      </c>
      <c r="S10562"/>
      <c r="W10562" s="7">
        <v>1.62</v>
      </c>
      <c r="X10562" s="7">
        <v>1.639</v>
      </c>
      <c r="Y10562"/>
    </row>
    <row r="10563" spans="2:25" x14ac:dyDescent="0.45">
      <c r="B10563" s="4">
        <v>45949</v>
      </c>
      <c r="C10563" s="2">
        <v>0.16666666666666666</v>
      </c>
      <c r="D10563" s="1">
        <f t="shared" si="164"/>
        <v>45949.166666666664</v>
      </c>
      <c r="E10563">
        <v>2.7</v>
      </c>
      <c r="F10563">
        <v>2.2400000000000002</v>
      </c>
      <c r="G10563">
        <v>2.0099999999999998</v>
      </c>
      <c r="H10563"/>
      <c r="I10563">
        <v>8.5399999999999991</v>
      </c>
      <c r="J10563">
        <v>7.95</v>
      </c>
      <c r="K10563" s="7">
        <v>7.96</v>
      </c>
      <c r="L10563"/>
      <c r="M10563">
        <v>209.770004</v>
      </c>
      <c r="N10563">
        <v>208.550003</v>
      </c>
      <c r="O10563">
        <v>210.259995</v>
      </c>
      <c r="P10563"/>
      <c r="Q10563">
        <v>7.81</v>
      </c>
      <c r="R10563">
        <v>6.76</v>
      </c>
      <c r="S10563"/>
      <c r="W10563" s="7">
        <v>1.6220000000000001</v>
      </c>
      <c r="X10563" s="7">
        <v>1.639</v>
      </c>
      <c r="Y10563"/>
    </row>
    <row r="10564" spans="2:25" x14ac:dyDescent="0.45">
      <c r="B10564" s="4">
        <v>45949</v>
      </c>
      <c r="C10564" s="2">
        <v>0.1701388888888889</v>
      </c>
      <c r="D10564" s="1">
        <f t="shared" ref="D10564:D10627" si="165">B10564+C10564</f>
        <v>45949.170138888891</v>
      </c>
      <c r="E10564">
        <v>2.7</v>
      </c>
      <c r="F10564">
        <v>2.2400000000000002</v>
      </c>
      <c r="G10564">
        <v>2.0099999999999998</v>
      </c>
      <c r="H10564"/>
      <c r="I10564">
        <v>8.5399999999999991</v>
      </c>
      <c r="J10564">
        <v>7.95</v>
      </c>
      <c r="K10564" s="7">
        <v>7.96</v>
      </c>
      <c r="L10564"/>
      <c r="M10564">
        <v>210.009995</v>
      </c>
      <c r="N10564">
        <v>208.300003</v>
      </c>
      <c r="O10564">
        <v>210.990005</v>
      </c>
      <c r="P10564"/>
      <c r="Q10564">
        <v>7.81</v>
      </c>
      <c r="R10564">
        <v>6.73</v>
      </c>
      <c r="S10564"/>
      <c r="W10564" s="7">
        <v>1.62</v>
      </c>
      <c r="X10564" s="7">
        <v>1.637</v>
      </c>
      <c r="Y10564"/>
    </row>
    <row r="10565" spans="2:25" x14ac:dyDescent="0.45">
      <c r="B10565" s="4">
        <v>45949</v>
      </c>
      <c r="C10565" s="2">
        <v>0.1736111111111111</v>
      </c>
      <c r="D10565" s="1">
        <f t="shared" si="165"/>
        <v>45949.173611111109</v>
      </c>
      <c r="E10565">
        <v>2.7</v>
      </c>
      <c r="F10565">
        <v>2.2400000000000002</v>
      </c>
      <c r="G10565">
        <v>2.0099999999999998</v>
      </c>
      <c r="H10565"/>
      <c r="I10565">
        <v>8.5299999999999994</v>
      </c>
      <c r="J10565">
        <v>7.95</v>
      </c>
      <c r="K10565" s="7">
        <v>7.96</v>
      </c>
      <c r="L10565"/>
      <c r="M10565">
        <v>210.009995</v>
      </c>
      <c r="N10565">
        <v>208.300003</v>
      </c>
      <c r="O10565">
        <v>210.740005</v>
      </c>
      <c r="P10565"/>
      <c r="Q10565">
        <v>7.78</v>
      </c>
      <c r="R10565">
        <v>6.71</v>
      </c>
      <c r="S10565"/>
      <c r="W10565" s="7">
        <v>1.605</v>
      </c>
      <c r="X10565" s="7">
        <v>1.6339999999999999</v>
      </c>
      <c r="Y10565"/>
    </row>
    <row r="10566" spans="2:25" x14ac:dyDescent="0.45">
      <c r="B10566" s="4">
        <v>45949</v>
      </c>
      <c r="C10566" s="2">
        <v>0.17708333333333334</v>
      </c>
      <c r="D10566" s="1">
        <f t="shared" si="165"/>
        <v>45949.177083333336</v>
      </c>
      <c r="E10566">
        <v>2.7</v>
      </c>
      <c r="F10566">
        <v>2.2400000000000002</v>
      </c>
      <c r="G10566">
        <v>2.0099999999999998</v>
      </c>
      <c r="H10566"/>
      <c r="I10566">
        <v>8.52</v>
      </c>
      <c r="J10566">
        <v>7.95</v>
      </c>
      <c r="K10566" s="7">
        <v>7.96</v>
      </c>
      <c r="L10566"/>
      <c r="M10566">
        <v>209.770004</v>
      </c>
      <c r="N10566">
        <v>208.78999300000001</v>
      </c>
      <c r="O10566">
        <v>210.259995</v>
      </c>
      <c r="P10566"/>
      <c r="Q10566">
        <v>7.78</v>
      </c>
      <c r="R10566">
        <v>6.73</v>
      </c>
      <c r="S10566"/>
      <c r="W10566" s="7">
        <v>1.6140000000000001</v>
      </c>
      <c r="X10566" s="7">
        <v>1.633</v>
      </c>
      <c r="Y10566"/>
    </row>
    <row r="10567" spans="2:25" x14ac:dyDescent="0.45">
      <c r="B10567" s="4">
        <v>45949</v>
      </c>
      <c r="C10567" s="2">
        <v>0.18055555555555555</v>
      </c>
      <c r="D10567" s="1">
        <f t="shared" si="165"/>
        <v>45949.180555555555</v>
      </c>
      <c r="E10567">
        <v>2.7</v>
      </c>
      <c r="F10567">
        <v>2.2400000000000002</v>
      </c>
      <c r="G10567"/>
      <c r="H10567"/>
      <c r="I10567">
        <v>8.51</v>
      </c>
      <c r="J10567">
        <v>7.95</v>
      </c>
      <c r="L10567">
        <v>7.91</v>
      </c>
      <c r="M10567">
        <v>209.770004</v>
      </c>
      <c r="N10567">
        <v>209.03999300000001</v>
      </c>
      <c r="O10567"/>
      <c r="P10567"/>
      <c r="Q10567">
        <v>7.85</v>
      </c>
      <c r="R10567"/>
      <c r="S10567"/>
      <c r="W10567" s="7">
        <v>1.611</v>
      </c>
      <c r="Y10567"/>
    </row>
    <row r="10568" spans="2:25" x14ac:dyDescent="0.45">
      <c r="B10568" s="4">
        <v>45949</v>
      </c>
      <c r="C10568" s="2">
        <v>0.18402777777777779</v>
      </c>
      <c r="D10568" s="1">
        <f t="shared" si="165"/>
        <v>45949.184027777781</v>
      </c>
      <c r="E10568">
        <v>2.7</v>
      </c>
      <c r="F10568">
        <v>2.2400000000000002</v>
      </c>
      <c r="G10568"/>
      <c r="H10568">
        <v>1.5</v>
      </c>
      <c r="I10568">
        <v>8.5</v>
      </c>
      <c r="J10568">
        <v>7.95</v>
      </c>
      <c r="L10568">
        <v>7.91</v>
      </c>
      <c r="M10568">
        <v>210.009995</v>
      </c>
      <c r="N10568">
        <v>208.78999300000001</v>
      </c>
      <c r="O10568"/>
      <c r="P10568">
        <v>210.740005</v>
      </c>
      <c r="Q10568">
        <v>7.79</v>
      </c>
      <c r="R10568"/>
      <c r="S10568">
        <v>6.61</v>
      </c>
      <c r="W10568" s="7">
        <v>1.6120000000000001</v>
      </c>
      <c r="Y10568">
        <v>1.5980000000000001</v>
      </c>
    </row>
    <row r="10569" spans="2:25" x14ac:dyDescent="0.45">
      <c r="B10569" s="4">
        <v>45949</v>
      </c>
      <c r="C10569" s="2">
        <v>0.1875</v>
      </c>
      <c r="D10569" s="1">
        <f t="shared" si="165"/>
        <v>45949.1875</v>
      </c>
      <c r="E10569">
        <v>2.71</v>
      </c>
      <c r="F10569">
        <v>2.2400000000000002</v>
      </c>
      <c r="G10569"/>
      <c r="H10569">
        <v>1.49</v>
      </c>
      <c r="I10569">
        <v>8.49</v>
      </c>
      <c r="J10569">
        <v>7.95</v>
      </c>
      <c r="L10569">
        <v>7.91</v>
      </c>
      <c r="M10569">
        <v>209.770004</v>
      </c>
      <c r="N10569">
        <v>209.03999300000001</v>
      </c>
      <c r="O10569"/>
      <c r="P10569">
        <v>210.740005</v>
      </c>
      <c r="Q10569">
        <v>7.77</v>
      </c>
      <c r="R10569"/>
      <c r="S10569">
        <v>6.58</v>
      </c>
      <c r="W10569" s="7">
        <v>1.6120000000000001</v>
      </c>
      <c r="Y10569">
        <v>1.595</v>
      </c>
    </row>
    <row r="10570" spans="2:25" x14ac:dyDescent="0.45">
      <c r="B10570" s="4">
        <v>45949</v>
      </c>
      <c r="C10570" s="2">
        <v>0.19097222222222221</v>
      </c>
      <c r="D10570" s="1">
        <f t="shared" si="165"/>
        <v>45949.190972222219</v>
      </c>
      <c r="E10570">
        <v>2.69</v>
      </c>
      <c r="F10570">
        <v>2.2400000000000002</v>
      </c>
      <c r="G10570"/>
      <c r="H10570">
        <v>1.49</v>
      </c>
      <c r="I10570">
        <v>8.49</v>
      </c>
      <c r="J10570">
        <v>7.95</v>
      </c>
      <c r="L10570">
        <v>7.91</v>
      </c>
      <c r="M10570">
        <v>209.770004</v>
      </c>
      <c r="N10570">
        <v>209.03999300000001</v>
      </c>
      <c r="O10570"/>
      <c r="P10570">
        <v>210.5</v>
      </c>
      <c r="Q10570">
        <v>7.78</v>
      </c>
      <c r="R10570"/>
      <c r="S10570">
        <v>6.57</v>
      </c>
      <c r="W10570" s="7">
        <v>1.629</v>
      </c>
      <c r="Y10570">
        <v>1.5940000000000001</v>
      </c>
    </row>
    <row r="10571" spans="2:25" x14ac:dyDescent="0.45">
      <c r="B10571" s="4">
        <v>45949</v>
      </c>
      <c r="C10571" s="2">
        <v>0.19444444444444445</v>
      </c>
      <c r="D10571" s="1">
        <f t="shared" si="165"/>
        <v>45949.194444444445</v>
      </c>
      <c r="E10571">
        <v>2.7</v>
      </c>
      <c r="F10571">
        <v>2.23</v>
      </c>
      <c r="G10571"/>
      <c r="H10571">
        <v>1.49</v>
      </c>
      <c r="I10571">
        <v>8.4700000000000006</v>
      </c>
      <c r="J10571">
        <v>7.95</v>
      </c>
      <c r="L10571">
        <v>7.91</v>
      </c>
      <c r="M10571">
        <v>209.770004</v>
      </c>
      <c r="N10571">
        <v>208.78999300000001</v>
      </c>
      <c r="O10571"/>
      <c r="P10571">
        <v>210.740005</v>
      </c>
      <c r="Q10571">
        <v>7.79</v>
      </c>
      <c r="R10571"/>
      <c r="S10571">
        <v>6.59</v>
      </c>
      <c r="W10571" s="7">
        <v>1.623</v>
      </c>
      <c r="Y10571">
        <v>1.5960000000000001</v>
      </c>
    </row>
    <row r="10572" spans="2:25" x14ac:dyDescent="0.45">
      <c r="B10572" s="4">
        <v>45949</v>
      </c>
      <c r="C10572" s="2">
        <v>0.19791666666666666</v>
      </c>
      <c r="D10572" s="1">
        <f t="shared" si="165"/>
        <v>45949.197916666664</v>
      </c>
      <c r="E10572">
        <v>2.7</v>
      </c>
      <c r="F10572">
        <v>2.23</v>
      </c>
      <c r="G10572"/>
      <c r="H10572">
        <v>1.49</v>
      </c>
      <c r="I10572">
        <v>8.4600000000000009</v>
      </c>
      <c r="J10572">
        <v>7.95</v>
      </c>
      <c r="L10572">
        <v>7.91</v>
      </c>
      <c r="M10572">
        <v>209.770004</v>
      </c>
      <c r="N10572">
        <v>208.78999300000001</v>
      </c>
      <c r="O10572"/>
      <c r="P10572">
        <v>210.990005</v>
      </c>
      <c r="Q10572">
        <v>7.81</v>
      </c>
      <c r="R10572"/>
      <c r="S10572">
        <v>6.55</v>
      </c>
      <c r="W10572" s="7">
        <v>1.619</v>
      </c>
      <c r="Y10572">
        <v>1.595</v>
      </c>
    </row>
    <row r="10573" spans="2:25" x14ac:dyDescent="0.45">
      <c r="B10573" s="4">
        <v>45949</v>
      </c>
      <c r="C10573" s="2">
        <v>0.2013888888888889</v>
      </c>
      <c r="D10573" s="1">
        <f t="shared" si="165"/>
        <v>45949.201388888891</v>
      </c>
      <c r="E10573">
        <v>2.7</v>
      </c>
      <c r="F10573">
        <v>2.2400000000000002</v>
      </c>
      <c r="G10573"/>
      <c r="H10573"/>
      <c r="I10573">
        <v>8.4499999999999993</v>
      </c>
      <c r="J10573">
        <v>7.95</v>
      </c>
      <c r="K10573" s="7">
        <v>7.96</v>
      </c>
      <c r="L10573"/>
      <c r="M10573">
        <v>209.770004</v>
      </c>
      <c r="N10573">
        <v>209.03999300000001</v>
      </c>
      <c r="O10573"/>
      <c r="P10573"/>
      <c r="Q10573">
        <v>7.77</v>
      </c>
      <c r="R10573"/>
      <c r="S10573"/>
      <c r="W10573" s="7">
        <v>1.623</v>
      </c>
      <c r="Y10573"/>
    </row>
    <row r="10574" spans="2:25" x14ac:dyDescent="0.45">
      <c r="B10574" s="4">
        <v>45949</v>
      </c>
      <c r="C10574" s="2">
        <v>0.2048611111111111</v>
      </c>
      <c r="D10574" s="1">
        <f t="shared" si="165"/>
        <v>45949.204861111109</v>
      </c>
      <c r="E10574">
        <v>2.7</v>
      </c>
      <c r="F10574">
        <v>2.2400000000000002</v>
      </c>
      <c r="G10574">
        <v>2</v>
      </c>
      <c r="H10574"/>
      <c r="I10574">
        <v>8.44</v>
      </c>
      <c r="J10574">
        <v>7.95</v>
      </c>
      <c r="K10574" s="7">
        <v>7.96</v>
      </c>
      <c r="L10574"/>
      <c r="M10574">
        <v>210.009995</v>
      </c>
      <c r="N10574">
        <v>209.03999300000001</v>
      </c>
      <c r="O10574">
        <v>210.5</v>
      </c>
      <c r="P10574"/>
      <c r="Q10574">
        <v>7.81</v>
      </c>
      <c r="R10574">
        <v>6.74</v>
      </c>
      <c r="S10574"/>
      <c r="W10574" s="7">
        <v>1.6240000000000001</v>
      </c>
      <c r="X10574" s="7">
        <v>1.6339999999999999</v>
      </c>
      <c r="Y10574"/>
    </row>
    <row r="10575" spans="2:25" x14ac:dyDescent="0.45">
      <c r="B10575" s="4">
        <v>45949</v>
      </c>
      <c r="C10575" s="2">
        <v>0.20833333333333334</v>
      </c>
      <c r="D10575" s="1">
        <f t="shared" si="165"/>
        <v>45949.208333333336</v>
      </c>
      <c r="E10575">
        <v>2.7</v>
      </c>
      <c r="F10575">
        <v>2.2400000000000002</v>
      </c>
      <c r="G10575">
        <v>2</v>
      </c>
      <c r="H10575"/>
      <c r="I10575">
        <v>8.43</v>
      </c>
      <c r="J10575">
        <v>7.94</v>
      </c>
      <c r="K10575" s="7">
        <v>7.96</v>
      </c>
      <c r="L10575"/>
      <c r="M10575">
        <v>210.009995</v>
      </c>
      <c r="N10575">
        <v>209.03999300000001</v>
      </c>
      <c r="O10575">
        <v>210.5</v>
      </c>
      <c r="P10575"/>
      <c r="Q10575">
        <v>7.83</v>
      </c>
      <c r="R10575">
        <v>6.71</v>
      </c>
      <c r="S10575"/>
      <c r="W10575" s="7">
        <v>1.611</v>
      </c>
      <c r="X10575" s="7">
        <v>1.6279999999999999</v>
      </c>
      <c r="Y10575"/>
    </row>
    <row r="10576" spans="2:25" x14ac:dyDescent="0.45">
      <c r="B10576" s="4">
        <v>45949</v>
      </c>
      <c r="C10576" s="2">
        <v>0.21180555555555555</v>
      </c>
      <c r="D10576" s="1">
        <f t="shared" si="165"/>
        <v>45949.211805555555</v>
      </c>
      <c r="E10576">
        <v>2.69</v>
      </c>
      <c r="F10576">
        <v>2.2400000000000002</v>
      </c>
      <c r="G10576">
        <v>2.0099999999999998</v>
      </c>
      <c r="H10576"/>
      <c r="I10576">
        <v>8.42</v>
      </c>
      <c r="J10576">
        <v>7.95</v>
      </c>
      <c r="K10576" s="7">
        <v>7.96</v>
      </c>
      <c r="L10576"/>
      <c r="M10576">
        <v>209.770004</v>
      </c>
      <c r="N10576">
        <v>208.78999300000001</v>
      </c>
      <c r="O10576">
        <v>210.259995</v>
      </c>
      <c r="P10576"/>
      <c r="Q10576">
        <v>7.77</v>
      </c>
      <c r="R10576">
        <v>6.74</v>
      </c>
      <c r="S10576"/>
      <c r="W10576" s="7">
        <v>1.62</v>
      </c>
      <c r="X10576" s="7">
        <v>1.627</v>
      </c>
      <c r="Y10576"/>
    </row>
    <row r="10577" spans="2:25" x14ac:dyDescent="0.45">
      <c r="B10577" s="4">
        <v>45949</v>
      </c>
      <c r="C10577" s="2">
        <v>0.21527777777777779</v>
      </c>
      <c r="D10577" s="1">
        <f t="shared" si="165"/>
        <v>45949.215277777781</v>
      </c>
      <c r="E10577">
        <v>2.69</v>
      </c>
      <c r="F10577">
        <v>2.2400000000000002</v>
      </c>
      <c r="G10577">
        <v>2.0099999999999998</v>
      </c>
      <c r="H10577"/>
      <c r="I10577">
        <v>8.41</v>
      </c>
      <c r="J10577">
        <v>7.95</v>
      </c>
      <c r="K10577" s="7">
        <v>7.96</v>
      </c>
      <c r="L10577"/>
      <c r="M10577">
        <v>209.770004</v>
      </c>
      <c r="N10577">
        <v>208.78999300000001</v>
      </c>
      <c r="O10577">
        <v>210.5</v>
      </c>
      <c r="P10577"/>
      <c r="Q10577">
        <v>7.79</v>
      </c>
      <c r="R10577">
        <v>6.72</v>
      </c>
      <c r="S10577"/>
      <c r="W10577" s="7">
        <v>1.629</v>
      </c>
      <c r="X10577" s="7">
        <v>1.6339999999999999</v>
      </c>
      <c r="Y10577"/>
    </row>
    <row r="10578" spans="2:25" x14ac:dyDescent="0.45">
      <c r="B10578" s="4">
        <v>45949</v>
      </c>
      <c r="C10578" s="2">
        <v>0.21875</v>
      </c>
      <c r="D10578" s="1">
        <f t="shared" si="165"/>
        <v>45949.21875</v>
      </c>
      <c r="E10578">
        <v>2.69</v>
      </c>
      <c r="F10578">
        <v>2.2400000000000002</v>
      </c>
      <c r="G10578">
        <v>2.0099999999999998</v>
      </c>
      <c r="H10578"/>
      <c r="I10578">
        <v>8.4</v>
      </c>
      <c r="J10578">
        <v>7.94</v>
      </c>
      <c r="K10578" s="7">
        <v>7.96</v>
      </c>
      <c r="L10578"/>
      <c r="M10578">
        <v>209.770004</v>
      </c>
      <c r="N10578">
        <v>209.03999300000001</v>
      </c>
      <c r="O10578">
        <v>210.5</v>
      </c>
      <c r="P10578"/>
      <c r="Q10578">
        <v>7.81</v>
      </c>
      <c r="R10578">
        <v>6.74</v>
      </c>
      <c r="S10578"/>
      <c r="W10578" s="7">
        <v>1.6180000000000001</v>
      </c>
      <c r="X10578" s="7">
        <v>1.635</v>
      </c>
      <c r="Y10578"/>
    </row>
    <row r="10579" spans="2:25" x14ac:dyDescent="0.45">
      <c r="B10579" s="4">
        <v>45949</v>
      </c>
      <c r="C10579" s="2">
        <v>0.22222222222222221</v>
      </c>
      <c r="D10579" s="1">
        <f t="shared" si="165"/>
        <v>45949.222222222219</v>
      </c>
      <c r="E10579">
        <v>2.69</v>
      </c>
      <c r="F10579">
        <v>2.2400000000000002</v>
      </c>
      <c r="G10579"/>
      <c r="H10579"/>
      <c r="I10579">
        <v>8.3800000000000008</v>
      </c>
      <c r="J10579">
        <v>7.94</v>
      </c>
      <c r="L10579"/>
      <c r="M10579">
        <v>210.009995</v>
      </c>
      <c r="N10579">
        <v>208.78999300000001</v>
      </c>
      <c r="O10579"/>
      <c r="P10579"/>
      <c r="Q10579">
        <v>7.79</v>
      </c>
      <c r="R10579"/>
      <c r="S10579"/>
      <c r="W10579" s="7">
        <v>1.625</v>
      </c>
      <c r="Y10579"/>
    </row>
    <row r="10580" spans="2:25" x14ac:dyDescent="0.45">
      <c r="B10580" s="4">
        <v>45949</v>
      </c>
      <c r="C10580" s="2">
        <v>0.22569444444444445</v>
      </c>
      <c r="D10580" s="1">
        <f t="shared" si="165"/>
        <v>45949.225694444445</v>
      </c>
      <c r="E10580">
        <v>2.7</v>
      </c>
      <c r="F10580">
        <v>2.2400000000000002</v>
      </c>
      <c r="G10580"/>
      <c r="H10580">
        <v>1.49</v>
      </c>
      <c r="I10580">
        <v>8.3800000000000008</v>
      </c>
      <c r="J10580">
        <v>7.94</v>
      </c>
      <c r="L10580">
        <v>7.91</v>
      </c>
      <c r="M10580">
        <v>210.009995</v>
      </c>
      <c r="N10580">
        <v>208.78999300000001</v>
      </c>
      <c r="O10580"/>
      <c r="P10580">
        <v>210.740005</v>
      </c>
      <c r="Q10580">
        <v>7.79</v>
      </c>
      <c r="R10580"/>
      <c r="S10580">
        <v>6.57</v>
      </c>
      <c r="W10580" s="7">
        <v>1.6080000000000001</v>
      </c>
      <c r="Y10580">
        <v>1.595</v>
      </c>
    </row>
    <row r="10581" spans="2:25" x14ac:dyDescent="0.45">
      <c r="B10581" s="4">
        <v>45949</v>
      </c>
      <c r="C10581" s="2">
        <v>0.22916666666666666</v>
      </c>
      <c r="D10581" s="1">
        <f t="shared" si="165"/>
        <v>45949.229166666664</v>
      </c>
      <c r="E10581">
        <v>2.69</v>
      </c>
      <c r="F10581">
        <v>2.2400000000000002</v>
      </c>
      <c r="G10581"/>
      <c r="H10581">
        <v>1.48</v>
      </c>
      <c r="I10581">
        <v>8.36</v>
      </c>
      <c r="J10581">
        <v>7.94</v>
      </c>
      <c r="L10581">
        <v>7.91</v>
      </c>
      <c r="M10581">
        <v>210.009995</v>
      </c>
      <c r="N10581">
        <v>209.279999</v>
      </c>
      <c r="O10581"/>
      <c r="P10581">
        <v>210.740005</v>
      </c>
      <c r="Q10581">
        <v>7.83</v>
      </c>
      <c r="R10581"/>
      <c r="S10581">
        <v>6.59</v>
      </c>
      <c r="W10581" s="7">
        <v>1.6140000000000001</v>
      </c>
      <c r="Y10581">
        <v>1.591</v>
      </c>
    </row>
    <row r="10582" spans="2:25" x14ac:dyDescent="0.45">
      <c r="B10582" s="4">
        <v>45949</v>
      </c>
      <c r="C10582" s="2">
        <v>0.2326388888888889</v>
      </c>
      <c r="D10582" s="1">
        <f t="shared" si="165"/>
        <v>45949.232638888891</v>
      </c>
      <c r="E10582">
        <v>2.69</v>
      </c>
      <c r="F10582">
        <v>2.2400000000000002</v>
      </c>
      <c r="G10582"/>
      <c r="H10582">
        <v>1.48</v>
      </c>
      <c r="I10582">
        <v>8.35</v>
      </c>
      <c r="J10582">
        <v>7.95</v>
      </c>
      <c r="L10582">
        <v>7.91</v>
      </c>
      <c r="M10582">
        <v>210.009995</v>
      </c>
      <c r="N10582">
        <v>209.03999300000001</v>
      </c>
      <c r="O10582"/>
      <c r="P10582">
        <v>210.740005</v>
      </c>
      <c r="Q10582">
        <v>7.76</v>
      </c>
      <c r="R10582"/>
      <c r="S10582">
        <v>6.6</v>
      </c>
      <c r="W10582" s="7">
        <v>1.617</v>
      </c>
      <c r="Y10582">
        <v>1.595</v>
      </c>
    </row>
    <row r="10583" spans="2:25" x14ac:dyDescent="0.45">
      <c r="B10583" s="4">
        <v>45949</v>
      </c>
      <c r="C10583" s="2">
        <v>0.2361111111111111</v>
      </c>
      <c r="D10583" s="1">
        <f t="shared" si="165"/>
        <v>45949.236111111109</v>
      </c>
      <c r="E10583">
        <v>2.7</v>
      </c>
      <c r="F10583">
        <v>2.23</v>
      </c>
      <c r="G10583"/>
      <c r="H10583">
        <v>1.48</v>
      </c>
      <c r="I10583">
        <v>8.33</v>
      </c>
      <c r="J10583">
        <v>7.94</v>
      </c>
      <c r="L10583">
        <v>7.91</v>
      </c>
      <c r="M10583">
        <v>210.259995</v>
      </c>
      <c r="N10583">
        <v>209.520004</v>
      </c>
      <c r="O10583"/>
      <c r="P10583">
        <v>210.740005</v>
      </c>
      <c r="Q10583">
        <v>7.81</v>
      </c>
      <c r="R10583"/>
      <c r="S10583">
        <v>6.57</v>
      </c>
      <c r="W10583" s="7">
        <v>1.615</v>
      </c>
      <c r="Y10583">
        <v>1.595</v>
      </c>
    </row>
    <row r="10584" spans="2:25" x14ac:dyDescent="0.45">
      <c r="B10584" s="4">
        <v>45949</v>
      </c>
      <c r="C10584" s="2">
        <v>0.23958333333333334</v>
      </c>
      <c r="D10584" s="1">
        <f t="shared" si="165"/>
        <v>45949.239583333336</v>
      </c>
      <c r="E10584">
        <v>2.7</v>
      </c>
      <c r="F10584">
        <v>2.23</v>
      </c>
      <c r="G10584"/>
      <c r="H10584">
        <v>1.48</v>
      </c>
      <c r="I10584">
        <v>8.31</v>
      </c>
      <c r="J10584">
        <v>7.94</v>
      </c>
      <c r="L10584">
        <v>7.91</v>
      </c>
      <c r="M10584">
        <v>210.259995</v>
      </c>
      <c r="N10584">
        <v>208.78999300000001</v>
      </c>
      <c r="O10584"/>
      <c r="P10584">
        <v>210.740005</v>
      </c>
      <c r="Q10584">
        <v>7.82</v>
      </c>
      <c r="R10584"/>
      <c r="S10584">
        <v>6.55</v>
      </c>
      <c r="W10584" s="7">
        <v>1.619</v>
      </c>
      <c r="Y10584">
        <v>1.5980000000000001</v>
      </c>
    </row>
    <row r="10585" spans="2:25" x14ac:dyDescent="0.45">
      <c r="B10585" s="4">
        <v>45949</v>
      </c>
      <c r="C10585" s="2">
        <v>0.24305555555555555</v>
      </c>
      <c r="D10585" s="1">
        <f t="shared" si="165"/>
        <v>45949.243055555555</v>
      </c>
      <c r="E10585">
        <v>2.71</v>
      </c>
      <c r="F10585">
        <v>2.2400000000000002</v>
      </c>
      <c r="G10585"/>
      <c r="H10585"/>
      <c r="I10585">
        <v>8.3000000000000007</v>
      </c>
      <c r="J10585">
        <v>7.94</v>
      </c>
      <c r="K10585" s="7">
        <v>7.95</v>
      </c>
      <c r="L10585"/>
      <c r="M10585">
        <v>210.009995</v>
      </c>
      <c r="N10585">
        <v>208.78999300000001</v>
      </c>
      <c r="O10585"/>
      <c r="P10585"/>
      <c r="Q10585">
        <v>7.76</v>
      </c>
      <c r="R10585"/>
      <c r="S10585"/>
      <c r="W10585" s="7">
        <v>1.621</v>
      </c>
      <c r="Y10585"/>
    </row>
    <row r="10586" spans="2:25" x14ac:dyDescent="0.45">
      <c r="B10586" s="4">
        <v>45949</v>
      </c>
      <c r="C10586" s="2">
        <v>0.24652777777777779</v>
      </c>
      <c r="D10586" s="1">
        <f t="shared" si="165"/>
        <v>45949.246527777781</v>
      </c>
      <c r="E10586">
        <v>2.7</v>
      </c>
      <c r="F10586">
        <v>2.2400000000000002</v>
      </c>
      <c r="G10586">
        <v>2</v>
      </c>
      <c r="H10586"/>
      <c r="I10586">
        <v>8.2799999999999994</v>
      </c>
      <c r="J10586">
        <v>7.94</v>
      </c>
      <c r="K10586" s="7">
        <v>7.95</v>
      </c>
      <c r="L10586"/>
      <c r="M10586">
        <v>210.259995</v>
      </c>
      <c r="N10586">
        <v>208.78999300000001</v>
      </c>
      <c r="O10586">
        <v>210.740005</v>
      </c>
      <c r="P10586"/>
      <c r="Q10586">
        <v>7.77</v>
      </c>
      <c r="R10586">
        <v>6.68</v>
      </c>
      <c r="S10586"/>
      <c r="W10586" s="7">
        <v>1.615</v>
      </c>
      <c r="X10586" s="7">
        <v>1.627</v>
      </c>
      <c r="Y10586"/>
    </row>
    <row r="10587" spans="2:25" x14ac:dyDescent="0.45">
      <c r="B10587" s="4">
        <v>45949</v>
      </c>
      <c r="C10587" s="2">
        <v>0.25</v>
      </c>
      <c r="D10587" s="1">
        <f t="shared" si="165"/>
        <v>45949.25</v>
      </c>
      <c r="E10587">
        <v>2.7</v>
      </c>
      <c r="F10587">
        <v>2.2400000000000002</v>
      </c>
      <c r="G10587">
        <v>2</v>
      </c>
      <c r="H10587"/>
      <c r="I10587">
        <v>8.26</v>
      </c>
      <c r="J10587">
        <v>7.94</v>
      </c>
      <c r="K10587" s="7">
        <v>7.95</v>
      </c>
      <c r="L10587"/>
      <c r="M10587">
        <v>210.259995</v>
      </c>
      <c r="N10587">
        <v>208.550003</v>
      </c>
      <c r="O10587">
        <v>210.990005</v>
      </c>
      <c r="P10587"/>
      <c r="Q10587">
        <v>7.74</v>
      </c>
      <c r="R10587">
        <v>6.69</v>
      </c>
      <c r="S10587"/>
      <c r="W10587" s="7">
        <v>1.6160000000000001</v>
      </c>
      <c r="X10587" s="7">
        <v>1.631</v>
      </c>
      <c r="Y10587"/>
    </row>
    <row r="10588" spans="2:25" x14ac:dyDescent="0.45">
      <c r="B10588" s="4">
        <v>45949</v>
      </c>
      <c r="C10588" s="2">
        <v>0.25347222222222221</v>
      </c>
      <c r="D10588" s="1">
        <f t="shared" si="165"/>
        <v>45949.253472222219</v>
      </c>
      <c r="E10588">
        <v>2.7</v>
      </c>
      <c r="F10588">
        <v>2.2400000000000002</v>
      </c>
      <c r="G10588">
        <v>2.0099999999999998</v>
      </c>
      <c r="H10588"/>
      <c r="I10588">
        <v>8.24</v>
      </c>
      <c r="J10588">
        <v>7.94</v>
      </c>
      <c r="K10588" s="7">
        <v>7.95</v>
      </c>
      <c r="L10588"/>
      <c r="M10588">
        <v>210.009995</v>
      </c>
      <c r="N10588">
        <v>208.78999300000001</v>
      </c>
      <c r="O10588">
        <v>210.990005</v>
      </c>
      <c r="P10588"/>
      <c r="Q10588">
        <v>7.75</v>
      </c>
      <c r="R10588">
        <v>6.69</v>
      </c>
      <c r="S10588"/>
      <c r="W10588" s="7">
        <v>1.623</v>
      </c>
      <c r="X10588" s="7">
        <v>1.63</v>
      </c>
      <c r="Y10588"/>
    </row>
    <row r="10589" spans="2:25" x14ac:dyDescent="0.45">
      <c r="B10589" s="4">
        <v>45949</v>
      </c>
      <c r="C10589" s="2">
        <v>0.25694444444444442</v>
      </c>
      <c r="D10589" s="1">
        <f t="shared" si="165"/>
        <v>45949.256944444445</v>
      </c>
      <c r="E10589">
        <v>2.7</v>
      </c>
      <c r="F10589">
        <v>2.2400000000000002</v>
      </c>
      <c r="G10589">
        <v>2.0099999999999998</v>
      </c>
      <c r="H10589"/>
      <c r="I10589">
        <v>8.2100000000000009</v>
      </c>
      <c r="J10589">
        <v>7.93</v>
      </c>
      <c r="K10589" s="7">
        <v>7.95</v>
      </c>
      <c r="L10589"/>
      <c r="M10589">
        <v>210.009995</v>
      </c>
      <c r="N10589">
        <v>208.78999300000001</v>
      </c>
      <c r="O10589">
        <v>210.990005</v>
      </c>
      <c r="P10589"/>
      <c r="Q10589">
        <v>7.75</v>
      </c>
      <c r="R10589">
        <v>6.67</v>
      </c>
      <c r="S10589"/>
      <c r="W10589" s="7">
        <v>1.6259999999999999</v>
      </c>
      <c r="X10589" s="7">
        <v>1.635</v>
      </c>
      <c r="Y10589"/>
    </row>
    <row r="10590" spans="2:25" x14ac:dyDescent="0.45">
      <c r="B10590" s="4">
        <v>45949</v>
      </c>
      <c r="C10590" s="2">
        <v>0.26041666666666669</v>
      </c>
      <c r="D10590" s="1">
        <f t="shared" si="165"/>
        <v>45949.260416666664</v>
      </c>
      <c r="E10590">
        <v>2.69</v>
      </c>
      <c r="F10590">
        <v>2.2400000000000002</v>
      </c>
      <c r="G10590">
        <v>2.0099999999999998</v>
      </c>
      <c r="H10590"/>
      <c r="I10590">
        <v>8.1999999999999993</v>
      </c>
      <c r="J10590">
        <v>7.93</v>
      </c>
      <c r="K10590" s="7">
        <v>7.95</v>
      </c>
      <c r="L10590"/>
      <c r="M10590">
        <v>210.009995</v>
      </c>
      <c r="N10590">
        <v>208.300003</v>
      </c>
      <c r="O10590">
        <v>210.990005</v>
      </c>
      <c r="P10590"/>
      <c r="Q10590">
        <v>7.76</v>
      </c>
      <c r="R10590">
        <v>6.67</v>
      </c>
      <c r="S10590"/>
      <c r="W10590" s="7">
        <v>1.615</v>
      </c>
      <c r="X10590" s="7">
        <v>1.629</v>
      </c>
      <c r="Y10590"/>
    </row>
    <row r="10591" spans="2:25" x14ac:dyDescent="0.45">
      <c r="B10591" s="4">
        <v>45949</v>
      </c>
      <c r="C10591" s="2">
        <v>0.2638888888888889</v>
      </c>
      <c r="D10591" s="1">
        <f t="shared" si="165"/>
        <v>45949.263888888891</v>
      </c>
      <c r="E10591">
        <v>2.7</v>
      </c>
      <c r="F10591">
        <v>2.2400000000000002</v>
      </c>
      <c r="G10591"/>
      <c r="H10591"/>
      <c r="I10591">
        <v>8.17</v>
      </c>
      <c r="J10591">
        <v>7.93</v>
      </c>
      <c r="L10591"/>
      <c r="M10591">
        <v>209.770004</v>
      </c>
      <c r="N10591">
        <v>208.550003</v>
      </c>
      <c r="O10591"/>
      <c r="P10591"/>
      <c r="Q10591">
        <v>7.73</v>
      </c>
      <c r="R10591"/>
      <c r="S10591"/>
      <c r="W10591" s="7">
        <v>1.6259999999999999</v>
      </c>
      <c r="Y10591"/>
    </row>
    <row r="10592" spans="2:25" x14ac:dyDescent="0.45">
      <c r="B10592" s="4">
        <v>45949</v>
      </c>
      <c r="C10592" s="2">
        <v>0.2673611111111111</v>
      </c>
      <c r="D10592" s="1">
        <f t="shared" si="165"/>
        <v>45949.267361111109</v>
      </c>
      <c r="E10592">
        <v>2.7</v>
      </c>
      <c r="F10592">
        <v>2.2400000000000002</v>
      </c>
      <c r="G10592"/>
      <c r="H10592">
        <v>1.49</v>
      </c>
      <c r="I10592">
        <v>8.14</v>
      </c>
      <c r="J10592">
        <v>7.92</v>
      </c>
      <c r="L10592">
        <v>7.91</v>
      </c>
      <c r="M10592">
        <v>210.259995</v>
      </c>
      <c r="N10592">
        <v>208.300003</v>
      </c>
      <c r="O10592"/>
      <c r="P10592">
        <v>211.720001</v>
      </c>
      <c r="Q10592">
        <v>7.78</v>
      </c>
      <c r="R10592"/>
      <c r="S10592">
        <v>6.61</v>
      </c>
      <c r="W10592" s="7">
        <v>1.619</v>
      </c>
      <c r="Y10592">
        <v>1.591</v>
      </c>
    </row>
    <row r="10593" spans="2:25" x14ac:dyDescent="0.45">
      <c r="B10593" s="4">
        <v>45949</v>
      </c>
      <c r="C10593" s="2">
        <v>0.27083333333333331</v>
      </c>
      <c r="D10593" s="1">
        <f t="shared" si="165"/>
        <v>45949.270833333336</v>
      </c>
      <c r="E10593">
        <v>2.69</v>
      </c>
      <c r="F10593">
        <v>2.2400000000000002</v>
      </c>
      <c r="G10593"/>
      <c r="H10593">
        <v>1.49</v>
      </c>
      <c r="I10593">
        <v>8.1199999999999992</v>
      </c>
      <c r="J10593">
        <v>7.92</v>
      </c>
      <c r="L10593">
        <v>7.91</v>
      </c>
      <c r="M10593">
        <v>210.009995</v>
      </c>
      <c r="N10593">
        <v>208.300003</v>
      </c>
      <c r="O10593"/>
      <c r="P10593">
        <v>211.229996</v>
      </c>
      <c r="Q10593">
        <v>7.75</v>
      </c>
      <c r="R10593"/>
      <c r="S10593">
        <v>6.57</v>
      </c>
      <c r="W10593" s="7">
        <v>1.6240000000000001</v>
      </c>
      <c r="Y10593">
        <v>1.5960000000000001</v>
      </c>
    </row>
    <row r="10594" spans="2:25" x14ac:dyDescent="0.45">
      <c r="B10594" s="4">
        <v>45949</v>
      </c>
      <c r="C10594" s="2">
        <v>0.27430555555555558</v>
      </c>
      <c r="D10594" s="1">
        <f t="shared" si="165"/>
        <v>45949.274305555555</v>
      </c>
      <c r="E10594">
        <v>2.69</v>
      </c>
      <c r="F10594">
        <v>2.2400000000000002</v>
      </c>
      <c r="G10594"/>
      <c r="H10594">
        <v>1.48</v>
      </c>
      <c r="I10594">
        <v>8.09</v>
      </c>
      <c r="J10594">
        <v>7.92</v>
      </c>
      <c r="L10594">
        <v>7.91</v>
      </c>
      <c r="M10594">
        <v>210.259995</v>
      </c>
      <c r="N10594">
        <v>208.300003</v>
      </c>
      <c r="O10594"/>
      <c r="P10594">
        <v>210.990005</v>
      </c>
      <c r="Q10594">
        <v>7.71</v>
      </c>
      <c r="R10594"/>
      <c r="S10594">
        <v>6.56</v>
      </c>
      <c r="W10594" s="7">
        <v>1.62</v>
      </c>
      <c r="Y10594">
        <v>1.5920000000000001</v>
      </c>
    </row>
    <row r="10595" spans="2:25" x14ac:dyDescent="0.45">
      <c r="B10595" s="4">
        <v>45949</v>
      </c>
      <c r="C10595" s="2">
        <v>0.27777777777777779</v>
      </c>
      <c r="D10595" s="1">
        <f t="shared" si="165"/>
        <v>45949.277777777781</v>
      </c>
      <c r="E10595">
        <v>2.69</v>
      </c>
      <c r="F10595">
        <v>2.23</v>
      </c>
      <c r="G10595"/>
      <c r="H10595">
        <v>1.48</v>
      </c>
      <c r="I10595">
        <v>8.06</v>
      </c>
      <c r="J10595">
        <v>7.92</v>
      </c>
      <c r="L10595">
        <v>7.9</v>
      </c>
      <c r="M10595">
        <v>210.5</v>
      </c>
      <c r="N10595">
        <v>208.300003</v>
      </c>
      <c r="O10595"/>
      <c r="P10595">
        <v>211.720001</v>
      </c>
      <c r="Q10595">
        <v>7.78</v>
      </c>
      <c r="R10595"/>
      <c r="S10595">
        <v>6.59</v>
      </c>
      <c r="W10595" s="7">
        <v>1.621</v>
      </c>
      <c r="Y10595">
        <v>1.597</v>
      </c>
    </row>
    <row r="10596" spans="2:25" x14ac:dyDescent="0.45">
      <c r="B10596" s="4">
        <v>45949</v>
      </c>
      <c r="C10596" s="2">
        <v>0.28125</v>
      </c>
      <c r="D10596" s="1">
        <f t="shared" si="165"/>
        <v>45949.28125</v>
      </c>
      <c r="E10596">
        <v>2.69</v>
      </c>
      <c r="F10596">
        <v>2.2400000000000002</v>
      </c>
      <c r="G10596"/>
      <c r="H10596">
        <v>1.49</v>
      </c>
      <c r="I10596">
        <v>8.0500000000000007</v>
      </c>
      <c r="J10596">
        <v>7.92</v>
      </c>
      <c r="L10596">
        <v>7.91</v>
      </c>
      <c r="M10596">
        <v>210.5</v>
      </c>
      <c r="N10596">
        <v>208.550003</v>
      </c>
      <c r="O10596"/>
      <c r="P10596">
        <v>211.229996</v>
      </c>
      <c r="Q10596">
        <v>7.75</v>
      </c>
      <c r="R10596"/>
      <c r="S10596">
        <v>6.55</v>
      </c>
      <c r="W10596" s="7">
        <v>1.6140000000000001</v>
      </c>
      <c r="Y10596">
        <v>1.593</v>
      </c>
    </row>
    <row r="10597" spans="2:25" x14ac:dyDescent="0.45">
      <c r="B10597" s="4">
        <v>45949</v>
      </c>
      <c r="C10597" s="2">
        <v>0.28472222222222221</v>
      </c>
      <c r="D10597" s="1">
        <f t="shared" si="165"/>
        <v>45949.284722222219</v>
      </c>
      <c r="E10597">
        <v>2.69</v>
      </c>
      <c r="F10597">
        <v>2.2400000000000002</v>
      </c>
      <c r="G10597"/>
      <c r="H10597"/>
      <c r="I10597">
        <v>8.0399999999999991</v>
      </c>
      <c r="J10597">
        <v>7.92</v>
      </c>
      <c r="K10597" s="7">
        <v>7.96</v>
      </c>
      <c r="L10597"/>
      <c r="M10597">
        <v>210.009995</v>
      </c>
      <c r="N10597">
        <v>208.78999300000001</v>
      </c>
      <c r="O10597"/>
      <c r="P10597"/>
      <c r="Q10597">
        <v>7.74</v>
      </c>
      <c r="R10597"/>
      <c r="S10597"/>
      <c r="W10597" s="7">
        <v>1.6220000000000001</v>
      </c>
      <c r="Y10597"/>
    </row>
    <row r="10598" spans="2:25" x14ac:dyDescent="0.45">
      <c r="B10598" s="4">
        <v>45949</v>
      </c>
      <c r="C10598" s="2">
        <v>0.28819444444444442</v>
      </c>
      <c r="D10598" s="1">
        <f t="shared" si="165"/>
        <v>45949.288194444445</v>
      </c>
      <c r="E10598">
        <v>2.68</v>
      </c>
      <c r="F10598">
        <v>2.2400000000000002</v>
      </c>
      <c r="G10598">
        <v>2</v>
      </c>
      <c r="H10598"/>
      <c r="I10598">
        <v>8.02</v>
      </c>
      <c r="J10598">
        <v>7.91</v>
      </c>
      <c r="K10598" s="7">
        <v>7.96</v>
      </c>
      <c r="L10598"/>
      <c r="M10598">
        <v>210.009995</v>
      </c>
      <c r="N10598">
        <v>208.550003</v>
      </c>
      <c r="O10598">
        <v>210.740005</v>
      </c>
      <c r="P10598"/>
      <c r="Q10598">
        <v>7.75</v>
      </c>
      <c r="R10598">
        <v>6.66</v>
      </c>
      <c r="S10598"/>
      <c r="W10598" s="7">
        <v>1.619</v>
      </c>
      <c r="X10598" s="7">
        <v>1.6279999999999999</v>
      </c>
      <c r="Y10598"/>
    </row>
    <row r="10599" spans="2:25" x14ac:dyDescent="0.45">
      <c r="B10599" s="4">
        <v>45949</v>
      </c>
      <c r="C10599" s="2">
        <v>0.29166666666666669</v>
      </c>
      <c r="D10599" s="1">
        <f t="shared" si="165"/>
        <v>45949.291666666664</v>
      </c>
      <c r="E10599">
        <v>2.68</v>
      </c>
      <c r="F10599">
        <v>2.2400000000000002</v>
      </c>
      <c r="G10599">
        <v>2.0099999999999998</v>
      </c>
      <c r="H10599"/>
      <c r="I10599">
        <v>7.78</v>
      </c>
      <c r="J10599">
        <v>7.92</v>
      </c>
      <c r="K10599" s="7">
        <v>7.96</v>
      </c>
      <c r="L10599"/>
      <c r="M10599"/>
      <c r="N10599">
        <v>208.550003</v>
      </c>
      <c r="O10599">
        <v>210.990005</v>
      </c>
      <c r="P10599"/>
      <c r="Q10599">
        <v>7.73</v>
      </c>
      <c r="R10599">
        <v>6.7</v>
      </c>
      <c r="S10599"/>
      <c r="W10599" s="7">
        <v>1.6180000000000001</v>
      </c>
      <c r="X10599" s="7">
        <v>1.6339999999999999</v>
      </c>
      <c r="Y10599"/>
    </row>
    <row r="10600" spans="2:25" x14ac:dyDescent="0.45">
      <c r="B10600" s="4">
        <v>45949</v>
      </c>
      <c r="C10600" s="2">
        <v>0.2951388888888889</v>
      </c>
      <c r="D10600" s="1">
        <f t="shared" si="165"/>
        <v>45949.295138888891</v>
      </c>
      <c r="E10600">
        <v>0.73</v>
      </c>
      <c r="F10600">
        <v>2.2400000000000002</v>
      </c>
      <c r="G10600">
        <v>2.0099999999999998</v>
      </c>
      <c r="H10600"/>
      <c r="I10600"/>
      <c r="J10600">
        <v>7.91</v>
      </c>
      <c r="K10600" s="7">
        <v>7.96</v>
      </c>
      <c r="L10600"/>
      <c r="M10600"/>
      <c r="N10600">
        <v>208.300003</v>
      </c>
      <c r="O10600">
        <v>210.740005</v>
      </c>
      <c r="P10600"/>
      <c r="Q10600">
        <v>7.75</v>
      </c>
      <c r="R10600">
        <v>6.69</v>
      </c>
      <c r="S10600"/>
      <c r="W10600" s="7">
        <v>1.6140000000000001</v>
      </c>
      <c r="X10600" s="7">
        <v>1.6319999999999999</v>
      </c>
      <c r="Y10600"/>
    </row>
    <row r="10601" spans="2:25" x14ac:dyDescent="0.45">
      <c r="B10601" s="4">
        <v>45949</v>
      </c>
      <c r="C10601" s="2">
        <v>0.2986111111111111</v>
      </c>
      <c r="D10601" s="1">
        <f t="shared" si="165"/>
        <v>45949.298611111109</v>
      </c>
      <c r="E10601">
        <v>0.39</v>
      </c>
      <c r="F10601">
        <v>2.2400000000000002</v>
      </c>
      <c r="G10601">
        <v>2.0099999999999998</v>
      </c>
      <c r="H10601"/>
      <c r="I10601"/>
      <c r="J10601">
        <v>7.91</v>
      </c>
      <c r="K10601" s="7">
        <v>7.96</v>
      </c>
      <c r="L10601"/>
      <c r="M10601"/>
      <c r="N10601">
        <v>208.300003</v>
      </c>
      <c r="O10601">
        <v>210.740005</v>
      </c>
      <c r="P10601"/>
      <c r="Q10601">
        <v>7.74</v>
      </c>
      <c r="R10601">
        <v>6.69</v>
      </c>
      <c r="S10601"/>
      <c r="W10601" s="7">
        <v>1.619</v>
      </c>
      <c r="X10601" s="7">
        <v>1.6339999999999999</v>
      </c>
      <c r="Y10601"/>
    </row>
    <row r="10602" spans="2:25" x14ac:dyDescent="0.45">
      <c r="B10602" s="4">
        <v>45949</v>
      </c>
      <c r="C10602" s="2">
        <v>0.30208333333333331</v>
      </c>
      <c r="D10602" s="1">
        <f t="shared" si="165"/>
        <v>45949.302083333336</v>
      </c>
      <c r="E10602">
        <v>0.34</v>
      </c>
      <c r="F10602">
        <v>2.2400000000000002</v>
      </c>
      <c r="G10602">
        <v>2.0099999999999998</v>
      </c>
      <c r="H10602"/>
      <c r="I10602"/>
      <c r="J10602">
        <v>7.91</v>
      </c>
      <c r="K10602" s="7">
        <v>7.96</v>
      </c>
      <c r="L10602"/>
      <c r="M10602"/>
      <c r="N10602">
        <v>208.300003</v>
      </c>
      <c r="O10602">
        <v>210.740005</v>
      </c>
      <c r="P10602"/>
      <c r="Q10602">
        <v>7.74</v>
      </c>
      <c r="R10602">
        <v>6.74</v>
      </c>
      <c r="S10602"/>
      <c r="W10602" s="7">
        <v>1.6120000000000001</v>
      </c>
      <c r="X10602" s="7">
        <v>1.6319999999999999</v>
      </c>
      <c r="Y10602"/>
    </row>
    <row r="10603" spans="2:25" x14ac:dyDescent="0.45">
      <c r="B10603" s="4">
        <v>45949</v>
      </c>
      <c r="C10603" s="2">
        <v>0.30555555555555558</v>
      </c>
      <c r="D10603" s="1">
        <f t="shared" si="165"/>
        <v>45949.305555555555</v>
      </c>
      <c r="E10603">
        <v>0.31</v>
      </c>
      <c r="F10603">
        <v>2.2400000000000002</v>
      </c>
      <c r="G10603"/>
      <c r="H10603"/>
      <c r="I10603"/>
      <c r="J10603">
        <v>7.91</v>
      </c>
      <c r="L10603"/>
      <c r="M10603"/>
      <c r="N10603">
        <v>208.550003</v>
      </c>
      <c r="O10603"/>
      <c r="P10603"/>
      <c r="Q10603">
        <v>7.7</v>
      </c>
      <c r="R10603"/>
      <c r="S10603"/>
      <c r="W10603" s="7">
        <v>1.613</v>
      </c>
      <c r="Y10603"/>
    </row>
    <row r="10604" spans="2:25" x14ac:dyDescent="0.45">
      <c r="B10604" s="4">
        <v>45949</v>
      </c>
      <c r="C10604" s="2">
        <v>0.30902777777777779</v>
      </c>
      <c r="D10604" s="1">
        <f t="shared" si="165"/>
        <v>45949.309027777781</v>
      </c>
      <c r="E10604">
        <v>1.2</v>
      </c>
      <c r="F10604">
        <v>2.2400000000000002</v>
      </c>
      <c r="G10604"/>
      <c r="H10604">
        <v>1.49</v>
      </c>
      <c r="I10604"/>
      <c r="J10604">
        <v>7.91</v>
      </c>
      <c r="L10604">
        <v>7.9</v>
      </c>
      <c r="M10604"/>
      <c r="N10604">
        <v>208.550003</v>
      </c>
      <c r="O10604"/>
      <c r="P10604">
        <v>211.720001</v>
      </c>
      <c r="Q10604">
        <v>7.73</v>
      </c>
      <c r="R10604"/>
      <c r="S10604">
        <v>6.54</v>
      </c>
      <c r="W10604" s="7">
        <v>1.621</v>
      </c>
      <c r="Y10604">
        <v>1.601</v>
      </c>
    </row>
    <row r="10605" spans="2:25" x14ac:dyDescent="0.45">
      <c r="B10605" s="4">
        <v>45949</v>
      </c>
      <c r="C10605" s="2">
        <v>0.3125</v>
      </c>
      <c r="D10605" s="1">
        <f t="shared" si="165"/>
        <v>45949.3125</v>
      </c>
      <c r="E10605">
        <v>2.64</v>
      </c>
      <c r="F10605">
        <v>2.2400000000000002</v>
      </c>
      <c r="G10605"/>
      <c r="H10605">
        <v>1.48</v>
      </c>
      <c r="I10605">
        <v>8.7899999999999991</v>
      </c>
      <c r="J10605">
        <v>7.91</v>
      </c>
      <c r="L10605">
        <v>7.9</v>
      </c>
      <c r="M10605"/>
      <c r="N10605">
        <v>208.550003</v>
      </c>
      <c r="O10605"/>
      <c r="P10605">
        <v>211.229996</v>
      </c>
      <c r="Q10605">
        <v>7.72</v>
      </c>
      <c r="R10605"/>
      <c r="S10605">
        <v>6.52</v>
      </c>
      <c r="W10605" s="7">
        <v>1.613</v>
      </c>
      <c r="Y10605">
        <v>1.587</v>
      </c>
    </row>
    <row r="10606" spans="2:25" x14ac:dyDescent="0.45">
      <c r="B10606" s="4">
        <v>45949</v>
      </c>
      <c r="C10606" s="2">
        <v>0.31597222222222221</v>
      </c>
      <c r="D10606" s="1">
        <f t="shared" si="165"/>
        <v>45949.315972222219</v>
      </c>
      <c r="E10606">
        <v>2.86</v>
      </c>
      <c r="F10606">
        <v>2.2400000000000002</v>
      </c>
      <c r="G10606"/>
      <c r="H10606">
        <v>1.48</v>
      </c>
      <c r="I10606">
        <v>8.7899999999999991</v>
      </c>
      <c r="J10606">
        <v>7.91</v>
      </c>
      <c r="L10606">
        <v>7.91</v>
      </c>
      <c r="M10606">
        <v>209.520004</v>
      </c>
      <c r="N10606">
        <v>208.300003</v>
      </c>
      <c r="O10606"/>
      <c r="P10606">
        <v>211.479996</v>
      </c>
      <c r="Q10606">
        <v>7.71</v>
      </c>
      <c r="R10606"/>
      <c r="S10606">
        <v>6.52</v>
      </c>
      <c r="W10606" s="7">
        <v>1.617</v>
      </c>
      <c r="Y10606">
        <v>1.6</v>
      </c>
    </row>
    <row r="10607" spans="2:25" x14ac:dyDescent="0.45">
      <c r="B10607" s="4">
        <v>45949</v>
      </c>
      <c r="C10607" s="2">
        <v>0.31944444444444442</v>
      </c>
      <c r="D10607" s="1">
        <f t="shared" si="165"/>
        <v>45949.319444444445</v>
      </c>
      <c r="E10607">
        <v>2.72</v>
      </c>
      <c r="F10607">
        <v>2.2400000000000002</v>
      </c>
      <c r="G10607"/>
      <c r="H10607">
        <v>1.48</v>
      </c>
      <c r="I10607">
        <v>8.77</v>
      </c>
      <c r="J10607">
        <v>7.9</v>
      </c>
      <c r="L10607">
        <v>7.91</v>
      </c>
      <c r="M10607">
        <v>209.770004</v>
      </c>
      <c r="N10607">
        <v>208.550003</v>
      </c>
      <c r="O10607"/>
      <c r="P10607">
        <v>211.229996</v>
      </c>
      <c r="Q10607">
        <v>7.72</v>
      </c>
      <c r="R10607"/>
      <c r="S10607">
        <v>6.49</v>
      </c>
      <c r="W10607" s="7">
        <v>1.619</v>
      </c>
      <c r="Y10607">
        <v>1.5960000000000001</v>
      </c>
    </row>
    <row r="10608" spans="2:25" x14ac:dyDescent="0.45">
      <c r="B10608" s="4">
        <v>45949</v>
      </c>
      <c r="C10608" s="2">
        <v>0.32291666666666669</v>
      </c>
      <c r="D10608" s="1">
        <f t="shared" si="165"/>
        <v>45949.322916666664</v>
      </c>
      <c r="E10608">
        <v>2.72</v>
      </c>
      <c r="F10608">
        <v>2.2400000000000002</v>
      </c>
      <c r="G10608"/>
      <c r="H10608">
        <v>1.48</v>
      </c>
      <c r="I10608">
        <v>8.74</v>
      </c>
      <c r="J10608">
        <v>7.89</v>
      </c>
      <c r="L10608">
        <v>7.91</v>
      </c>
      <c r="M10608">
        <v>210.259995</v>
      </c>
      <c r="N10608">
        <v>208.550003</v>
      </c>
      <c r="O10608"/>
      <c r="P10608">
        <v>211.229996</v>
      </c>
      <c r="Q10608">
        <v>7.66</v>
      </c>
      <c r="R10608"/>
      <c r="S10608">
        <v>6.48</v>
      </c>
      <c r="W10608" s="7">
        <v>1.6120000000000001</v>
      </c>
      <c r="Y10608">
        <v>1.59</v>
      </c>
    </row>
    <row r="10609" spans="2:25" x14ac:dyDescent="0.45">
      <c r="B10609" s="4">
        <v>45949</v>
      </c>
      <c r="C10609" s="2">
        <v>0.3263888888888889</v>
      </c>
      <c r="D10609" s="1">
        <f t="shared" si="165"/>
        <v>45949.326388888891</v>
      </c>
      <c r="E10609">
        <v>2.74</v>
      </c>
      <c r="F10609">
        <v>2.2400000000000002</v>
      </c>
      <c r="G10609"/>
      <c r="H10609"/>
      <c r="I10609">
        <v>8.7200000000000006</v>
      </c>
      <c r="J10609">
        <v>7.9</v>
      </c>
      <c r="K10609" s="7">
        <v>7.95</v>
      </c>
      <c r="L10609"/>
      <c r="M10609">
        <v>210.740005</v>
      </c>
      <c r="N10609">
        <v>208.550003</v>
      </c>
      <c r="O10609"/>
      <c r="P10609"/>
      <c r="Q10609">
        <v>7.68</v>
      </c>
      <c r="R10609"/>
      <c r="S10609"/>
      <c r="W10609" s="7">
        <v>1.6140000000000001</v>
      </c>
      <c r="Y10609"/>
    </row>
    <row r="10610" spans="2:25" x14ac:dyDescent="0.45">
      <c r="B10610" s="4">
        <v>45949</v>
      </c>
      <c r="C10610" s="2">
        <v>0.3298611111111111</v>
      </c>
      <c r="D10610" s="1">
        <f t="shared" si="165"/>
        <v>45949.329861111109</v>
      </c>
      <c r="E10610">
        <v>2.72</v>
      </c>
      <c r="F10610">
        <v>2.25</v>
      </c>
      <c r="G10610">
        <v>2.0099999999999998</v>
      </c>
      <c r="H10610"/>
      <c r="I10610">
        <v>8.7100000000000009</v>
      </c>
      <c r="J10610">
        <v>7.92</v>
      </c>
      <c r="K10610" s="7">
        <v>7.95</v>
      </c>
      <c r="L10610"/>
      <c r="M10610">
        <v>210.009995</v>
      </c>
      <c r="N10610">
        <v>208.300003</v>
      </c>
      <c r="O10610">
        <v>210.5</v>
      </c>
      <c r="P10610"/>
      <c r="Q10610">
        <v>7.7</v>
      </c>
      <c r="R10610">
        <v>6.7</v>
      </c>
      <c r="S10610"/>
      <c r="W10610" s="7">
        <v>1.619</v>
      </c>
      <c r="X10610" s="7">
        <v>1.627</v>
      </c>
      <c r="Y10610"/>
    </row>
    <row r="10611" spans="2:25" x14ac:dyDescent="0.45">
      <c r="B10611" s="4">
        <v>45949</v>
      </c>
      <c r="C10611" s="2">
        <v>0.33333333333333331</v>
      </c>
      <c r="D10611" s="1">
        <f t="shared" si="165"/>
        <v>45949.333333333336</v>
      </c>
      <c r="E10611">
        <v>2.72</v>
      </c>
      <c r="F10611">
        <v>2.2400000000000002</v>
      </c>
      <c r="G10611">
        <v>2.0099999999999998</v>
      </c>
      <c r="H10611"/>
      <c r="I10611">
        <v>8.7200000000000006</v>
      </c>
      <c r="J10611">
        <v>7.93</v>
      </c>
      <c r="K10611" s="7">
        <v>7.96</v>
      </c>
      <c r="L10611"/>
      <c r="M10611">
        <v>210.259995</v>
      </c>
      <c r="N10611">
        <v>208.300003</v>
      </c>
      <c r="O10611">
        <v>210.740005</v>
      </c>
      <c r="P10611"/>
      <c r="Q10611">
        <v>7.7</v>
      </c>
      <c r="R10611">
        <v>6.64</v>
      </c>
      <c r="S10611"/>
      <c r="W10611" s="7">
        <v>1.625</v>
      </c>
      <c r="X10611" s="7">
        <v>1.6339999999999999</v>
      </c>
      <c r="Y10611"/>
    </row>
    <row r="10612" spans="2:25" x14ac:dyDescent="0.45">
      <c r="B10612" s="4">
        <v>45949</v>
      </c>
      <c r="C10612" s="2">
        <v>0.33680555555555558</v>
      </c>
      <c r="D10612" s="1">
        <f t="shared" si="165"/>
        <v>45949.336805555555</v>
      </c>
      <c r="E10612">
        <v>2.72</v>
      </c>
      <c r="F10612">
        <v>2.2400000000000002</v>
      </c>
      <c r="G10612">
        <v>2.0099999999999998</v>
      </c>
      <c r="H10612"/>
      <c r="I10612">
        <v>8.7100000000000009</v>
      </c>
      <c r="J10612">
        <v>7.93</v>
      </c>
      <c r="K10612" s="7">
        <v>7.96</v>
      </c>
      <c r="L10612"/>
      <c r="M10612">
        <v>210.259995</v>
      </c>
      <c r="N10612">
        <v>208.300003</v>
      </c>
      <c r="O10612">
        <v>210.740005</v>
      </c>
      <c r="P10612"/>
      <c r="Q10612">
        <v>7.69</v>
      </c>
      <c r="R10612">
        <v>6.69</v>
      </c>
      <c r="S10612"/>
      <c r="W10612" s="7">
        <v>1.621</v>
      </c>
      <c r="X10612" s="7">
        <v>1.6259999999999999</v>
      </c>
      <c r="Y10612"/>
    </row>
    <row r="10613" spans="2:25" x14ac:dyDescent="0.45">
      <c r="B10613" s="4">
        <v>45949</v>
      </c>
      <c r="C10613" s="2">
        <v>0.34027777777777779</v>
      </c>
      <c r="D10613" s="1">
        <f t="shared" si="165"/>
        <v>45949.340277777781</v>
      </c>
      <c r="E10613">
        <v>2.71</v>
      </c>
      <c r="F10613">
        <v>2.2400000000000002</v>
      </c>
      <c r="G10613">
        <v>2.02</v>
      </c>
      <c r="H10613"/>
      <c r="I10613">
        <v>8.7200000000000006</v>
      </c>
      <c r="J10613">
        <v>7.93</v>
      </c>
      <c r="K10613" s="7">
        <v>7.96</v>
      </c>
      <c r="L10613"/>
      <c r="M10613">
        <v>210.259995</v>
      </c>
      <c r="N10613">
        <v>208.300003</v>
      </c>
      <c r="O10613">
        <v>210.740005</v>
      </c>
      <c r="P10613"/>
      <c r="Q10613">
        <v>7.71</v>
      </c>
      <c r="R10613">
        <v>6.66</v>
      </c>
      <c r="S10613"/>
      <c r="W10613" s="7">
        <v>1.6160000000000001</v>
      </c>
      <c r="X10613" s="7">
        <v>1.6279999999999999</v>
      </c>
      <c r="Y10613"/>
    </row>
    <row r="10614" spans="2:25" x14ac:dyDescent="0.45">
      <c r="B10614" s="4">
        <v>45949</v>
      </c>
      <c r="C10614" s="2">
        <v>0.34375</v>
      </c>
      <c r="D10614" s="1">
        <f t="shared" si="165"/>
        <v>45949.34375</v>
      </c>
      <c r="E10614">
        <v>2.71</v>
      </c>
      <c r="F10614">
        <v>2.2400000000000002</v>
      </c>
      <c r="G10614">
        <v>2.0099999999999998</v>
      </c>
      <c r="H10614"/>
      <c r="I10614">
        <v>8.7200000000000006</v>
      </c>
      <c r="J10614">
        <v>7.93</v>
      </c>
      <c r="K10614" s="7">
        <v>7.96</v>
      </c>
      <c r="L10614"/>
      <c r="M10614">
        <v>210.009995</v>
      </c>
      <c r="N10614">
        <v>208.300003</v>
      </c>
      <c r="O10614">
        <v>210.009995</v>
      </c>
      <c r="P10614"/>
      <c r="Q10614">
        <v>7.76</v>
      </c>
      <c r="R10614">
        <v>6.69</v>
      </c>
      <c r="S10614"/>
      <c r="W10614" s="7">
        <v>1.6220000000000001</v>
      </c>
      <c r="X10614" s="7">
        <v>1.6319999999999999</v>
      </c>
      <c r="Y10614"/>
    </row>
    <row r="10615" spans="2:25" x14ac:dyDescent="0.45">
      <c r="B10615" s="4">
        <v>45949</v>
      </c>
      <c r="C10615" s="2">
        <v>0.34722222222222221</v>
      </c>
      <c r="D10615" s="1">
        <f t="shared" si="165"/>
        <v>45949.347222222219</v>
      </c>
      <c r="E10615">
        <v>2.71</v>
      </c>
      <c r="F10615">
        <v>2.2400000000000002</v>
      </c>
      <c r="G10615"/>
      <c r="H10615"/>
      <c r="I10615">
        <v>8.7100000000000009</v>
      </c>
      <c r="J10615">
        <v>7.93</v>
      </c>
      <c r="L10615"/>
      <c r="M10615">
        <v>209.770004</v>
      </c>
      <c r="N10615">
        <v>208.550003</v>
      </c>
      <c r="O10615"/>
      <c r="P10615"/>
      <c r="Q10615">
        <v>7.78</v>
      </c>
      <c r="R10615"/>
      <c r="S10615"/>
      <c r="W10615" s="7">
        <v>1.6180000000000001</v>
      </c>
      <c r="Y10615"/>
    </row>
    <row r="10616" spans="2:25" x14ac:dyDescent="0.45">
      <c r="B10616" s="4">
        <v>45949</v>
      </c>
      <c r="C10616" s="2">
        <v>0.35069444444444442</v>
      </c>
      <c r="D10616" s="1">
        <f t="shared" si="165"/>
        <v>45949.350694444445</v>
      </c>
      <c r="E10616">
        <v>2.7</v>
      </c>
      <c r="F10616">
        <v>2.2400000000000002</v>
      </c>
      <c r="G10616"/>
      <c r="H10616"/>
      <c r="I10616">
        <v>8.7100000000000009</v>
      </c>
      <c r="J10616">
        <v>7.94</v>
      </c>
      <c r="L10616">
        <v>7.9</v>
      </c>
      <c r="M10616">
        <v>209.770004</v>
      </c>
      <c r="N10616">
        <v>208.300003</v>
      </c>
      <c r="O10616"/>
      <c r="P10616">
        <v>210.5</v>
      </c>
      <c r="Q10616">
        <v>7.8</v>
      </c>
      <c r="R10616"/>
      <c r="S10616">
        <v>6.59</v>
      </c>
      <c r="W10616" s="7">
        <v>1.625</v>
      </c>
      <c r="Y10616">
        <v>1.5940000000000001</v>
      </c>
    </row>
    <row r="10617" spans="2:25" x14ac:dyDescent="0.45">
      <c r="B10617" s="4">
        <v>45949</v>
      </c>
      <c r="C10617" s="2">
        <v>0.35416666666666669</v>
      </c>
      <c r="D10617" s="1">
        <f t="shared" si="165"/>
        <v>45949.354166666664</v>
      </c>
      <c r="E10617">
        <v>2.7</v>
      </c>
      <c r="F10617">
        <v>2.2400000000000002</v>
      </c>
      <c r="G10617"/>
      <c r="H10617">
        <v>1.48</v>
      </c>
      <c r="I10617">
        <v>8.7100000000000009</v>
      </c>
      <c r="J10617">
        <v>7.94</v>
      </c>
      <c r="L10617">
        <v>7.9</v>
      </c>
      <c r="M10617">
        <v>210.009995</v>
      </c>
      <c r="N10617">
        <v>209.03999300000001</v>
      </c>
      <c r="O10617"/>
      <c r="P10617">
        <v>210.740005</v>
      </c>
      <c r="Q10617">
        <v>7.76</v>
      </c>
      <c r="R10617"/>
      <c r="S10617">
        <v>6.58</v>
      </c>
      <c r="W10617" s="7">
        <v>1.6319999999999999</v>
      </c>
      <c r="Y10617">
        <v>1.5940000000000001</v>
      </c>
    </row>
    <row r="10618" spans="2:25" x14ac:dyDescent="0.45">
      <c r="B10618" s="4">
        <v>45949</v>
      </c>
      <c r="C10618" s="2">
        <v>0.3576388888888889</v>
      </c>
      <c r="D10618" s="1">
        <f t="shared" si="165"/>
        <v>45949.357638888891</v>
      </c>
      <c r="E10618">
        <v>2.7</v>
      </c>
      <c r="F10618">
        <v>2.2400000000000002</v>
      </c>
      <c r="G10618"/>
      <c r="H10618">
        <v>1.48</v>
      </c>
      <c r="I10618">
        <v>8.6999999999999993</v>
      </c>
      <c r="J10618">
        <v>7.94</v>
      </c>
      <c r="L10618">
        <v>7.91</v>
      </c>
      <c r="M10618">
        <v>209.770004</v>
      </c>
      <c r="N10618">
        <v>208.78999300000001</v>
      </c>
      <c r="O10618"/>
      <c r="P10618">
        <v>210.740005</v>
      </c>
      <c r="Q10618">
        <v>7.81</v>
      </c>
      <c r="R10618"/>
      <c r="S10618">
        <v>6.59</v>
      </c>
      <c r="W10618" s="7">
        <v>1.619</v>
      </c>
      <c r="Y10618">
        <v>1.6040000000000001</v>
      </c>
    </row>
    <row r="10619" spans="2:25" x14ac:dyDescent="0.45">
      <c r="B10619" s="4">
        <v>45949</v>
      </c>
      <c r="C10619" s="2">
        <v>0.3611111111111111</v>
      </c>
      <c r="D10619" s="1">
        <f t="shared" si="165"/>
        <v>45949.361111111109</v>
      </c>
      <c r="E10619">
        <v>2.69</v>
      </c>
      <c r="F10619">
        <v>2.23</v>
      </c>
      <c r="G10619"/>
      <c r="H10619">
        <v>1.47</v>
      </c>
      <c r="I10619">
        <v>8.6999999999999993</v>
      </c>
      <c r="J10619">
        <v>7.94</v>
      </c>
      <c r="L10619">
        <v>7.9</v>
      </c>
      <c r="M10619">
        <v>209.770004</v>
      </c>
      <c r="N10619">
        <v>209.03999300000001</v>
      </c>
      <c r="O10619"/>
      <c r="P10619">
        <v>210.740005</v>
      </c>
      <c r="Q10619">
        <v>7.78</v>
      </c>
      <c r="R10619"/>
      <c r="S10619">
        <v>6.58</v>
      </c>
      <c r="W10619" s="7">
        <v>1.6259999999999999</v>
      </c>
      <c r="Y10619">
        <v>1.6020000000000001</v>
      </c>
    </row>
    <row r="10620" spans="2:25" x14ac:dyDescent="0.45">
      <c r="B10620" s="4">
        <v>45949</v>
      </c>
      <c r="C10620" s="2">
        <v>0.36458333333333331</v>
      </c>
      <c r="D10620" s="1">
        <f t="shared" si="165"/>
        <v>45949.364583333336</v>
      </c>
      <c r="E10620">
        <v>2.7</v>
      </c>
      <c r="F10620">
        <v>2.23</v>
      </c>
      <c r="G10620"/>
      <c r="H10620">
        <v>1.47</v>
      </c>
      <c r="I10620">
        <v>8.6999999999999993</v>
      </c>
      <c r="J10620">
        <v>7.94</v>
      </c>
      <c r="L10620">
        <v>7.9</v>
      </c>
      <c r="M10620">
        <v>210.259995</v>
      </c>
      <c r="N10620">
        <v>208.550003</v>
      </c>
      <c r="O10620"/>
      <c r="P10620">
        <v>210.990005</v>
      </c>
      <c r="Q10620">
        <v>7.82</v>
      </c>
      <c r="R10620"/>
      <c r="S10620">
        <v>6.58</v>
      </c>
      <c r="W10620" s="7">
        <v>1.62</v>
      </c>
      <c r="Y10620">
        <v>1.6020000000000001</v>
      </c>
    </row>
    <row r="10621" spans="2:25" x14ac:dyDescent="0.45">
      <c r="B10621" s="4">
        <v>45949</v>
      </c>
      <c r="C10621" s="2">
        <v>0.36805555555555558</v>
      </c>
      <c r="D10621" s="1">
        <f t="shared" si="165"/>
        <v>45949.368055555555</v>
      </c>
      <c r="E10621">
        <v>2.69</v>
      </c>
      <c r="F10621">
        <v>2.23</v>
      </c>
      <c r="G10621"/>
      <c r="H10621"/>
      <c r="I10621">
        <v>8.6999999999999993</v>
      </c>
      <c r="J10621">
        <v>7.94</v>
      </c>
      <c r="K10621" s="7">
        <v>7.95</v>
      </c>
      <c r="L10621"/>
      <c r="M10621">
        <v>210.259995</v>
      </c>
      <c r="N10621">
        <v>209.03999300000001</v>
      </c>
      <c r="O10621"/>
      <c r="P10621"/>
      <c r="Q10621">
        <v>7.8</v>
      </c>
      <c r="R10621"/>
      <c r="S10621"/>
      <c r="W10621" s="7">
        <v>1.62</v>
      </c>
      <c r="Y10621"/>
    </row>
    <row r="10622" spans="2:25" x14ac:dyDescent="0.45">
      <c r="B10622" s="4">
        <v>45949</v>
      </c>
      <c r="C10622" s="2">
        <v>0.37152777777777779</v>
      </c>
      <c r="D10622" s="1">
        <f t="shared" si="165"/>
        <v>45949.371527777781</v>
      </c>
      <c r="E10622">
        <v>2.68</v>
      </c>
      <c r="F10622">
        <v>2.25</v>
      </c>
      <c r="G10622">
        <v>2</v>
      </c>
      <c r="H10622"/>
      <c r="I10622">
        <v>8.69</v>
      </c>
      <c r="J10622">
        <v>7.94</v>
      </c>
      <c r="K10622" s="7">
        <v>7.96</v>
      </c>
      <c r="L10622"/>
      <c r="M10622">
        <v>210.259995</v>
      </c>
      <c r="N10622">
        <v>208.78999300000001</v>
      </c>
      <c r="O10622">
        <v>210.740005</v>
      </c>
      <c r="P10622"/>
      <c r="Q10622">
        <v>7.81</v>
      </c>
      <c r="R10622">
        <v>6.69</v>
      </c>
      <c r="S10622"/>
      <c r="W10622" s="7">
        <v>1.6220000000000001</v>
      </c>
      <c r="X10622" s="7">
        <v>1.6319999999999999</v>
      </c>
      <c r="Y10622"/>
    </row>
    <row r="10623" spans="2:25" x14ac:dyDescent="0.45">
      <c r="B10623" s="4">
        <v>45949</v>
      </c>
      <c r="C10623" s="2">
        <v>0.375</v>
      </c>
      <c r="D10623" s="1">
        <f t="shared" si="165"/>
        <v>45949.375</v>
      </c>
      <c r="E10623">
        <v>2.69</v>
      </c>
      <c r="F10623">
        <v>2.2400000000000002</v>
      </c>
      <c r="G10623">
        <v>2</v>
      </c>
      <c r="H10623"/>
      <c r="I10623">
        <v>8.69</v>
      </c>
      <c r="J10623">
        <v>7.95</v>
      </c>
      <c r="K10623" s="7">
        <v>7.96</v>
      </c>
      <c r="L10623"/>
      <c r="M10623">
        <v>210.259995</v>
      </c>
      <c r="N10623">
        <v>208.78999300000001</v>
      </c>
      <c r="O10623">
        <v>210.5</v>
      </c>
      <c r="P10623"/>
      <c r="Q10623">
        <v>7.81</v>
      </c>
      <c r="R10623">
        <v>6.71</v>
      </c>
      <c r="S10623"/>
      <c r="W10623" s="7">
        <v>1.6160000000000001</v>
      </c>
      <c r="X10623" s="7">
        <v>1.6339999999999999</v>
      </c>
      <c r="Y10623"/>
    </row>
    <row r="10624" spans="2:25" x14ac:dyDescent="0.45">
      <c r="B10624" s="4">
        <v>45949</v>
      </c>
      <c r="C10624" s="2">
        <v>0.37847222222222221</v>
      </c>
      <c r="D10624" s="1">
        <f t="shared" si="165"/>
        <v>45949.378472222219</v>
      </c>
      <c r="E10624">
        <v>2.68</v>
      </c>
      <c r="F10624">
        <v>2.2400000000000002</v>
      </c>
      <c r="G10624">
        <v>2</v>
      </c>
      <c r="H10624"/>
      <c r="I10624">
        <v>8.69</v>
      </c>
      <c r="J10624">
        <v>7.95</v>
      </c>
      <c r="K10624" s="7">
        <v>7.97</v>
      </c>
      <c r="L10624"/>
      <c r="M10624">
        <v>210.5</v>
      </c>
      <c r="N10624">
        <v>209.03999300000001</v>
      </c>
      <c r="O10624">
        <v>210.5</v>
      </c>
      <c r="P10624"/>
      <c r="Q10624">
        <v>7.82</v>
      </c>
      <c r="R10624">
        <v>6.74</v>
      </c>
      <c r="S10624"/>
      <c r="W10624" s="7">
        <v>1.623</v>
      </c>
      <c r="X10624" s="7">
        <v>1.6359999999999999</v>
      </c>
      <c r="Y10624"/>
    </row>
    <row r="10625" spans="2:25" x14ac:dyDescent="0.45">
      <c r="B10625" s="4">
        <v>45949</v>
      </c>
      <c r="C10625" s="2">
        <v>0.38194444444444442</v>
      </c>
      <c r="D10625" s="1">
        <f t="shared" si="165"/>
        <v>45949.381944444445</v>
      </c>
      <c r="E10625">
        <v>2.69</v>
      </c>
      <c r="F10625">
        <v>2.2400000000000002</v>
      </c>
      <c r="G10625">
        <v>2.02</v>
      </c>
      <c r="H10625"/>
      <c r="I10625">
        <v>8.68</v>
      </c>
      <c r="J10625">
        <v>7.95</v>
      </c>
      <c r="K10625" s="7">
        <v>7.96</v>
      </c>
      <c r="L10625"/>
      <c r="M10625">
        <v>210.259995</v>
      </c>
      <c r="N10625">
        <v>208.78999300000001</v>
      </c>
      <c r="O10625">
        <v>210.990005</v>
      </c>
      <c r="P10625"/>
      <c r="Q10625">
        <v>7.84</v>
      </c>
      <c r="R10625">
        <v>6.72</v>
      </c>
      <c r="S10625"/>
      <c r="W10625" s="7">
        <v>1.609</v>
      </c>
      <c r="X10625" s="7">
        <v>1.633</v>
      </c>
      <c r="Y10625"/>
    </row>
    <row r="10626" spans="2:25" x14ac:dyDescent="0.45">
      <c r="B10626" s="4">
        <v>45949</v>
      </c>
      <c r="C10626" s="2">
        <v>0.38541666666666669</v>
      </c>
      <c r="D10626" s="1">
        <f t="shared" si="165"/>
        <v>45949.385416666664</v>
      </c>
      <c r="E10626">
        <v>2.69</v>
      </c>
      <c r="F10626">
        <v>2.2400000000000002</v>
      </c>
      <c r="G10626">
        <v>2.0099999999999998</v>
      </c>
      <c r="H10626"/>
      <c r="I10626">
        <v>8.68</v>
      </c>
      <c r="J10626">
        <v>7.95</v>
      </c>
      <c r="K10626" s="7">
        <v>7.95</v>
      </c>
      <c r="L10626"/>
      <c r="M10626">
        <v>210.009995</v>
      </c>
      <c r="N10626">
        <v>208.78999300000001</v>
      </c>
      <c r="O10626">
        <v>210.990005</v>
      </c>
      <c r="P10626"/>
      <c r="Q10626">
        <v>7.81</v>
      </c>
      <c r="R10626">
        <v>6.7</v>
      </c>
      <c r="S10626"/>
      <c r="W10626" s="7">
        <v>1.617</v>
      </c>
      <c r="X10626" s="7">
        <v>1.633</v>
      </c>
      <c r="Y10626"/>
    </row>
    <row r="10627" spans="2:25" x14ac:dyDescent="0.45">
      <c r="B10627" s="4">
        <v>45949</v>
      </c>
      <c r="C10627" s="2">
        <v>0.3888888888888889</v>
      </c>
      <c r="D10627" s="1">
        <f t="shared" si="165"/>
        <v>45949.388888888891</v>
      </c>
      <c r="E10627">
        <v>2.69</v>
      </c>
      <c r="F10627">
        <v>2.2400000000000002</v>
      </c>
      <c r="G10627"/>
      <c r="H10627"/>
      <c r="I10627">
        <v>8.67</v>
      </c>
      <c r="J10627">
        <v>7.95</v>
      </c>
      <c r="L10627">
        <v>7.91</v>
      </c>
      <c r="M10627">
        <v>210.5</v>
      </c>
      <c r="N10627">
        <v>209.03999300000001</v>
      </c>
      <c r="O10627"/>
      <c r="P10627"/>
      <c r="Q10627">
        <v>7.85</v>
      </c>
      <c r="R10627"/>
      <c r="S10627"/>
      <c r="W10627" s="7">
        <v>1.6160000000000001</v>
      </c>
      <c r="Y10627"/>
    </row>
    <row r="10628" spans="2:25" x14ac:dyDescent="0.45">
      <c r="B10628" s="4">
        <v>45949</v>
      </c>
      <c r="C10628" s="2">
        <v>0.3923611111111111</v>
      </c>
      <c r="D10628" s="1">
        <f t="shared" ref="D10628:D10691" si="166">B10628+C10628</f>
        <v>45949.392361111109</v>
      </c>
      <c r="E10628">
        <v>2.68</v>
      </c>
      <c r="F10628">
        <v>2.2400000000000002</v>
      </c>
      <c r="G10628"/>
      <c r="H10628">
        <v>1.49</v>
      </c>
      <c r="I10628">
        <v>8.67</v>
      </c>
      <c r="J10628">
        <v>7.95</v>
      </c>
      <c r="L10628">
        <v>7.91</v>
      </c>
      <c r="M10628">
        <v>210.5</v>
      </c>
      <c r="N10628">
        <v>209.520004</v>
      </c>
      <c r="O10628"/>
      <c r="P10628">
        <v>211.229996</v>
      </c>
      <c r="Q10628">
        <v>7.82</v>
      </c>
      <c r="R10628"/>
      <c r="S10628">
        <v>6.62</v>
      </c>
      <c r="W10628" s="7">
        <v>1.621</v>
      </c>
      <c r="Y10628">
        <v>1.593</v>
      </c>
    </row>
    <row r="10629" spans="2:25" x14ac:dyDescent="0.45">
      <c r="B10629" s="4">
        <v>45949</v>
      </c>
      <c r="C10629" s="2">
        <v>0.39583333333333331</v>
      </c>
      <c r="D10629" s="1">
        <f t="shared" si="166"/>
        <v>45949.395833333336</v>
      </c>
      <c r="E10629">
        <v>2.69</v>
      </c>
      <c r="F10629">
        <v>2.2400000000000002</v>
      </c>
      <c r="G10629"/>
      <c r="H10629">
        <v>1.49</v>
      </c>
      <c r="I10629">
        <v>8.67</v>
      </c>
      <c r="J10629">
        <v>7.95</v>
      </c>
      <c r="L10629">
        <v>7.91</v>
      </c>
      <c r="M10629">
        <v>210.259995</v>
      </c>
      <c r="N10629">
        <v>209.279999</v>
      </c>
      <c r="O10629"/>
      <c r="P10629">
        <v>211.229996</v>
      </c>
      <c r="Q10629">
        <v>7.81</v>
      </c>
      <c r="R10629"/>
      <c r="S10629">
        <v>6.57</v>
      </c>
      <c r="W10629" s="7">
        <v>1.61</v>
      </c>
      <c r="Y10629">
        <v>1.5920000000000001</v>
      </c>
    </row>
    <row r="10630" spans="2:25" x14ac:dyDescent="0.45">
      <c r="B10630" s="4">
        <v>45949</v>
      </c>
      <c r="C10630" s="2">
        <v>0.39930555555555558</v>
      </c>
      <c r="D10630" s="1">
        <f t="shared" si="166"/>
        <v>45949.399305555555</v>
      </c>
      <c r="E10630">
        <v>2.68</v>
      </c>
      <c r="F10630">
        <v>2.2400000000000002</v>
      </c>
      <c r="G10630"/>
      <c r="H10630">
        <v>1.48</v>
      </c>
      <c r="I10630">
        <v>8.66</v>
      </c>
      <c r="J10630">
        <v>7.95</v>
      </c>
      <c r="L10630">
        <v>7.91</v>
      </c>
      <c r="M10630">
        <v>210.5</v>
      </c>
      <c r="N10630">
        <v>209.279999</v>
      </c>
      <c r="O10630"/>
      <c r="P10630">
        <v>210.740005</v>
      </c>
      <c r="Q10630">
        <v>7.82</v>
      </c>
      <c r="R10630"/>
      <c r="S10630">
        <v>6.58</v>
      </c>
      <c r="W10630" s="7">
        <v>1.6240000000000001</v>
      </c>
      <c r="Y10630">
        <v>1.5980000000000001</v>
      </c>
    </row>
    <row r="10631" spans="2:25" x14ac:dyDescent="0.45">
      <c r="B10631" s="4">
        <v>45949</v>
      </c>
      <c r="C10631" s="2">
        <v>0.40277777777777779</v>
      </c>
      <c r="D10631" s="1">
        <f t="shared" si="166"/>
        <v>45949.402777777781</v>
      </c>
      <c r="E10631">
        <v>2.69</v>
      </c>
      <c r="F10631">
        <v>2.2400000000000002</v>
      </c>
      <c r="G10631"/>
      <c r="H10631">
        <v>1.48</v>
      </c>
      <c r="I10631">
        <v>8.67</v>
      </c>
      <c r="J10631">
        <v>7.95</v>
      </c>
      <c r="L10631">
        <v>7.91</v>
      </c>
      <c r="M10631">
        <v>210.5</v>
      </c>
      <c r="N10631">
        <v>209.279999</v>
      </c>
      <c r="O10631"/>
      <c r="P10631">
        <v>210.990005</v>
      </c>
      <c r="Q10631">
        <v>7.83</v>
      </c>
      <c r="R10631"/>
      <c r="S10631">
        <v>6.61</v>
      </c>
      <c r="W10631" s="7">
        <v>1.625</v>
      </c>
      <c r="Y10631">
        <v>1.599</v>
      </c>
    </row>
    <row r="10632" spans="2:25" x14ac:dyDescent="0.45">
      <c r="B10632" s="4">
        <v>45949</v>
      </c>
      <c r="C10632" s="2">
        <v>0.40625</v>
      </c>
      <c r="D10632" s="1">
        <f t="shared" si="166"/>
        <v>45949.40625</v>
      </c>
      <c r="E10632">
        <v>2.69</v>
      </c>
      <c r="F10632">
        <v>2.2400000000000002</v>
      </c>
      <c r="G10632"/>
      <c r="H10632">
        <v>1.48</v>
      </c>
      <c r="I10632">
        <v>8.65</v>
      </c>
      <c r="J10632">
        <v>7.95</v>
      </c>
      <c r="L10632">
        <v>7.91</v>
      </c>
      <c r="M10632">
        <v>210.259995</v>
      </c>
      <c r="N10632">
        <v>209.279999</v>
      </c>
      <c r="O10632"/>
      <c r="P10632">
        <v>210.990005</v>
      </c>
      <c r="Q10632">
        <v>7.81</v>
      </c>
      <c r="R10632"/>
      <c r="S10632">
        <v>6.56</v>
      </c>
      <c r="W10632" s="7">
        <v>1.623</v>
      </c>
      <c r="Y10632">
        <v>1.5940000000000001</v>
      </c>
    </row>
    <row r="10633" spans="2:25" x14ac:dyDescent="0.45">
      <c r="B10633" s="4">
        <v>45949</v>
      </c>
      <c r="C10633" s="2">
        <v>0.40972222222222221</v>
      </c>
      <c r="D10633" s="1">
        <f t="shared" si="166"/>
        <v>45949.409722222219</v>
      </c>
      <c r="E10633">
        <v>2.69</v>
      </c>
      <c r="F10633">
        <v>2.25</v>
      </c>
      <c r="G10633"/>
      <c r="H10633"/>
      <c r="I10633">
        <v>8.65</v>
      </c>
      <c r="J10633">
        <v>7.95</v>
      </c>
      <c r="K10633" s="7">
        <v>7.95</v>
      </c>
      <c r="L10633"/>
      <c r="M10633">
        <v>210.5</v>
      </c>
      <c r="N10633">
        <v>209.03999300000001</v>
      </c>
      <c r="O10633"/>
      <c r="P10633"/>
      <c r="Q10633">
        <v>7.84</v>
      </c>
      <c r="R10633"/>
      <c r="S10633"/>
      <c r="W10633" s="7">
        <v>1.6180000000000001</v>
      </c>
      <c r="Y10633"/>
    </row>
    <row r="10634" spans="2:25" x14ac:dyDescent="0.45">
      <c r="B10634" s="4">
        <v>45949</v>
      </c>
      <c r="C10634" s="2">
        <v>0.41319444444444442</v>
      </c>
      <c r="D10634" s="1">
        <f t="shared" si="166"/>
        <v>45949.413194444445</v>
      </c>
      <c r="E10634">
        <v>2.69</v>
      </c>
      <c r="F10634">
        <v>2.25</v>
      </c>
      <c r="G10634">
        <v>2.0099999999999998</v>
      </c>
      <c r="H10634"/>
      <c r="I10634">
        <v>8.64</v>
      </c>
      <c r="J10634">
        <v>7.94</v>
      </c>
      <c r="K10634" s="7">
        <v>7.95</v>
      </c>
      <c r="L10634"/>
      <c r="M10634">
        <v>210.5</v>
      </c>
      <c r="N10634">
        <v>209.279999</v>
      </c>
      <c r="O10634">
        <v>210.990005</v>
      </c>
      <c r="P10634"/>
      <c r="Q10634">
        <v>7.79</v>
      </c>
      <c r="R10634">
        <v>6.71</v>
      </c>
      <c r="S10634"/>
      <c r="W10634" s="7">
        <v>1.617</v>
      </c>
      <c r="X10634" s="7">
        <v>1.6319999999999999</v>
      </c>
      <c r="Y10634"/>
    </row>
    <row r="10635" spans="2:25" x14ac:dyDescent="0.45">
      <c r="B10635" s="4">
        <v>45949</v>
      </c>
      <c r="C10635" s="2">
        <v>0.41666666666666669</v>
      </c>
      <c r="D10635" s="1">
        <f t="shared" si="166"/>
        <v>45949.416666666664</v>
      </c>
      <c r="E10635">
        <v>2.68</v>
      </c>
      <c r="F10635">
        <v>2.25</v>
      </c>
      <c r="G10635">
        <v>2.0099999999999998</v>
      </c>
      <c r="H10635"/>
      <c r="I10635">
        <v>8.64</v>
      </c>
      <c r="J10635">
        <v>7.96</v>
      </c>
      <c r="K10635" s="7">
        <v>7.96</v>
      </c>
      <c r="L10635"/>
      <c r="M10635">
        <v>210.259995</v>
      </c>
      <c r="N10635">
        <v>209.03999300000001</v>
      </c>
      <c r="O10635">
        <v>210.5</v>
      </c>
      <c r="P10635"/>
      <c r="Q10635">
        <v>7.79</v>
      </c>
      <c r="R10635">
        <v>6.74</v>
      </c>
      <c r="S10635"/>
      <c r="W10635" s="7">
        <v>1.63</v>
      </c>
      <c r="X10635" s="7">
        <v>1.631</v>
      </c>
      <c r="Y10635"/>
    </row>
    <row r="10636" spans="2:25" x14ac:dyDescent="0.45">
      <c r="B10636" s="4">
        <v>45949</v>
      </c>
      <c r="C10636" s="2">
        <v>0.4201388888888889</v>
      </c>
      <c r="D10636" s="1">
        <f t="shared" si="166"/>
        <v>45949.420138888891</v>
      </c>
      <c r="E10636">
        <v>2.68</v>
      </c>
      <c r="F10636">
        <v>2.25</v>
      </c>
      <c r="G10636">
        <v>2.02</v>
      </c>
      <c r="H10636"/>
      <c r="I10636">
        <v>8.6199999999999992</v>
      </c>
      <c r="J10636">
        <v>7.95</v>
      </c>
      <c r="K10636" s="7">
        <v>7.96</v>
      </c>
      <c r="L10636"/>
      <c r="M10636">
        <v>210.5</v>
      </c>
      <c r="N10636">
        <v>209.520004</v>
      </c>
      <c r="O10636">
        <v>210.259995</v>
      </c>
      <c r="P10636"/>
      <c r="Q10636">
        <v>7.87</v>
      </c>
      <c r="R10636">
        <v>6.75</v>
      </c>
      <c r="S10636"/>
      <c r="W10636" s="7">
        <v>1.6240000000000001</v>
      </c>
      <c r="X10636" s="7">
        <v>1.6240000000000001</v>
      </c>
      <c r="Y10636"/>
    </row>
    <row r="10637" spans="2:25" x14ac:dyDescent="0.45">
      <c r="B10637" s="4">
        <v>45949</v>
      </c>
      <c r="C10637" s="2">
        <v>0.4236111111111111</v>
      </c>
      <c r="D10637" s="1">
        <f t="shared" si="166"/>
        <v>45949.423611111109</v>
      </c>
      <c r="E10637">
        <v>2.68</v>
      </c>
      <c r="F10637">
        <v>2.25</v>
      </c>
      <c r="G10637">
        <v>2.02</v>
      </c>
      <c r="H10637"/>
      <c r="I10637">
        <v>8.6199999999999992</v>
      </c>
      <c r="J10637">
        <v>7.95</v>
      </c>
      <c r="K10637" s="7">
        <v>7.95</v>
      </c>
      <c r="L10637"/>
      <c r="M10637">
        <v>210.5</v>
      </c>
      <c r="N10637">
        <v>209.279999</v>
      </c>
      <c r="O10637">
        <v>210.5</v>
      </c>
      <c r="P10637"/>
      <c r="Q10637">
        <v>7.8</v>
      </c>
      <c r="R10637">
        <v>6.71</v>
      </c>
      <c r="S10637"/>
      <c r="W10637" s="7">
        <v>1.617</v>
      </c>
      <c r="X10637" s="7">
        <v>1.631</v>
      </c>
      <c r="Y10637"/>
    </row>
    <row r="10638" spans="2:25" x14ac:dyDescent="0.45">
      <c r="B10638" s="4">
        <v>45949</v>
      </c>
      <c r="C10638" s="2">
        <v>0.42708333333333331</v>
      </c>
      <c r="D10638" s="1">
        <f t="shared" si="166"/>
        <v>45949.427083333336</v>
      </c>
      <c r="E10638">
        <v>2.69</v>
      </c>
      <c r="F10638">
        <v>2.25</v>
      </c>
      <c r="G10638">
        <v>2.02</v>
      </c>
      <c r="H10638"/>
      <c r="I10638">
        <v>8.6199999999999992</v>
      </c>
      <c r="J10638">
        <v>7.95</v>
      </c>
      <c r="K10638" s="7">
        <v>7.95</v>
      </c>
      <c r="L10638"/>
      <c r="M10638">
        <v>210.5</v>
      </c>
      <c r="N10638">
        <v>209.279999</v>
      </c>
      <c r="O10638">
        <v>210.5</v>
      </c>
      <c r="P10638"/>
      <c r="Q10638">
        <v>7.83</v>
      </c>
      <c r="R10638">
        <v>6.69</v>
      </c>
      <c r="S10638"/>
      <c r="W10638" s="7">
        <v>1.627</v>
      </c>
      <c r="X10638" s="7">
        <v>1.629</v>
      </c>
      <c r="Y10638"/>
    </row>
    <row r="10639" spans="2:25" x14ac:dyDescent="0.45">
      <c r="B10639" s="4">
        <v>45949</v>
      </c>
      <c r="C10639" s="2">
        <v>0.43055555555555558</v>
      </c>
      <c r="D10639" s="1">
        <f t="shared" si="166"/>
        <v>45949.430555555555</v>
      </c>
      <c r="E10639">
        <v>2.68</v>
      </c>
      <c r="F10639">
        <v>2.25</v>
      </c>
      <c r="G10639"/>
      <c r="H10639"/>
      <c r="I10639">
        <v>8.6199999999999992</v>
      </c>
      <c r="J10639">
        <v>7.94</v>
      </c>
      <c r="L10639">
        <v>7.91</v>
      </c>
      <c r="M10639">
        <v>210.259995</v>
      </c>
      <c r="N10639">
        <v>209.279999</v>
      </c>
      <c r="O10639"/>
      <c r="P10639"/>
      <c r="Q10639">
        <v>7.84</v>
      </c>
      <c r="R10639"/>
      <c r="S10639"/>
      <c r="W10639" s="7">
        <v>1.6180000000000001</v>
      </c>
      <c r="Y10639"/>
    </row>
    <row r="10640" spans="2:25" x14ac:dyDescent="0.45">
      <c r="B10640" s="4">
        <v>45949</v>
      </c>
      <c r="C10640" s="2">
        <v>0.43402777777777779</v>
      </c>
      <c r="D10640" s="1">
        <f t="shared" si="166"/>
        <v>45949.434027777781</v>
      </c>
      <c r="E10640">
        <v>2.68</v>
      </c>
      <c r="F10640">
        <v>2.25</v>
      </c>
      <c r="G10640"/>
      <c r="H10640">
        <v>1.49</v>
      </c>
      <c r="I10640">
        <v>8.61</v>
      </c>
      <c r="J10640">
        <v>7.95</v>
      </c>
      <c r="L10640">
        <v>7.91</v>
      </c>
      <c r="M10640">
        <v>210.259995</v>
      </c>
      <c r="N10640">
        <v>209.279999</v>
      </c>
      <c r="O10640"/>
      <c r="P10640">
        <v>211.229996</v>
      </c>
      <c r="Q10640">
        <v>7.83</v>
      </c>
      <c r="R10640"/>
      <c r="S10640">
        <v>6.65</v>
      </c>
      <c r="W10640" s="7">
        <v>1.6160000000000001</v>
      </c>
      <c r="Y10640">
        <v>1.5980000000000001</v>
      </c>
    </row>
    <row r="10641" spans="2:25" x14ac:dyDescent="0.45">
      <c r="B10641" s="4">
        <v>45949</v>
      </c>
      <c r="C10641" s="2">
        <v>0.4375</v>
      </c>
      <c r="D10641" s="1">
        <f t="shared" si="166"/>
        <v>45949.4375</v>
      </c>
      <c r="E10641">
        <v>2.68</v>
      </c>
      <c r="F10641">
        <v>2.25</v>
      </c>
      <c r="G10641"/>
      <c r="H10641">
        <v>1.48</v>
      </c>
      <c r="I10641">
        <v>8.6</v>
      </c>
      <c r="J10641">
        <v>7.95</v>
      </c>
      <c r="L10641">
        <v>7.9</v>
      </c>
      <c r="M10641">
        <v>210.5</v>
      </c>
      <c r="N10641">
        <v>209.03999300000001</v>
      </c>
      <c r="O10641"/>
      <c r="P10641">
        <v>210.740005</v>
      </c>
      <c r="Q10641">
        <v>7.81</v>
      </c>
      <c r="R10641"/>
      <c r="S10641">
        <v>6.58</v>
      </c>
      <c r="W10641" s="7">
        <v>1.615</v>
      </c>
      <c r="Y10641">
        <v>1.595</v>
      </c>
    </row>
    <row r="10642" spans="2:25" x14ac:dyDescent="0.45">
      <c r="B10642" s="4">
        <v>45949</v>
      </c>
      <c r="C10642" s="2">
        <v>0.44097222222222221</v>
      </c>
      <c r="D10642" s="1">
        <f t="shared" si="166"/>
        <v>45949.440972222219</v>
      </c>
      <c r="E10642">
        <v>2.68</v>
      </c>
      <c r="F10642">
        <v>2.25</v>
      </c>
      <c r="G10642"/>
      <c r="H10642">
        <v>1.48</v>
      </c>
      <c r="I10642">
        <v>8.59</v>
      </c>
      <c r="J10642">
        <v>7.95</v>
      </c>
      <c r="L10642">
        <v>7.9</v>
      </c>
      <c r="M10642">
        <v>210.259995</v>
      </c>
      <c r="N10642">
        <v>209.279999</v>
      </c>
      <c r="O10642"/>
      <c r="P10642">
        <v>210.990005</v>
      </c>
      <c r="Q10642">
        <v>7.8</v>
      </c>
      <c r="R10642"/>
      <c r="S10642">
        <v>6.56</v>
      </c>
      <c r="W10642" s="7">
        <v>1.6319999999999999</v>
      </c>
      <c r="Y10642">
        <v>1.595</v>
      </c>
    </row>
    <row r="10643" spans="2:25" x14ac:dyDescent="0.45">
      <c r="B10643" s="4">
        <v>45949</v>
      </c>
      <c r="C10643" s="2">
        <v>0.44444444444444442</v>
      </c>
      <c r="D10643" s="1">
        <f t="shared" si="166"/>
        <v>45949.444444444445</v>
      </c>
      <c r="E10643">
        <v>2.69</v>
      </c>
      <c r="F10643">
        <v>2.23</v>
      </c>
      <c r="G10643"/>
      <c r="H10643">
        <v>1.47</v>
      </c>
      <c r="I10643">
        <v>8.59</v>
      </c>
      <c r="J10643">
        <v>7.95</v>
      </c>
      <c r="L10643">
        <v>7.9</v>
      </c>
      <c r="M10643">
        <v>210.5</v>
      </c>
      <c r="N10643">
        <v>209.279999</v>
      </c>
      <c r="O10643"/>
      <c r="P10643">
        <v>210.990005</v>
      </c>
      <c r="Q10643">
        <v>7.84</v>
      </c>
      <c r="R10643"/>
      <c r="S10643">
        <v>6.62</v>
      </c>
      <c r="W10643" s="7">
        <v>1.6220000000000001</v>
      </c>
      <c r="Y10643">
        <v>1.591</v>
      </c>
    </row>
    <row r="10644" spans="2:25" x14ac:dyDescent="0.45">
      <c r="B10644" s="4">
        <v>45949</v>
      </c>
      <c r="C10644" s="2">
        <v>0.44791666666666669</v>
      </c>
      <c r="D10644" s="1">
        <f t="shared" si="166"/>
        <v>45949.447916666664</v>
      </c>
      <c r="E10644">
        <v>2.69</v>
      </c>
      <c r="F10644">
        <v>2.2400000000000002</v>
      </c>
      <c r="G10644"/>
      <c r="H10644">
        <v>1.47</v>
      </c>
      <c r="I10644">
        <v>8.58</v>
      </c>
      <c r="J10644">
        <v>7.94</v>
      </c>
      <c r="L10644">
        <v>7.9</v>
      </c>
      <c r="M10644">
        <v>210.259995</v>
      </c>
      <c r="N10644">
        <v>209.279999</v>
      </c>
      <c r="O10644"/>
      <c r="P10644">
        <v>210.990005</v>
      </c>
      <c r="Q10644">
        <v>7.81</v>
      </c>
      <c r="R10644"/>
      <c r="S10644">
        <v>6.58</v>
      </c>
      <c r="W10644" s="7">
        <v>1.6240000000000001</v>
      </c>
      <c r="Y10644">
        <v>1.593</v>
      </c>
    </row>
    <row r="10645" spans="2:25" x14ac:dyDescent="0.45">
      <c r="B10645" s="4">
        <v>45949</v>
      </c>
      <c r="C10645" s="2">
        <v>0.4513888888888889</v>
      </c>
      <c r="D10645" s="1">
        <f t="shared" si="166"/>
        <v>45949.451388888891</v>
      </c>
      <c r="E10645">
        <v>2.69</v>
      </c>
      <c r="F10645">
        <v>2.2400000000000002</v>
      </c>
      <c r="G10645"/>
      <c r="H10645"/>
      <c r="I10645">
        <v>8.57</v>
      </c>
      <c r="J10645">
        <v>7.94</v>
      </c>
      <c r="K10645" s="7">
        <v>7.95</v>
      </c>
      <c r="L10645"/>
      <c r="M10645">
        <v>210.5</v>
      </c>
      <c r="N10645">
        <v>209.520004</v>
      </c>
      <c r="O10645"/>
      <c r="P10645"/>
      <c r="Q10645">
        <v>7.78</v>
      </c>
      <c r="R10645"/>
      <c r="S10645"/>
      <c r="W10645" s="7">
        <v>1.623</v>
      </c>
      <c r="Y10645"/>
    </row>
    <row r="10646" spans="2:25" x14ac:dyDescent="0.45">
      <c r="B10646" s="4">
        <v>45949</v>
      </c>
      <c r="C10646" s="2">
        <v>0.4548611111111111</v>
      </c>
      <c r="D10646" s="1">
        <f t="shared" si="166"/>
        <v>45949.454861111109</v>
      </c>
      <c r="E10646">
        <v>2.69</v>
      </c>
      <c r="F10646">
        <v>2.2400000000000002</v>
      </c>
      <c r="G10646">
        <v>2</v>
      </c>
      <c r="H10646"/>
      <c r="I10646">
        <v>8.57</v>
      </c>
      <c r="J10646">
        <v>7.94</v>
      </c>
      <c r="K10646" s="7">
        <v>7.95</v>
      </c>
      <c r="L10646"/>
      <c r="M10646">
        <v>210.5</v>
      </c>
      <c r="N10646">
        <v>209.279999</v>
      </c>
      <c r="O10646">
        <v>211.479996</v>
      </c>
      <c r="P10646"/>
      <c r="Q10646">
        <v>7.82</v>
      </c>
      <c r="R10646">
        <v>6.72</v>
      </c>
      <c r="S10646"/>
      <c r="W10646" s="7">
        <v>1.615</v>
      </c>
      <c r="X10646" s="7">
        <v>1.6279999999999999</v>
      </c>
      <c r="Y10646"/>
    </row>
    <row r="10647" spans="2:25" x14ac:dyDescent="0.45">
      <c r="B10647" s="4">
        <v>45949</v>
      </c>
      <c r="C10647" s="2">
        <v>0.45833333333333331</v>
      </c>
      <c r="D10647" s="1">
        <f t="shared" si="166"/>
        <v>45949.458333333336</v>
      </c>
      <c r="E10647">
        <v>2.69</v>
      </c>
      <c r="F10647">
        <v>2.2400000000000002</v>
      </c>
      <c r="G10647">
        <v>2.0099999999999998</v>
      </c>
      <c r="H10647"/>
      <c r="I10647">
        <v>8.56</v>
      </c>
      <c r="J10647">
        <v>7.95</v>
      </c>
      <c r="K10647" s="7">
        <v>7.95</v>
      </c>
      <c r="L10647"/>
      <c r="M10647">
        <v>210.5</v>
      </c>
      <c r="N10647">
        <v>209.279999</v>
      </c>
      <c r="O10647">
        <v>210.990005</v>
      </c>
      <c r="P10647"/>
      <c r="Q10647">
        <v>7.78</v>
      </c>
      <c r="R10647">
        <v>6.74</v>
      </c>
      <c r="S10647"/>
      <c r="W10647" s="7">
        <v>1.631</v>
      </c>
      <c r="X10647" s="7">
        <v>1.629</v>
      </c>
      <c r="Y10647"/>
    </row>
    <row r="10648" spans="2:25" x14ac:dyDescent="0.45">
      <c r="B10648" s="4">
        <v>45949</v>
      </c>
      <c r="C10648" s="2">
        <v>0.46180555555555558</v>
      </c>
      <c r="D10648" s="1">
        <f t="shared" si="166"/>
        <v>45949.461805555555</v>
      </c>
      <c r="E10648">
        <v>2.69</v>
      </c>
      <c r="F10648">
        <v>2.2400000000000002</v>
      </c>
      <c r="G10648">
        <v>2.0099999999999998</v>
      </c>
      <c r="H10648"/>
      <c r="I10648">
        <v>8.56</v>
      </c>
      <c r="J10648">
        <v>7.95</v>
      </c>
      <c r="K10648" s="7">
        <v>7.95</v>
      </c>
      <c r="L10648"/>
      <c r="M10648">
        <v>210.5</v>
      </c>
      <c r="N10648">
        <v>209.03999300000001</v>
      </c>
      <c r="O10648">
        <v>210.740005</v>
      </c>
      <c r="P10648"/>
      <c r="Q10648">
        <v>7.79</v>
      </c>
      <c r="R10648">
        <v>6.72</v>
      </c>
      <c r="S10648"/>
      <c r="W10648" s="7">
        <v>1.617</v>
      </c>
      <c r="X10648" s="7">
        <v>1.631</v>
      </c>
      <c r="Y10648"/>
    </row>
    <row r="10649" spans="2:25" x14ac:dyDescent="0.45">
      <c r="B10649" s="4">
        <v>45949</v>
      </c>
      <c r="C10649" s="2">
        <v>0.46527777777777779</v>
      </c>
      <c r="D10649" s="1">
        <f t="shared" si="166"/>
        <v>45949.465277777781</v>
      </c>
      <c r="E10649">
        <v>2.69</v>
      </c>
      <c r="F10649">
        <v>2.2400000000000002</v>
      </c>
      <c r="G10649">
        <v>2.0099999999999998</v>
      </c>
      <c r="H10649"/>
      <c r="I10649">
        <v>8.5500000000000007</v>
      </c>
      <c r="J10649">
        <v>7.95</v>
      </c>
      <c r="K10649" s="7">
        <v>7.96</v>
      </c>
      <c r="L10649"/>
      <c r="M10649">
        <v>210.259995</v>
      </c>
      <c r="N10649">
        <v>209.03999300000001</v>
      </c>
      <c r="O10649">
        <v>210.740005</v>
      </c>
      <c r="P10649"/>
      <c r="Q10649">
        <v>7.76</v>
      </c>
      <c r="R10649">
        <v>6.68</v>
      </c>
      <c r="S10649"/>
      <c r="W10649" s="7">
        <v>1.621</v>
      </c>
      <c r="X10649" s="7">
        <v>1.625</v>
      </c>
      <c r="Y10649"/>
    </row>
    <row r="10650" spans="2:25" x14ac:dyDescent="0.45">
      <c r="B10650" s="4">
        <v>45949</v>
      </c>
      <c r="C10650" s="2">
        <v>0.46875</v>
      </c>
      <c r="D10650" s="1">
        <f t="shared" si="166"/>
        <v>45949.46875</v>
      </c>
      <c r="E10650">
        <v>2.69</v>
      </c>
      <c r="F10650">
        <v>2.2400000000000002</v>
      </c>
      <c r="G10650">
        <v>2.0099999999999998</v>
      </c>
      <c r="H10650"/>
      <c r="I10650">
        <v>8.5399999999999991</v>
      </c>
      <c r="J10650">
        <v>7.95</v>
      </c>
      <c r="K10650" s="7">
        <v>7.95</v>
      </c>
      <c r="L10650"/>
      <c r="M10650">
        <v>210.259995</v>
      </c>
      <c r="N10650">
        <v>208.78999300000001</v>
      </c>
      <c r="O10650">
        <v>210.990005</v>
      </c>
      <c r="P10650"/>
      <c r="Q10650">
        <v>7.78</v>
      </c>
      <c r="R10650">
        <v>6.72</v>
      </c>
      <c r="S10650"/>
      <c r="W10650" s="7">
        <v>1.62</v>
      </c>
      <c r="X10650" s="7">
        <v>1.627</v>
      </c>
      <c r="Y10650"/>
    </row>
    <row r="10651" spans="2:25" x14ac:dyDescent="0.45">
      <c r="B10651" s="4">
        <v>45949</v>
      </c>
      <c r="C10651" s="2">
        <v>0.47222222222222221</v>
      </c>
      <c r="D10651" s="1">
        <f t="shared" si="166"/>
        <v>45949.472222222219</v>
      </c>
      <c r="E10651">
        <v>2.7</v>
      </c>
      <c r="F10651">
        <v>2.2400000000000002</v>
      </c>
      <c r="G10651"/>
      <c r="H10651"/>
      <c r="I10651">
        <v>8.5299999999999994</v>
      </c>
      <c r="J10651">
        <v>7.95</v>
      </c>
      <c r="L10651"/>
      <c r="M10651">
        <v>210.259995</v>
      </c>
      <c r="N10651">
        <v>208.78999300000001</v>
      </c>
      <c r="O10651"/>
      <c r="P10651"/>
      <c r="Q10651">
        <v>7.77</v>
      </c>
      <c r="R10651"/>
      <c r="S10651"/>
      <c r="W10651" s="7">
        <v>1.619</v>
      </c>
      <c r="Y10651"/>
    </row>
    <row r="10652" spans="2:25" x14ac:dyDescent="0.45">
      <c r="B10652" s="4">
        <v>45949</v>
      </c>
      <c r="C10652" s="2">
        <v>0.47569444444444442</v>
      </c>
      <c r="D10652" s="1">
        <f t="shared" si="166"/>
        <v>45949.475694444445</v>
      </c>
      <c r="E10652">
        <v>2.68</v>
      </c>
      <c r="F10652">
        <v>2.2400000000000002</v>
      </c>
      <c r="G10652"/>
      <c r="H10652">
        <v>1.49</v>
      </c>
      <c r="I10652">
        <v>8.5299999999999994</v>
      </c>
      <c r="J10652">
        <v>7.94</v>
      </c>
      <c r="L10652">
        <v>7.91</v>
      </c>
      <c r="M10652">
        <v>210.009995</v>
      </c>
      <c r="N10652">
        <v>209.03999300000001</v>
      </c>
      <c r="O10652"/>
      <c r="P10652">
        <v>211.720001</v>
      </c>
      <c r="Q10652">
        <v>7.77</v>
      </c>
      <c r="R10652"/>
      <c r="S10652">
        <v>6.57</v>
      </c>
      <c r="W10652" s="7">
        <v>1.621</v>
      </c>
      <c r="Y10652">
        <v>1.597</v>
      </c>
    </row>
    <row r="10653" spans="2:25" x14ac:dyDescent="0.45">
      <c r="B10653" s="4">
        <v>45949</v>
      </c>
      <c r="C10653" s="2">
        <v>0.47916666666666669</v>
      </c>
      <c r="D10653" s="1">
        <f t="shared" si="166"/>
        <v>45949.479166666664</v>
      </c>
      <c r="E10653">
        <v>2.69</v>
      </c>
      <c r="F10653">
        <v>2.2400000000000002</v>
      </c>
      <c r="G10653"/>
      <c r="H10653">
        <v>1.48</v>
      </c>
      <c r="I10653">
        <v>8.52</v>
      </c>
      <c r="J10653">
        <v>7.95</v>
      </c>
      <c r="L10653">
        <v>7.91</v>
      </c>
      <c r="M10653">
        <v>210.009995</v>
      </c>
      <c r="N10653">
        <v>209.03999300000001</v>
      </c>
      <c r="O10653"/>
      <c r="P10653">
        <v>211.229996</v>
      </c>
      <c r="Q10653">
        <v>7.71</v>
      </c>
      <c r="R10653"/>
      <c r="S10653">
        <v>6.58</v>
      </c>
      <c r="W10653" s="7">
        <v>1.617</v>
      </c>
      <c r="Y10653">
        <v>1.595</v>
      </c>
    </row>
    <row r="10654" spans="2:25" x14ac:dyDescent="0.45">
      <c r="B10654" s="4">
        <v>45949</v>
      </c>
      <c r="C10654" s="2">
        <v>0.4826388888888889</v>
      </c>
      <c r="D10654" s="1">
        <f t="shared" si="166"/>
        <v>45949.482638888891</v>
      </c>
      <c r="E10654">
        <v>2.69</v>
      </c>
      <c r="F10654">
        <v>2.2400000000000002</v>
      </c>
      <c r="G10654"/>
      <c r="H10654">
        <v>1.48</v>
      </c>
      <c r="I10654">
        <v>8.51</v>
      </c>
      <c r="J10654">
        <v>7.95</v>
      </c>
      <c r="L10654">
        <v>7.91</v>
      </c>
      <c r="M10654">
        <v>210.009995</v>
      </c>
      <c r="N10654">
        <v>209.03999300000001</v>
      </c>
      <c r="O10654"/>
      <c r="P10654">
        <v>211.229996</v>
      </c>
      <c r="Q10654">
        <v>7.8</v>
      </c>
      <c r="R10654"/>
      <c r="S10654">
        <v>6.57</v>
      </c>
      <c r="W10654" s="7">
        <v>1.615</v>
      </c>
      <c r="Y10654">
        <v>1.593</v>
      </c>
    </row>
    <row r="10655" spans="2:25" x14ac:dyDescent="0.45">
      <c r="B10655" s="4">
        <v>45949</v>
      </c>
      <c r="C10655" s="2">
        <v>0.4861111111111111</v>
      </c>
      <c r="D10655" s="1">
        <f t="shared" si="166"/>
        <v>45949.486111111109</v>
      </c>
      <c r="E10655">
        <v>2.69</v>
      </c>
      <c r="F10655">
        <v>2.2400000000000002</v>
      </c>
      <c r="G10655"/>
      <c r="H10655">
        <v>1.48</v>
      </c>
      <c r="I10655">
        <v>8.5</v>
      </c>
      <c r="J10655">
        <v>7.95</v>
      </c>
      <c r="L10655">
        <v>7.91</v>
      </c>
      <c r="M10655">
        <v>210.009995</v>
      </c>
      <c r="N10655">
        <v>209.03999300000001</v>
      </c>
      <c r="O10655"/>
      <c r="P10655">
        <v>211.479996</v>
      </c>
      <c r="Q10655">
        <v>7.78</v>
      </c>
      <c r="R10655"/>
      <c r="S10655">
        <v>6.58</v>
      </c>
      <c r="W10655" s="7">
        <v>1.623</v>
      </c>
      <c r="Y10655">
        <v>1.5940000000000001</v>
      </c>
    </row>
    <row r="10656" spans="2:25" x14ac:dyDescent="0.45">
      <c r="B10656" s="4">
        <v>45949</v>
      </c>
      <c r="C10656" s="2">
        <v>0.48958333333333331</v>
      </c>
      <c r="D10656" s="1">
        <f t="shared" si="166"/>
        <v>45949.489583333336</v>
      </c>
      <c r="E10656">
        <v>2.7</v>
      </c>
      <c r="F10656">
        <v>2.2400000000000002</v>
      </c>
      <c r="G10656"/>
      <c r="H10656">
        <v>1.48</v>
      </c>
      <c r="I10656">
        <v>8.5</v>
      </c>
      <c r="J10656">
        <v>7.94</v>
      </c>
      <c r="L10656">
        <v>7.9</v>
      </c>
      <c r="M10656">
        <v>209.520004</v>
      </c>
      <c r="N10656">
        <v>209.03999300000001</v>
      </c>
      <c r="O10656"/>
      <c r="P10656">
        <v>211.229996</v>
      </c>
      <c r="Q10656">
        <v>7.73</v>
      </c>
      <c r="R10656"/>
      <c r="S10656">
        <v>6.52</v>
      </c>
      <c r="W10656" s="7">
        <v>1.625</v>
      </c>
      <c r="Y10656">
        <v>1.5960000000000001</v>
      </c>
    </row>
    <row r="10657" spans="2:25" x14ac:dyDescent="0.45">
      <c r="B10657" s="4">
        <v>45949</v>
      </c>
      <c r="C10657" s="2">
        <v>0.49305555555555558</v>
      </c>
      <c r="D10657" s="1">
        <f t="shared" si="166"/>
        <v>45949.493055555555</v>
      </c>
      <c r="E10657">
        <v>2.69</v>
      </c>
      <c r="F10657">
        <v>2.2400000000000002</v>
      </c>
      <c r="G10657"/>
      <c r="H10657"/>
      <c r="I10657">
        <v>8.49</v>
      </c>
      <c r="J10657">
        <v>7.94</v>
      </c>
      <c r="K10657" s="7">
        <v>7.96</v>
      </c>
      <c r="L10657"/>
      <c r="M10657">
        <v>210.009995</v>
      </c>
      <c r="N10657">
        <v>208.78999300000001</v>
      </c>
      <c r="O10657"/>
      <c r="P10657"/>
      <c r="Q10657">
        <v>7.74</v>
      </c>
      <c r="R10657"/>
      <c r="S10657"/>
      <c r="W10657" s="7">
        <v>1.621</v>
      </c>
      <c r="Y10657"/>
    </row>
    <row r="10658" spans="2:25" x14ac:dyDescent="0.45">
      <c r="B10658" s="4">
        <v>45949</v>
      </c>
      <c r="C10658" s="2">
        <v>0.49652777777777779</v>
      </c>
      <c r="D10658" s="1">
        <f t="shared" si="166"/>
        <v>45949.496527777781</v>
      </c>
      <c r="E10658">
        <v>2.68</v>
      </c>
      <c r="F10658">
        <v>2.25</v>
      </c>
      <c r="G10658">
        <v>2.0099999999999998</v>
      </c>
      <c r="H10658"/>
      <c r="I10658">
        <v>8.48</v>
      </c>
      <c r="J10658">
        <v>7.95</v>
      </c>
      <c r="K10658" s="7">
        <v>7.95</v>
      </c>
      <c r="L10658"/>
      <c r="M10658">
        <v>209.770004</v>
      </c>
      <c r="N10658">
        <v>208.550003</v>
      </c>
      <c r="O10658">
        <v>210.740005</v>
      </c>
      <c r="P10658"/>
      <c r="Q10658">
        <v>7.7</v>
      </c>
      <c r="R10658">
        <v>6.69</v>
      </c>
      <c r="S10658"/>
      <c r="W10658" s="7">
        <v>1.631</v>
      </c>
      <c r="X10658" s="7">
        <v>1.627</v>
      </c>
      <c r="Y10658"/>
    </row>
    <row r="10659" spans="2:25" x14ac:dyDescent="0.45">
      <c r="B10659" s="4">
        <v>45949</v>
      </c>
      <c r="C10659" s="2">
        <v>0.5</v>
      </c>
      <c r="D10659" s="1">
        <f t="shared" si="166"/>
        <v>45949.5</v>
      </c>
      <c r="E10659">
        <v>2.69</v>
      </c>
      <c r="F10659">
        <v>2.25</v>
      </c>
      <c r="G10659">
        <v>2.0099999999999998</v>
      </c>
      <c r="H10659"/>
      <c r="I10659">
        <v>8.4700000000000006</v>
      </c>
      <c r="J10659">
        <v>7.94</v>
      </c>
      <c r="K10659" s="7">
        <v>7.96</v>
      </c>
      <c r="L10659"/>
      <c r="M10659">
        <v>209.770004</v>
      </c>
      <c r="N10659">
        <v>208.550003</v>
      </c>
      <c r="O10659">
        <v>210.740005</v>
      </c>
      <c r="P10659"/>
      <c r="Q10659">
        <v>7.76</v>
      </c>
      <c r="R10659">
        <v>6.68</v>
      </c>
      <c r="S10659"/>
      <c r="W10659" s="7">
        <v>1.6160000000000001</v>
      </c>
      <c r="X10659" s="7">
        <v>1.6259999999999999</v>
      </c>
      <c r="Y10659"/>
    </row>
    <row r="10660" spans="2:25" x14ac:dyDescent="0.45">
      <c r="B10660" s="4">
        <v>45949</v>
      </c>
      <c r="C10660" s="2">
        <v>0.50347222222222221</v>
      </c>
      <c r="D10660" s="1">
        <f t="shared" si="166"/>
        <v>45949.503472222219</v>
      </c>
      <c r="E10660">
        <v>2.69</v>
      </c>
      <c r="F10660">
        <v>2.25</v>
      </c>
      <c r="G10660">
        <v>2.0099999999999998</v>
      </c>
      <c r="H10660"/>
      <c r="I10660">
        <v>8.4499999999999993</v>
      </c>
      <c r="J10660">
        <v>7.95</v>
      </c>
      <c r="K10660" s="7">
        <v>7.96</v>
      </c>
      <c r="L10660"/>
      <c r="M10660">
        <v>209.770004</v>
      </c>
      <c r="N10660">
        <v>208.78999300000001</v>
      </c>
      <c r="O10660">
        <v>210.990005</v>
      </c>
      <c r="P10660"/>
      <c r="Q10660">
        <v>7.75</v>
      </c>
      <c r="R10660">
        <v>6.68</v>
      </c>
      <c r="S10660"/>
      <c r="W10660" s="7">
        <v>1.6259999999999999</v>
      </c>
      <c r="X10660" s="7">
        <v>1.629</v>
      </c>
      <c r="Y10660"/>
    </row>
    <row r="10661" spans="2:25" x14ac:dyDescent="0.45">
      <c r="B10661" s="4">
        <v>45949</v>
      </c>
      <c r="C10661" s="2">
        <v>0.50694444444444442</v>
      </c>
      <c r="D10661" s="1">
        <f t="shared" si="166"/>
        <v>45949.506944444445</v>
      </c>
      <c r="E10661">
        <v>2.69</v>
      </c>
      <c r="F10661">
        <v>2.25</v>
      </c>
      <c r="G10661">
        <v>2.02</v>
      </c>
      <c r="H10661"/>
      <c r="I10661">
        <v>8.4499999999999993</v>
      </c>
      <c r="J10661">
        <v>7.94</v>
      </c>
      <c r="K10661" s="7">
        <v>7.96</v>
      </c>
      <c r="L10661"/>
      <c r="M10661">
        <v>209.770004</v>
      </c>
      <c r="N10661">
        <v>208.78999300000001</v>
      </c>
      <c r="O10661">
        <v>210.740005</v>
      </c>
      <c r="P10661"/>
      <c r="Q10661">
        <v>7.77</v>
      </c>
      <c r="R10661">
        <v>6.71</v>
      </c>
      <c r="S10661"/>
      <c r="W10661" s="7">
        <v>1.6279999999999999</v>
      </c>
      <c r="X10661" s="7">
        <v>1.631</v>
      </c>
      <c r="Y10661"/>
    </row>
    <row r="10662" spans="2:25" x14ac:dyDescent="0.45">
      <c r="B10662" s="4">
        <v>45949</v>
      </c>
      <c r="C10662" s="2">
        <v>0.51041666666666663</v>
      </c>
      <c r="D10662" s="1">
        <f t="shared" si="166"/>
        <v>45949.510416666664</v>
      </c>
      <c r="E10662">
        <v>2.7</v>
      </c>
      <c r="F10662">
        <v>2.25</v>
      </c>
      <c r="G10662">
        <v>2.02</v>
      </c>
      <c r="H10662"/>
      <c r="I10662">
        <v>8.44</v>
      </c>
      <c r="J10662">
        <v>7.94</v>
      </c>
      <c r="K10662" s="7">
        <v>7.96</v>
      </c>
      <c r="L10662"/>
      <c r="M10662">
        <v>210.009995</v>
      </c>
      <c r="N10662">
        <v>208.78999300000001</v>
      </c>
      <c r="O10662">
        <v>211.229996</v>
      </c>
      <c r="P10662"/>
      <c r="Q10662">
        <v>7.76</v>
      </c>
      <c r="R10662">
        <v>6.68</v>
      </c>
      <c r="S10662"/>
      <c r="W10662" s="7">
        <v>1.6220000000000001</v>
      </c>
      <c r="X10662" s="7">
        <v>1.6279999999999999</v>
      </c>
      <c r="Y10662"/>
    </row>
    <row r="10663" spans="2:25" x14ac:dyDescent="0.45">
      <c r="B10663" s="4">
        <v>45949</v>
      </c>
      <c r="C10663" s="2">
        <v>0.51388888888888884</v>
      </c>
      <c r="D10663" s="1">
        <f t="shared" si="166"/>
        <v>45949.513888888891</v>
      </c>
      <c r="E10663">
        <v>2.69</v>
      </c>
      <c r="F10663">
        <v>2.25</v>
      </c>
      <c r="G10663"/>
      <c r="H10663"/>
      <c r="I10663">
        <v>8.42</v>
      </c>
      <c r="J10663">
        <v>7.94</v>
      </c>
      <c r="L10663"/>
      <c r="M10663">
        <v>210.009995</v>
      </c>
      <c r="N10663">
        <v>208.78999300000001</v>
      </c>
      <c r="O10663"/>
      <c r="P10663"/>
      <c r="Q10663">
        <v>7.73</v>
      </c>
      <c r="R10663"/>
      <c r="S10663"/>
      <c r="W10663" s="7">
        <v>1.6140000000000001</v>
      </c>
      <c r="Y10663"/>
    </row>
    <row r="10664" spans="2:25" x14ac:dyDescent="0.45">
      <c r="B10664" s="4">
        <v>45949</v>
      </c>
      <c r="C10664" s="2">
        <v>0.51736111111111116</v>
      </c>
      <c r="D10664" s="1">
        <f t="shared" si="166"/>
        <v>45949.517361111109</v>
      </c>
      <c r="E10664">
        <v>2.69</v>
      </c>
      <c r="F10664">
        <v>2.25</v>
      </c>
      <c r="G10664"/>
      <c r="H10664">
        <v>1.49</v>
      </c>
      <c r="I10664">
        <v>8.41</v>
      </c>
      <c r="J10664">
        <v>7.95</v>
      </c>
      <c r="L10664">
        <v>7.91</v>
      </c>
      <c r="M10664">
        <v>209.770004</v>
      </c>
      <c r="N10664">
        <v>209.03999300000001</v>
      </c>
      <c r="O10664"/>
      <c r="P10664">
        <v>211.720001</v>
      </c>
      <c r="Q10664">
        <v>7.78</v>
      </c>
      <c r="R10664"/>
      <c r="S10664">
        <v>6.56</v>
      </c>
      <c r="W10664" s="7">
        <v>1.6180000000000001</v>
      </c>
      <c r="Y10664">
        <v>1.593</v>
      </c>
    </row>
    <row r="10665" spans="2:25" x14ac:dyDescent="0.45">
      <c r="B10665" s="4">
        <v>45949</v>
      </c>
      <c r="C10665" s="2">
        <v>0.52083333333333337</v>
      </c>
      <c r="D10665" s="1">
        <f t="shared" si="166"/>
        <v>45949.520833333336</v>
      </c>
      <c r="E10665">
        <v>2.69</v>
      </c>
      <c r="F10665">
        <v>2.25</v>
      </c>
      <c r="G10665"/>
      <c r="H10665">
        <v>1.48</v>
      </c>
      <c r="I10665">
        <v>8.39</v>
      </c>
      <c r="J10665">
        <v>7.94</v>
      </c>
      <c r="L10665">
        <v>7.9</v>
      </c>
      <c r="M10665">
        <v>209.770004</v>
      </c>
      <c r="N10665">
        <v>208.78999300000001</v>
      </c>
      <c r="O10665"/>
      <c r="P10665">
        <v>211.229996</v>
      </c>
      <c r="Q10665">
        <v>7.76</v>
      </c>
      <c r="R10665"/>
      <c r="S10665">
        <v>6.53</v>
      </c>
      <c r="W10665" s="7">
        <v>1.63</v>
      </c>
      <c r="Y10665">
        <v>1.595</v>
      </c>
    </row>
    <row r="10666" spans="2:25" x14ac:dyDescent="0.45">
      <c r="B10666" s="4">
        <v>45949</v>
      </c>
      <c r="C10666" s="2">
        <v>0.52430555555555558</v>
      </c>
      <c r="D10666" s="1">
        <f t="shared" si="166"/>
        <v>45949.524305555555</v>
      </c>
      <c r="E10666">
        <v>2.69</v>
      </c>
      <c r="F10666">
        <v>2.25</v>
      </c>
      <c r="G10666"/>
      <c r="H10666">
        <v>1.48</v>
      </c>
      <c r="I10666">
        <v>8.3800000000000008</v>
      </c>
      <c r="J10666">
        <v>7.93</v>
      </c>
      <c r="L10666">
        <v>7.9</v>
      </c>
      <c r="M10666">
        <v>210.009995</v>
      </c>
      <c r="N10666">
        <v>208.550003</v>
      </c>
      <c r="O10666"/>
      <c r="P10666">
        <v>211.720001</v>
      </c>
      <c r="Q10666">
        <v>7.75</v>
      </c>
      <c r="R10666"/>
      <c r="S10666">
        <v>6.57</v>
      </c>
      <c r="W10666" s="7">
        <v>1.6160000000000001</v>
      </c>
      <c r="Y10666">
        <v>1.5940000000000001</v>
      </c>
    </row>
    <row r="10667" spans="2:25" x14ac:dyDescent="0.45">
      <c r="B10667" s="4">
        <v>45949</v>
      </c>
      <c r="C10667" s="2">
        <v>0.52777777777777779</v>
      </c>
      <c r="D10667" s="1">
        <f t="shared" si="166"/>
        <v>45949.527777777781</v>
      </c>
      <c r="E10667">
        <v>2.69</v>
      </c>
      <c r="F10667">
        <v>2.23</v>
      </c>
      <c r="G10667"/>
      <c r="H10667">
        <v>1.47</v>
      </c>
      <c r="I10667">
        <v>8.3699999999999992</v>
      </c>
      <c r="J10667">
        <v>7.94</v>
      </c>
      <c r="L10667">
        <v>7.91</v>
      </c>
      <c r="M10667">
        <v>209.770004</v>
      </c>
      <c r="N10667">
        <v>208.78999300000001</v>
      </c>
      <c r="O10667"/>
      <c r="P10667">
        <v>210.990005</v>
      </c>
      <c r="Q10667">
        <v>7.74</v>
      </c>
      <c r="R10667"/>
      <c r="S10667">
        <v>6.52</v>
      </c>
      <c r="W10667" s="7">
        <v>1.605</v>
      </c>
      <c r="Y10667">
        <v>1.597</v>
      </c>
    </row>
    <row r="10668" spans="2:25" x14ac:dyDescent="0.45">
      <c r="B10668" s="4">
        <v>45949</v>
      </c>
      <c r="C10668" s="2">
        <v>0.53125</v>
      </c>
      <c r="D10668" s="1">
        <f t="shared" si="166"/>
        <v>45949.53125</v>
      </c>
      <c r="E10668">
        <v>2.7</v>
      </c>
      <c r="F10668">
        <v>2.23</v>
      </c>
      <c r="G10668"/>
      <c r="H10668">
        <v>1.47</v>
      </c>
      <c r="I10668">
        <v>8.36</v>
      </c>
      <c r="J10668">
        <v>7.93</v>
      </c>
      <c r="L10668">
        <v>7.9</v>
      </c>
      <c r="M10668">
        <v>210.009995</v>
      </c>
      <c r="N10668">
        <v>208.78999300000001</v>
      </c>
      <c r="O10668"/>
      <c r="P10668">
        <v>211.720001</v>
      </c>
      <c r="Q10668">
        <v>7.75</v>
      </c>
      <c r="R10668"/>
      <c r="S10668">
        <v>6.53</v>
      </c>
      <c r="W10668" s="7">
        <v>1.621</v>
      </c>
      <c r="Y10668">
        <v>1.597</v>
      </c>
    </row>
    <row r="10669" spans="2:25" x14ac:dyDescent="0.45">
      <c r="B10669" s="4">
        <v>45949</v>
      </c>
      <c r="C10669" s="2">
        <v>0.53472222222222221</v>
      </c>
      <c r="D10669" s="1">
        <f t="shared" si="166"/>
        <v>45949.534722222219</v>
      </c>
      <c r="E10669">
        <v>2.68</v>
      </c>
      <c r="F10669">
        <v>2.2400000000000002</v>
      </c>
      <c r="G10669"/>
      <c r="H10669"/>
      <c r="I10669">
        <v>8.35</v>
      </c>
      <c r="J10669">
        <v>7.94</v>
      </c>
      <c r="K10669" s="7">
        <v>7.95</v>
      </c>
      <c r="L10669"/>
      <c r="M10669">
        <v>210.009995</v>
      </c>
      <c r="N10669">
        <v>209.03999300000001</v>
      </c>
      <c r="O10669"/>
      <c r="P10669"/>
      <c r="Q10669">
        <v>7.77</v>
      </c>
      <c r="R10669"/>
      <c r="S10669"/>
      <c r="W10669" s="7">
        <v>1.625</v>
      </c>
      <c r="Y10669"/>
    </row>
    <row r="10670" spans="2:25" x14ac:dyDescent="0.45">
      <c r="B10670" s="4">
        <v>45949</v>
      </c>
      <c r="C10670" s="2">
        <v>0.53819444444444442</v>
      </c>
      <c r="D10670" s="1">
        <f t="shared" si="166"/>
        <v>45949.538194444445</v>
      </c>
      <c r="E10670">
        <v>2.69</v>
      </c>
      <c r="F10670">
        <v>2.2400000000000002</v>
      </c>
      <c r="G10670">
        <v>2</v>
      </c>
      <c r="H10670"/>
      <c r="I10670">
        <v>8.33</v>
      </c>
      <c r="J10670">
        <v>7.94</v>
      </c>
      <c r="K10670" s="7">
        <v>7.96</v>
      </c>
      <c r="L10670"/>
      <c r="M10670">
        <v>210.009995</v>
      </c>
      <c r="N10670">
        <v>209.03999300000001</v>
      </c>
      <c r="O10670">
        <v>211.479996</v>
      </c>
      <c r="P10670"/>
      <c r="Q10670">
        <v>7.74</v>
      </c>
      <c r="R10670">
        <v>6.71</v>
      </c>
      <c r="S10670"/>
      <c r="W10670" s="7">
        <v>1.619</v>
      </c>
      <c r="X10670" s="7">
        <v>1.631</v>
      </c>
      <c r="Y10670"/>
    </row>
    <row r="10671" spans="2:25" x14ac:dyDescent="0.45">
      <c r="B10671" s="4">
        <v>45949</v>
      </c>
      <c r="C10671" s="2">
        <v>0.54166666666666663</v>
      </c>
      <c r="D10671" s="1">
        <f t="shared" si="166"/>
        <v>45949.541666666664</v>
      </c>
      <c r="E10671">
        <v>2.69</v>
      </c>
      <c r="F10671">
        <v>2.25</v>
      </c>
      <c r="G10671">
        <v>2</v>
      </c>
      <c r="H10671"/>
      <c r="I10671">
        <v>8.3000000000000007</v>
      </c>
      <c r="J10671">
        <v>7.94</v>
      </c>
      <c r="K10671" s="7">
        <v>7.96</v>
      </c>
      <c r="L10671"/>
      <c r="M10671">
        <v>210.009995</v>
      </c>
      <c r="N10671">
        <v>208.78999300000001</v>
      </c>
      <c r="O10671">
        <v>211.229996</v>
      </c>
      <c r="P10671"/>
      <c r="Q10671">
        <v>7.72</v>
      </c>
      <c r="R10671">
        <v>6.69</v>
      </c>
      <c r="S10671"/>
      <c r="W10671" s="7">
        <v>1.62</v>
      </c>
      <c r="X10671" s="7">
        <v>1.623</v>
      </c>
      <c r="Y10671"/>
    </row>
    <row r="10672" spans="2:25" x14ac:dyDescent="0.45">
      <c r="B10672" s="4">
        <v>45949</v>
      </c>
      <c r="C10672" s="2">
        <v>0.54513888888888884</v>
      </c>
      <c r="D10672" s="1">
        <f t="shared" si="166"/>
        <v>45949.545138888891</v>
      </c>
      <c r="E10672">
        <v>2.69</v>
      </c>
      <c r="F10672"/>
      <c r="G10672">
        <v>2.0099999999999998</v>
      </c>
      <c r="H10672"/>
      <c r="I10672">
        <v>8.2899999999999991</v>
      </c>
      <c r="J10672">
        <v>7.94</v>
      </c>
      <c r="K10672" s="7">
        <v>7.96</v>
      </c>
      <c r="L10672"/>
      <c r="M10672">
        <v>210.009995</v>
      </c>
      <c r="N10672">
        <v>208.78999300000001</v>
      </c>
      <c r="O10672">
        <v>211.229996</v>
      </c>
      <c r="P10672"/>
      <c r="Q10672">
        <v>7.74</v>
      </c>
      <c r="R10672">
        <v>6.69</v>
      </c>
      <c r="S10672"/>
      <c r="W10672" s="7">
        <v>1.6140000000000001</v>
      </c>
      <c r="X10672" s="7">
        <v>1.6279999999999999</v>
      </c>
      <c r="Y10672"/>
    </row>
    <row r="10673" spans="2:25" x14ac:dyDescent="0.45">
      <c r="B10673" s="4">
        <v>45949</v>
      </c>
      <c r="C10673" s="2">
        <v>0.54861111111111116</v>
      </c>
      <c r="D10673" s="1">
        <f t="shared" si="166"/>
        <v>45949.548611111109</v>
      </c>
      <c r="E10673">
        <v>2.69</v>
      </c>
      <c r="F10673"/>
      <c r="G10673">
        <v>2.0099999999999998</v>
      </c>
      <c r="H10673"/>
      <c r="I10673">
        <v>8.2799999999999994</v>
      </c>
      <c r="J10673">
        <v>7.93</v>
      </c>
      <c r="K10673" s="7">
        <v>7.96</v>
      </c>
      <c r="L10673"/>
      <c r="M10673">
        <v>209.770004</v>
      </c>
      <c r="N10673">
        <v>208.78999300000001</v>
      </c>
      <c r="O10673">
        <v>210.990005</v>
      </c>
      <c r="P10673"/>
      <c r="Q10673">
        <v>7.76</v>
      </c>
      <c r="R10673">
        <v>6.66</v>
      </c>
      <c r="S10673"/>
      <c r="W10673" s="7">
        <v>1.617</v>
      </c>
      <c r="X10673" s="7">
        <v>1.63</v>
      </c>
      <c r="Y10673"/>
    </row>
    <row r="10674" spans="2:25" x14ac:dyDescent="0.45">
      <c r="B10674" s="4">
        <v>45949</v>
      </c>
      <c r="C10674" s="2">
        <v>0.55208333333333337</v>
      </c>
      <c r="D10674" s="1">
        <f t="shared" si="166"/>
        <v>45949.552083333336</v>
      </c>
      <c r="E10674">
        <v>2.7</v>
      </c>
      <c r="F10674"/>
      <c r="G10674">
        <v>2.02</v>
      </c>
      <c r="H10674"/>
      <c r="I10674">
        <v>8.26</v>
      </c>
      <c r="J10674">
        <v>7.93</v>
      </c>
      <c r="K10674" s="7">
        <v>7.96</v>
      </c>
      <c r="L10674"/>
      <c r="M10674">
        <v>210.009995</v>
      </c>
      <c r="N10674">
        <v>209.03999300000001</v>
      </c>
      <c r="O10674">
        <v>210.740005</v>
      </c>
      <c r="P10674"/>
      <c r="Q10674">
        <v>7.72</v>
      </c>
      <c r="R10674">
        <v>6.7</v>
      </c>
      <c r="S10674"/>
      <c r="W10674" s="7">
        <v>1.6160000000000001</v>
      </c>
      <c r="X10674" s="7">
        <v>1.6319999999999999</v>
      </c>
      <c r="Y10674"/>
    </row>
    <row r="10675" spans="2:25" x14ac:dyDescent="0.45">
      <c r="B10675" s="4">
        <v>45949</v>
      </c>
      <c r="C10675" s="2">
        <v>0.55555555555555558</v>
      </c>
      <c r="D10675" s="1">
        <f t="shared" si="166"/>
        <v>45949.555555555555</v>
      </c>
      <c r="E10675">
        <v>2.68</v>
      </c>
      <c r="F10675"/>
      <c r="G10675"/>
      <c r="H10675"/>
      <c r="I10675">
        <v>8.23</v>
      </c>
      <c r="J10675">
        <v>7.93</v>
      </c>
      <c r="L10675"/>
      <c r="M10675">
        <v>209.770004</v>
      </c>
      <c r="N10675">
        <v>208.78999300000001</v>
      </c>
      <c r="O10675"/>
      <c r="P10675"/>
      <c r="Q10675">
        <v>7.77</v>
      </c>
      <c r="R10675"/>
      <c r="S10675"/>
      <c r="W10675" s="7">
        <v>1.615</v>
      </c>
      <c r="Y10675"/>
    </row>
    <row r="10676" spans="2:25" x14ac:dyDescent="0.45">
      <c r="B10676" s="4">
        <v>45949</v>
      </c>
      <c r="C10676" s="2">
        <v>0.55902777777777779</v>
      </c>
      <c r="D10676" s="1">
        <f t="shared" si="166"/>
        <v>45949.559027777781</v>
      </c>
      <c r="E10676">
        <v>2.67</v>
      </c>
      <c r="F10676"/>
      <c r="G10676"/>
      <c r="H10676"/>
      <c r="I10676">
        <v>8.2200000000000006</v>
      </c>
      <c r="J10676">
        <v>7.94</v>
      </c>
      <c r="L10676">
        <v>7.91</v>
      </c>
      <c r="M10676">
        <v>210.009995</v>
      </c>
      <c r="N10676">
        <v>209.03999300000001</v>
      </c>
      <c r="O10676"/>
      <c r="P10676">
        <v>211.229996</v>
      </c>
      <c r="Q10676">
        <v>7.78</v>
      </c>
      <c r="R10676"/>
      <c r="S10676">
        <v>6.55</v>
      </c>
      <c r="W10676" s="7">
        <v>1.6140000000000001</v>
      </c>
      <c r="Y10676">
        <v>1.5940000000000001</v>
      </c>
    </row>
    <row r="10677" spans="2:25" x14ac:dyDescent="0.45">
      <c r="B10677" s="4">
        <v>45949</v>
      </c>
      <c r="C10677" s="2">
        <v>0.5625</v>
      </c>
      <c r="D10677" s="1">
        <f t="shared" si="166"/>
        <v>45949.5625</v>
      </c>
      <c r="E10677">
        <v>2.67</v>
      </c>
      <c r="F10677"/>
      <c r="G10677"/>
      <c r="H10677"/>
      <c r="I10677">
        <v>8.1999999999999993</v>
      </c>
      <c r="J10677">
        <v>7.94</v>
      </c>
      <c r="L10677">
        <v>7.91</v>
      </c>
      <c r="M10677">
        <v>209.770004</v>
      </c>
      <c r="N10677">
        <v>209.03999300000001</v>
      </c>
      <c r="O10677"/>
      <c r="P10677">
        <v>210.990005</v>
      </c>
      <c r="Q10677">
        <v>7.8</v>
      </c>
      <c r="R10677"/>
      <c r="S10677">
        <v>6.53</v>
      </c>
      <c r="W10677" s="7">
        <v>1.619</v>
      </c>
      <c r="Y10677">
        <v>1.5980000000000001</v>
      </c>
    </row>
    <row r="10678" spans="2:25" x14ac:dyDescent="0.45">
      <c r="B10678" s="4">
        <v>45949</v>
      </c>
      <c r="C10678" s="2">
        <v>0.56597222222222221</v>
      </c>
      <c r="D10678" s="1">
        <f t="shared" si="166"/>
        <v>45949.565972222219</v>
      </c>
      <c r="E10678">
        <v>2.67</v>
      </c>
      <c r="F10678"/>
      <c r="G10678"/>
      <c r="H10678"/>
      <c r="I10678">
        <v>8.17</v>
      </c>
      <c r="J10678">
        <v>7.93</v>
      </c>
      <c r="L10678">
        <v>7.91</v>
      </c>
      <c r="M10678">
        <v>209.770004</v>
      </c>
      <c r="N10678">
        <v>209.03999300000001</v>
      </c>
      <c r="O10678"/>
      <c r="P10678">
        <v>210.740005</v>
      </c>
      <c r="Q10678">
        <v>7.79</v>
      </c>
      <c r="R10678"/>
      <c r="S10678">
        <v>6.56</v>
      </c>
      <c r="W10678" s="7">
        <v>1.611</v>
      </c>
      <c r="Y10678">
        <v>1.5960000000000001</v>
      </c>
    </row>
    <row r="10679" spans="2:25" x14ac:dyDescent="0.45">
      <c r="B10679" s="4">
        <v>45949</v>
      </c>
      <c r="C10679" s="2">
        <v>0.56944444444444442</v>
      </c>
      <c r="D10679" s="1">
        <f t="shared" si="166"/>
        <v>45949.569444444445</v>
      </c>
      <c r="E10679">
        <v>2.67</v>
      </c>
      <c r="F10679"/>
      <c r="G10679"/>
      <c r="H10679"/>
      <c r="I10679">
        <v>8.16</v>
      </c>
      <c r="J10679">
        <v>7.93</v>
      </c>
      <c r="L10679">
        <v>7.91</v>
      </c>
      <c r="M10679">
        <v>210.259995</v>
      </c>
      <c r="N10679">
        <v>209.03999300000001</v>
      </c>
      <c r="O10679"/>
      <c r="P10679">
        <v>210.990005</v>
      </c>
      <c r="Q10679">
        <v>7.81</v>
      </c>
      <c r="R10679"/>
      <c r="S10679">
        <v>6.6</v>
      </c>
      <c r="W10679" s="7">
        <v>1.6080000000000001</v>
      </c>
      <c r="Y10679">
        <v>1.6</v>
      </c>
    </row>
    <row r="10680" spans="2:25" x14ac:dyDescent="0.45">
      <c r="B10680" s="4">
        <v>45949</v>
      </c>
      <c r="C10680" s="2">
        <v>0.57291666666666663</v>
      </c>
      <c r="D10680" s="1">
        <f t="shared" si="166"/>
        <v>45949.572916666664</v>
      </c>
      <c r="E10680">
        <v>2.68</v>
      </c>
      <c r="F10680"/>
      <c r="G10680"/>
      <c r="H10680"/>
      <c r="I10680">
        <v>8.15</v>
      </c>
      <c r="J10680">
        <v>7.93</v>
      </c>
      <c r="L10680">
        <v>7.91</v>
      </c>
      <c r="M10680">
        <v>210.259995</v>
      </c>
      <c r="N10680">
        <v>208.78999300000001</v>
      </c>
      <c r="O10680"/>
      <c r="P10680">
        <v>210.740005</v>
      </c>
      <c r="Q10680">
        <v>7.8</v>
      </c>
      <c r="R10680"/>
      <c r="S10680">
        <v>6.57</v>
      </c>
      <c r="W10680" s="7">
        <v>1.6120000000000001</v>
      </c>
      <c r="Y10680">
        <v>1.603</v>
      </c>
    </row>
    <row r="10681" spans="2:25" x14ac:dyDescent="0.45">
      <c r="B10681" s="4">
        <v>45949</v>
      </c>
      <c r="C10681" s="2">
        <v>0.57638888888888884</v>
      </c>
      <c r="D10681" s="1">
        <f t="shared" si="166"/>
        <v>45949.576388888891</v>
      </c>
      <c r="E10681">
        <v>2.6</v>
      </c>
      <c r="F10681"/>
      <c r="G10681"/>
      <c r="H10681"/>
      <c r="I10681">
        <v>7.74</v>
      </c>
      <c r="J10681">
        <v>7.93</v>
      </c>
      <c r="K10681" s="7">
        <v>7.96</v>
      </c>
      <c r="L10681"/>
      <c r="M10681"/>
      <c r="N10681">
        <v>208.78999300000001</v>
      </c>
      <c r="O10681"/>
      <c r="P10681"/>
      <c r="Q10681">
        <v>7.81</v>
      </c>
      <c r="R10681"/>
      <c r="S10681"/>
      <c r="W10681" s="7">
        <v>1.621</v>
      </c>
      <c r="Y10681"/>
    </row>
    <row r="10682" spans="2:25" x14ac:dyDescent="0.45">
      <c r="B10682" s="4">
        <v>45949</v>
      </c>
      <c r="C10682" s="2">
        <v>0.57986111111111116</v>
      </c>
      <c r="D10682" s="1">
        <f t="shared" si="166"/>
        <v>45949.579861111109</v>
      </c>
      <c r="E10682">
        <v>0.73</v>
      </c>
      <c r="F10682"/>
      <c r="G10682"/>
      <c r="H10682"/>
      <c r="I10682"/>
      <c r="J10682">
        <v>7.92</v>
      </c>
      <c r="K10682" s="7">
        <v>7.96</v>
      </c>
      <c r="L10682"/>
      <c r="M10682"/>
      <c r="N10682">
        <v>209.279999</v>
      </c>
      <c r="O10682">
        <v>210.990005</v>
      </c>
      <c r="P10682"/>
      <c r="Q10682">
        <v>7.82</v>
      </c>
      <c r="R10682">
        <v>6.72</v>
      </c>
      <c r="S10682"/>
      <c r="W10682" s="7">
        <v>1.621</v>
      </c>
      <c r="X10682" s="7">
        <v>1.633</v>
      </c>
      <c r="Y10682"/>
    </row>
    <row r="10683" spans="2:25" x14ac:dyDescent="0.45">
      <c r="B10683" s="4">
        <v>45949</v>
      </c>
      <c r="C10683" s="2">
        <v>0.58333333333333337</v>
      </c>
      <c r="D10683" s="1">
        <f t="shared" si="166"/>
        <v>45949.583333333336</v>
      </c>
      <c r="E10683">
        <v>0.38</v>
      </c>
      <c r="F10683"/>
      <c r="G10683"/>
      <c r="H10683"/>
      <c r="I10683"/>
      <c r="J10683">
        <v>7.92</v>
      </c>
      <c r="K10683" s="7">
        <v>7.96</v>
      </c>
      <c r="L10683"/>
      <c r="M10683"/>
      <c r="N10683">
        <v>209.279999</v>
      </c>
      <c r="O10683">
        <v>210.5</v>
      </c>
      <c r="P10683"/>
      <c r="Q10683">
        <v>7.82</v>
      </c>
      <c r="R10683">
        <v>6.69</v>
      </c>
      <c r="S10683"/>
      <c r="W10683" s="7">
        <v>1.6180000000000001</v>
      </c>
      <c r="X10683" s="7">
        <v>1.631</v>
      </c>
      <c r="Y10683"/>
    </row>
    <row r="10684" spans="2:25" x14ac:dyDescent="0.45">
      <c r="B10684" s="4">
        <v>45949</v>
      </c>
      <c r="C10684" s="2">
        <v>0.58680555555555558</v>
      </c>
      <c r="D10684" s="1">
        <f t="shared" si="166"/>
        <v>45949.586805555555</v>
      </c>
      <c r="E10684">
        <v>0.34</v>
      </c>
      <c r="F10684"/>
      <c r="G10684"/>
      <c r="H10684"/>
      <c r="I10684"/>
      <c r="J10684">
        <v>7.92</v>
      </c>
      <c r="K10684" s="7">
        <v>7.96</v>
      </c>
      <c r="L10684"/>
      <c r="M10684"/>
      <c r="N10684">
        <v>209.279999</v>
      </c>
      <c r="O10684">
        <v>210.5</v>
      </c>
      <c r="P10684"/>
      <c r="Q10684">
        <v>7.84</v>
      </c>
      <c r="R10684">
        <v>6.71</v>
      </c>
      <c r="S10684"/>
      <c r="W10684" s="7">
        <v>1.623</v>
      </c>
      <c r="X10684" s="7">
        <v>1.633</v>
      </c>
      <c r="Y10684"/>
    </row>
    <row r="10685" spans="2:25" x14ac:dyDescent="0.45">
      <c r="B10685" s="4">
        <v>45949</v>
      </c>
      <c r="C10685" s="2">
        <v>0.59027777777777779</v>
      </c>
      <c r="D10685" s="1">
        <f t="shared" si="166"/>
        <v>45949.590277777781</v>
      </c>
      <c r="E10685">
        <v>0.31</v>
      </c>
      <c r="F10685"/>
      <c r="G10685"/>
      <c r="H10685"/>
      <c r="I10685"/>
      <c r="J10685">
        <v>7.92</v>
      </c>
      <c r="K10685" s="7">
        <v>7.96</v>
      </c>
      <c r="L10685"/>
      <c r="M10685"/>
      <c r="N10685">
        <v>209.279999</v>
      </c>
      <c r="O10685">
        <v>210.259995</v>
      </c>
      <c r="P10685"/>
      <c r="Q10685">
        <v>7.81</v>
      </c>
      <c r="R10685">
        <v>6.72</v>
      </c>
      <c r="S10685"/>
      <c r="W10685" s="7">
        <v>1.6220000000000001</v>
      </c>
      <c r="X10685" s="7">
        <v>1.633</v>
      </c>
      <c r="Y10685"/>
    </row>
    <row r="10686" spans="2:25" x14ac:dyDescent="0.45">
      <c r="B10686" s="4">
        <v>45949</v>
      </c>
      <c r="C10686" s="2">
        <v>0.59375</v>
      </c>
      <c r="D10686" s="1">
        <f t="shared" si="166"/>
        <v>45949.59375</v>
      </c>
      <c r="E10686">
        <v>1.36</v>
      </c>
      <c r="F10686"/>
      <c r="G10686"/>
      <c r="H10686"/>
      <c r="I10686"/>
      <c r="J10686">
        <v>7.91</v>
      </c>
      <c r="K10686" s="7">
        <v>7.96</v>
      </c>
      <c r="L10686"/>
      <c r="M10686"/>
      <c r="N10686">
        <v>209.03999300000001</v>
      </c>
      <c r="O10686">
        <v>210.5</v>
      </c>
      <c r="P10686"/>
      <c r="Q10686">
        <v>7.81</v>
      </c>
      <c r="R10686">
        <v>6.7</v>
      </c>
      <c r="S10686"/>
      <c r="W10686" s="7">
        <v>1.615</v>
      </c>
      <c r="X10686" s="7">
        <v>1.635</v>
      </c>
      <c r="Y10686"/>
    </row>
    <row r="10687" spans="2:25" x14ac:dyDescent="0.45">
      <c r="B10687" s="4">
        <v>45949</v>
      </c>
      <c r="C10687" s="2">
        <v>0.59722222222222221</v>
      </c>
      <c r="D10687" s="1">
        <f t="shared" si="166"/>
        <v>45949.597222222219</v>
      </c>
      <c r="E10687">
        <v>2.78</v>
      </c>
      <c r="F10687"/>
      <c r="G10687"/>
      <c r="H10687"/>
      <c r="I10687">
        <v>8.8000000000000007</v>
      </c>
      <c r="J10687">
        <v>7.92</v>
      </c>
      <c r="L10687"/>
      <c r="M10687"/>
      <c r="N10687">
        <v>209.279999</v>
      </c>
      <c r="O10687"/>
      <c r="P10687"/>
      <c r="Q10687">
        <v>7.79</v>
      </c>
      <c r="R10687"/>
      <c r="S10687"/>
      <c r="W10687" s="7">
        <v>1.623</v>
      </c>
      <c r="Y10687"/>
    </row>
    <row r="10688" spans="2:25" x14ac:dyDescent="0.45">
      <c r="B10688" s="4">
        <v>45949</v>
      </c>
      <c r="C10688" s="2">
        <v>0.60069444444444442</v>
      </c>
      <c r="D10688" s="1">
        <f t="shared" si="166"/>
        <v>45949.600694444445</v>
      </c>
      <c r="E10688">
        <v>2.87</v>
      </c>
      <c r="F10688"/>
      <c r="G10688"/>
      <c r="H10688"/>
      <c r="I10688">
        <v>8.8000000000000007</v>
      </c>
      <c r="J10688">
        <v>7.92</v>
      </c>
      <c r="L10688">
        <v>7.91</v>
      </c>
      <c r="M10688">
        <v>210.009995</v>
      </c>
      <c r="N10688">
        <v>209.279999</v>
      </c>
      <c r="O10688"/>
      <c r="P10688">
        <v>210.990005</v>
      </c>
      <c r="Q10688">
        <v>7.81</v>
      </c>
      <c r="R10688"/>
      <c r="S10688">
        <v>6.52</v>
      </c>
      <c r="W10688" s="7">
        <v>1.625</v>
      </c>
      <c r="Y10688">
        <v>1.5980000000000001</v>
      </c>
    </row>
    <row r="10689" spans="2:25" x14ac:dyDescent="0.45">
      <c r="B10689" s="4">
        <v>45949</v>
      </c>
      <c r="C10689" s="2">
        <v>0.60416666666666663</v>
      </c>
      <c r="D10689" s="1">
        <f t="shared" si="166"/>
        <v>45949.604166666664</v>
      </c>
      <c r="E10689">
        <v>2.73</v>
      </c>
      <c r="F10689"/>
      <c r="G10689"/>
      <c r="H10689"/>
      <c r="I10689">
        <v>8.7799999999999994</v>
      </c>
      <c r="J10689">
        <v>7.92</v>
      </c>
      <c r="L10689">
        <v>7.9</v>
      </c>
      <c r="M10689">
        <v>210.259995</v>
      </c>
      <c r="N10689">
        <v>209.520004</v>
      </c>
      <c r="O10689"/>
      <c r="P10689">
        <v>210.990005</v>
      </c>
      <c r="Q10689">
        <v>7.74</v>
      </c>
      <c r="R10689"/>
      <c r="S10689">
        <v>6.57</v>
      </c>
      <c r="W10689" s="7">
        <v>1.625</v>
      </c>
      <c r="Y10689">
        <v>1.595</v>
      </c>
    </row>
    <row r="10690" spans="2:25" x14ac:dyDescent="0.45">
      <c r="B10690" s="4">
        <v>45949</v>
      </c>
      <c r="C10690" s="2">
        <v>0.60763888888888884</v>
      </c>
      <c r="D10690" s="1">
        <f t="shared" si="166"/>
        <v>45949.607638888891</v>
      </c>
      <c r="E10690">
        <v>2.75</v>
      </c>
      <c r="F10690"/>
      <c r="G10690"/>
      <c r="H10690"/>
      <c r="I10690">
        <v>8.75</v>
      </c>
      <c r="J10690">
        <v>7.92</v>
      </c>
      <c r="L10690">
        <v>7.9</v>
      </c>
      <c r="M10690">
        <v>210.990005</v>
      </c>
      <c r="N10690">
        <v>209.520004</v>
      </c>
      <c r="O10690"/>
      <c r="P10690">
        <v>210.740005</v>
      </c>
      <c r="Q10690">
        <v>7.77</v>
      </c>
      <c r="R10690"/>
      <c r="S10690">
        <v>6.53</v>
      </c>
      <c r="W10690" s="7">
        <v>1.6120000000000001</v>
      </c>
      <c r="Y10690">
        <v>1.59</v>
      </c>
    </row>
    <row r="10691" spans="2:25" x14ac:dyDescent="0.45">
      <c r="B10691" s="4">
        <v>45949</v>
      </c>
      <c r="C10691" s="2">
        <v>0.61111111111111116</v>
      </c>
      <c r="D10691" s="1">
        <f t="shared" si="166"/>
        <v>45949.611111111109</v>
      </c>
      <c r="E10691">
        <v>2.76</v>
      </c>
      <c r="F10691"/>
      <c r="G10691"/>
      <c r="H10691"/>
      <c r="I10691">
        <v>8.74</v>
      </c>
      <c r="J10691">
        <v>7.91</v>
      </c>
      <c r="L10691">
        <v>7.9</v>
      </c>
      <c r="M10691">
        <v>210.740005</v>
      </c>
      <c r="N10691">
        <v>209.03999300000001</v>
      </c>
      <c r="O10691"/>
      <c r="P10691">
        <v>210.990005</v>
      </c>
      <c r="Q10691">
        <v>7.74</v>
      </c>
      <c r="R10691"/>
      <c r="S10691">
        <v>6.52</v>
      </c>
      <c r="W10691" s="7">
        <v>1.619</v>
      </c>
      <c r="Y10691">
        <v>1.595</v>
      </c>
    </row>
    <row r="10692" spans="2:25" x14ac:dyDescent="0.45">
      <c r="B10692" s="4">
        <v>45949</v>
      </c>
      <c r="C10692" s="2">
        <v>0.61458333333333337</v>
      </c>
      <c r="D10692" s="1">
        <f t="shared" ref="D10692:D10755" si="167">B10692+C10692</f>
        <v>45949.614583333336</v>
      </c>
      <c r="E10692">
        <v>2.74</v>
      </c>
      <c r="F10692"/>
      <c r="G10692"/>
      <c r="H10692"/>
      <c r="I10692">
        <v>8.73</v>
      </c>
      <c r="J10692">
        <v>7.94</v>
      </c>
      <c r="L10692">
        <v>7.9</v>
      </c>
      <c r="M10692">
        <v>210.740005</v>
      </c>
      <c r="N10692">
        <v>209.279999</v>
      </c>
      <c r="O10692"/>
      <c r="P10692">
        <v>210.740005</v>
      </c>
      <c r="Q10692">
        <v>7.79</v>
      </c>
      <c r="R10692"/>
      <c r="S10692">
        <v>6.54</v>
      </c>
      <c r="W10692" s="7">
        <v>1.617</v>
      </c>
      <c r="Y10692">
        <v>1.5960000000000001</v>
      </c>
    </row>
    <row r="10693" spans="2:25" x14ac:dyDescent="0.45">
      <c r="B10693" s="4">
        <v>45949</v>
      </c>
      <c r="C10693" s="2">
        <v>0.61805555555555558</v>
      </c>
      <c r="D10693" s="1">
        <f t="shared" si="167"/>
        <v>45949.618055555555</v>
      </c>
      <c r="E10693">
        <v>2.74</v>
      </c>
      <c r="F10693"/>
      <c r="G10693"/>
      <c r="H10693"/>
      <c r="I10693">
        <v>8.73</v>
      </c>
      <c r="J10693">
        <v>7.94</v>
      </c>
      <c r="L10693"/>
      <c r="M10693">
        <v>210.740005</v>
      </c>
      <c r="N10693">
        <v>209.279999</v>
      </c>
      <c r="O10693"/>
      <c r="P10693"/>
      <c r="Q10693">
        <v>7.79</v>
      </c>
      <c r="R10693"/>
      <c r="S10693"/>
      <c r="W10693" s="7">
        <v>1.6240000000000001</v>
      </c>
      <c r="Y10693"/>
    </row>
    <row r="10694" spans="2:25" x14ac:dyDescent="0.45">
      <c r="B10694" s="4">
        <v>45949</v>
      </c>
      <c r="C10694" s="2">
        <v>0.62152777777777779</v>
      </c>
      <c r="D10694" s="1">
        <f t="shared" si="167"/>
        <v>45949.621527777781</v>
      </c>
      <c r="E10694">
        <v>2.74</v>
      </c>
      <c r="F10694"/>
      <c r="G10694"/>
      <c r="H10694"/>
      <c r="I10694">
        <v>8.7200000000000006</v>
      </c>
      <c r="J10694">
        <v>7.94</v>
      </c>
      <c r="K10694" s="7">
        <v>7.96</v>
      </c>
      <c r="L10694"/>
      <c r="M10694">
        <v>210.740005</v>
      </c>
      <c r="N10694">
        <v>209.03999300000001</v>
      </c>
      <c r="O10694">
        <v>210.259995</v>
      </c>
      <c r="P10694"/>
      <c r="Q10694">
        <v>7.77</v>
      </c>
      <c r="R10694">
        <v>6.71</v>
      </c>
      <c r="S10694"/>
      <c r="W10694" s="7">
        <v>1.61</v>
      </c>
      <c r="X10694" s="7">
        <v>1.631</v>
      </c>
      <c r="Y10694"/>
    </row>
    <row r="10695" spans="2:25" x14ac:dyDescent="0.45">
      <c r="B10695" s="4">
        <v>45949</v>
      </c>
      <c r="C10695" s="2">
        <v>0.625</v>
      </c>
      <c r="D10695" s="1">
        <f t="shared" si="167"/>
        <v>45949.625</v>
      </c>
      <c r="E10695">
        <v>2.74</v>
      </c>
      <c r="F10695"/>
      <c r="G10695"/>
      <c r="H10695"/>
      <c r="I10695">
        <v>8.7200000000000006</v>
      </c>
      <c r="J10695">
        <v>7.94</v>
      </c>
      <c r="K10695" s="7">
        <v>7.96</v>
      </c>
      <c r="L10695"/>
      <c r="M10695">
        <v>210.740005</v>
      </c>
      <c r="N10695">
        <v>209.279999</v>
      </c>
      <c r="O10695">
        <v>210.259995</v>
      </c>
      <c r="P10695"/>
      <c r="Q10695">
        <v>7.78</v>
      </c>
      <c r="R10695">
        <v>6.77</v>
      </c>
      <c r="S10695"/>
      <c r="W10695" s="7">
        <v>1.6140000000000001</v>
      </c>
      <c r="X10695" s="7">
        <v>1.63</v>
      </c>
      <c r="Y10695"/>
    </row>
    <row r="10696" spans="2:25" x14ac:dyDescent="0.45">
      <c r="B10696" s="4">
        <v>45949</v>
      </c>
      <c r="C10696" s="2">
        <v>0.62847222222222221</v>
      </c>
      <c r="D10696" s="1">
        <f t="shared" si="167"/>
        <v>45949.628472222219</v>
      </c>
      <c r="E10696">
        <v>2.74</v>
      </c>
      <c r="F10696"/>
      <c r="G10696"/>
      <c r="H10696"/>
      <c r="I10696">
        <v>8.7200000000000006</v>
      </c>
      <c r="J10696">
        <v>7.94</v>
      </c>
      <c r="K10696" s="7">
        <v>7.96</v>
      </c>
      <c r="L10696"/>
      <c r="M10696">
        <v>210.5</v>
      </c>
      <c r="N10696">
        <v>209.279999</v>
      </c>
      <c r="O10696">
        <v>210.5</v>
      </c>
      <c r="P10696"/>
      <c r="Q10696">
        <v>7.78</v>
      </c>
      <c r="R10696">
        <v>6.76</v>
      </c>
      <c r="S10696"/>
      <c r="W10696" s="7">
        <v>1.621</v>
      </c>
      <c r="X10696" s="7">
        <v>1.63</v>
      </c>
      <c r="Y10696"/>
    </row>
    <row r="10697" spans="2:25" x14ac:dyDescent="0.45">
      <c r="B10697" s="4">
        <v>45949</v>
      </c>
      <c r="C10697" s="2">
        <v>0.63194444444444442</v>
      </c>
      <c r="D10697" s="1">
        <f t="shared" si="167"/>
        <v>45949.631944444445</v>
      </c>
      <c r="E10697">
        <v>2.73</v>
      </c>
      <c r="F10697"/>
      <c r="G10697"/>
      <c r="H10697"/>
      <c r="I10697">
        <v>8.7200000000000006</v>
      </c>
      <c r="J10697">
        <v>7.94</v>
      </c>
      <c r="K10697" s="7">
        <v>7.96</v>
      </c>
      <c r="L10697"/>
      <c r="M10697">
        <v>210.259995</v>
      </c>
      <c r="N10697">
        <v>209.520004</v>
      </c>
      <c r="O10697">
        <v>210.259995</v>
      </c>
      <c r="P10697"/>
      <c r="Q10697">
        <v>7.78</v>
      </c>
      <c r="R10697">
        <v>6.7</v>
      </c>
      <c r="S10697"/>
      <c r="W10697" s="7">
        <v>1.619</v>
      </c>
      <c r="X10697" s="7">
        <v>1.627</v>
      </c>
      <c r="Y10697"/>
    </row>
    <row r="10698" spans="2:25" x14ac:dyDescent="0.45">
      <c r="B10698" s="4">
        <v>45949</v>
      </c>
      <c r="C10698" s="2">
        <v>0.63541666666666663</v>
      </c>
      <c r="D10698" s="1">
        <f t="shared" si="167"/>
        <v>45949.635416666664</v>
      </c>
      <c r="E10698">
        <v>2.74</v>
      </c>
      <c r="F10698"/>
      <c r="G10698"/>
      <c r="H10698"/>
      <c r="I10698">
        <v>8.7100000000000009</v>
      </c>
      <c r="J10698">
        <v>7.95</v>
      </c>
      <c r="K10698" s="7">
        <v>7.96</v>
      </c>
      <c r="L10698"/>
      <c r="M10698">
        <v>210.259995</v>
      </c>
      <c r="N10698">
        <v>209.520004</v>
      </c>
      <c r="O10698">
        <v>210.5</v>
      </c>
      <c r="P10698"/>
      <c r="Q10698">
        <v>7.79</v>
      </c>
      <c r="R10698">
        <v>6.71</v>
      </c>
      <c r="S10698"/>
      <c r="W10698" s="7">
        <v>1.6080000000000001</v>
      </c>
      <c r="X10698" s="7">
        <v>1.627</v>
      </c>
      <c r="Y10698"/>
    </row>
    <row r="10699" spans="2:25" x14ac:dyDescent="0.45">
      <c r="B10699" s="4">
        <v>45949</v>
      </c>
      <c r="C10699" s="2">
        <v>0.63888888888888884</v>
      </c>
      <c r="D10699" s="1">
        <f t="shared" si="167"/>
        <v>45949.638888888891</v>
      </c>
      <c r="E10699">
        <v>2.73</v>
      </c>
      <c r="F10699"/>
      <c r="G10699"/>
      <c r="H10699"/>
      <c r="I10699">
        <v>8.7100000000000009</v>
      </c>
      <c r="J10699">
        <v>7.95</v>
      </c>
      <c r="L10699"/>
      <c r="M10699">
        <v>210.259995</v>
      </c>
      <c r="N10699">
        <v>209.279999</v>
      </c>
      <c r="O10699"/>
      <c r="P10699"/>
      <c r="Q10699">
        <v>7.75</v>
      </c>
      <c r="R10699"/>
      <c r="S10699"/>
      <c r="W10699" s="7">
        <v>1.619</v>
      </c>
      <c r="Y10699"/>
    </row>
    <row r="10700" spans="2:25" x14ac:dyDescent="0.45">
      <c r="B10700" s="4">
        <v>45949</v>
      </c>
      <c r="C10700" s="2">
        <v>0.64236111111111116</v>
      </c>
      <c r="D10700" s="1">
        <f t="shared" si="167"/>
        <v>45949.642361111109</v>
      </c>
      <c r="E10700">
        <v>2.74</v>
      </c>
      <c r="F10700"/>
      <c r="G10700"/>
      <c r="H10700"/>
      <c r="I10700">
        <v>8.7100000000000009</v>
      </c>
      <c r="J10700">
        <v>7.94</v>
      </c>
      <c r="L10700">
        <v>7.91</v>
      </c>
      <c r="M10700">
        <v>210.259995</v>
      </c>
      <c r="N10700">
        <v>209.279999</v>
      </c>
      <c r="O10700"/>
      <c r="P10700">
        <v>210.740005</v>
      </c>
      <c r="Q10700">
        <v>7.79</v>
      </c>
      <c r="R10700"/>
      <c r="S10700">
        <v>6.58</v>
      </c>
      <c r="W10700" s="7">
        <v>1.625</v>
      </c>
      <c r="Y10700">
        <v>1.5940000000000001</v>
      </c>
    </row>
    <row r="10701" spans="2:25" x14ac:dyDescent="0.45">
      <c r="B10701" s="4">
        <v>45949</v>
      </c>
      <c r="C10701" s="2">
        <v>0.64583333333333337</v>
      </c>
      <c r="D10701" s="1">
        <f t="shared" si="167"/>
        <v>45949.645833333336</v>
      </c>
      <c r="E10701">
        <v>2.74</v>
      </c>
      <c r="F10701"/>
      <c r="G10701"/>
      <c r="H10701"/>
      <c r="I10701">
        <v>8.7100000000000009</v>
      </c>
      <c r="J10701">
        <v>7.95</v>
      </c>
      <c r="L10701">
        <v>7.9</v>
      </c>
      <c r="M10701">
        <v>210.259995</v>
      </c>
      <c r="N10701">
        <v>209.279999</v>
      </c>
      <c r="O10701"/>
      <c r="P10701">
        <v>210.990005</v>
      </c>
      <c r="Q10701">
        <v>7.83</v>
      </c>
      <c r="R10701"/>
      <c r="S10701">
        <v>6.56</v>
      </c>
      <c r="W10701" s="7">
        <v>1.6180000000000001</v>
      </c>
      <c r="Y10701">
        <v>1.5920000000000001</v>
      </c>
    </row>
    <row r="10702" spans="2:25" x14ac:dyDescent="0.45">
      <c r="B10702" s="4">
        <v>45949</v>
      </c>
      <c r="C10702" s="2">
        <v>0.64930555555555558</v>
      </c>
      <c r="D10702" s="1">
        <f t="shared" si="167"/>
        <v>45949.649305555555</v>
      </c>
      <c r="E10702">
        <v>2.73</v>
      </c>
      <c r="F10702"/>
      <c r="G10702"/>
      <c r="H10702"/>
      <c r="I10702">
        <v>8.6999999999999993</v>
      </c>
      <c r="J10702">
        <v>7.94</v>
      </c>
      <c r="L10702">
        <v>7.9</v>
      </c>
      <c r="M10702">
        <v>210.259995</v>
      </c>
      <c r="N10702">
        <v>209.520004</v>
      </c>
      <c r="O10702"/>
      <c r="P10702">
        <v>210.740005</v>
      </c>
      <c r="Q10702">
        <v>7.76</v>
      </c>
      <c r="R10702"/>
      <c r="S10702">
        <v>6.54</v>
      </c>
      <c r="W10702" s="7">
        <v>1.6120000000000001</v>
      </c>
      <c r="Y10702">
        <v>1.587</v>
      </c>
    </row>
    <row r="10703" spans="2:25" x14ac:dyDescent="0.45">
      <c r="B10703" s="4">
        <v>45949</v>
      </c>
      <c r="C10703" s="2">
        <v>0.65277777777777779</v>
      </c>
      <c r="D10703" s="1">
        <f t="shared" si="167"/>
        <v>45949.652777777781</v>
      </c>
      <c r="E10703">
        <v>2.73</v>
      </c>
      <c r="F10703"/>
      <c r="G10703"/>
      <c r="H10703"/>
      <c r="I10703">
        <v>8.6999999999999993</v>
      </c>
      <c r="J10703">
        <v>7.95</v>
      </c>
      <c r="L10703">
        <v>7.9</v>
      </c>
      <c r="M10703">
        <v>210.259995</v>
      </c>
      <c r="N10703">
        <v>209.03999300000001</v>
      </c>
      <c r="O10703"/>
      <c r="P10703">
        <v>210.5</v>
      </c>
      <c r="Q10703">
        <v>7.79</v>
      </c>
      <c r="R10703"/>
      <c r="S10703">
        <v>6.53</v>
      </c>
      <c r="W10703" s="7">
        <v>1.617</v>
      </c>
      <c r="Y10703">
        <v>1.595</v>
      </c>
    </row>
    <row r="10704" spans="2:25" x14ac:dyDescent="0.45">
      <c r="B10704" s="4">
        <v>45949</v>
      </c>
      <c r="C10704" s="2">
        <v>0.65625</v>
      </c>
      <c r="D10704" s="1">
        <f t="shared" si="167"/>
        <v>45949.65625</v>
      </c>
      <c r="E10704">
        <v>2.73</v>
      </c>
      <c r="F10704"/>
      <c r="G10704"/>
      <c r="H10704"/>
      <c r="I10704">
        <v>8.69</v>
      </c>
      <c r="J10704">
        <v>7.95</v>
      </c>
      <c r="L10704">
        <v>7.9</v>
      </c>
      <c r="M10704">
        <v>210.009995</v>
      </c>
      <c r="N10704">
        <v>209.279999</v>
      </c>
      <c r="O10704"/>
      <c r="P10704">
        <v>210.740005</v>
      </c>
      <c r="Q10704">
        <v>7.79</v>
      </c>
      <c r="R10704"/>
      <c r="S10704">
        <v>6.48</v>
      </c>
      <c r="W10704" s="7">
        <v>1.6180000000000001</v>
      </c>
      <c r="Y10704">
        <v>1.593</v>
      </c>
    </row>
    <row r="10705" spans="2:25" x14ac:dyDescent="0.45">
      <c r="B10705" s="4">
        <v>45949</v>
      </c>
      <c r="C10705" s="2">
        <v>0.65972222222222221</v>
      </c>
      <c r="D10705" s="1">
        <f t="shared" si="167"/>
        <v>45949.659722222219</v>
      </c>
      <c r="E10705">
        <v>2.73</v>
      </c>
      <c r="F10705"/>
      <c r="G10705"/>
      <c r="H10705"/>
      <c r="I10705">
        <v>8.69</v>
      </c>
      <c r="J10705">
        <v>7.95</v>
      </c>
      <c r="L10705"/>
      <c r="M10705">
        <v>210.009995</v>
      </c>
      <c r="N10705">
        <v>209.279999</v>
      </c>
      <c r="O10705"/>
      <c r="P10705"/>
      <c r="Q10705">
        <v>7.79</v>
      </c>
      <c r="R10705"/>
      <c r="S10705"/>
      <c r="W10705" s="7">
        <v>1.629</v>
      </c>
      <c r="Y10705"/>
    </row>
    <row r="10706" spans="2:25" x14ac:dyDescent="0.45">
      <c r="B10706" s="4">
        <v>45949</v>
      </c>
      <c r="C10706" s="2">
        <v>0.66319444444444442</v>
      </c>
      <c r="D10706" s="1">
        <f t="shared" si="167"/>
        <v>45949.663194444445</v>
      </c>
      <c r="E10706">
        <v>2.73</v>
      </c>
      <c r="F10706"/>
      <c r="G10706"/>
      <c r="H10706"/>
      <c r="I10706">
        <v>8.69</v>
      </c>
      <c r="J10706">
        <v>7.94</v>
      </c>
      <c r="K10706" s="7">
        <v>7.96</v>
      </c>
      <c r="L10706"/>
      <c r="M10706">
        <v>210.259995</v>
      </c>
      <c r="N10706">
        <v>209.279999</v>
      </c>
      <c r="O10706">
        <v>210.5</v>
      </c>
      <c r="P10706"/>
      <c r="Q10706">
        <v>7.78</v>
      </c>
      <c r="R10706">
        <v>6.71</v>
      </c>
      <c r="S10706"/>
      <c r="W10706" s="7">
        <v>1.6160000000000001</v>
      </c>
      <c r="X10706" s="7">
        <v>1.631</v>
      </c>
      <c r="Y10706"/>
    </row>
    <row r="10707" spans="2:25" x14ac:dyDescent="0.45">
      <c r="B10707" s="4">
        <v>45949</v>
      </c>
      <c r="C10707" s="2">
        <v>0.66666666666666663</v>
      </c>
      <c r="D10707" s="1">
        <f t="shared" si="167"/>
        <v>45949.666666666664</v>
      </c>
      <c r="E10707">
        <v>2.73</v>
      </c>
      <c r="F10707"/>
      <c r="G10707"/>
      <c r="H10707"/>
      <c r="I10707">
        <v>8.68</v>
      </c>
      <c r="J10707">
        <v>7.94</v>
      </c>
      <c r="K10707" s="7">
        <v>7.96</v>
      </c>
      <c r="L10707"/>
      <c r="M10707">
        <v>210.259995</v>
      </c>
      <c r="N10707">
        <v>209.770004</v>
      </c>
      <c r="O10707">
        <v>210.5</v>
      </c>
      <c r="P10707"/>
      <c r="Q10707">
        <v>7.77</v>
      </c>
      <c r="R10707">
        <v>6.7</v>
      </c>
      <c r="S10707"/>
      <c r="W10707" s="7">
        <v>1.6140000000000001</v>
      </c>
      <c r="X10707" s="7">
        <v>1.627</v>
      </c>
      <c r="Y10707"/>
    </row>
    <row r="10708" spans="2:25" x14ac:dyDescent="0.45">
      <c r="B10708" s="4">
        <v>45949</v>
      </c>
      <c r="C10708" s="2">
        <v>0.67013888888888884</v>
      </c>
      <c r="D10708" s="1">
        <f t="shared" si="167"/>
        <v>45949.670138888891</v>
      </c>
      <c r="E10708">
        <v>2.73</v>
      </c>
      <c r="F10708"/>
      <c r="G10708"/>
      <c r="H10708"/>
      <c r="I10708">
        <v>8.68</v>
      </c>
      <c r="J10708">
        <v>7.95</v>
      </c>
      <c r="K10708" s="7">
        <v>7.96</v>
      </c>
      <c r="L10708"/>
      <c r="M10708">
        <v>210.259995</v>
      </c>
      <c r="N10708">
        <v>209.279999</v>
      </c>
      <c r="O10708">
        <v>210.740005</v>
      </c>
      <c r="P10708"/>
      <c r="Q10708">
        <v>7.7</v>
      </c>
      <c r="R10708">
        <v>6.74</v>
      </c>
      <c r="S10708"/>
      <c r="W10708" s="7">
        <v>1.633</v>
      </c>
      <c r="X10708" s="7">
        <v>1.63</v>
      </c>
      <c r="Y10708"/>
    </row>
    <row r="10709" spans="2:25" x14ac:dyDescent="0.45">
      <c r="B10709" s="4">
        <v>45949</v>
      </c>
      <c r="C10709" s="2">
        <v>0.67361111111111116</v>
      </c>
      <c r="D10709" s="1">
        <f t="shared" si="167"/>
        <v>45949.673611111109</v>
      </c>
      <c r="E10709">
        <v>2.73</v>
      </c>
      <c r="F10709"/>
      <c r="G10709"/>
      <c r="H10709"/>
      <c r="I10709">
        <v>8.68</v>
      </c>
      <c r="J10709">
        <v>7.95</v>
      </c>
      <c r="K10709" s="7">
        <v>7.96</v>
      </c>
      <c r="L10709"/>
      <c r="M10709">
        <v>210.5</v>
      </c>
      <c r="N10709">
        <v>209.520004</v>
      </c>
      <c r="O10709">
        <v>210.990005</v>
      </c>
      <c r="P10709"/>
      <c r="Q10709">
        <v>7.74</v>
      </c>
      <c r="R10709">
        <v>6.7</v>
      </c>
      <c r="S10709"/>
      <c r="W10709" s="7">
        <v>1.6180000000000001</v>
      </c>
      <c r="X10709" s="7">
        <v>1.631</v>
      </c>
      <c r="Y10709"/>
    </row>
    <row r="10710" spans="2:25" x14ac:dyDescent="0.45">
      <c r="B10710" s="4">
        <v>45949</v>
      </c>
      <c r="C10710" s="2">
        <v>0.67708333333333337</v>
      </c>
      <c r="D10710" s="1">
        <f t="shared" si="167"/>
        <v>45949.677083333336</v>
      </c>
      <c r="E10710">
        <v>2.73</v>
      </c>
      <c r="F10710"/>
      <c r="G10710"/>
      <c r="H10710"/>
      <c r="I10710">
        <v>8.67</v>
      </c>
      <c r="J10710">
        <v>7.94</v>
      </c>
      <c r="K10710" s="7">
        <v>7.96</v>
      </c>
      <c r="L10710"/>
      <c r="M10710">
        <v>209.770004</v>
      </c>
      <c r="N10710">
        <v>208.550003</v>
      </c>
      <c r="O10710">
        <v>210.740005</v>
      </c>
      <c r="P10710"/>
      <c r="Q10710">
        <v>7.75</v>
      </c>
      <c r="R10710">
        <v>6.72</v>
      </c>
      <c r="S10710"/>
      <c r="W10710" s="7">
        <v>1.615</v>
      </c>
      <c r="X10710" s="7">
        <v>1.631</v>
      </c>
      <c r="Y10710"/>
    </row>
    <row r="10711" spans="2:25" x14ac:dyDescent="0.45">
      <c r="B10711" s="4">
        <v>45949</v>
      </c>
      <c r="C10711" s="2">
        <v>0.68055555555555558</v>
      </c>
      <c r="D10711" s="1">
        <f t="shared" si="167"/>
        <v>45949.680555555555</v>
      </c>
      <c r="E10711">
        <v>2.73</v>
      </c>
      <c r="F10711"/>
      <c r="G10711"/>
      <c r="H10711"/>
      <c r="I10711">
        <v>8.67</v>
      </c>
      <c r="J10711">
        <v>7.94</v>
      </c>
      <c r="L10711"/>
      <c r="M10711">
        <v>210.009995</v>
      </c>
      <c r="N10711">
        <v>208.550003</v>
      </c>
      <c r="O10711"/>
      <c r="P10711"/>
      <c r="Q10711">
        <v>7.72</v>
      </c>
      <c r="R10711"/>
      <c r="S10711"/>
      <c r="W10711" s="7">
        <v>1.6259999999999999</v>
      </c>
      <c r="Y10711"/>
    </row>
    <row r="10712" spans="2:25" x14ac:dyDescent="0.45">
      <c r="B10712" s="4">
        <v>45949</v>
      </c>
      <c r="C10712" s="2">
        <v>0.68402777777777779</v>
      </c>
      <c r="D10712" s="1">
        <f t="shared" si="167"/>
        <v>45949.684027777781</v>
      </c>
      <c r="E10712">
        <v>2.73</v>
      </c>
      <c r="F10712"/>
      <c r="G10712"/>
      <c r="H10712"/>
      <c r="I10712">
        <v>8.67</v>
      </c>
      <c r="J10712">
        <v>7.94</v>
      </c>
      <c r="L10712">
        <v>7.91</v>
      </c>
      <c r="M10712">
        <v>209.770004</v>
      </c>
      <c r="N10712">
        <v>208.78999300000001</v>
      </c>
      <c r="O10712"/>
      <c r="P10712">
        <v>211.479996</v>
      </c>
      <c r="Q10712">
        <v>7.74</v>
      </c>
      <c r="R10712"/>
      <c r="S10712">
        <v>6.58</v>
      </c>
      <c r="W10712" s="7">
        <v>1.621</v>
      </c>
      <c r="Y10712">
        <v>1.599</v>
      </c>
    </row>
    <row r="10713" spans="2:25" x14ac:dyDescent="0.45">
      <c r="B10713" s="4">
        <v>45949</v>
      </c>
      <c r="C10713" s="2">
        <v>0.6875</v>
      </c>
      <c r="D10713" s="1">
        <f t="shared" si="167"/>
        <v>45949.6875</v>
      </c>
      <c r="E10713">
        <v>2.73</v>
      </c>
      <c r="F10713"/>
      <c r="G10713"/>
      <c r="H10713"/>
      <c r="I10713">
        <v>8.66</v>
      </c>
      <c r="J10713">
        <v>7.94</v>
      </c>
      <c r="L10713">
        <v>7.91</v>
      </c>
      <c r="M10713">
        <v>209.770004</v>
      </c>
      <c r="N10713">
        <v>208.550003</v>
      </c>
      <c r="O10713"/>
      <c r="P10713">
        <v>211.720001</v>
      </c>
      <c r="Q10713">
        <v>7.75</v>
      </c>
      <c r="R10713"/>
      <c r="S10713">
        <v>6.57</v>
      </c>
      <c r="W10713" s="7">
        <v>1.6120000000000001</v>
      </c>
      <c r="Y10713">
        <v>1.597</v>
      </c>
    </row>
    <row r="10714" spans="2:25" x14ac:dyDescent="0.45">
      <c r="B10714" s="4">
        <v>45949</v>
      </c>
      <c r="C10714" s="2">
        <v>0.69097222222222221</v>
      </c>
      <c r="D10714" s="1">
        <f t="shared" si="167"/>
        <v>45949.690972222219</v>
      </c>
      <c r="E10714">
        <v>2.72</v>
      </c>
      <c r="F10714"/>
      <c r="G10714"/>
      <c r="H10714"/>
      <c r="I10714">
        <v>8.66</v>
      </c>
      <c r="J10714">
        <v>7.95</v>
      </c>
      <c r="L10714">
        <v>7.91</v>
      </c>
      <c r="M10714">
        <v>209.770004</v>
      </c>
      <c r="N10714">
        <v>208.78999300000001</v>
      </c>
      <c r="O10714"/>
      <c r="P10714">
        <v>211.720001</v>
      </c>
      <c r="Q10714">
        <v>7.77</v>
      </c>
      <c r="R10714"/>
      <c r="S10714">
        <v>6.55</v>
      </c>
      <c r="W10714" s="7">
        <v>1.6240000000000001</v>
      </c>
      <c r="Y10714">
        <v>1.6</v>
      </c>
    </row>
    <row r="10715" spans="2:25" x14ac:dyDescent="0.45">
      <c r="B10715" s="4">
        <v>45949</v>
      </c>
      <c r="C10715" s="2">
        <v>0.69444444444444442</v>
      </c>
      <c r="D10715" s="1">
        <f t="shared" si="167"/>
        <v>45949.694444444445</v>
      </c>
      <c r="E10715">
        <v>2.73</v>
      </c>
      <c r="F10715"/>
      <c r="G10715"/>
      <c r="H10715"/>
      <c r="I10715">
        <v>8.65</v>
      </c>
      <c r="J10715">
        <v>7.95</v>
      </c>
      <c r="L10715">
        <v>7.91</v>
      </c>
      <c r="M10715">
        <v>210.009995</v>
      </c>
      <c r="N10715">
        <v>209.03999300000001</v>
      </c>
      <c r="O10715"/>
      <c r="P10715">
        <v>212.21000699999999</v>
      </c>
      <c r="Q10715">
        <v>7.78</v>
      </c>
      <c r="R10715"/>
      <c r="S10715">
        <v>6.55</v>
      </c>
      <c r="W10715" s="7">
        <v>1.62</v>
      </c>
      <c r="Y10715">
        <v>1.597</v>
      </c>
    </row>
    <row r="10716" spans="2:25" x14ac:dyDescent="0.45">
      <c r="B10716" s="4">
        <v>45949</v>
      </c>
      <c r="C10716" s="2">
        <v>0.69791666666666663</v>
      </c>
      <c r="D10716" s="1">
        <f t="shared" si="167"/>
        <v>45949.697916666664</v>
      </c>
      <c r="E10716">
        <v>2.73</v>
      </c>
      <c r="F10716"/>
      <c r="G10716"/>
      <c r="H10716"/>
      <c r="I10716">
        <v>8.65</v>
      </c>
      <c r="J10716">
        <v>7.94</v>
      </c>
      <c r="L10716">
        <v>7.91</v>
      </c>
      <c r="M10716">
        <v>210.009995</v>
      </c>
      <c r="N10716">
        <v>209.279999</v>
      </c>
      <c r="O10716"/>
      <c r="P10716">
        <v>211.720001</v>
      </c>
      <c r="Q10716">
        <v>7.72</v>
      </c>
      <c r="R10716"/>
      <c r="S10716">
        <v>6.5</v>
      </c>
      <c r="W10716" s="7">
        <v>1.623</v>
      </c>
      <c r="Y10716">
        <v>1.595</v>
      </c>
    </row>
    <row r="10717" spans="2:25" x14ac:dyDescent="0.45">
      <c r="B10717" s="4">
        <v>45949</v>
      </c>
      <c r="C10717" s="2">
        <v>0.70138888888888884</v>
      </c>
      <c r="D10717" s="1">
        <f t="shared" si="167"/>
        <v>45949.701388888891</v>
      </c>
      <c r="E10717">
        <v>2.73</v>
      </c>
      <c r="F10717"/>
      <c r="G10717"/>
      <c r="H10717"/>
      <c r="I10717">
        <v>8.65</v>
      </c>
      <c r="J10717">
        <v>7.95</v>
      </c>
      <c r="L10717"/>
      <c r="M10717">
        <v>210.009995</v>
      </c>
      <c r="N10717">
        <v>208.78999300000001</v>
      </c>
      <c r="O10717"/>
      <c r="P10717"/>
      <c r="Q10717">
        <v>7.75</v>
      </c>
      <c r="R10717"/>
      <c r="S10717"/>
      <c r="W10717" s="7">
        <v>1.613</v>
      </c>
      <c r="Y10717"/>
    </row>
    <row r="10718" spans="2:25" x14ac:dyDescent="0.45">
      <c r="B10718" s="4">
        <v>45949</v>
      </c>
      <c r="C10718" s="2">
        <v>0.70486111111111116</v>
      </c>
      <c r="D10718" s="1">
        <f t="shared" si="167"/>
        <v>45949.704861111109</v>
      </c>
      <c r="E10718">
        <v>2.73</v>
      </c>
      <c r="F10718"/>
      <c r="G10718"/>
      <c r="H10718"/>
      <c r="I10718">
        <v>8.64</v>
      </c>
      <c r="J10718">
        <v>7.95</v>
      </c>
      <c r="K10718" s="7">
        <v>7.97</v>
      </c>
      <c r="L10718"/>
      <c r="M10718">
        <v>209.770004</v>
      </c>
      <c r="N10718">
        <v>208.78999300000001</v>
      </c>
      <c r="O10718">
        <v>211.229996</v>
      </c>
      <c r="P10718"/>
      <c r="Q10718">
        <v>7.76</v>
      </c>
      <c r="R10718">
        <v>6.72</v>
      </c>
      <c r="S10718"/>
      <c r="W10718" s="7">
        <v>1.6160000000000001</v>
      </c>
      <c r="X10718" s="7">
        <v>1.6279999999999999</v>
      </c>
      <c r="Y10718"/>
    </row>
    <row r="10719" spans="2:25" x14ac:dyDescent="0.45">
      <c r="B10719" s="4">
        <v>45949</v>
      </c>
      <c r="C10719" s="2">
        <v>0.70833333333333337</v>
      </c>
      <c r="D10719" s="1">
        <f t="shared" si="167"/>
        <v>45949.708333333336</v>
      </c>
      <c r="E10719">
        <v>2.72</v>
      </c>
      <c r="F10719"/>
      <c r="G10719"/>
      <c r="H10719"/>
      <c r="I10719">
        <v>8.64</v>
      </c>
      <c r="J10719">
        <v>7.96</v>
      </c>
      <c r="K10719" s="7">
        <v>7.97</v>
      </c>
      <c r="L10719"/>
      <c r="M10719">
        <v>209.770004</v>
      </c>
      <c r="N10719">
        <v>208.78999300000001</v>
      </c>
      <c r="O10719">
        <v>211.229996</v>
      </c>
      <c r="P10719"/>
      <c r="Q10719">
        <v>7.76</v>
      </c>
      <c r="R10719">
        <v>6.73</v>
      </c>
      <c r="S10719"/>
      <c r="W10719" s="7">
        <v>1.6220000000000001</v>
      </c>
      <c r="X10719" s="7">
        <v>1.629</v>
      </c>
      <c r="Y10719"/>
    </row>
    <row r="10720" spans="2:25" x14ac:dyDescent="0.45">
      <c r="B10720" s="4">
        <v>45949</v>
      </c>
      <c r="C10720" s="2">
        <v>0.71180555555555558</v>
      </c>
      <c r="D10720" s="1">
        <f t="shared" si="167"/>
        <v>45949.711805555555</v>
      </c>
      <c r="E10720">
        <v>2.72</v>
      </c>
      <c r="F10720"/>
      <c r="G10720"/>
      <c r="H10720"/>
      <c r="I10720">
        <v>8.6300000000000008</v>
      </c>
      <c r="J10720">
        <v>7.96</v>
      </c>
      <c r="K10720" s="7">
        <v>7.97</v>
      </c>
      <c r="L10720"/>
      <c r="M10720">
        <v>210.009995</v>
      </c>
      <c r="N10720">
        <v>209.279999</v>
      </c>
      <c r="O10720">
        <v>211.229996</v>
      </c>
      <c r="P10720"/>
      <c r="Q10720">
        <v>7.77</v>
      </c>
      <c r="R10720">
        <v>6.74</v>
      </c>
      <c r="S10720"/>
      <c r="W10720" s="7">
        <v>1.6319999999999999</v>
      </c>
      <c r="X10720" s="7">
        <v>1.63</v>
      </c>
      <c r="Y10720"/>
    </row>
    <row r="10721" spans="2:25" x14ac:dyDescent="0.45">
      <c r="B10721" s="4">
        <v>45949</v>
      </c>
      <c r="C10721" s="2">
        <v>0.71527777777777779</v>
      </c>
      <c r="D10721" s="1">
        <f t="shared" si="167"/>
        <v>45949.715277777781</v>
      </c>
      <c r="E10721">
        <v>2.72</v>
      </c>
      <c r="F10721"/>
      <c r="G10721"/>
      <c r="H10721"/>
      <c r="I10721">
        <v>8.6300000000000008</v>
      </c>
      <c r="J10721">
        <v>7.95</v>
      </c>
      <c r="K10721" s="7">
        <v>7.97</v>
      </c>
      <c r="L10721"/>
      <c r="M10721">
        <v>209.770004</v>
      </c>
      <c r="N10721">
        <v>209.520004</v>
      </c>
      <c r="O10721">
        <v>211.229996</v>
      </c>
      <c r="P10721"/>
      <c r="Q10721">
        <v>7.75</v>
      </c>
      <c r="R10721">
        <v>6.71</v>
      </c>
      <c r="S10721"/>
      <c r="W10721" s="7">
        <v>1.619</v>
      </c>
      <c r="X10721" s="7">
        <v>1.6339999999999999</v>
      </c>
      <c r="Y10721"/>
    </row>
    <row r="10722" spans="2:25" x14ac:dyDescent="0.45">
      <c r="B10722" s="4">
        <v>45949</v>
      </c>
      <c r="C10722" s="2">
        <v>0.71875</v>
      </c>
      <c r="D10722" s="1">
        <f t="shared" si="167"/>
        <v>45949.71875</v>
      </c>
      <c r="E10722">
        <v>2.73</v>
      </c>
      <c r="F10722"/>
      <c r="G10722"/>
      <c r="H10722"/>
      <c r="I10722">
        <v>8.6300000000000008</v>
      </c>
      <c r="J10722">
        <v>7.96</v>
      </c>
      <c r="K10722" s="7">
        <v>7.96</v>
      </c>
      <c r="L10722"/>
      <c r="M10722">
        <v>209.770004</v>
      </c>
      <c r="N10722">
        <v>209.279999</v>
      </c>
      <c r="O10722">
        <v>211.229996</v>
      </c>
      <c r="P10722"/>
      <c r="Q10722">
        <v>7.76</v>
      </c>
      <c r="R10722">
        <v>6.72</v>
      </c>
      <c r="S10722"/>
      <c r="W10722" s="7">
        <v>1.6160000000000001</v>
      </c>
      <c r="X10722" s="7">
        <v>1.6279999999999999</v>
      </c>
      <c r="Y10722"/>
    </row>
    <row r="10723" spans="2:25" x14ac:dyDescent="0.45">
      <c r="B10723" s="4">
        <v>45949</v>
      </c>
      <c r="C10723" s="2">
        <v>0.72222222222222221</v>
      </c>
      <c r="D10723" s="1">
        <f t="shared" si="167"/>
        <v>45949.722222222219</v>
      </c>
      <c r="E10723">
        <v>2.73</v>
      </c>
      <c r="F10723"/>
      <c r="G10723"/>
      <c r="H10723"/>
      <c r="I10723">
        <v>8.6199999999999992</v>
      </c>
      <c r="J10723">
        <v>7.95</v>
      </c>
      <c r="L10723"/>
      <c r="M10723">
        <v>209.770004</v>
      </c>
      <c r="N10723">
        <v>209.279999</v>
      </c>
      <c r="O10723"/>
      <c r="P10723"/>
      <c r="Q10723">
        <v>7.79</v>
      </c>
      <c r="R10723"/>
      <c r="S10723"/>
      <c r="W10723" s="7">
        <v>1.613</v>
      </c>
      <c r="Y10723"/>
    </row>
    <row r="10724" spans="2:25" x14ac:dyDescent="0.45">
      <c r="B10724" s="4">
        <v>45949</v>
      </c>
      <c r="C10724" s="2">
        <v>0.72569444444444442</v>
      </c>
      <c r="D10724" s="1">
        <f t="shared" si="167"/>
        <v>45949.725694444445</v>
      </c>
      <c r="E10724">
        <v>2.72</v>
      </c>
      <c r="F10724"/>
      <c r="G10724"/>
      <c r="H10724"/>
      <c r="I10724">
        <v>8.61</v>
      </c>
      <c r="J10724">
        <v>7.95</v>
      </c>
      <c r="L10724">
        <v>7.92</v>
      </c>
      <c r="M10724">
        <v>210.009995</v>
      </c>
      <c r="N10724">
        <v>209.520004</v>
      </c>
      <c r="O10724"/>
      <c r="P10724">
        <v>211.479996</v>
      </c>
      <c r="Q10724">
        <v>7.77</v>
      </c>
      <c r="R10724"/>
      <c r="S10724">
        <v>6.58</v>
      </c>
      <c r="W10724" s="7">
        <v>1.61</v>
      </c>
      <c r="Y10724">
        <v>1.601</v>
      </c>
    </row>
    <row r="10725" spans="2:25" x14ac:dyDescent="0.45">
      <c r="B10725" s="4">
        <v>45949</v>
      </c>
      <c r="C10725" s="2">
        <v>0.72916666666666663</v>
      </c>
      <c r="D10725" s="1">
        <f t="shared" si="167"/>
        <v>45949.729166666664</v>
      </c>
      <c r="E10725">
        <v>2.72</v>
      </c>
      <c r="F10725"/>
      <c r="G10725"/>
      <c r="H10725"/>
      <c r="I10725">
        <v>8.61</v>
      </c>
      <c r="J10725">
        <v>7.96</v>
      </c>
      <c r="L10725">
        <v>7.91</v>
      </c>
      <c r="M10725">
        <v>209.770004</v>
      </c>
      <c r="N10725">
        <v>209.520004</v>
      </c>
      <c r="O10725"/>
      <c r="P10725">
        <v>211.229996</v>
      </c>
      <c r="Q10725">
        <v>7.76</v>
      </c>
      <c r="R10725"/>
      <c r="S10725">
        <v>6.56</v>
      </c>
      <c r="W10725" s="7">
        <v>1.6180000000000001</v>
      </c>
      <c r="Y10725">
        <v>1.5980000000000001</v>
      </c>
    </row>
    <row r="10726" spans="2:25" x14ac:dyDescent="0.45">
      <c r="B10726" s="4">
        <v>45949</v>
      </c>
      <c r="C10726" s="2">
        <v>0.73263888888888884</v>
      </c>
      <c r="D10726" s="1">
        <f t="shared" si="167"/>
        <v>45949.732638888891</v>
      </c>
      <c r="E10726">
        <v>2.72</v>
      </c>
      <c r="F10726"/>
      <c r="G10726"/>
      <c r="H10726"/>
      <c r="I10726">
        <v>8.6</v>
      </c>
      <c r="J10726">
        <v>7.96</v>
      </c>
      <c r="L10726">
        <v>7.91</v>
      </c>
      <c r="M10726">
        <v>209.770004</v>
      </c>
      <c r="N10726">
        <v>209.279999</v>
      </c>
      <c r="O10726"/>
      <c r="P10726">
        <v>211.229996</v>
      </c>
      <c r="Q10726">
        <v>7.78</v>
      </c>
      <c r="R10726"/>
      <c r="S10726">
        <v>6.59</v>
      </c>
      <c r="W10726" s="7">
        <v>1.6180000000000001</v>
      </c>
      <c r="Y10726">
        <v>1.5980000000000001</v>
      </c>
    </row>
    <row r="10727" spans="2:25" x14ac:dyDescent="0.45">
      <c r="B10727" s="4">
        <v>45949</v>
      </c>
      <c r="C10727" s="2">
        <v>0.73611111111111116</v>
      </c>
      <c r="D10727" s="1">
        <f t="shared" si="167"/>
        <v>45949.736111111109</v>
      </c>
      <c r="E10727">
        <v>2.72</v>
      </c>
      <c r="F10727"/>
      <c r="G10727"/>
      <c r="H10727"/>
      <c r="I10727">
        <v>8.59</v>
      </c>
      <c r="J10727">
        <v>7.96</v>
      </c>
      <c r="L10727">
        <v>7.92</v>
      </c>
      <c r="M10727">
        <v>209.770004</v>
      </c>
      <c r="N10727">
        <v>209.520004</v>
      </c>
      <c r="O10727"/>
      <c r="P10727">
        <v>211.229996</v>
      </c>
      <c r="Q10727">
        <v>7.78</v>
      </c>
      <c r="R10727"/>
      <c r="S10727">
        <v>6.55</v>
      </c>
      <c r="W10727" s="7">
        <v>1.6220000000000001</v>
      </c>
      <c r="Y10727">
        <v>1.5940000000000001</v>
      </c>
    </row>
    <row r="10728" spans="2:25" x14ac:dyDescent="0.45">
      <c r="B10728" s="4">
        <v>45949</v>
      </c>
      <c r="C10728" s="2">
        <v>0.73958333333333337</v>
      </c>
      <c r="D10728" s="1">
        <f t="shared" si="167"/>
        <v>45949.739583333336</v>
      </c>
      <c r="E10728">
        <v>2.73</v>
      </c>
      <c r="F10728"/>
      <c r="G10728"/>
      <c r="H10728"/>
      <c r="I10728">
        <v>8.59</v>
      </c>
      <c r="J10728">
        <v>7.95</v>
      </c>
      <c r="L10728">
        <v>7.91</v>
      </c>
      <c r="M10728">
        <v>209.520004</v>
      </c>
      <c r="N10728">
        <v>209.520004</v>
      </c>
      <c r="O10728"/>
      <c r="P10728">
        <v>211.229996</v>
      </c>
      <c r="Q10728">
        <v>7.74</v>
      </c>
      <c r="R10728"/>
      <c r="S10728">
        <v>6.6</v>
      </c>
      <c r="W10728" s="7">
        <v>1.6259999999999999</v>
      </c>
      <c r="Y10728">
        <v>1.593</v>
      </c>
    </row>
    <row r="10729" spans="2:25" x14ac:dyDescent="0.45">
      <c r="B10729" s="4">
        <v>45949</v>
      </c>
      <c r="C10729" s="2">
        <v>0.74305555555555558</v>
      </c>
      <c r="D10729" s="1">
        <f t="shared" si="167"/>
        <v>45949.743055555555</v>
      </c>
      <c r="E10729">
        <v>2.73</v>
      </c>
      <c r="F10729"/>
      <c r="G10729"/>
      <c r="H10729"/>
      <c r="I10729">
        <v>8.58</v>
      </c>
      <c r="J10729">
        <v>7.95</v>
      </c>
      <c r="L10729"/>
      <c r="M10729">
        <v>209.770004</v>
      </c>
      <c r="N10729">
        <v>209.279999</v>
      </c>
      <c r="O10729"/>
      <c r="P10729"/>
      <c r="Q10729">
        <v>7.78</v>
      </c>
      <c r="R10729"/>
      <c r="S10729"/>
      <c r="W10729" s="7">
        <v>1.617</v>
      </c>
      <c r="Y10729"/>
    </row>
    <row r="10730" spans="2:25" x14ac:dyDescent="0.45">
      <c r="B10730" s="4">
        <v>45949</v>
      </c>
      <c r="C10730" s="2">
        <v>0.74652777777777779</v>
      </c>
      <c r="D10730" s="1">
        <f t="shared" si="167"/>
        <v>45949.746527777781</v>
      </c>
      <c r="E10730">
        <v>2.73</v>
      </c>
      <c r="F10730"/>
      <c r="G10730"/>
      <c r="H10730"/>
      <c r="I10730">
        <v>8.57</v>
      </c>
      <c r="J10730">
        <v>7.95</v>
      </c>
      <c r="K10730" s="7">
        <v>7.97</v>
      </c>
      <c r="L10730"/>
      <c r="M10730">
        <v>210.009995</v>
      </c>
      <c r="N10730">
        <v>209.03999300000001</v>
      </c>
      <c r="O10730">
        <v>211.720001</v>
      </c>
      <c r="P10730"/>
      <c r="Q10730">
        <v>7.79</v>
      </c>
      <c r="R10730">
        <v>6.73</v>
      </c>
      <c r="S10730"/>
      <c r="W10730" s="7">
        <v>1.6120000000000001</v>
      </c>
      <c r="X10730" s="7">
        <v>1.633</v>
      </c>
      <c r="Y10730"/>
    </row>
    <row r="10731" spans="2:25" x14ac:dyDescent="0.45">
      <c r="B10731" s="4">
        <v>45949</v>
      </c>
      <c r="C10731" s="2">
        <v>0.75</v>
      </c>
      <c r="D10731" s="1">
        <f t="shared" si="167"/>
        <v>45949.75</v>
      </c>
      <c r="E10731">
        <v>2.72</v>
      </c>
      <c r="F10731"/>
      <c r="G10731"/>
      <c r="H10731"/>
      <c r="I10731">
        <v>8.57</v>
      </c>
      <c r="J10731">
        <v>7.95</v>
      </c>
      <c r="K10731" s="7">
        <v>7.97</v>
      </c>
      <c r="L10731"/>
      <c r="M10731">
        <v>209.770004</v>
      </c>
      <c r="N10731">
        <v>209.279999</v>
      </c>
      <c r="O10731">
        <v>211.479996</v>
      </c>
      <c r="P10731"/>
      <c r="Q10731">
        <v>7.75</v>
      </c>
      <c r="R10731">
        <v>6.73</v>
      </c>
      <c r="S10731"/>
      <c r="W10731" s="7">
        <v>1.623</v>
      </c>
      <c r="X10731" s="7">
        <v>1.631</v>
      </c>
      <c r="Y10731"/>
    </row>
    <row r="10732" spans="2:25" x14ac:dyDescent="0.45">
      <c r="B10732" s="4">
        <v>45949</v>
      </c>
      <c r="C10732" s="2">
        <v>0.75347222222222221</v>
      </c>
      <c r="D10732" s="1">
        <f t="shared" si="167"/>
        <v>45949.753472222219</v>
      </c>
      <c r="E10732">
        <v>2.73</v>
      </c>
      <c r="F10732"/>
      <c r="G10732"/>
      <c r="H10732"/>
      <c r="I10732">
        <v>8.56</v>
      </c>
      <c r="J10732">
        <v>7.95</v>
      </c>
      <c r="K10732" s="7">
        <v>7.97</v>
      </c>
      <c r="L10732"/>
      <c r="M10732">
        <v>209.770004</v>
      </c>
      <c r="N10732">
        <v>209.520004</v>
      </c>
      <c r="O10732">
        <v>211.720001</v>
      </c>
      <c r="P10732"/>
      <c r="Q10732">
        <v>7.8</v>
      </c>
      <c r="R10732">
        <v>6.7</v>
      </c>
      <c r="S10732"/>
      <c r="W10732" s="7">
        <v>1.623</v>
      </c>
      <c r="X10732" s="7">
        <v>1.6339999999999999</v>
      </c>
      <c r="Y10732"/>
    </row>
    <row r="10733" spans="2:25" x14ac:dyDescent="0.45">
      <c r="B10733" s="4">
        <v>45949</v>
      </c>
      <c r="C10733" s="2">
        <v>0.75694444444444442</v>
      </c>
      <c r="D10733" s="1">
        <f t="shared" si="167"/>
        <v>45949.756944444445</v>
      </c>
      <c r="E10733">
        <v>2.73</v>
      </c>
      <c r="F10733"/>
      <c r="G10733"/>
      <c r="H10733"/>
      <c r="I10733">
        <v>8.56</v>
      </c>
      <c r="J10733">
        <v>7.95</v>
      </c>
      <c r="K10733" s="7">
        <v>7.97</v>
      </c>
      <c r="L10733"/>
      <c r="M10733">
        <v>209.770004</v>
      </c>
      <c r="N10733">
        <v>209.279999</v>
      </c>
      <c r="O10733">
        <v>211.720001</v>
      </c>
      <c r="P10733"/>
      <c r="Q10733">
        <v>7.74</v>
      </c>
      <c r="R10733">
        <v>6.73</v>
      </c>
      <c r="S10733"/>
      <c r="W10733" s="7">
        <v>1.6180000000000001</v>
      </c>
      <c r="X10733" s="7">
        <v>1.629</v>
      </c>
      <c r="Y10733"/>
    </row>
    <row r="10734" spans="2:25" x14ac:dyDescent="0.45">
      <c r="B10734" s="4">
        <v>45949</v>
      </c>
      <c r="C10734" s="2">
        <v>0.76041666666666663</v>
      </c>
      <c r="D10734" s="1">
        <f t="shared" si="167"/>
        <v>45949.760416666664</v>
      </c>
      <c r="E10734">
        <v>2.73</v>
      </c>
      <c r="F10734"/>
      <c r="G10734"/>
      <c r="H10734"/>
      <c r="I10734">
        <v>8.5399999999999991</v>
      </c>
      <c r="J10734">
        <v>7.95</v>
      </c>
      <c r="K10734" s="7">
        <v>7.97</v>
      </c>
      <c r="L10734"/>
      <c r="M10734">
        <v>209.770004</v>
      </c>
      <c r="N10734">
        <v>209.279999</v>
      </c>
      <c r="O10734">
        <v>211.970001</v>
      </c>
      <c r="P10734"/>
      <c r="Q10734">
        <v>7.78</v>
      </c>
      <c r="R10734">
        <v>6.7</v>
      </c>
      <c r="S10734"/>
      <c r="W10734" s="7">
        <v>1.623</v>
      </c>
      <c r="X10734" s="7">
        <v>1.627</v>
      </c>
      <c r="Y10734"/>
    </row>
    <row r="10735" spans="2:25" x14ac:dyDescent="0.45">
      <c r="B10735" s="4">
        <v>45949</v>
      </c>
      <c r="C10735" s="2">
        <v>0.76388888888888884</v>
      </c>
      <c r="D10735" s="1">
        <f t="shared" si="167"/>
        <v>45949.763888888891</v>
      </c>
      <c r="E10735">
        <v>2.74</v>
      </c>
      <c r="F10735"/>
      <c r="G10735"/>
      <c r="H10735"/>
      <c r="I10735">
        <v>8.5299999999999994</v>
      </c>
      <c r="J10735">
        <v>7.95</v>
      </c>
      <c r="L10735"/>
      <c r="M10735">
        <v>209.770004</v>
      </c>
      <c r="N10735">
        <v>209.03999300000001</v>
      </c>
      <c r="O10735"/>
      <c r="P10735"/>
      <c r="Q10735">
        <v>7.73</v>
      </c>
      <c r="R10735"/>
      <c r="S10735"/>
      <c r="W10735" s="7">
        <v>1.62</v>
      </c>
      <c r="Y10735"/>
    </row>
    <row r="10736" spans="2:25" x14ac:dyDescent="0.45">
      <c r="B10736" s="4">
        <v>45949</v>
      </c>
      <c r="C10736" s="2">
        <v>0.76736111111111116</v>
      </c>
      <c r="D10736" s="1">
        <f t="shared" si="167"/>
        <v>45949.767361111109</v>
      </c>
      <c r="E10736">
        <v>2.73</v>
      </c>
      <c r="F10736"/>
      <c r="G10736"/>
      <c r="H10736"/>
      <c r="I10736">
        <v>8.52</v>
      </c>
      <c r="J10736">
        <v>7.95</v>
      </c>
      <c r="L10736">
        <v>7.92</v>
      </c>
      <c r="M10736">
        <v>210.009995</v>
      </c>
      <c r="N10736">
        <v>209.03999300000001</v>
      </c>
      <c r="O10736"/>
      <c r="P10736">
        <v>211.479996</v>
      </c>
      <c r="Q10736">
        <v>7.77</v>
      </c>
      <c r="R10736"/>
      <c r="S10736">
        <v>6.54</v>
      </c>
      <c r="W10736" s="7">
        <v>1.62</v>
      </c>
      <c r="Y10736">
        <v>1.5940000000000001</v>
      </c>
    </row>
    <row r="10737" spans="2:25" x14ac:dyDescent="0.45">
      <c r="B10737" s="4">
        <v>45949</v>
      </c>
      <c r="C10737" s="2">
        <v>0.77083333333333337</v>
      </c>
      <c r="D10737" s="1">
        <f t="shared" si="167"/>
        <v>45949.770833333336</v>
      </c>
      <c r="E10737">
        <v>2.73</v>
      </c>
      <c r="F10737"/>
      <c r="G10737"/>
      <c r="H10737"/>
      <c r="I10737">
        <v>8.52</v>
      </c>
      <c r="J10737">
        <v>7.95</v>
      </c>
      <c r="L10737">
        <v>7.91</v>
      </c>
      <c r="M10737">
        <v>209.770004</v>
      </c>
      <c r="N10737">
        <v>209.279999</v>
      </c>
      <c r="O10737"/>
      <c r="P10737">
        <v>211.720001</v>
      </c>
      <c r="Q10737">
        <v>7.81</v>
      </c>
      <c r="R10737"/>
      <c r="S10737">
        <v>6.59</v>
      </c>
      <c r="W10737" s="7">
        <v>1.6180000000000001</v>
      </c>
      <c r="Y10737">
        <v>1.5940000000000001</v>
      </c>
    </row>
    <row r="10738" spans="2:25" x14ac:dyDescent="0.45">
      <c r="B10738" s="4">
        <v>45949</v>
      </c>
      <c r="C10738" s="2">
        <v>0.77430555555555558</v>
      </c>
      <c r="D10738" s="1">
        <f t="shared" si="167"/>
        <v>45949.774305555555</v>
      </c>
      <c r="E10738">
        <v>2.73</v>
      </c>
      <c r="F10738"/>
      <c r="G10738"/>
      <c r="H10738"/>
      <c r="I10738">
        <v>8.51</v>
      </c>
      <c r="J10738">
        <v>7.95</v>
      </c>
      <c r="L10738">
        <v>7.9</v>
      </c>
      <c r="M10738">
        <v>209.770004</v>
      </c>
      <c r="N10738">
        <v>209.520004</v>
      </c>
      <c r="O10738"/>
      <c r="P10738">
        <v>211.229996</v>
      </c>
      <c r="Q10738">
        <v>7.81</v>
      </c>
      <c r="R10738"/>
      <c r="S10738">
        <v>6.55</v>
      </c>
      <c r="W10738" s="7">
        <v>1.621</v>
      </c>
      <c r="Y10738">
        <v>1.5920000000000001</v>
      </c>
    </row>
    <row r="10739" spans="2:25" x14ac:dyDescent="0.45">
      <c r="B10739" s="4">
        <v>45949</v>
      </c>
      <c r="C10739" s="2">
        <v>0.77777777777777779</v>
      </c>
      <c r="D10739" s="1">
        <f t="shared" si="167"/>
        <v>45949.777777777781</v>
      </c>
      <c r="E10739">
        <v>2.73</v>
      </c>
      <c r="F10739"/>
      <c r="G10739"/>
      <c r="H10739"/>
      <c r="I10739">
        <v>8.5</v>
      </c>
      <c r="J10739">
        <v>7.95</v>
      </c>
      <c r="L10739">
        <v>7.91</v>
      </c>
      <c r="M10739">
        <v>210.009995</v>
      </c>
      <c r="N10739">
        <v>209.279999</v>
      </c>
      <c r="O10739"/>
      <c r="P10739">
        <v>211.229996</v>
      </c>
      <c r="Q10739">
        <v>7.79</v>
      </c>
      <c r="R10739"/>
      <c r="S10739">
        <v>6.54</v>
      </c>
      <c r="W10739" s="7">
        <v>1.613</v>
      </c>
      <c r="Y10739">
        <v>1.593</v>
      </c>
    </row>
    <row r="10740" spans="2:25" x14ac:dyDescent="0.45">
      <c r="B10740" s="4">
        <v>45949</v>
      </c>
      <c r="C10740" s="2">
        <v>0.78125</v>
      </c>
      <c r="D10740" s="1">
        <f t="shared" si="167"/>
        <v>45949.78125</v>
      </c>
      <c r="E10740">
        <v>2.72</v>
      </c>
      <c r="F10740"/>
      <c r="G10740"/>
      <c r="H10740"/>
      <c r="I10740">
        <v>8.49</v>
      </c>
      <c r="J10740">
        <v>7.96</v>
      </c>
      <c r="L10740">
        <v>7.91</v>
      </c>
      <c r="M10740">
        <v>209.770004</v>
      </c>
      <c r="N10740">
        <v>209.279999</v>
      </c>
      <c r="O10740"/>
      <c r="P10740">
        <v>211.229996</v>
      </c>
      <c r="Q10740">
        <v>7.82</v>
      </c>
      <c r="R10740"/>
      <c r="S10740">
        <v>6.58</v>
      </c>
      <c r="W10740" s="7">
        <v>1.6120000000000001</v>
      </c>
      <c r="Y10740">
        <v>1.595</v>
      </c>
    </row>
    <row r="10741" spans="2:25" x14ac:dyDescent="0.45">
      <c r="B10741" s="4">
        <v>45949</v>
      </c>
      <c r="C10741" s="2">
        <v>0.78472222222222221</v>
      </c>
      <c r="D10741" s="1">
        <f t="shared" si="167"/>
        <v>45949.784722222219</v>
      </c>
      <c r="E10741">
        <v>2.73</v>
      </c>
      <c r="F10741"/>
      <c r="G10741"/>
      <c r="H10741"/>
      <c r="I10741">
        <v>8.49</v>
      </c>
      <c r="J10741">
        <v>7.95</v>
      </c>
      <c r="L10741"/>
      <c r="M10741">
        <v>210.009995</v>
      </c>
      <c r="N10741">
        <v>209.279999</v>
      </c>
      <c r="O10741"/>
      <c r="P10741"/>
      <c r="Q10741">
        <v>7.85</v>
      </c>
      <c r="R10741"/>
      <c r="S10741"/>
      <c r="W10741" s="7">
        <v>1.6259999999999999</v>
      </c>
      <c r="Y10741"/>
    </row>
    <row r="10742" spans="2:25" x14ac:dyDescent="0.45">
      <c r="B10742" s="4">
        <v>45949</v>
      </c>
      <c r="C10742" s="2">
        <v>0.78819444444444442</v>
      </c>
      <c r="D10742" s="1">
        <f t="shared" si="167"/>
        <v>45949.788194444445</v>
      </c>
      <c r="E10742">
        <v>2.73</v>
      </c>
      <c r="F10742"/>
      <c r="G10742"/>
      <c r="H10742"/>
      <c r="I10742">
        <v>8.48</v>
      </c>
      <c r="J10742">
        <v>7.95</v>
      </c>
      <c r="K10742" s="7">
        <v>7.97</v>
      </c>
      <c r="L10742"/>
      <c r="M10742">
        <v>210.009995</v>
      </c>
      <c r="N10742">
        <v>209.279999</v>
      </c>
      <c r="O10742">
        <v>210.740005</v>
      </c>
      <c r="P10742"/>
      <c r="Q10742">
        <v>7.79</v>
      </c>
      <c r="R10742">
        <v>6.77</v>
      </c>
      <c r="S10742"/>
      <c r="W10742" s="7">
        <v>1.611</v>
      </c>
      <c r="X10742" s="7">
        <v>1.63</v>
      </c>
      <c r="Y10742"/>
    </row>
    <row r="10743" spans="2:25" x14ac:dyDescent="0.45">
      <c r="B10743" s="4">
        <v>45949</v>
      </c>
      <c r="C10743" s="2">
        <v>0.79166666666666663</v>
      </c>
      <c r="D10743" s="1">
        <f t="shared" si="167"/>
        <v>45949.791666666664</v>
      </c>
      <c r="E10743">
        <v>2.72</v>
      </c>
      <c r="F10743"/>
      <c r="G10743"/>
      <c r="H10743"/>
      <c r="I10743">
        <v>8.4600000000000009</v>
      </c>
      <c r="J10743">
        <v>7.95</v>
      </c>
      <c r="K10743" s="7">
        <v>7.97</v>
      </c>
      <c r="L10743"/>
      <c r="M10743">
        <v>210.259995</v>
      </c>
      <c r="N10743">
        <v>209.520004</v>
      </c>
      <c r="O10743">
        <v>210.259995</v>
      </c>
      <c r="P10743"/>
      <c r="Q10743">
        <v>7.83</v>
      </c>
      <c r="R10743">
        <v>6.76</v>
      </c>
      <c r="S10743"/>
      <c r="W10743" s="7">
        <v>1.613</v>
      </c>
      <c r="X10743" s="7">
        <v>1.631</v>
      </c>
      <c r="Y10743"/>
    </row>
    <row r="10744" spans="2:25" x14ac:dyDescent="0.45">
      <c r="B10744" s="4">
        <v>45949</v>
      </c>
      <c r="C10744" s="2">
        <v>0.79513888888888884</v>
      </c>
      <c r="D10744" s="1">
        <f t="shared" si="167"/>
        <v>45949.795138888891</v>
      </c>
      <c r="E10744">
        <v>2.72</v>
      </c>
      <c r="F10744"/>
      <c r="G10744"/>
      <c r="H10744"/>
      <c r="I10744">
        <v>8.4600000000000009</v>
      </c>
      <c r="J10744">
        <v>7.95</v>
      </c>
      <c r="K10744" s="7">
        <v>7.96</v>
      </c>
      <c r="L10744"/>
      <c r="M10744">
        <v>209.770004</v>
      </c>
      <c r="N10744">
        <v>209.279999</v>
      </c>
      <c r="O10744">
        <v>210.259995</v>
      </c>
      <c r="P10744"/>
      <c r="Q10744">
        <v>7.84</v>
      </c>
      <c r="R10744">
        <v>6.76</v>
      </c>
      <c r="S10744"/>
      <c r="W10744" s="7">
        <v>1.6160000000000001</v>
      </c>
      <c r="X10744" s="7">
        <v>1.625</v>
      </c>
      <c r="Y10744"/>
    </row>
    <row r="10745" spans="2:25" x14ac:dyDescent="0.45">
      <c r="B10745" s="4">
        <v>45949</v>
      </c>
      <c r="C10745" s="2">
        <v>0.79861111111111116</v>
      </c>
      <c r="D10745" s="1">
        <f t="shared" si="167"/>
        <v>45949.798611111109</v>
      </c>
      <c r="E10745">
        <v>2.72</v>
      </c>
      <c r="F10745"/>
      <c r="G10745"/>
      <c r="H10745"/>
      <c r="I10745">
        <v>8.4499999999999993</v>
      </c>
      <c r="J10745">
        <v>7.95</v>
      </c>
      <c r="K10745" s="7">
        <v>7.96</v>
      </c>
      <c r="L10745"/>
      <c r="M10745">
        <v>210.009995</v>
      </c>
      <c r="N10745">
        <v>209.520004</v>
      </c>
      <c r="O10745">
        <v>210.740005</v>
      </c>
      <c r="P10745"/>
      <c r="Q10745">
        <v>7.88</v>
      </c>
      <c r="R10745">
        <v>6.73</v>
      </c>
      <c r="S10745"/>
      <c r="W10745" s="7">
        <v>1.6220000000000001</v>
      </c>
      <c r="X10745" s="7">
        <v>1.6279999999999999</v>
      </c>
      <c r="Y10745"/>
    </row>
    <row r="10746" spans="2:25" x14ac:dyDescent="0.45">
      <c r="B10746" s="4">
        <v>45949</v>
      </c>
      <c r="C10746" s="2">
        <v>0.80208333333333337</v>
      </c>
      <c r="D10746" s="1">
        <f t="shared" si="167"/>
        <v>45949.802083333336</v>
      </c>
      <c r="E10746">
        <v>2.72</v>
      </c>
      <c r="F10746"/>
      <c r="G10746"/>
      <c r="H10746"/>
      <c r="I10746">
        <v>8.44</v>
      </c>
      <c r="J10746">
        <v>7.96</v>
      </c>
      <c r="K10746" s="7">
        <v>7.96</v>
      </c>
      <c r="L10746"/>
      <c r="M10746">
        <v>209.770004</v>
      </c>
      <c r="N10746">
        <v>209.520004</v>
      </c>
      <c r="O10746">
        <v>210.990005</v>
      </c>
      <c r="P10746"/>
      <c r="Q10746">
        <v>7.8</v>
      </c>
      <c r="R10746">
        <v>6.72</v>
      </c>
      <c r="S10746"/>
      <c r="W10746" s="7">
        <v>1.6180000000000001</v>
      </c>
      <c r="X10746" s="7">
        <v>1.629</v>
      </c>
      <c r="Y10746"/>
    </row>
    <row r="10747" spans="2:25" x14ac:dyDescent="0.45">
      <c r="B10747" s="4">
        <v>45949</v>
      </c>
      <c r="C10747" s="2">
        <v>0.80555555555555558</v>
      </c>
      <c r="D10747" s="1">
        <f t="shared" si="167"/>
        <v>45949.805555555555</v>
      </c>
      <c r="E10747">
        <v>2.72</v>
      </c>
      <c r="F10747"/>
      <c r="G10747"/>
      <c r="H10747"/>
      <c r="I10747">
        <v>8.43</v>
      </c>
      <c r="J10747">
        <v>7.95</v>
      </c>
      <c r="L10747"/>
      <c r="M10747">
        <v>210.5</v>
      </c>
      <c r="N10747">
        <v>209.279999</v>
      </c>
      <c r="O10747"/>
      <c r="P10747"/>
      <c r="Q10747">
        <v>7.81</v>
      </c>
      <c r="R10747"/>
      <c r="S10747"/>
      <c r="W10747" s="7">
        <v>1.6140000000000001</v>
      </c>
      <c r="Y10747"/>
    </row>
    <row r="10748" spans="2:25" x14ac:dyDescent="0.45">
      <c r="B10748" s="4">
        <v>45949</v>
      </c>
      <c r="C10748" s="2">
        <v>0.80902777777777779</v>
      </c>
      <c r="D10748" s="1">
        <f t="shared" si="167"/>
        <v>45949.809027777781</v>
      </c>
      <c r="E10748">
        <v>2.72</v>
      </c>
      <c r="F10748"/>
      <c r="G10748"/>
      <c r="H10748"/>
      <c r="I10748">
        <v>8.42</v>
      </c>
      <c r="J10748">
        <v>7.95</v>
      </c>
      <c r="L10748">
        <v>7.91</v>
      </c>
      <c r="M10748">
        <v>210.259995</v>
      </c>
      <c r="N10748">
        <v>209.279999</v>
      </c>
      <c r="O10748"/>
      <c r="P10748">
        <v>210.990005</v>
      </c>
      <c r="Q10748">
        <v>7.83</v>
      </c>
      <c r="R10748"/>
      <c r="S10748">
        <v>6.58</v>
      </c>
      <c r="W10748" s="7">
        <v>1.6180000000000001</v>
      </c>
      <c r="Y10748">
        <v>1.599</v>
      </c>
    </row>
    <row r="10749" spans="2:25" x14ac:dyDescent="0.45">
      <c r="B10749" s="4">
        <v>45949</v>
      </c>
      <c r="C10749" s="2">
        <v>0.8125</v>
      </c>
      <c r="D10749" s="1">
        <f t="shared" si="167"/>
        <v>45949.8125</v>
      </c>
      <c r="E10749">
        <v>2.72</v>
      </c>
      <c r="F10749"/>
      <c r="G10749"/>
      <c r="H10749"/>
      <c r="I10749">
        <v>8.39</v>
      </c>
      <c r="J10749">
        <v>7.96</v>
      </c>
      <c r="L10749">
        <v>7.9</v>
      </c>
      <c r="M10749">
        <v>210.5</v>
      </c>
      <c r="N10749">
        <v>209.279999</v>
      </c>
      <c r="O10749"/>
      <c r="P10749">
        <v>211.229996</v>
      </c>
      <c r="Q10749">
        <v>7.82</v>
      </c>
      <c r="R10749"/>
      <c r="S10749">
        <v>6.59</v>
      </c>
      <c r="W10749" s="7">
        <v>1.619</v>
      </c>
      <c r="Y10749">
        <v>1.597</v>
      </c>
    </row>
    <row r="10750" spans="2:25" x14ac:dyDescent="0.45">
      <c r="B10750" s="4">
        <v>45949</v>
      </c>
      <c r="C10750" s="2">
        <v>0.81597222222222221</v>
      </c>
      <c r="D10750" s="1">
        <f t="shared" si="167"/>
        <v>45949.815972222219</v>
      </c>
      <c r="E10750">
        <v>2.71</v>
      </c>
      <c r="F10750"/>
      <c r="G10750"/>
      <c r="H10750"/>
      <c r="I10750">
        <v>8.3800000000000008</v>
      </c>
      <c r="J10750">
        <v>7.95</v>
      </c>
      <c r="L10750">
        <v>7.9</v>
      </c>
      <c r="M10750">
        <v>210.5</v>
      </c>
      <c r="N10750">
        <v>209.279999</v>
      </c>
      <c r="O10750"/>
      <c r="P10750">
        <v>210.5</v>
      </c>
      <c r="Q10750">
        <v>7.84</v>
      </c>
      <c r="R10750"/>
      <c r="S10750">
        <v>6.51</v>
      </c>
      <c r="W10750" s="7">
        <v>1.6180000000000001</v>
      </c>
      <c r="Y10750">
        <v>1.5940000000000001</v>
      </c>
    </row>
    <row r="10751" spans="2:25" x14ac:dyDescent="0.45">
      <c r="B10751" s="4">
        <v>45949</v>
      </c>
      <c r="C10751" s="2">
        <v>0.81944444444444442</v>
      </c>
      <c r="D10751" s="1">
        <f t="shared" si="167"/>
        <v>45949.819444444445</v>
      </c>
      <c r="E10751">
        <v>2.71</v>
      </c>
      <c r="F10751"/>
      <c r="G10751"/>
      <c r="H10751"/>
      <c r="I10751">
        <v>8.3699999999999992</v>
      </c>
      <c r="J10751">
        <v>7.96</v>
      </c>
      <c r="L10751">
        <v>7.91</v>
      </c>
      <c r="M10751">
        <v>210.259995</v>
      </c>
      <c r="N10751">
        <v>209.770004</v>
      </c>
      <c r="O10751"/>
      <c r="P10751">
        <v>211.229996</v>
      </c>
      <c r="Q10751">
        <v>7.8</v>
      </c>
      <c r="R10751"/>
      <c r="S10751">
        <v>6.54</v>
      </c>
      <c r="W10751" s="7">
        <v>1.623</v>
      </c>
      <c r="Y10751">
        <v>1.5940000000000001</v>
      </c>
    </row>
    <row r="10752" spans="2:25" x14ac:dyDescent="0.45">
      <c r="B10752" s="4">
        <v>45949</v>
      </c>
      <c r="C10752" s="2">
        <v>0.82291666666666663</v>
      </c>
      <c r="D10752" s="1">
        <f t="shared" si="167"/>
        <v>45949.822916666664</v>
      </c>
      <c r="E10752">
        <v>2.72</v>
      </c>
      <c r="F10752"/>
      <c r="G10752"/>
      <c r="H10752"/>
      <c r="I10752">
        <v>8.3699999999999992</v>
      </c>
      <c r="J10752">
        <v>7.95</v>
      </c>
      <c r="L10752">
        <v>7.9</v>
      </c>
      <c r="M10752">
        <v>210.259995</v>
      </c>
      <c r="N10752">
        <v>209.770004</v>
      </c>
      <c r="O10752"/>
      <c r="P10752">
        <v>210.990005</v>
      </c>
      <c r="Q10752">
        <v>7.84</v>
      </c>
      <c r="R10752"/>
      <c r="S10752">
        <v>6.53</v>
      </c>
      <c r="W10752" s="7">
        <v>1.6240000000000001</v>
      </c>
      <c r="Y10752">
        <v>1.595</v>
      </c>
    </row>
    <row r="10753" spans="2:25" x14ac:dyDescent="0.45">
      <c r="B10753" s="4">
        <v>45949</v>
      </c>
      <c r="C10753" s="2">
        <v>0.82638888888888884</v>
      </c>
      <c r="D10753" s="1">
        <f t="shared" si="167"/>
        <v>45949.826388888891</v>
      </c>
      <c r="E10753">
        <v>2.72</v>
      </c>
      <c r="F10753"/>
      <c r="G10753"/>
      <c r="H10753"/>
      <c r="I10753">
        <v>8.35</v>
      </c>
      <c r="J10753">
        <v>7.95</v>
      </c>
      <c r="L10753"/>
      <c r="M10753">
        <v>210.5</v>
      </c>
      <c r="N10753">
        <v>209.770004</v>
      </c>
      <c r="O10753"/>
      <c r="P10753"/>
      <c r="Q10753">
        <v>7.83</v>
      </c>
      <c r="R10753"/>
      <c r="S10753"/>
      <c r="W10753" s="7">
        <v>1.6220000000000001</v>
      </c>
      <c r="Y10753"/>
    </row>
    <row r="10754" spans="2:25" x14ac:dyDescent="0.45">
      <c r="B10754" s="4">
        <v>45949</v>
      </c>
      <c r="C10754" s="2">
        <v>0.82986111111111116</v>
      </c>
      <c r="D10754" s="1">
        <f t="shared" si="167"/>
        <v>45949.829861111109</v>
      </c>
      <c r="E10754">
        <v>2.72</v>
      </c>
      <c r="F10754"/>
      <c r="G10754"/>
      <c r="H10754"/>
      <c r="I10754">
        <v>8.34</v>
      </c>
      <c r="J10754">
        <v>7.95</v>
      </c>
      <c r="K10754" s="7">
        <v>7.96</v>
      </c>
      <c r="L10754"/>
      <c r="M10754">
        <v>210.5</v>
      </c>
      <c r="N10754">
        <v>210.009995</v>
      </c>
      <c r="O10754">
        <v>210.740005</v>
      </c>
      <c r="P10754"/>
      <c r="Q10754">
        <v>7.8</v>
      </c>
      <c r="R10754">
        <v>6.74</v>
      </c>
      <c r="S10754"/>
      <c r="W10754" s="7">
        <v>1.625</v>
      </c>
      <c r="X10754" s="7">
        <v>1.631</v>
      </c>
      <c r="Y10754"/>
    </row>
    <row r="10755" spans="2:25" x14ac:dyDescent="0.45">
      <c r="B10755" s="4">
        <v>45949</v>
      </c>
      <c r="C10755" s="2">
        <v>0.83333333333333337</v>
      </c>
      <c r="D10755" s="1">
        <f t="shared" si="167"/>
        <v>45949.833333333336</v>
      </c>
      <c r="E10755">
        <v>2.71</v>
      </c>
      <c r="F10755"/>
      <c r="G10755"/>
      <c r="H10755"/>
      <c r="I10755">
        <v>8.31</v>
      </c>
      <c r="J10755">
        <v>7.95</v>
      </c>
      <c r="K10755" s="7">
        <v>7.97</v>
      </c>
      <c r="L10755"/>
      <c r="M10755">
        <v>210.5</v>
      </c>
      <c r="N10755">
        <v>210.009995</v>
      </c>
      <c r="O10755">
        <v>210.740005</v>
      </c>
      <c r="P10755"/>
      <c r="Q10755">
        <v>7.85</v>
      </c>
      <c r="R10755">
        <v>6.73</v>
      </c>
      <c r="S10755"/>
      <c r="W10755" s="7">
        <v>1.617</v>
      </c>
      <c r="X10755" s="7">
        <v>1.631</v>
      </c>
      <c r="Y10755"/>
    </row>
    <row r="10756" spans="2:25" x14ac:dyDescent="0.45">
      <c r="B10756" s="4">
        <v>45949</v>
      </c>
      <c r="C10756" s="2">
        <v>0.83680555555555558</v>
      </c>
      <c r="D10756" s="1">
        <f t="shared" ref="D10756:D10819" si="168">B10756+C10756</f>
        <v>45949.836805555555</v>
      </c>
      <c r="E10756">
        <v>2.71</v>
      </c>
      <c r="F10756"/>
      <c r="G10756"/>
      <c r="H10756"/>
      <c r="I10756">
        <v>8.2899999999999991</v>
      </c>
      <c r="J10756">
        <v>7.95</v>
      </c>
      <c r="K10756" s="7">
        <v>7.97</v>
      </c>
      <c r="L10756"/>
      <c r="M10756">
        <v>210.5</v>
      </c>
      <c r="N10756">
        <v>209.770004</v>
      </c>
      <c r="O10756">
        <v>210.990005</v>
      </c>
      <c r="P10756"/>
      <c r="Q10756">
        <v>7.86</v>
      </c>
      <c r="R10756">
        <v>6.76</v>
      </c>
      <c r="S10756"/>
      <c r="W10756" s="7">
        <v>1.6160000000000001</v>
      </c>
      <c r="X10756" s="7">
        <v>1.63</v>
      </c>
      <c r="Y10756"/>
    </row>
    <row r="10757" spans="2:25" x14ac:dyDescent="0.45">
      <c r="B10757" s="4">
        <v>45949</v>
      </c>
      <c r="C10757" s="2">
        <v>0.84027777777777779</v>
      </c>
      <c r="D10757" s="1">
        <f t="shared" si="168"/>
        <v>45949.840277777781</v>
      </c>
      <c r="E10757">
        <v>2.71</v>
      </c>
      <c r="F10757"/>
      <c r="G10757"/>
      <c r="H10757"/>
      <c r="I10757">
        <v>8.27</v>
      </c>
      <c r="J10757">
        <v>7.95</v>
      </c>
      <c r="K10757" s="7">
        <v>7.97</v>
      </c>
      <c r="L10757"/>
      <c r="M10757">
        <v>210.259995</v>
      </c>
      <c r="N10757">
        <v>209.770004</v>
      </c>
      <c r="O10757">
        <v>210.990005</v>
      </c>
      <c r="P10757"/>
      <c r="Q10757">
        <v>7.83</v>
      </c>
      <c r="R10757">
        <v>6.74</v>
      </c>
      <c r="S10757"/>
      <c r="W10757" s="7">
        <v>1.6140000000000001</v>
      </c>
      <c r="X10757" s="7">
        <v>1.6339999999999999</v>
      </c>
      <c r="Y10757"/>
    </row>
    <row r="10758" spans="2:25" x14ac:dyDescent="0.45">
      <c r="B10758" s="4">
        <v>45949</v>
      </c>
      <c r="C10758" s="2">
        <v>0.84375</v>
      </c>
      <c r="D10758" s="1">
        <f t="shared" si="168"/>
        <v>45949.84375</v>
      </c>
      <c r="E10758">
        <v>2.71</v>
      </c>
      <c r="F10758"/>
      <c r="G10758"/>
      <c r="H10758"/>
      <c r="I10758">
        <v>8.25</v>
      </c>
      <c r="J10758">
        <v>7.95</v>
      </c>
      <c r="K10758" s="7">
        <v>7.97</v>
      </c>
      <c r="L10758"/>
      <c r="M10758">
        <v>210.259995</v>
      </c>
      <c r="N10758">
        <v>210.009995</v>
      </c>
      <c r="O10758">
        <v>210.990005</v>
      </c>
      <c r="P10758"/>
      <c r="Q10758">
        <v>7.8</v>
      </c>
      <c r="R10758">
        <v>6.72</v>
      </c>
      <c r="S10758"/>
      <c r="W10758" s="7">
        <v>1.6120000000000001</v>
      </c>
      <c r="X10758" s="7">
        <v>1.63</v>
      </c>
      <c r="Y10758"/>
    </row>
    <row r="10759" spans="2:25" x14ac:dyDescent="0.45">
      <c r="B10759" s="4">
        <v>45949</v>
      </c>
      <c r="C10759" s="2">
        <v>0.84722222222222221</v>
      </c>
      <c r="D10759" s="1">
        <f t="shared" si="168"/>
        <v>45949.847222222219</v>
      </c>
      <c r="E10759">
        <v>2.71</v>
      </c>
      <c r="F10759"/>
      <c r="G10759"/>
      <c r="H10759"/>
      <c r="I10759">
        <v>8.23</v>
      </c>
      <c r="J10759">
        <v>7.95</v>
      </c>
      <c r="L10759"/>
      <c r="M10759">
        <v>210.5</v>
      </c>
      <c r="N10759">
        <v>209.770004</v>
      </c>
      <c r="O10759"/>
      <c r="P10759"/>
      <c r="Q10759">
        <v>7.85</v>
      </c>
      <c r="R10759"/>
      <c r="S10759"/>
      <c r="W10759" s="7">
        <v>1.6140000000000001</v>
      </c>
      <c r="Y10759"/>
    </row>
    <row r="10760" spans="2:25" x14ac:dyDescent="0.45">
      <c r="B10760" s="4">
        <v>45949</v>
      </c>
      <c r="C10760" s="2">
        <v>0.85069444444444442</v>
      </c>
      <c r="D10760" s="1">
        <f t="shared" si="168"/>
        <v>45949.850694444445</v>
      </c>
      <c r="E10760">
        <v>2.71</v>
      </c>
      <c r="F10760"/>
      <c r="G10760"/>
      <c r="H10760"/>
      <c r="I10760">
        <v>8.2200000000000006</v>
      </c>
      <c r="J10760">
        <v>7.95</v>
      </c>
      <c r="L10760">
        <v>7.91</v>
      </c>
      <c r="M10760">
        <v>210.740005</v>
      </c>
      <c r="N10760">
        <v>209.520004</v>
      </c>
      <c r="O10760"/>
      <c r="P10760">
        <v>210.990005</v>
      </c>
      <c r="Q10760">
        <v>7.86</v>
      </c>
      <c r="R10760"/>
      <c r="S10760">
        <v>6.6</v>
      </c>
      <c r="W10760" s="7">
        <v>1.615</v>
      </c>
      <c r="Y10760">
        <v>1.5960000000000001</v>
      </c>
    </row>
    <row r="10761" spans="2:25" x14ac:dyDescent="0.45">
      <c r="B10761" s="4">
        <v>45949</v>
      </c>
      <c r="C10761" s="2">
        <v>0.85416666666666663</v>
      </c>
      <c r="D10761" s="1">
        <f t="shared" si="168"/>
        <v>45949.854166666664</v>
      </c>
      <c r="E10761">
        <v>2.7</v>
      </c>
      <c r="F10761"/>
      <c r="G10761"/>
      <c r="H10761"/>
      <c r="I10761">
        <v>8.1999999999999993</v>
      </c>
      <c r="J10761">
        <v>7.94</v>
      </c>
      <c r="L10761">
        <v>7.91</v>
      </c>
      <c r="M10761">
        <v>210.5</v>
      </c>
      <c r="N10761">
        <v>209.770004</v>
      </c>
      <c r="O10761"/>
      <c r="P10761">
        <v>210.740005</v>
      </c>
      <c r="Q10761">
        <v>7.85</v>
      </c>
      <c r="R10761"/>
      <c r="S10761">
        <v>6.59</v>
      </c>
      <c r="W10761" s="7">
        <v>1.615</v>
      </c>
      <c r="Y10761">
        <v>1.599</v>
      </c>
    </row>
    <row r="10762" spans="2:25" x14ac:dyDescent="0.45">
      <c r="B10762" s="4">
        <v>45949</v>
      </c>
      <c r="C10762" s="2">
        <v>0.85763888888888884</v>
      </c>
      <c r="D10762" s="1">
        <f t="shared" si="168"/>
        <v>45949.857638888891</v>
      </c>
      <c r="E10762">
        <v>2.69</v>
      </c>
      <c r="F10762"/>
      <c r="G10762"/>
      <c r="H10762"/>
      <c r="I10762">
        <v>8.17</v>
      </c>
      <c r="J10762">
        <v>7.94</v>
      </c>
      <c r="L10762">
        <v>7.91</v>
      </c>
      <c r="M10762">
        <v>210.740005</v>
      </c>
      <c r="N10762">
        <v>209.520004</v>
      </c>
      <c r="O10762"/>
      <c r="P10762">
        <v>210.740005</v>
      </c>
      <c r="Q10762">
        <v>7.85</v>
      </c>
      <c r="R10762"/>
      <c r="S10762">
        <v>6.53</v>
      </c>
      <c r="W10762" s="7">
        <v>1.607</v>
      </c>
      <c r="Y10762">
        <v>1.5980000000000001</v>
      </c>
    </row>
    <row r="10763" spans="2:25" x14ac:dyDescent="0.45">
      <c r="B10763" s="4">
        <v>45949</v>
      </c>
      <c r="C10763" s="2">
        <v>0.86111111111111116</v>
      </c>
      <c r="D10763" s="1">
        <f t="shared" si="168"/>
        <v>45949.861111111109</v>
      </c>
      <c r="E10763">
        <v>2.69</v>
      </c>
      <c r="F10763"/>
      <c r="G10763"/>
      <c r="H10763"/>
      <c r="I10763">
        <v>8.15</v>
      </c>
      <c r="J10763">
        <v>7.95</v>
      </c>
      <c r="L10763">
        <v>7.91</v>
      </c>
      <c r="M10763">
        <v>210.740005</v>
      </c>
      <c r="N10763">
        <v>209.770004</v>
      </c>
      <c r="O10763"/>
      <c r="P10763">
        <v>210.740005</v>
      </c>
      <c r="Q10763">
        <v>7.88</v>
      </c>
      <c r="R10763"/>
      <c r="S10763">
        <v>6.57</v>
      </c>
      <c r="W10763" s="7">
        <v>1.621</v>
      </c>
      <c r="Y10763">
        <v>1.595</v>
      </c>
    </row>
    <row r="10764" spans="2:25" x14ac:dyDescent="0.45">
      <c r="B10764" s="4">
        <v>45949</v>
      </c>
      <c r="C10764" s="2">
        <v>0.86458333333333337</v>
      </c>
      <c r="D10764" s="1">
        <f t="shared" si="168"/>
        <v>45949.864583333336</v>
      </c>
      <c r="E10764">
        <v>2.7</v>
      </c>
      <c r="F10764"/>
      <c r="G10764"/>
      <c r="H10764"/>
      <c r="I10764">
        <v>8.1199999999999992</v>
      </c>
      <c r="J10764">
        <v>7.94</v>
      </c>
      <c r="L10764">
        <v>7.91</v>
      </c>
      <c r="M10764">
        <v>210.740005</v>
      </c>
      <c r="N10764">
        <v>210.009995</v>
      </c>
      <c r="O10764"/>
      <c r="P10764">
        <v>210.990005</v>
      </c>
      <c r="Q10764">
        <v>7.81</v>
      </c>
      <c r="R10764"/>
      <c r="S10764">
        <v>6.55</v>
      </c>
      <c r="W10764" s="7">
        <v>1.609</v>
      </c>
      <c r="Y10764">
        <v>1.6</v>
      </c>
    </row>
    <row r="10765" spans="2:25" x14ac:dyDescent="0.45">
      <c r="B10765" s="4">
        <v>45949</v>
      </c>
      <c r="C10765" s="2">
        <v>0.86805555555555558</v>
      </c>
      <c r="D10765" s="1">
        <f t="shared" si="168"/>
        <v>45949.868055555555</v>
      </c>
      <c r="E10765">
        <v>2.7</v>
      </c>
      <c r="F10765"/>
      <c r="G10765"/>
      <c r="H10765"/>
      <c r="I10765">
        <v>8.1</v>
      </c>
      <c r="J10765">
        <v>7.94</v>
      </c>
      <c r="L10765"/>
      <c r="M10765">
        <v>211.479996</v>
      </c>
      <c r="N10765">
        <v>210.259995</v>
      </c>
      <c r="O10765"/>
      <c r="P10765"/>
      <c r="Q10765">
        <v>7.88</v>
      </c>
      <c r="R10765"/>
      <c r="S10765"/>
      <c r="W10765" s="7">
        <v>1.619</v>
      </c>
      <c r="Y10765"/>
    </row>
    <row r="10766" spans="2:25" x14ac:dyDescent="0.45">
      <c r="B10766" s="4">
        <v>45949</v>
      </c>
      <c r="C10766" s="2">
        <v>0.87152777777777779</v>
      </c>
      <c r="D10766" s="1">
        <f t="shared" si="168"/>
        <v>45949.871527777781</v>
      </c>
      <c r="E10766">
        <v>2.7</v>
      </c>
      <c r="F10766"/>
      <c r="G10766"/>
      <c r="H10766"/>
      <c r="I10766">
        <v>8.09</v>
      </c>
      <c r="J10766">
        <v>7.94</v>
      </c>
      <c r="K10766" s="7">
        <v>7.96</v>
      </c>
      <c r="L10766"/>
      <c r="M10766">
        <v>210.5</v>
      </c>
      <c r="N10766">
        <v>209.770004</v>
      </c>
      <c r="O10766">
        <v>210.990005</v>
      </c>
      <c r="P10766"/>
      <c r="Q10766">
        <v>7.85</v>
      </c>
      <c r="R10766">
        <v>6.72</v>
      </c>
      <c r="S10766"/>
      <c r="W10766" s="7">
        <v>1.615</v>
      </c>
      <c r="X10766" s="7">
        <v>1.629</v>
      </c>
      <c r="Y10766"/>
    </row>
    <row r="10767" spans="2:25" x14ac:dyDescent="0.45">
      <c r="B10767" s="4">
        <v>45949</v>
      </c>
      <c r="C10767" s="2">
        <v>0.875</v>
      </c>
      <c r="D10767" s="1">
        <f t="shared" si="168"/>
        <v>45949.875</v>
      </c>
      <c r="E10767">
        <v>2.72</v>
      </c>
      <c r="F10767"/>
      <c r="G10767"/>
      <c r="H10767"/>
      <c r="I10767">
        <v>7.99</v>
      </c>
      <c r="J10767">
        <v>7.94</v>
      </c>
      <c r="K10767" s="7">
        <v>7.97</v>
      </c>
      <c r="L10767"/>
      <c r="M10767"/>
      <c r="N10767">
        <v>210.009995</v>
      </c>
      <c r="O10767">
        <v>210.990005</v>
      </c>
      <c r="P10767"/>
      <c r="Q10767">
        <v>7.8</v>
      </c>
      <c r="R10767">
        <v>6.75</v>
      </c>
      <c r="S10767"/>
      <c r="W10767" s="7">
        <v>1.625</v>
      </c>
      <c r="X10767" s="7">
        <v>1.629</v>
      </c>
      <c r="Y10767"/>
    </row>
    <row r="10768" spans="2:25" x14ac:dyDescent="0.45">
      <c r="B10768" s="4">
        <v>45949</v>
      </c>
      <c r="C10768" s="2">
        <v>0.87847222222222221</v>
      </c>
      <c r="D10768" s="1">
        <f t="shared" si="168"/>
        <v>45949.878472222219</v>
      </c>
      <c r="E10768">
        <v>0.92</v>
      </c>
      <c r="F10768"/>
      <c r="G10768"/>
      <c r="H10768"/>
      <c r="I10768"/>
      <c r="J10768">
        <v>7.94</v>
      </c>
      <c r="K10768" s="7">
        <v>7.96</v>
      </c>
      <c r="L10768"/>
      <c r="M10768"/>
      <c r="N10768">
        <v>209.770004</v>
      </c>
      <c r="O10768">
        <v>211.229996</v>
      </c>
      <c r="P10768"/>
      <c r="Q10768">
        <v>7.79</v>
      </c>
      <c r="R10768">
        <v>6.7</v>
      </c>
      <c r="S10768"/>
      <c r="W10768" s="7">
        <v>1.617</v>
      </c>
      <c r="X10768" s="7">
        <v>1.629</v>
      </c>
      <c r="Y10768"/>
    </row>
    <row r="10769" spans="2:25" x14ac:dyDescent="0.45">
      <c r="B10769" s="4">
        <v>45949</v>
      </c>
      <c r="C10769" s="2">
        <v>0.88194444444444442</v>
      </c>
      <c r="D10769" s="1">
        <f t="shared" si="168"/>
        <v>45949.881944444445</v>
      </c>
      <c r="E10769">
        <v>0.43</v>
      </c>
      <c r="F10769"/>
      <c r="G10769"/>
      <c r="H10769"/>
      <c r="I10769"/>
      <c r="J10769">
        <v>7.93</v>
      </c>
      <c r="K10769" s="7">
        <v>7.97</v>
      </c>
      <c r="L10769"/>
      <c r="M10769"/>
      <c r="N10769">
        <v>209.520004</v>
      </c>
      <c r="O10769">
        <v>211.229996</v>
      </c>
      <c r="P10769"/>
      <c r="Q10769">
        <v>7.79</v>
      </c>
      <c r="R10769">
        <v>6.74</v>
      </c>
      <c r="S10769"/>
      <c r="W10769" s="7">
        <v>1.62</v>
      </c>
      <c r="X10769" s="7">
        <v>1.6279999999999999</v>
      </c>
      <c r="Y10769"/>
    </row>
    <row r="10770" spans="2:25" x14ac:dyDescent="0.45">
      <c r="B10770" s="4">
        <v>45949</v>
      </c>
      <c r="C10770" s="2">
        <v>0.88541666666666663</v>
      </c>
      <c r="D10770" s="1">
        <f t="shared" si="168"/>
        <v>45949.885416666664</v>
      </c>
      <c r="E10770">
        <v>0.35</v>
      </c>
      <c r="F10770"/>
      <c r="G10770"/>
      <c r="H10770"/>
      <c r="I10770"/>
      <c r="J10770">
        <v>7.93</v>
      </c>
      <c r="K10770" s="7">
        <v>7.96</v>
      </c>
      <c r="L10770"/>
      <c r="M10770"/>
      <c r="N10770">
        <v>209.770004</v>
      </c>
      <c r="O10770">
        <v>211.229996</v>
      </c>
      <c r="P10770"/>
      <c r="Q10770">
        <v>7.8</v>
      </c>
      <c r="R10770">
        <v>6.71</v>
      </c>
      <c r="S10770"/>
      <c r="W10770" s="7">
        <v>1.615</v>
      </c>
      <c r="X10770" s="7">
        <v>1.63</v>
      </c>
      <c r="Y10770"/>
    </row>
    <row r="10771" spans="2:25" x14ac:dyDescent="0.45">
      <c r="B10771" s="4">
        <v>45949</v>
      </c>
      <c r="C10771" s="2">
        <v>0.88888888888888884</v>
      </c>
      <c r="D10771" s="1">
        <f t="shared" si="168"/>
        <v>45949.888888888891</v>
      </c>
      <c r="E10771">
        <v>0.32</v>
      </c>
      <c r="F10771"/>
      <c r="G10771"/>
      <c r="H10771"/>
      <c r="I10771"/>
      <c r="J10771">
        <v>7.93</v>
      </c>
      <c r="L10771"/>
      <c r="M10771"/>
      <c r="N10771">
        <v>209.279999</v>
      </c>
      <c r="O10771"/>
      <c r="P10771"/>
      <c r="Q10771">
        <v>7.74</v>
      </c>
      <c r="R10771"/>
      <c r="S10771"/>
      <c r="W10771" s="7">
        <v>1.619</v>
      </c>
      <c r="Y10771"/>
    </row>
    <row r="10772" spans="2:25" x14ac:dyDescent="0.45">
      <c r="B10772" s="4">
        <v>45949</v>
      </c>
      <c r="C10772" s="2">
        <v>0.89236111111111116</v>
      </c>
      <c r="D10772" s="1">
        <f t="shared" si="168"/>
        <v>45949.892361111109</v>
      </c>
      <c r="E10772">
        <v>0.97</v>
      </c>
      <c r="F10772"/>
      <c r="G10772"/>
      <c r="H10772"/>
      <c r="I10772"/>
      <c r="J10772">
        <v>7.93</v>
      </c>
      <c r="L10772">
        <v>7.91</v>
      </c>
      <c r="M10772"/>
      <c r="N10772">
        <v>209.520004</v>
      </c>
      <c r="O10772"/>
      <c r="P10772">
        <v>211.720001</v>
      </c>
      <c r="Q10772">
        <v>7.72</v>
      </c>
      <c r="R10772"/>
      <c r="S10772">
        <v>6.58</v>
      </c>
      <c r="W10772" s="7">
        <v>1.611</v>
      </c>
      <c r="Y10772">
        <v>1.597</v>
      </c>
    </row>
    <row r="10773" spans="2:25" x14ac:dyDescent="0.45">
      <c r="B10773" s="4">
        <v>45949</v>
      </c>
      <c r="C10773" s="2">
        <v>0.89583333333333337</v>
      </c>
      <c r="D10773" s="1">
        <f t="shared" si="168"/>
        <v>45949.895833333336</v>
      </c>
      <c r="E10773">
        <v>2.37</v>
      </c>
      <c r="F10773"/>
      <c r="G10773"/>
      <c r="H10773"/>
      <c r="I10773">
        <v>8.7799999999999994</v>
      </c>
      <c r="J10773">
        <v>7.92</v>
      </c>
      <c r="L10773">
        <v>7.91</v>
      </c>
      <c r="M10773"/>
      <c r="N10773">
        <v>209.520004</v>
      </c>
      <c r="O10773"/>
      <c r="P10773">
        <v>211.229996</v>
      </c>
      <c r="Q10773">
        <v>7.77</v>
      </c>
      <c r="R10773"/>
      <c r="S10773">
        <v>6.59</v>
      </c>
      <c r="W10773" s="7">
        <v>1.6220000000000001</v>
      </c>
      <c r="Y10773">
        <v>1.597</v>
      </c>
    </row>
    <row r="10774" spans="2:25" x14ac:dyDescent="0.45">
      <c r="B10774" s="4">
        <v>45949</v>
      </c>
      <c r="C10774" s="2">
        <v>0.89930555555555558</v>
      </c>
      <c r="D10774" s="1">
        <f t="shared" si="168"/>
        <v>45949.899305555555</v>
      </c>
      <c r="E10774">
        <v>2.9</v>
      </c>
      <c r="F10774"/>
      <c r="G10774"/>
      <c r="H10774"/>
      <c r="I10774">
        <v>8.81</v>
      </c>
      <c r="J10774">
        <v>7.92</v>
      </c>
      <c r="L10774">
        <v>7.91</v>
      </c>
      <c r="M10774"/>
      <c r="N10774">
        <v>209.279999</v>
      </c>
      <c r="O10774"/>
      <c r="P10774">
        <v>211.970001</v>
      </c>
      <c r="Q10774">
        <v>7.75</v>
      </c>
      <c r="R10774"/>
      <c r="S10774">
        <v>6.52</v>
      </c>
      <c r="W10774" s="7">
        <v>1.6120000000000001</v>
      </c>
      <c r="Y10774">
        <v>1.5980000000000001</v>
      </c>
    </row>
    <row r="10775" spans="2:25" x14ac:dyDescent="0.45">
      <c r="B10775" s="4">
        <v>45949</v>
      </c>
      <c r="C10775" s="2">
        <v>0.90277777777777779</v>
      </c>
      <c r="D10775" s="1">
        <f t="shared" si="168"/>
        <v>45949.902777777781</v>
      </c>
      <c r="E10775">
        <v>2.76</v>
      </c>
      <c r="F10775"/>
      <c r="G10775"/>
      <c r="H10775"/>
      <c r="I10775">
        <v>8.7899999999999991</v>
      </c>
      <c r="J10775">
        <v>7.93</v>
      </c>
      <c r="L10775">
        <v>7.91</v>
      </c>
      <c r="M10775">
        <v>210.5</v>
      </c>
      <c r="N10775">
        <v>209.279999</v>
      </c>
      <c r="O10775"/>
      <c r="P10775">
        <v>211.720001</v>
      </c>
      <c r="Q10775">
        <v>7.73</v>
      </c>
      <c r="R10775"/>
      <c r="S10775">
        <v>6.49</v>
      </c>
      <c r="W10775" s="7">
        <v>1.621</v>
      </c>
      <c r="Y10775">
        <v>1.595</v>
      </c>
    </row>
    <row r="10776" spans="2:25" x14ac:dyDescent="0.45">
      <c r="B10776" s="4">
        <v>45949</v>
      </c>
      <c r="C10776" s="2">
        <v>0.90625</v>
      </c>
      <c r="D10776" s="1">
        <f t="shared" si="168"/>
        <v>45949.90625</v>
      </c>
      <c r="E10776">
        <v>2.71</v>
      </c>
      <c r="F10776"/>
      <c r="G10776"/>
      <c r="H10776"/>
      <c r="I10776">
        <v>8.77</v>
      </c>
      <c r="J10776">
        <v>7.91</v>
      </c>
      <c r="L10776">
        <v>7.91</v>
      </c>
      <c r="M10776">
        <v>210.990005</v>
      </c>
      <c r="N10776">
        <v>209.279999</v>
      </c>
      <c r="O10776"/>
      <c r="P10776">
        <v>210.990005</v>
      </c>
      <c r="Q10776">
        <v>7.73</v>
      </c>
      <c r="R10776"/>
      <c r="S10776">
        <v>6.55</v>
      </c>
      <c r="W10776" s="7">
        <v>1.617</v>
      </c>
      <c r="Y10776">
        <v>1.5960000000000001</v>
      </c>
    </row>
    <row r="10777" spans="2:25" x14ac:dyDescent="0.45">
      <c r="B10777" s="4">
        <v>45949</v>
      </c>
      <c r="C10777" s="2">
        <v>0.90972222222222221</v>
      </c>
      <c r="D10777" s="1">
        <f t="shared" si="168"/>
        <v>45949.909722222219</v>
      </c>
      <c r="E10777">
        <v>2.75</v>
      </c>
      <c r="F10777"/>
      <c r="G10777"/>
      <c r="H10777"/>
      <c r="I10777">
        <v>8.75</v>
      </c>
      <c r="J10777">
        <v>7.91</v>
      </c>
      <c r="L10777"/>
      <c r="M10777">
        <v>210.740005</v>
      </c>
      <c r="N10777">
        <v>209.279999</v>
      </c>
      <c r="O10777"/>
      <c r="P10777"/>
      <c r="Q10777">
        <v>7.77</v>
      </c>
      <c r="R10777"/>
      <c r="S10777"/>
      <c r="W10777" s="7">
        <v>1.607</v>
      </c>
      <c r="Y10777"/>
    </row>
    <row r="10778" spans="2:25" x14ac:dyDescent="0.45">
      <c r="B10778" s="4">
        <v>45949</v>
      </c>
      <c r="C10778" s="2">
        <v>0.91319444444444442</v>
      </c>
      <c r="D10778" s="1">
        <f t="shared" si="168"/>
        <v>45949.913194444445</v>
      </c>
      <c r="E10778">
        <v>2.74</v>
      </c>
      <c r="F10778"/>
      <c r="G10778"/>
      <c r="H10778"/>
      <c r="I10778">
        <v>8.74</v>
      </c>
      <c r="J10778">
        <v>7.94</v>
      </c>
      <c r="K10778" s="7">
        <v>7.97</v>
      </c>
      <c r="L10778"/>
      <c r="M10778">
        <v>210.740005</v>
      </c>
      <c r="N10778">
        <v>209.520004</v>
      </c>
      <c r="O10778">
        <v>211.720001</v>
      </c>
      <c r="P10778"/>
      <c r="Q10778">
        <v>7.77</v>
      </c>
      <c r="R10778">
        <v>6.7</v>
      </c>
      <c r="S10778"/>
      <c r="W10778" s="7">
        <v>1.6140000000000001</v>
      </c>
      <c r="X10778" s="7">
        <v>1.629</v>
      </c>
      <c r="Y10778"/>
    </row>
    <row r="10779" spans="2:25" x14ac:dyDescent="0.45">
      <c r="B10779" s="4">
        <v>45949</v>
      </c>
      <c r="C10779" s="2">
        <v>0.91666666666666663</v>
      </c>
      <c r="D10779" s="1">
        <f t="shared" si="168"/>
        <v>45949.916666666664</v>
      </c>
      <c r="E10779">
        <v>2.73</v>
      </c>
      <c r="F10779"/>
      <c r="G10779"/>
      <c r="H10779"/>
      <c r="I10779">
        <v>8.74</v>
      </c>
      <c r="J10779">
        <v>7.95</v>
      </c>
      <c r="K10779" s="7">
        <v>7.96</v>
      </c>
      <c r="L10779"/>
      <c r="M10779">
        <v>210.740005</v>
      </c>
      <c r="N10779">
        <v>209.279999</v>
      </c>
      <c r="O10779">
        <v>211.479996</v>
      </c>
      <c r="P10779"/>
      <c r="Q10779">
        <v>7.77</v>
      </c>
      <c r="R10779">
        <v>6.75</v>
      </c>
      <c r="S10779"/>
      <c r="W10779" s="7">
        <v>1.62</v>
      </c>
      <c r="X10779" s="7">
        <v>1.63</v>
      </c>
      <c r="Y10779"/>
    </row>
    <row r="10780" spans="2:25" x14ac:dyDescent="0.45">
      <c r="B10780" s="4">
        <v>45949</v>
      </c>
      <c r="C10780" s="2">
        <v>0.92013888888888884</v>
      </c>
      <c r="D10780" s="1">
        <f t="shared" si="168"/>
        <v>45949.920138888891</v>
      </c>
      <c r="E10780">
        <v>2.74</v>
      </c>
      <c r="F10780"/>
      <c r="G10780"/>
      <c r="H10780"/>
      <c r="I10780">
        <v>8.74</v>
      </c>
      <c r="J10780">
        <v>7.95</v>
      </c>
      <c r="K10780" s="7">
        <v>7.97</v>
      </c>
      <c r="L10780"/>
      <c r="M10780">
        <v>210.740005</v>
      </c>
      <c r="N10780">
        <v>209.03999300000001</v>
      </c>
      <c r="O10780">
        <v>211.720001</v>
      </c>
      <c r="P10780"/>
      <c r="Q10780">
        <v>7.75</v>
      </c>
      <c r="R10780">
        <v>6.71</v>
      </c>
      <c r="S10780"/>
      <c r="W10780" s="7">
        <v>1.62</v>
      </c>
      <c r="X10780" s="7">
        <v>1.633</v>
      </c>
      <c r="Y10780"/>
    </row>
    <row r="10781" spans="2:25" x14ac:dyDescent="0.45">
      <c r="B10781" s="4">
        <v>45949</v>
      </c>
      <c r="C10781" s="2">
        <v>0.92361111111111116</v>
      </c>
      <c r="D10781" s="1">
        <f t="shared" si="168"/>
        <v>45949.923611111109</v>
      </c>
      <c r="E10781">
        <v>2.73</v>
      </c>
      <c r="F10781"/>
      <c r="G10781"/>
      <c r="H10781"/>
      <c r="I10781">
        <v>8.74</v>
      </c>
      <c r="J10781">
        <v>7.95</v>
      </c>
      <c r="K10781" s="7">
        <v>7.97</v>
      </c>
      <c r="L10781"/>
      <c r="M10781">
        <v>210.259995</v>
      </c>
      <c r="N10781">
        <v>209.03999300000001</v>
      </c>
      <c r="O10781">
        <v>211.720001</v>
      </c>
      <c r="P10781"/>
      <c r="Q10781">
        <v>7.7</v>
      </c>
      <c r="R10781">
        <v>6.77</v>
      </c>
      <c r="S10781"/>
      <c r="W10781" s="7">
        <v>1.623</v>
      </c>
      <c r="X10781" s="7">
        <v>1.63</v>
      </c>
      <c r="Y10781"/>
    </row>
    <row r="10782" spans="2:25" x14ac:dyDescent="0.45">
      <c r="B10782" s="4">
        <v>45949</v>
      </c>
      <c r="C10782" s="2">
        <v>0.92708333333333337</v>
      </c>
      <c r="D10782" s="1">
        <f t="shared" si="168"/>
        <v>45949.927083333336</v>
      </c>
      <c r="E10782">
        <v>2.73</v>
      </c>
      <c r="F10782"/>
      <c r="G10782"/>
      <c r="H10782"/>
      <c r="I10782">
        <v>8.73</v>
      </c>
      <c r="J10782">
        <v>7.94</v>
      </c>
      <c r="K10782" s="7">
        <v>7.97</v>
      </c>
      <c r="L10782"/>
      <c r="M10782">
        <v>210.259995</v>
      </c>
      <c r="N10782">
        <v>209.03999300000001</v>
      </c>
      <c r="O10782">
        <v>211.720001</v>
      </c>
      <c r="P10782"/>
      <c r="Q10782">
        <v>7.77</v>
      </c>
      <c r="R10782">
        <v>6.74</v>
      </c>
      <c r="S10782"/>
      <c r="W10782" s="7">
        <v>1.619</v>
      </c>
      <c r="X10782" s="7">
        <v>1.631</v>
      </c>
      <c r="Y10782"/>
    </row>
    <row r="10783" spans="2:25" x14ac:dyDescent="0.45">
      <c r="B10783" s="4">
        <v>45949</v>
      </c>
      <c r="C10783" s="2">
        <v>0.93055555555555558</v>
      </c>
      <c r="D10783" s="1">
        <f t="shared" si="168"/>
        <v>45949.930555555555</v>
      </c>
      <c r="E10783">
        <v>2.73</v>
      </c>
      <c r="F10783"/>
      <c r="G10783"/>
      <c r="H10783"/>
      <c r="I10783">
        <v>8.73</v>
      </c>
      <c r="J10783">
        <v>7.94</v>
      </c>
      <c r="L10783"/>
      <c r="M10783">
        <v>210.5</v>
      </c>
      <c r="N10783">
        <v>209.03999300000001</v>
      </c>
      <c r="O10783"/>
      <c r="P10783"/>
      <c r="Q10783">
        <v>7.77</v>
      </c>
      <c r="R10783"/>
      <c r="S10783"/>
      <c r="W10783" s="7">
        <v>1.6160000000000001</v>
      </c>
      <c r="Y10783"/>
    </row>
    <row r="10784" spans="2:25" x14ac:dyDescent="0.45">
      <c r="B10784" s="4">
        <v>45949</v>
      </c>
      <c r="C10784" s="2">
        <v>0.93402777777777779</v>
      </c>
      <c r="D10784" s="1">
        <f t="shared" si="168"/>
        <v>45949.934027777781</v>
      </c>
      <c r="E10784">
        <v>2.72</v>
      </c>
      <c r="F10784"/>
      <c r="G10784"/>
      <c r="H10784"/>
      <c r="I10784">
        <v>8.73</v>
      </c>
      <c r="J10784">
        <v>7.95</v>
      </c>
      <c r="L10784">
        <v>7.92</v>
      </c>
      <c r="M10784">
        <v>210.259995</v>
      </c>
      <c r="N10784">
        <v>209.279999</v>
      </c>
      <c r="O10784"/>
      <c r="P10784">
        <v>212.449997</v>
      </c>
      <c r="Q10784">
        <v>7.73</v>
      </c>
      <c r="R10784"/>
      <c r="S10784">
        <v>6.58</v>
      </c>
      <c r="W10784" s="7">
        <v>1.611</v>
      </c>
      <c r="Y10784">
        <v>1.5980000000000001</v>
      </c>
    </row>
    <row r="10785" spans="2:25" x14ac:dyDescent="0.45">
      <c r="B10785" s="4">
        <v>45949</v>
      </c>
      <c r="C10785" s="2">
        <v>0.9375</v>
      </c>
      <c r="D10785" s="1">
        <f t="shared" si="168"/>
        <v>45949.9375</v>
      </c>
      <c r="E10785">
        <v>2.72</v>
      </c>
      <c r="F10785"/>
      <c r="G10785"/>
      <c r="H10785"/>
      <c r="I10785">
        <v>8.7200000000000006</v>
      </c>
      <c r="J10785">
        <v>7.95</v>
      </c>
      <c r="L10785">
        <v>7.91</v>
      </c>
      <c r="M10785">
        <v>210.259995</v>
      </c>
      <c r="N10785">
        <v>209.279999</v>
      </c>
      <c r="O10785"/>
      <c r="P10785">
        <v>211.970001</v>
      </c>
      <c r="Q10785">
        <v>7.76</v>
      </c>
      <c r="R10785"/>
      <c r="S10785">
        <v>6.54</v>
      </c>
      <c r="W10785" s="7">
        <v>1.617</v>
      </c>
      <c r="Y10785">
        <v>1.595</v>
      </c>
    </row>
    <row r="10786" spans="2:25" x14ac:dyDescent="0.45">
      <c r="B10786" s="4">
        <v>45949</v>
      </c>
      <c r="C10786" s="2">
        <v>0.94097222222222221</v>
      </c>
      <c r="D10786" s="1">
        <f t="shared" si="168"/>
        <v>45949.940972222219</v>
      </c>
      <c r="E10786">
        <v>2.72</v>
      </c>
      <c r="F10786"/>
      <c r="G10786"/>
      <c r="H10786"/>
      <c r="I10786">
        <v>8.7200000000000006</v>
      </c>
      <c r="J10786">
        <v>7.95</v>
      </c>
      <c r="L10786">
        <v>7.92</v>
      </c>
      <c r="M10786">
        <v>210.5</v>
      </c>
      <c r="N10786">
        <v>209.279999</v>
      </c>
      <c r="O10786"/>
      <c r="P10786">
        <v>211.970001</v>
      </c>
      <c r="Q10786">
        <v>7.79</v>
      </c>
      <c r="R10786"/>
      <c r="S10786">
        <v>6.56</v>
      </c>
      <c r="W10786" s="7">
        <v>1.62</v>
      </c>
      <c r="Y10786">
        <v>1.601</v>
      </c>
    </row>
    <row r="10787" spans="2:25" x14ac:dyDescent="0.45">
      <c r="B10787" s="4">
        <v>45949</v>
      </c>
      <c r="C10787" s="2">
        <v>0.94444444444444442</v>
      </c>
      <c r="D10787" s="1">
        <f t="shared" si="168"/>
        <v>45949.944444444445</v>
      </c>
      <c r="E10787">
        <v>2.72</v>
      </c>
      <c r="F10787"/>
      <c r="G10787"/>
      <c r="H10787"/>
      <c r="I10787">
        <v>8.7200000000000006</v>
      </c>
      <c r="J10787">
        <v>7.95</v>
      </c>
      <c r="L10787">
        <v>7.92</v>
      </c>
      <c r="M10787">
        <v>210.5</v>
      </c>
      <c r="N10787">
        <v>209.279999</v>
      </c>
      <c r="O10787"/>
      <c r="P10787">
        <v>212.21000699999999</v>
      </c>
      <c r="Q10787">
        <v>7.8</v>
      </c>
      <c r="R10787"/>
      <c r="S10787">
        <v>6.58</v>
      </c>
      <c r="W10787" s="7">
        <v>1.6140000000000001</v>
      </c>
      <c r="Y10787">
        <v>1.5960000000000001</v>
      </c>
    </row>
    <row r="10788" spans="2:25" x14ac:dyDescent="0.45">
      <c r="B10788" s="4">
        <v>45949</v>
      </c>
      <c r="C10788" s="2">
        <v>0.94791666666666663</v>
      </c>
      <c r="D10788" s="1">
        <f t="shared" si="168"/>
        <v>45949.947916666664</v>
      </c>
      <c r="E10788">
        <v>2.72</v>
      </c>
      <c r="F10788"/>
      <c r="G10788"/>
      <c r="H10788"/>
      <c r="I10788">
        <v>8.7100000000000009</v>
      </c>
      <c r="J10788">
        <v>7.95</v>
      </c>
      <c r="L10788">
        <v>7.91</v>
      </c>
      <c r="M10788">
        <v>210.259995</v>
      </c>
      <c r="N10788">
        <v>209.279999</v>
      </c>
      <c r="O10788"/>
      <c r="P10788">
        <v>211.970001</v>
      </c>
      <c r="Q10788">
        <v>7.8</v>
      </c>
      <c r="R10788"/>
      <c r="S10788">
        <v>6.56</v>
      </c>
      <c r="W10788" s="7">
        <v>1.62</v>
      </c>
      <c r="Y10788">
        <v>1.59</v>
      </c>
    </row>
    <row r="10789" spans="2:25" x14ac:dyDescent="0.45">
      <c r="B10789" s="4">
        <v>45949</v>
      </c>
      <c r="C10789" s="2">
        <v>0.95138888888888884</v>
      </c>
      <c r="D10789" s="1">
        <f t="shared" si="168"/>
        <v>45949.951388888891</v>
      </c>
      <c r="E10789">
        <v>2.72</v>
      </c>
      <c r="F10789"/>
      <c r="G10789"/>
      <c r="H10789"/>
      <c r="I10789">
        <v>8.7100000000000009</v>
      </c>
      <c r="J10789">
        <v>7.96</v>
      </c>
      <c r="L10789"/>
      <c r="M10789">
        <v>210.009995</v>
      </c>
      <c r="N10789">
        <v>209.279999</v>
      </c>
      <c r="O10789"/>
      <c r="P10789"/>
      <c r="Q10789">
        <v>7.76</v>
      </c>
      <c r="R10789"/>
      <c r="S10789"/>
      <c r="W10789" s="7">
        <v>1.6180000000000001</v>
      </c>
      <c r="Y10789"/>
    </row>
    <row r="10790" spans="2:25" x14ac:dyDescent="0.45">
      <c r="B10790" s="4">
        <v>45949</v>
      </c>
      <c r="C10790" s="2">
        <v>0.95486111111111116</v>
      </c>
      <c r="D10790" s="1">
        <f t="shared" si="168"/>
        <v>45949.954861111109</v>
      </c>
      <c r="E10790">
        <v>2.72</v>
      </c>
      <c r="F10790"/>
      <c r="G10790"/>
      <c r="H10790"/>
      <c r="I10790">
        <v>8.7100000000000009</v>
      </c>
      <c r="J10790">
        <v>7.96</v>
      </c>
      <c r="K10790" s="7">
        <v>7.97</v>
      </c>
      <c r="L10790"/>
      <c r="M10790">
        <v>210.259995</v>
      </c>
      <c r="N10790">
        <v>209.279999</v>
      </c>
      <c r="O10790">
        <v>211.720001</v>
      </c>
      <c r="P10790"/>
      <c r="Q10790">
        <v>7.76</v>
      </c>
      <c r="R10790">
        <v>6.75</v>
      </c>
      <c r="S10790"/>
      <c r="W10790" s="7">
        <v>1.617</v>
      </c>
      <c r="X10790" s="7">
        <v>1.6339999999999999</v>
      </c>
      <c r="Y10790"/>
    </row>
    <row r="10791" spans="2:25" x14ac:dyDescent="0.45">
      <c r="B10791" s="4">
        <v>45949</v>
      </c>
      <c r="C10791" s="2">
        <v>0.95833333333333337</v>
      </c>
      <c r="D10791" s="1">
        <f t="shared" si="168"/>
        <v>45949.958333333336</v>
      </c>
      <c r="E10791">
        <v>2.71</v>
      </c>
      <c r="F10791"/>
      <c r="G10791"/>
      <c r="H10791"/>
      <c r="I10791">
        <v>8.6999999999999993</v>
      </c>
      <c r="J10791">
        <v>7.95</v>
      </c>
      <c r="K10791" s="7">
        <v>7.98</v>
      </c>
      <c r="L10791"/>
      <c r="M10791">
        <v>210.259995</v>
      </c>
      <c r="N10791">
        <v>209.279999</v>
      </c>
      <c r="O10791">
        <v>211.720001</v>
      </c>
      <c r="P10791"/>
      <c r="Q10791">
        <v>7.77</v>
      </c>
      <c r="R10791">
        <v>6.73</v>
      </c>
      <c r="S10791"/>
      <c r="W10791" s="7">
        <v>1.6180000000000001</v>
      </c>
      <c r="X10791" s="7">
        <v>1.633</v>
      </c>
      <c r="Y10791"/>
    </row>
    <row r="10792" spans="2:25" x14ac:dyDescent="0.45">
      <c r="B10792" s="4">
        <v>45949</v>
      </c>
      <c r="C10792" s="2">
        <v>0.96180555555555558</v>
      </c>
      <c r="D10792" s="1">
        <f t="shared" si="168"/>
        <v>45949.961805555555</v>
      </c>
      <c r="E10792">
        <v>2.72</v>
      </c>
      <c r="F10792"/>
      <c r="G10792"/>
      <c r="H10792"/>
      <c r="I10792">
        <v>8.6999999999999993</v>
      </c>
      <c r="J10792">
        <v>7.96</v>
      </c>
      <c r="K10792" s="7">
        <v>7.97</v>
      </c>
      <c r="L10792"/>
      <c r="M10792">
        <v>210.5</v>
      </c>
      <c r="N10792">
        <v>209.770004</v>
      </c>
      <c r="O10792">
        <v>211.479996</v>
      </c>
      <c r="P10792"/>
      <c r="Q10792">
        <v>7.79</v>
      </c>
      <c r="R10792">
        <v>6.75</v>
      </c>
      <c r="S10792"/>
      <c r="W10792" s="7">
        <v>1.615</v>
      </c>
      <c r="X10792" s="7">
        <v>1.6279999999999999</v>
      </c>
      <c r="Y10792"/>
    </row>
    <row r="10793" spans="2:25" x14ac:dyDescent="0.45">
      <c r="B10793" s="4">
        <v>45949</v>
      </c>
      <c r="C10793" s="2">
        <v>0.96527777777777779</v>
      </c>
      <c r="D10793" s="1">
        <f t="shared" si="168"/>
        <v>45949.965277777781</v>
      </c>
      <c r="E10793">
        <v>2.72</v>
      </c>
      <c r="F10793"/>
      <c r="G10793"/>
      <c r="H10793"/>
      <c r="I10793">
        <v>8.69</v>
      </c>
      <c r="J10793">
        <v>7.95</v>
      </c>
      <c r="K10793" s="7">
        <v>7.97</v>
      </c>
      <c r="L10793"/>
      <c r="M10793">
        <v>210.5</v>
      </c>
      <c r="N10793">
        <v>209.770004</v>
      </c>
      <c r="O10793">
        <v>211.720001</v>
      </c>
      <c r="P10793"/>
      <c r="Q10793">
        <v>7.78</v>
      </c>
      <c r="R10793">
        <v>6.77</v>
      </c>
      <c r="S10793"/>
      <c r="W10793" s="7">
        <v>1.625</v>
      </c>
      <c r="X10793" s="7">
        <v>1.6319999999999999</v>
      </c>
      <c r="Y10793"/>
    </row>
    <row r="10794" spans="2:25" x14ac:dyDescent="0.45">
      <c r="B10794" s="4">
        <v>45949</v>
      </c>
      <c r="C10794" s="2">
        <v>0.96875</v>
      </c>
      <c r="D10794" s="1">
        <f t="shared" si="168"/>
        <v>45949.96875</v>
      </c>
      <c r="E10794">
        <v>2.71</v>
      </c>
      <c r="F10794"/>
      <c r="G10794"/>
      <c r="H10794"/>
      <c r="I10794">
        <v>8.69</v>
      </c>
      <c r="J10794">
        <v>7.95</v>
      </c>
      <c r="K10794" s="7">
        <v>7.97</v>
      </c>
      <c r="L10794"/>
      <c r="M10794">
        <v>210.259995</v>
      </c>
      <c r="N10794">
        <v>209.770004</v>
      </c>
      <c r="O10794">
        <v>211.720001</v>
      </c>
      <c r="P10794"/>
      <c r="Q10794">
        <v>7.78</v>
      </c>
      <c r="R10794">
        <v>6.72</v>
      </c>
      <c r="S10794"/>
      <c r="W10794" s="7">
        <v>1.625</v>
      </c>
      <c r="X10794" s="7">
        <v>1.631</v>
      </c>
      <c r="Y10794"/>
    </row>
    <row r="10795" spans="2:25" x14ac:dyDescent="0.45">
      <c r="B10795" s="4">
        <v>45949</v>
      </c>
      <c r="C10795" s="2">
        <v>0.97222222222222221</v>
      </c>
      <c r="D10795" s="1">
        <f t="shared" si="168"/>
        <v>45949.972222222219</v>
      </c>
      <c r="E10795">
        <v>2.72</v>
      </c>
      <c r="F10795"/>
      <c r="G10795"/>
      <c r="H10795"/>
      <c r="I10795">
        <v>8.69</v>
      </c>
      <c r="J10795">
        <v>7.95</v>
      </c>
      <c r="L10795"/>
      <c r="M10795">
        <v>210.259995</v>
      </c>
      <c r="N10795">
        <v>209.03999300000001</v>
      </c>
      <c r="O10795"/>
      <c r="P10795"/>
      <c r="Q10795">
        <v>7.79</v>
      </c>
      <c r="R10795"/>
      <c r="S10795"/>
      <c r="W10795" s="7">
        <v>1.611</v>
      </c>
      <c r="Y10795"/>
    </row>
    <row r="10796" spans="2:25" x14ac:dyDescent="0.45">
      <c r="B10796" s="4">
        <v>45949</v>
      </c>
      <c r="C10796" s="2">
        <v>0.97569444444444442</v>
      </c>
      <c r="D10796" s="1">
        <f t="shared" si="168"/>
        <v>45949.975694444445</v>
      </c>
      <c r="E10796">
        <v>2.72</v>
      </c>
      <c r="F10796"/>
      <c r="G10796"/>
      <c r="H10796"/>
      <c r="I10796">
        <v>8.68</v>
      </c>
      <c r="J10796">
        <v>7.96</v>
      </c>
      <c r="L10796">
        <v>7.91</v>
      </c>
      <c r="M10796">
        <v>210.259995</v>
      </c>
      <c r="N10796">
        <v>209.520004</v>
      </c>
      <c r="O10796"/>
      <c r="P10796">
        <v>212.449997</v>
      </c>
      <c r="Q10796">
        <v>7.81</v>
      </c>
      <c r="R10796"/>
      <c r="S10796">
        <v>6.59</v>
      </c>
      <c r="W10796" s="7">
        <v>1.62</v>
      </c>
      <c r="Y10796">
        <v>1.599</v>
      </c>
    </row>
    <row r="10797" spans="2:25" x14ac:dyDescent="0.45">
      <c r="B10797" s="4">
        <v>45949</v>
      </c>
      <c r="C10797" s="2">
        <v>0.97916666666666663</v>
      </c>
      <c r="D10797" s="1">
        <f t="shared" si="168"/>
        <v>45949.979166666664</v>
      </c>
      <c r="E10797">
        <v>2.71</v>
      </c>
      <c r="F10797"/>
      <c r="G10797"/>
      <c r="H10797"/>
      <c r="I10797">
        <v>8.68</v>
      </c>
      <c r="J10797">
        <v>7.95</v>
      </c>
      <c r="L10797">
        <v>7.91</v>
      </c>
      <c r="M10797">
        <v>210.259995</v>
      </c>
      <c r="N10797">
        <v>209.279999</v>
      </c>
      <c r="O10797"/>
      <c r="P10797">
        <v>211.720001</v>
      </c>
      <c r="Q10797">
        <v>7.83</v>
      </c>
      <c r="R10797"/>
      <c r="S10797">
        <v>6.56</v>
      </c>
      <c r="W10797" s="7">
        <v>1.6120000000000001</v>
      </c>
      <c r="Y10797">
        <v>1.601</v>
      </c>
    </row>
    <row r="10798" spans="2:25" x14ac:dyDescent="0.45">
      <c r="B10798" s="4">
        <v>45949</v>
      </c>
      <c r="C10798" s="2">
        <v>0.98263888888888884</v>
      </c>
      <c r="D10798" s="1">
        <f t="shared" si="168"/>
        <v>45949.982638888891</v>
      </c>
      <c r="E10798">
        <v>2.72</v>
      </c>
      <c r="F10798"/>
      <c r="G10798"/>
      <c r="H10798"/>
      <c r="I10798">
        <v>8.68</v>
      </c>
      <c r="J10798">
        <v>7.95</v>
      </c>
      <c r="L10798">
        <v>7.91</v>
      </c>
      <c r="M10798">
        <v>210.259995</v>
      </c>
      <c r="N10798">
        <v>209.279999</v>
      </c>
      <c r="O10798"/>
      <c r="P10798">
        <v>211.479996</v>
      </c>
      <c r="Q10798">
        <v>7.82</v>
      </c>
      <c r="R10798"/>
      <c r="S10798">
        <v>6.55</v>
      </c>
      <c r="W10798" s="7">
        <v>1.6160000000000001</v>
      </c>
      <c r="Y10798">
        <v>1.5960000000000001</v>
      </c>
    </row>
    <row r="10799" spans="2:25" x14ac:dyDescent="0.45">
      <c r="B10799" s="4">
        <v>45949</v>
      </c>
      <c r="C10799" s="2">
        <v>0.98611111111111116</v>
      </c>
      <c r="D10799" s="1">
        <f t="shared" si="168"/>
        <v>45949.986111111109</v>
      </c>
      <c r="E10799">
        <v>2.72</v>
      </c>
      <c r="F10799"/>
      <c r="G10799"/>
      <c r="H10799"/>
      <c r="I10799">
        <v>8.67</v>
      </c>
      <c r="J10799">
        <v>7.96</v>
      </c>
      <c r="L10799">
        <v>7.91</v>
      </c>
      <c r="M10799">
        <v>210.259995</v>
      </c>
      <c r="N10799">
        <v>209.770004</v>
      </c>
      <c r="O10799"/>
      <c r="P10799">
        <v>211.479996</v>
      </c>
      <c r="Q10799">
        <v>7.84</v>
      </c>
      <c r="R10799"/>
      <c r="S10799">
        <v>6.53</v>
      </c>
      <c r="W10799" s="7">
        <v>1.62</v>
      </c>
      <c r="Y10799">
        <v>1.5960000000000001</v>
      </c>
    </row>
    <row r="10800" spans="2:25" x14ac:dyDescent="0.45">
      <c r="B10800" s="4">
        <v>45949</v>
      </c>
      <c r="C10800" s="2">
        <v>0.98958333333333337</v>
      </c>
      <c r="D10800" s="1">
        <f t="shared" si="168"/>
        <v>45949.989583333336</v>
      </c>
      <c r="E10800">
        <v>2.71</v>
      </c>
      <c r="F10800"/>
      <c r="G10800"/>
      <c r="H10800"/>
      <c r="I10800">
        <v>8.67</v>
      </c>
      <c r="J10800">
        <v>7.95</v>
      </c>
      <c r="L10800">
        <v>7.91</v>
      </c>
      <c r="M10800">
        <v>210.259995</v>
      </c>
      <c r="N10800">
        <v>209.770004</v>
      </c>
      <c r="O10800"/>
      <c r="P10800">
        <v>210.990005</v>
      </c>
      <c r="Q10800">
        <v>7.86</v>
      </c>
      <c r="R10800"/>
      <c r="S10800">
        <v>6.54</v>
      </c>
      <c r="W10800" s="7">
        <v>1.609</v>
      </c>
      <c r="Y10800">
        <v>1.589</v>
      </c>
    </row>
    <row r="10801" spans="1:25" x14ac:dyDescent="0.45">
      <c r="B10801" s="4">
        <v>45949</v>
      </c>
      <c r="C10801" s="2">
        <v>0.99305555555555558</v>
      </c>
      <c r="D10801" s="1">
        <f t="shared" si="168"/>
        <v>45949.993055555555</v>
      </c>
      <c r="E10801">
        <v>2.71</v>
      </c>
      <c r="F10801"/>
      <c r="G10801"/>
      <c r="H10801"/>
      <c r="I10801">
        <v>8.67</v>
      </c>
      <c r="J10801">
        <v>7.96</v>
      </c>
      <c r="L10801"/>
      <c r="M10801">
        <v>210.5</v>
      </c>
      <c r="N10801">
        <v>210.009995</v>
      </c>
      <c r="O10801"/>
      <c r="P10801"/>
      <c r="Q10801">
        <v>7.84</v>
      </c>
      <c r="R10801"/>
      <c r="S10801"/>
      <c r="W10801" s="7">
        <v>1.617</v>
      </c>
      <c r="Y10801"/>
    </row>
    <row r="10802" spans="1:25" x14ac:dyDescent="0.45">
      <c r="B10802" s="4">
        <v>45949</v>
      </c>
      <c r="C10802" s="2">
        <v>0.99652777777777779</v>
      </c>
      <c r="D10802" s="1">
        <f t="shared" si="168"/>
        <v>45949.996527777781</v>
      </c>
      <c r="E10802">
        <v>2.71</v>
      </c>
      <c r="F10802"/>
      <c r="G10802"/>
      <c r="H10802"/>
      <c r="I10802">
        <v>8.66</v>
      </c>
      <c r="J10802">
        <v>7.96</v>
      </c>
      <c r="K10802" s="7">
        <v>7.97</v>
      </c>
      <c r="L10802"/>
      <c r="M10802">
        <v>210.259995</v>
      </c>
      <c r="N10802">
        <v>209.770004</v>
      </c>
      <c r="O10802">
        <v>211.479996</v>
      </c>
      <c r="P10802"/>
      <c r="Q10802">
        <v>7.84</v>
      </c>
      <c r="R10802">
        <v>6.79</v>
      </c>
      <c r="S10802"/>
      <c r="W10802" s="7">
        <v>1.6220000000000001</v>
      </c>
      <c r="X10802" s="7">
        <v>1.6359999999999999</v>
      </c>
      <c r="Y10802"/>
    </row>
    <row r="10803" spans="1:25" x14ac:dyDescent="0.45">
      <c r="A10803">
        <v>39</v>
      </c>
      <c r="B10803" s="4">
        <v>45950</v>
      </c>
      <c r="C10803" s="2">
        <v>0</v>
      </c>
      <c r="D10803" s="1">
        <f t="shared" si="168"/>
        <v>45950</v>
      </c>
      <c r="E10803">
        <v>2.71</v>
      </c>
      <c r="F10803"/>
      <c r="G10803"/>
      <c r="H10803"/>
      <c r="I10803">
        <v>8.66</v>
      </c>
      <c r="J10803">
        <v>7.96</v>
      </c>
      <c r="K10803" s="7">
        <v>7.97</v>
      </c>
      <c r="L10803"/>
      <c r="M10803">
        <v>210.259995</v>
      </c>
      <c r="N10803">
        <v>210.009995</v>
      </c>
      <c r="O10803">
        <v>210.990005</v>
      </c>
      <c r="P10803"/>
      <c r="Q10803">
        <v>7.85</v>
      </c>
      <c r="R10803">
        <v>6.78</v>
      </c>
      <c r="S10803"/>
      <c r="W10803" s="7">
        <v>1.61</v>
      </c>
      <c r="X10803" s="7">
        <v>1.6359999999999999</v>
      </c>
      <c r="Y10803"/>
    </row>
    <row r="10804" spans="1:25" x14ac:dyDescent="0.45">
      <c r="B10804" s="4">
        <v>45950</v>
      </c>
      <c r="C10804" s="2">
        <v>3.472222222222222E-3</v>
      </c>
      <c r="D10804" s="1">
        <f t="shared" si="168"/>
        <v>45950.003472222219</v>
      </c>
      <c r="E10804">
        <v>2.71</v>
      </c>
      <c r="F10804"/>
      <c r="G10804"/>
      <c r="H10804"/>
      <c r="I10804">
        <v>8.66</v>
      </c>
      <c r="J10804">
        <v>7.96</v>
      </c>
      <c r="K10804" s="7">
        <v>7.98</v>
      </c>
      <c r="L10804"/>
      <c r="M10804">
        <v>210.5</v>
      </c>
      <c r="N10804">
        <v>209.770004</v>
      </c>
      <c r="O10804">
        <v>210.740005</v>
      </c>
      <c r="P10804"/>
      <c r="Q10804">
        <v>7.9</v>
      </c>
      <c r="R10804">
        <v>6.78</v>
      </c>
      <c r="S10804"/>
      <c r="W10804" s="7">
        <v>1.621</v>
      </c>
      <c r="X10804" s="7">
        <v>1.635</v>
      </c>
      <c r="Y10804"/>
    </row>
    <row r="10805" spans="1:25" x14ac:dyDescent="0.45">
      <c r="B10805" s="4">
        <v>45950</v>
      </c>
      <c r="C10805" s="2">
        <v>6.9444444444444441E-3</v>
      </c>
      <c r="D10805" s="1">
        <f t="shared" si="168"/>
        <v>45950.006944444445</v>
      </c>
      <c r="E10805">
        <v>2.71</v>
      </c>
      <c r="F10805"/>
      <c r="G10805"/>
      <c r="H10805"/>
      <c r="I10805">
        <v>8.65</v>
      </c>
      <c r="J10805">
        <v>7.96</v>
      </c>
      <c r="K10805" s="7">
        <v>7.97</v>
      </c>
      <c r="L10805"/>
      <c r="M10805">
        <v>210.259995</v>
      </c>
      <c r="N10805">
        <v>209.770004</v>
      </c>
      <c r="O10805">
        <v>210.5</v>
      </c>
      <c r="P10805"/>
      <c r="Q10805">
        <v>7.84</v>
      </c>
      <c r="R10805">
        <v>6.79</v>
      </c>
      <c r="S10805"/>
      <c r="W10805" s="7">
        <v>1.6120000000000001</v>
      </c>
      <c r="X10805" s="7">
        <v>1.635</v>
      </c>
      <c r="Y10805"/>
    </row>
    <row r="10806" spans="1:25" x14ac:dyDescent="0.45">
      <c r="B10806" s="4">
        <v>45950</v>
      </c>
      <c r="C10806" s="2">
        <v>1.0416666666666666E-2</v>
      </c>
      <c r="D10806" s="1">
        <f t="shared" si="168"/>
        <v>45950.010416666664</v>
      </c>
      <c r="E10806">
        <v>2.72</v>
      </c>
      <c r="F10806"/>
      <c r="G10806"/>
      <c r="H10806"/>
      <c r="I10806">
        <v>8.65</v>
      </c>
      <c r="J10806">
        <v>7.95</v>
      </c>
      <c r="K10806" s="7">
        <v>7.98</v>
      </c>
      <c r="L10806"/>
      <c r="M10806">
        <v>210.259995</v>
      </c>
      <c r="N10806">
        <v>209.520004</v>
      </c>
      <c r="O10806">
        <v>210.990005</v>
      </c>
      <c r="P10806"/>
      <c r="Q10806">
        <v>7.87</v>
      </c>
      <c r="R10806">
        <v>6.78</v>
      </c>
      <c r="S10806"/>
      <c r="W10806" s="7">
        <v>1.615</v>
      </c>
      <c r="X10806" s="7">
        <v>1.6339999999999999</v>
      </c>
      <c r="Y10806"/>
    </row>
    <row r="10807" spans="1:25" x14ac:dyDescent="0.45">
      <c r="B10807" s="4">
        <v>45950</v>
      </c>
      <c r="C10807" s="2">
        <v>1.3888888888888888E-2</v>
      </c>
      <c r="D10807" s="1">
        <f t="shared" si="168"/>
        <v>45950.013888888891</v>
      </c>
      <c r="E10807">
        <v>2.7</v>
      </c>
      <c r="F10807"/>
      <c r="G10807"/>
      <c r="H10807"/>
      <c r="I10807">
        <v>8.64</v>
      </c>
      <c r="J10807">
        <v>7.96</v>
      </c>
      <c r="L10807"/>
      <c r="M10807">
        <v>210.259995</v>
      </c>
      <c r="N10807">
        <v>209.520004</v>
      </c>
      <c r="O10807"/>
      <c r="P10807"/>
      <c r="Q10807">
        <v>7.84</v>
      </c>
      <c r="R10807"/>
      <c r="S10807"/>
      <c r="W10807" s="7">
        <v>1.6180000000000001</v>
      </c>
      <c r="Y10807"/>
    </row>
    <row r="10808" spans="1:25" x14ac:dyDescent="0.45">
      <c r="B10808" s="4">
        <v>45950</v>
      </c>
      <c r="C10808" s="2">
        <v>1.7361111111111112E-2</v>
      </c>
      <c r="D10808" s="1">
        <f t="shared" si="168"/>
        <v>45950.017361111109</v>
      </c>
      <c r="E10808">
        <v>2.7</v>
      </c>
      <c r="F10808"/>
      <c r="G10808"/>
      <c r="H10808"/>
      <c r="I10808">
        <v>8.6300000000000008</v>
      </c>
      <c r="J10808">
        <v>7.96</v>
      </c>
      <c r="L10808">
        <v>7.91</v>
      </c>
      <c r="M10808">
        <v>210.009995</v>
      </c>
      <c r="N10808">
        <v>209.520004</v>
      </c>
      <c r="O10808"/>
      <c r="P10808">
        <v>211.720001</v>
      </c>
      <c r="Q10808">
        <v>7.84</v>
      </c>
      <c r="R10808"/>
      <c r="S10808">
        <v>6.64</v>
      </c>
      <c r="W10808" s="7">
        <v>1.6180000000000001</v>
      </c>
      <c r="Y10808">
        <v>1.5960000000000001</v>
      </c>
    </row>
    <row r="10809" spans="1:25" x14ac:dyDescent="0.45">
      <c r="B10809" s="4">
        <v>45950</v>
      </c>
      <c r="C10809" s="2">
        <v>2.0833333333333332E-2</v>
      </c>
      <c r="D10809" s="1">
        <f t="shared" si="168"/>
        <v>45950.020833333336</v>
      </c>
      <c r="E10809">
        <v>2.71</v>
      </c>
      <c r="F10809"/>
      <c r="G10809"/>
      <c r="H10809"/>
      <c r="I10809">
        <v>8.6300000000000008</v>
      </c>
      <c r="J10809">
        <v>7.96</v>
      </c>
      <c r="L10809">
        <v>7.91</v>
      </c>
      <c r="M10809">
        <v>210.259995</v>
      </c>
      <c r="N10809">
        <v>209.770004</v>
      </c>
      <c r="O10809"/>
      <c r="P10809">
        <v>211.479996</v>
      </c>
      <c r="Q10809">
        <v>7.81</v>
      </c>
      <c r="R10809"/>
      <c r="S10809">
        <v>6.64</v>
      </c>
      <c r="W10809" s="7">
        <v>1.619</v>
      </c>
      <c r="Y10809">
        <v>1.599</v>
      </c>
    </row>
    <row r="10810" spans="1:25" x14ac:dyDescent="0.45">
      <c r="B10810" s="4">
        <v>45950</v>
      </c>
      <c r="C10810" s="2">
        <v>2.4305555555555556E-2</v>
      </c>
      <c r="D10810" s="1">
        <f t="shared" si="168"/>
        <v>45950.024305555555</v>
      </c>
      <c r="E10810">
        <v>2.71</v>
      </c>
      <c r="F10810"/>
      <c r="G10810"/>
      <c r="H10810"/>
      <c r="I10810">
        <v>8.6300000000000008</v>
      </c>
      <c r="J10810">
        <v>7.96</v>
      </c>
      <c r="L10810">
        <v>7.92</v>
      </c>
      <c r="M10810">
        <v>210.259995</v>
      </c>
      <c r="N10810">
        <v>209.770004</v>
      </c>
      <c r="O10810"/>
      <c r="P10810">
        <v>211.720001</v>
      </c>
      <c r="Q10810">
        <v>7.83</v>
      </c>
      <c r="R10810"/>
      <c r="S10810">
        <v>6.61</v>
      </c>
      <c r="W10810" s="7">
        <v>1.615</v>
      </c>
      <c r="Y10810">
        <v>1.5960000000000001</v>
      </c>
    </row>
    <row r="10811" spans="1:25" x14ac:dyDescent="0.45">
      <c r="B10811" s="4">
        <v>45950</v>
      </c>
      <c r="C10811" s="2">
        <v>2.7777777777777776E-2</v>
      </c>
      <c r="D10811" s="1">
        <f t="shared" si="168"/>
        <v>45950.027777777781</v>
      </c>
      <c r="E10811">
        <v>2.71</v>
      </c>
      <c r="F10811"/>
      <c r="G10811"/>
      <c r="H10811"/>
      <c r="I10811">
        <v>8.6199999999999992</v>
      </c>
      <c r="J10811">
        <v>7.96</v>
      </c>
      <c r="L10811">
        <v>7.92</v>
      </c>
      <c r="M10811">
        <v>210.5</v>
      </c>
      <c r="N10811">
        <v>209.770004</v>
      </c>
      <c r="O10811"/>
      <c r="P10811">
        <v>211.229996</v>
      </c>
      <c r="Q10811">
        <v>7.86</v>
      </c>
      <c r="R10811"/>
      <c r="S10811">
        <v>6.58</v>
      </c>
      <c r="W10811" s="7">
        <v>1.6180000000000001</v>
      </c>
      <c r="Y10811">
        <v>1.5940000000000001</v>
      </c>
    </row>
    <row r="10812" spans="1:25" x14ac:dyDescent="0.45">
      <c r="B10812" s="4">
        <v>45950</v>
      </c>
      <c r="C10812" s="2">
        <v>3.125E-2</v>
      </c>
      <c r="D10812" s="1">
        <f t="shared" si="168"/>
        <v>45950.03125</v>
      </c>
      <c r="E10812">
        <v>2.71</v>
      </c>
      <c r="F10812"/>
      <c r="G10812"/>
      <c r="H10812"/>
      <c r="I10812">
        <v>8.6199999999999992</v>
      </c>
      <c r="J10812">
        <v>7.96</v>
      </c>
      <c r="L10812">
        <v>7.92</v>
      </c>
      <c r="M10812">
        <v>210.740005</v>
      </c>
      <c r="N10812">
        <v>209.520004</v>
      </c>
      <c r="O10812"/>
      <c r="P10812">
        <v>211.970001</v>
      </c>
      <c r="Q10812">
        <v>7.88</v>
      </c>
      <c r="R10812"/>
      <c r="S10812">
        <v>6.59</v>
      </c>
      <c r="W10812" s="7">
        <v>1.62</v>
      </c>
      <c r="Y10812">
        <v>1.603</v>
      </c>
    </row>
    <row r="10813" spans="1:25" x14ac:dyDescent="0.45">
      <c r="B10813" s="4">
        <v>45950</v>
      </c>
      <c r="C10813" s="2">
        <v>3.4722222222222224E-2</v>
      </c>
      <c r="D10813" s="1">
        <f t="shared" si="168"/>
        <v>45950.034722222219</v>
      </c>
      <c r="E10813">
        <v>2.69</v>
      </c>
      <c r="F10813"/>
      <c r="G10813"/>
      <c r="H10813"/>
      <c r="I10813">
        <v>8.61</v>
      </c>
      <c r="J10813">
        <v>7.96</v>
      </c>
      <c r="L10813"/>
      <c r="M10813">
        <v>210.259995</v>
      </c>
      <c r="N10813">
        <v>209.520004</v>
      </c>
      <c r="O10813"/>
      <c r="P10813"/>
      <c r="Q10813">
        <v>7.83</v>
      </c>
      <c r="R10813"/>
      <c r="S10813"/>
      <c r="W10813" s="7">
        <v>1.6180000000000001</v>
      </c>
      <c r="Y10813"/>
    </row>
    <row r="10814" spans="1:25" x14ac:dyDescent="0.45">
      <c r="B10814" s="4">
        <v>45950</v>
      </c>
      <c r="C10814" s="2">
        <v>3.8194444444444448E-2</v>
      </c>
      <c r="D10814" s="1">
        <f t="shared" si="168"/>
        <v>45950.038194444445</v>
      </c>
      <c r="E10814">
        <v>2.7</v>
      </c>
      <c r="F10814"/>
      <c r="G10814"/>
      <c r="H10814"/>
      <c r="I10814">
        <v>8.61</v>
      </c>
      <c r="J10814">
        <v>7.97</v>
      </c>
      <c r="K10814" s="7">
        <v>7.97</v>
      </c>
      <c r="L10814"/>
      <c r="M10814">
        <v>210.740005</v>
      </c>
      <c r="N10814">
        <v>210.259995</v>
      </c>
      <c r="O10814">
        <v>211.229996</v>
      </c>
      <c r="P10814"/>
      <c r="Q10814">
        <v>7.85</v>
      </c>
      <c r="R10814">
        <v>6.79</v>
      </c>
      <c r="S10814"/>
      <c r="W10814" s="7">
        <v>1.611</v>
      </c>
      <c r="X10814" s="7">
        <v>1.635</v>
      </c>
      <c r="Y10814"/>
    </row>
    <row r="10815" spans="1:25" x14ac:dyDescent="0.45">
      <c r="B10815" s="4">
        <v>45950</v>
      </c>
      <c r="C10815" s="2">
        <v>4.1666666666666664E-2</v>
      </c>
      <c r="D10815" s="1">
        <f t="shared" si="168"/>
        <v>45950.041666666664</v>
      </c>
      <c r="E10815">
        <v>2.7</v>
      </c>
      <c r="F10815"/>
      <c r="G10815"/>
      <c r="H10815"/>
      <c r="I10815">
        <v>8.6</v>
      </c>
      <c r="J10815">
        <v>7.97</v>
      </c>
      <c r="K10815" s="7">
        <v>7.97</v>
      </c>
      <c r="L10815"/>
      <c r="M10815">
        <v>210.740005</v>
      </c>
      <c r="N10815">
        <v>209.770004</v>
      </c>
      <c r="O10815">
        <v>211.229996</v>
      </c>
      <c r="P10815"/>
      <c r="Q10815">
        <v>7.85</v>
      </c>
      <c r="R10815">
        <v>6.77</v>
      </c>
      <c r="S10815"/>
      <c r="W10815" s="7">
        <v>1.6120000000000001</v>
      </c>
      <c r="X10815" s="7">
        <v>1.6279999999999999</v>
      </c>
      <c r="Y10815"/>
    </row>
    <row r="10816" spans="1:25" x14ac:dyDescent="0.45">
      <c r="B10816" s="4">
        <v>45950</v>
      </c>
      <c r="C10816" s="2">
        <v>4.5138888888888888E-2</v>
      </c>
      <c r="D10816" s="1">
        <f t="shared" si="168"/>
        <v>45950.045138888891</v>
      </c>
      <c r="E10816">
        <v>2.7</v>
      </c>
      <c r="F10816"/>
      <c r="G10816"/>
      <c r="H10816"/>
      <c r="I10816">
        <v>8.59</v>
      </c>
      <c r="J10816">
        <v>7.96</v>
      </c>
      <c r="K10816" s="7">
        <v>7.97</v>
      </c>
      <c r="L10816"/>
      <c r="M10816">
        <v>210.5</v>
      </c>
      <c r="N10816">
        <v>210.259995</v>
      </c>
      <c r="O10816">
        <v>211.479996</v>
      </c>
      <c r="P10816"/>
      <c r="Q10816">
        <v>7.84</v>
      </c>
      <c r="R10816">
        <v>6.79</v>
      </c>
      <c r="S10816"/>
      <c r="W10816" s="7">
        <v>1.62</v>
      </c>
      <c r="X10816" s="7">
        <v>1.629</v>
      </c>
      <c r="Y10816"/>
    </row>
    <row r="10817" spans="2:25" x14ac:dyDescent="0.45">
      <c r="B10817" s="4">
        <v>45950</v>
      </c>
      <c r="C10817" s="2">
        <v>4.8611111111111112E-2</v>
      </c>
      <c r="D10817" s="1">
        <f t="shared" si="168"/>
        <v>45950.048611111109</v>
      </c>
      <c r="E10817">
        <v>2.71</v>
      </c>
      <c r="F10817"/>
      <c r="G10817"/>
      <c r="H10817"/>
      <c r="I10817">
        <v>8.58</v>
      </c>
      <c r="J10817">
        <v>7.96</v>
      </c>
      <c r="K10817" s="7">
        <v>7.96</v>
      </c>
      <c r="L10817"/>
      <c r="M10817">
        <v>210.740005</v>
      </c>
      <c r="N10817">
        <v>210.009995</v>
      </c>
      <c r="O10817">
        <v>211.229996</v>
      </c>
      <c r="P10817"/>
      <c r="Q10817">
        <v>7.89</v>
      </c>
      <c r="R10817">
        <v>6.75</v>
      </c>
      <c r="S10817"/>
      <c r="W10817" s="7">
        <v>1.619</v>
      </c>
      <c r="X10817" s="7">
        <v>1.633</v>
      </c>
      <c r="Y10817"/>
    </row>
    <row r="10818" spans="2:25" x14ac:dyDescent="0.45">
      <c r="B10818" s="4">
        <v>45950</v>
      </c>
      <c r="C10818" s="2">
        <v>5.2083333333333336E-2</v>
      </c>
      <c r="D10818" s="1">
        <f t="shared" si="168"/>
        <v>45950.052083333336</v>
      </c>
      <c r="E10818">
        <v>2.71</v>
      </c>
      <c r="F10818"/>
      <c r="G10818"/>
      <c r="H10818"/>
      <c r="I10818">
        <v>8.58</v>
      </c>
      <c r="J10818">
        <v>7.96</v>
      </c>
      <c r="K10818" s="7">
        <v>7.97</v>
      </c>
      <c r="L10818"/>
      <c r="M10818">
        <v>210.740005</v>
      </c>
      <c r="N10818">
        <v>210.009995</v>
      </c>
      <c r="O10818">
        <v>211.229996</v>
      </c>
      <c r="P10818"/>
      <c r="Q10818">
        <v>7.87</v>
      </c>
      <c r="R10818">
        <v>6.78</v>
      </c>
      <c r="S10818"/>
      <c r="W10818" s="7">
        <v>1.62</v>
      </c>
      <c r="X10818" s="7">
        <v>1.6319999999999999</v>
      </c>
      <c r="Y10818"/>
    </row>
    <row r="10819" spans="2:25" x14ac:dyDescent="0.45">
      <c r="B10819" s="4">
        <v>45950</v>
      </c>
      <c r="C10819" s="2">
        <v>5.5555555555555552E-2</v>
      </c>
      <c r="D10819" s="1">
        <f t="shared" si="168"/>
        <v>45950.055555555555</v>
      </c>
      <c r="E10819">
        <v>2.7</v>
      </c>
      <c r="F10819"/>
      <c r="G10819"/>
      <c r="H10819"/>
      <c r="I10819">
        <v>8.57</v>
      </c>
      <c r="J10819">
        <v>7.96</v>
      </c>
      <c r="L10819"/>
      <c r="M10819">
        <v>210.740005</v>
      </c>
      <c r="N10819">
        <v>209.770004</v>
      </c>
      <c r="O10819"/>
      <c r="P10819"/>
      <c r="Q10819">
        <v>7.86</v>
      </c>
      <c r="R10819"/>
      <c r="S10819"/>
      <c r="W10819" s="7">
        <v>1.611</v>
      </c>
      <c r="Y10819"/>
    </row>
    <row r="10820" spans="2:25" x14ac:dyDescent="0.45">
      <c r="B10820" s="4">
        <v>45950</v>
      </c>
      <c r="C10820" s="2">
        <v>5.9027777777777776E-2</v>
      </c>
      <c r="D10820" s="1">
        <f t="shared" ref="D10820:D10883" si="169">B10820+C10820</f>
        <v>45950.059027777781</v>
      </c>
      <c r="E10820">
        <v>2.7</v>
      </c>
      <c r="F10820"/>
      <c r="G10820"/>
      <c r="H10820"/>
      <c r="I10820">
        <v>8.57</v>
      </c>
      <c r="J10820">
        <v>7.97</v>
      </c>
      <c r="L10820">
        <v>7.92</v>
      </c>
      <c r="M10820">
        <v>210.259995</v>
      </c>
      <c r="N10820">
        <v>210.259995</v>
      </c>
      <c r="O10820"/>
      <c r="P10820">
        <v>211.479996</v>
      </c>
      <c r="Q10820">
        <v>7.9</v>
      </c>
      <c r="R10820"/>
      <c r="S10820">
        <v>6.61</v>
      </c>
      <c r="W10820" s="7">
        <v>1.623</v>
      </c>
      <c r="Y10820">
        <v>1.5960000000000001</v>
      </c>
    </row>
    <row r="10821" spans="2:25" x14ac:dyDescent="0.45">
      <c r="B10821" s="4">
        <v>45950</v>
      </c>
      <c r="C10821" s="2">
        <v>6.25E-2</v>
      </c>
      <c r="D10821" s="1">
        <f t="shared" si="169"/>
        <v>45950.0625</v>
      </c>
      <c r="E10821">
        <v>2.7</v>
      </c>
      <c r="F10821"/>
      <c r="G10821"/>
      <c r="H10821"/>
      <c r="I10821">
        <v>8.57</v>
      </c>
      <c r="J10821">
        <v>7.97</v>
      </c>
      <c r="L10821">
        <v>7.91</v>
      </c>
      <c r="M10821">
        <v>210.5</v>
      </c>
      <c r="N10821">
        <v>210.259995</v>
      </c>
      <c r="O10821"/>
      <c r="P10821">
        <v>210.990005</v>
      </c>
      <c r="Q10821">
        <v>7.86</v>
      </c>
      <c r="R10821"/>
      <c r="S10821">
        <v>6.61</v>
      </c>
      <c r="W10821" s="7">
        <v>1.613</v>
      </c>
      <c r="Y10821">
        <v>1.59</v>
      </c>
    </row>
    <row r="10822" spans="2:25" x14ac:dyDescent="0.45">
      <c r="B10822" s="4">
        <v>45950</v>
      </c>
      <c r="C10822" s="2">
        <v>6.5972222222222224E-2</v>
      </c>
      <c r="D10822" s="1">
        <f t="shared" si="169"/>
        <v>45950.065972222219</v>
      </c>
      <c r="E10822">
        <v>2.7</v>
      </c>
      <c r="F10822"/>
      <c r="G10822"/>
      <c r="H10822"/>
      <c r="I10822">
        <v>8.5500000000000007</v>
      </c>
      <c r="J10822">
        <v>7.96</v>
      </c>
      <c r="L10822">
        <v>7.91</v>
      </c>
      <c r="M10822">
        <v>210.990005</v>
      </c>
      <c r="N10822">
        <v>210.009995</v>
      </c>
      <c r="O10822"/>
      <c r="P10822">
        <v>210.990005</v>
      </c>
      <c r="Q10822">
        <v>7.86</v>
      </c>
      <c r="R10822"/>
      <c r="S10822">
        <v>6.62</v>
      </c>
      <c r="W10822" s="7">
        <v>1.6240000000000001</v>
      </c>
      <c r="Y10822">
        <v>1.5920000000000001</v>
      </c>
    </row>
    <row r="10823" spans="2:25" x14ac:dyDescent="0.45">
      <c r="B10823" s="4">
        <v>45950</v>
      </c>
      <c r="C10823" s="2">
        <v>6.9444444444444448E-2</v>
      </c>
      <c r="D10823" s="1">
        <f t="shared" si="169"/>
        <v>45950.069444444445</v>
      </c>
      <c r="E10823">
        <v>2.7</v>
      </c>
      <c r="F10823"/>
      <c r="G10823"/>
      <c r="H10823"/>
      <c r="I10823">
        <v>8.5500000000000007</v>
      </c>
      <c r="J10823">
        <v>7.96</v>
      </c>
      <c r="L10823">
        <v>7.92</v>
      </c>
      <c r="M10823">
        <v>210.740005</v>
      </c>
      <c r="N10823">
        <v>210.259995</v>
      </c>
      <c r="O10823"/>
      <c r="P10823">
        <v>211.479996</v>
      </c>
      <c r="Q10823">
        <v>7.89</v>
      </c>
      <c r="R10823"/>
      <c r="S10823">
        <v>6.62</v>
      </c>
      <c r="W10823" s="7">
        <v>1.6180000000000001</v>
      </c>
      <c r="Y10823">
        <v>1.5960000000000001</v>
      </c>
    </row>
    <row r="10824" spans="2:25" x14ac:dyDescent="0.45">
      <c r="B10824" s="4">
        <v>45950</v>
      </c>
      <c r="C10824" s="2">
        <v>7.2916666666666671E-2</v>
      </c>
      <c r="D10824" s="1">
        <f t="shared" si="169"/>
        <v>45950.072916666664</v>
      </c>
      <c r="E10824">
        <v>2.7</v>
      </c>
      <c r="F10824"/>
      <c r="G10824"/>
      <c r="H10824"/>
      <c r="I10824">
        <v>8.5500000000000007</v>
      </c>
      <c r="J10824">
        <v>7.96</v>
      </c>
      <c r="L10824">
        <v>7.91</v>
      </c>
      <c r="M10824">
        <v>210.990005</v>
      </c>
      <c r="N10824">
        <v>210.259995</v>
      </c>
      <c r="O10824"/>
      <c r="P10824">
        <v>210.990005</v>
      </c>
      <c r="Q10824">
        <v>7.84</v>
      </c>
      <c r="R10824"/>
      <c r="S10824">
        <v>6.61</v>
      </c>
      <c r="W10824" s="7">
        <v>1.6160000000000001</v>
      </c>
      <c r="Y10824">
        <v>1.5960000000000001</v>
      </c>
    </row>
    <row r="10825" spans="2:25" x14ac:dyDescent="0.45">
      <c r="B10825" s="4">
        <v>45950</v>
      </c>
      <c r="C10825" s="2">
        <v>7.6388888888888895E-2</v>
      </c>
      <c r="D10825" s="1">
        <f t="shared" si="169"/>
        <v>45950.076388888891</v>
      </c>
      <c r="E10825">
        <v>2.7</v>
      </c>
      <c r="F10825"/>
      <c r="G10825"/>
      <c r="H10825"/>
      <c r="I10825">
        <v>8.5399999999999991</v>
      </c>
      <c r="J10825">
        <v>7.96</v>
      </c>
      <c r="L10825"/>
      <c r="M10825">
        <v>210.740005</v>
      </c>
      <c r="N10825">
        <v>210.5</v>
      </c>
      <c r="O10825"/>
      <c r="P10825"/>
      <c r="Q10825">
        <v>7.88</v>
      </c>
      <c r="R10825"/>
      <c r="S10825"/>
      <c r="W10825" s="7">
        <v>1.6140000000000001</v>
      </c>
      <c r="Y10825"/>
    </row>
    <row r="10826" spans="2:25" x14ac:dyDescent="0.45">
      <c r="B10826" s="4">
        <v>45950</v>
      </c>
      <c r="C10826" s="2">
        <v>7.9861111111111105E-2</v>
      </c>
      <c r="D10826" s="1">
        <f t="shared" si="169"/>
        <v>45950.079861111109</v>
      </c>
      <c r="E10826">
        <v>2.7</v>
      </c>
      <c r="F10826"/>
      <c r="G10826"/>
      <c r="H10826"/>
      <c r="I10826">
        <v>8.52</v>
      </c>
      <c r="J10826">
        <v>7.96</v>
      </c>
      <c r="K10826" s="7">
        <v>7.96</v>
      </c>
      <c r="L10826"/>
      <c r="M10826">
        <v>210.5</v>
      </c>
      <c r="N10826">
        <v>210.259995</v>
      </c>
      <c r="O10826">
        <v>211.479996</v>
      </c>
      <c r="P10826"/>
      <c r="Q10826">
        <v>7.84</v>
      </c>
      <c r="R10826">
        <v>6.81</v>
      </c>
      <c r="S10826"/>
      <c r="W10826" s="7">
        <v>1.619</v>
      </c>
      <c r="X10826" s="7">
        <v>1.63</v>
      </c>
      <c r="Y10826"/>
    </row>
    <row r="10827" spans="2:25" x14ac:dyDescent="0.45">
      <c r="B10827" s="4">
        <v>45950</v>
      </c>
      <c r="C10827" s="2">
        <v>8.3333333333333329E-2</v>
      </c>
      <c r="D10827" s="1">
        <f t="shared" si="169"/>
        <v>45950.083333333336</v>
      </c>
      <c r="E10827">
        <v>2.71</v>
      </c>
      <c r="F10827"/>
      <c r="G10827"/>
      <c r="H10827"/>
      <c r="I10827">
        <v>8.51</v>
      </c>
      <c r="J10827">
        <v>7.96</v>
      </c>
      <c r="K10827" s="7">
        <v>7.96</v>
      </c>
      <c r="L10827"/>
      <c r="M10827">
        <v>210.5</v>
      </c>
      <c r="N10827">
        <v>210.259995</v>
      </c>
      <c r="O10827">
        <v>210.990005</v>
      </c>
      <c r="P10827"/>
      <c r="Q10827">
        <v>7.88</v>
      </c>
      <c r="R10827">
        <v>6.81</v>
      </c>
      <c r="S10827"/>
      <c r="W10827" s="7">
        <v>1.6160000000000001</v>
      </c>
      <c r="X10827" s="7">
        <v>1.63</v>
      </c>
      <c r="Y10827"/>
    </row>
    <row r="10828" spans="2:25" x14ac:dyDescent="0.45">
      <c r="B10828" s="4">
        <v>45950</v>
      </c>
      <c r="C10828" s="2">
        <v>8.6805555555555552E-2</v>
      </c>
      <c r="D10828" s="1">
        <f t="shared" si="169"/>
        <v>45950.086805555555</v>
      </c>
      <c r="E10828">
        <v>2.71</v>
      </c>
      <c r="F10828"/>
      <c r="G10828"/>
      <c r="H10828"/>
      <c r="I10828">
        <v>8.5</v>
      </c>
      <c r="J10828">
        <v>7.95</v>
      </c>
      <c r="K10828" s="7">
        <v>7.96</v>
      </c>
      <c r="L10828"/>
      <c r="M10828">
        <v>210.5</v>
      </c>
      <c r="N10828">
        <v>210.009995</v>
      </c>
      <c r="O10828">
        <v>211.479996</v>
      </c>
      <c r="P10828"/>
      <c r="Q10828">
        <v>7.82</v>
      </c>
      <c r="R10828">
        <v>6.79</v>
      </c>
      <c r="S10828"/>
      <c r="W10828" s="7">
        <v>1.621</v>
      </c>
      <c r="X10828" s="7">
        <v>1.627</v>
      </c>
      <c r="Y10828"/>
    </row>
    <row r="10829" spans="2:25" x14ac:dyDescent="0.45">
      <c r="B10829" s="4">
        <v>45950</v>
      </c>
      <c r="C10829" s="2">
        <v>9.0277777777777776E-2</v>
      </c>
      <c r="D10829" s="1">
        <f t="shared" si="169"/>
        <v>45950.090277777781</v>
      </c>
      <c r="E10829">
        <v>2.72</v>
      </c>
      <c r="F10829"/>
      <c r="G10829"/>
      <c r="H10829"/>
      <c r="I10829">
        <v>8.49</v>
      </c>
      <c r="J10829">
        <v>7.96</v>
      </c>
      <c r="K10829" s="7">
        <v>7.96</v>
      </c>
      <c r="L10829"/>
      <c r="M10829">
        <v>210.5</v>
      </c>
      <c r="N10829">
        <v>210.259995</v>
      </c>
      <c r="O10829">
        <v>211.720001</v>
      </c>
      <c r="P10829"/>
      <c r="Q10829">
        <v>7.84</v>
      </c>
      <c r="R10829">
        <v>6.77</v>
      </c>
      <c r="S10829"/>
      <c r="W10829" s="7">
        <v>1.6120000000000001</v>
      </c>
      <c r="X10829" s="7">
        <v>1.631</v>
      </c>
      <c r="Y10829"/>
    </row>
    <row r="10830" spans="2:25" x14ac:dyDescent="0.45">
      <c r="B10830" s="4">
        <v>45950</v>
      </c>
      <c r="C10830" s="2">
        <v>9.375E-2</v>
      </c>
      <c r="D10830" s="1">
        <f t="shared" si="169"/>
        <v>45950.09375</v>
      </c>
      <c r="E10830">
        <v>2.72</v>
      </c>
      <c r="F10830"/>
      <c r="G10830"/>
      <c r="H10830"/>
      <c r="I10830">
        <v>8.49</v>
      </c>
      <c r="J10830">
        <v>7.96</v>
      </c>
      <c r="K10830" s="7">
        <v>7.97</v>
      </c>
      <c r="L10830"/>
      <c r="M10830">
        <v>210.5</v>
      </c>
      <c r="N10830">
        <v>209.770004</v>
      </c>
      <c r="O10830">
        <v>211.479996</v>
      </c>
      <c r="P10830"/>
      <c r="Q10830">
        <v>7.82</v>
      </c>
      <c r="R10830">
        <v>6.75</v>
      </c>
      <c r="S10830"/>
      <c r="W10830" s="7">
        <v>1.62</v>
      </c>
      <c r="X10830" s="7">
        <v>1.625</v>
      </c>
      <c r="Y10830"/>
    </row>
    <row r="10831" spans="2:25" x14ac:dyDescent="0.45">
      <c r="B10831" s="4">
        <v>45950</v>
      </c>
      <c r="C10831" s="2">
        <v>9.7222222222222224E-2</v>
      </c>
      <c r="D10831" s="1">
        <f t="shared" si="169"/>
        <v>45950.097222222219</v>
      </c>
      <c r="E10831">
        <v>2.71</v>
      </c>
      <c r="F10831"/>
      <c r="G10831"/>
      <c r="H10831"/>
      <c r="I10831">
        <v>8.4700000000000006</v>
      </c>
      <c r="J10831">
        <v>7.96</v>
      </c>
      <c r="L10831"/>
      <c r="M10831">
        <v>210.740005</v>
      </c>
      <c r="N10831">
        <v>209.520004</v>
      </c>
      <c r="O10831"/>
      <c r="P10831"/>
      <c r="Q10831">
        <v>7.79</v>
      </c>
      <c r="R10831"/>
      <c r="S10831"/>
      <c r="W10831" s="7">
        <v>1.623</v>
      </c>
      <c r="Y10831"/>
    </row>
    <row r="10832" spans="2:25" x14ac:dyDescent="0.45">
      <c r="B10832" s="4">
        <v>45950</v>
      </c>
      <c r="C10832" s="2">
        <v>0.10069444444444445</v>
      </c>
      <c r="D10832" s="1">
        <f t="shared" si="169"/>
        <v>45950.100694444445</v>
      </c>
      <c r="E10832">
        <v>2.71</v>
      </c>
      <c r="F10832"/>
      <c r="G10832"/>
      <c r="H10832"/>
      <c r="I10832">
        <v>8.4600000000000009</v>
      </c>
      <c r="J10832">
        <v>7.96</v>
      </c>
      <c r="L10832">
        <v>7.91</v>
      </c>
      <c r="M10832">
        <v>210.259995</v>
      </c>
      <c r="N10832">
        <v>209.520004</v>
      </c>
      <c r="O10832"/>
      <c r="P10832">
        <v>212.21000699999999</v>
      </c>
      <c r="Q10832">
        <v>7.81</v>
      </c>
      <c r="R10832"/>
      <c r="S10832">
        <v>6.63</v>
      </c>
      <c r="W10832" s="7">
        <v>1.615</v>
      </c>
      <c r="Y10832">
        <v>1.5940000000000001</v>
      </c>
    </row>
    <row r="10833" spans="2:25" x14ac:dyDescent="0.45">
      <c r="B10833" s="4">
        <v>45950</v>
      </c>
      <c r="C10833" s="2">
        <v>0.10416666666666667</v>
      </c>
      <c r="D10833" s="1">
        <f t="shared" si="169"/>
        <v>45950.104166666664</v>
      </c>
      <c r="E10833">
        <v>2.72</v>
      </c>
      <c r="F10833"/>
      <c r="G10833"/>
      <c r="H10833"/>
      <c r="I10833">
        <v>8.4499999999999993</v>
      </c>
      <c r="J10833">
        <v>7.96</v>
      </c>
      <c r="L10833">
        <v>7.91</v>
      </c>
      <c r="M10833">
        <v>210.259995</v>
      </c>
      <c r="N10833">
        <v>209.520004</v>
      </c>
      <c r="O10833"/>
      <c r="P10833">
        <v>211.479996</v>
      </c>
      <c r="Q10833">
        <v>7.82</v>
      </c>
      <c r="R10833"/>
      <c r="S10833">
        <v>6.61</v>
      </c>
      <c r="W10833" s="7">
        <v>1.611</v>
      </c>
      <c r="Y10833">
        <v>1.599</v>
      </c>
    </row>
    <row r="10834" spans="2:25" x14ac:dyDescent="0.45">
      <c r="B10834" s="4">
        <v>45950</v>
      </c>
      <c r="C10834" s="2">
        <v>0.1076388888888889</v>
      </c>
      <c r="D10834" s="1">
        <f t="shared" si="169"/>
        <v>45950.107638888891</v>
      </c>
      <c r="E10834">
        <v>2.72</v>
      </c>
      <c r="F10834"/>
      <c r="G10834"/>
      <c r="H10834"/>
      <c r="I10834">
        <v>8.44</v>
      </c>
      <c r="J10834">
        <v>7.95</v>
      </c>
      <c r="L10834">
        <v>7.91</v>
      </c>
      <c r="M10834">
        <v>210.259995</v>
      </c>
      <c r="N10834">
        <v>209.770004</v>
      </c>
      <c r="O10834"/>
      <c r="P10834">
        <v>211.479996</v>
      </c>
      <c r="Q10834">
        <v>7.8</v>
      </c>
      <c r="R10834"/>
      <c r="S10834">
        <v>6.61</v>
      </c>
      <c r="W10834" s="7">
        <v>1.6160000000000001</v>
      </c>
      <c r="Y10834">
        <v>1.5940000000000001</v>
      </c>
    </row>
    <row r="10835" spans="2:25" x14ac:dyDescent="0.45">
      <c r="B10835" s="4">
        <v>45950</v>
      </c>
      <c r="C10835" s="2">
        <v>0.1111111111111111</v>
      </c>
      <c r="D10835" s="1">
        <f t="shared" si="169"/>
        <v>45950.111111111109</v>
      </c>
      <c r="E10835">
        <v>2.72</v>
      </c>
      <c r="F10835"/>
      <c r="G10835"/>
      <c r="H10835"/>
      <c r="I10835">
        <v>8.43</v>
      </c>
      <c r="J10835">
        <v>7.95</v>
      </c>
      <c r="L10835">
        <v>7.92</v>
      </c>
      <c r="M10835">
        <v>210.009995</v>
      </c>
      <c r="N10835">
        <v>209.770004</v>
      </c>
      <c r="O10835"/>
      <c r="P10835">
        <v>211.970001</v>
      </c>
      <c r="Q10835">
        <v>7.77</v>
      </c>
      <c r="R10835"/>
      <c r="S10835">
        <v>6.54</v>
      </c>
      <c r="W10835" s="7">
        <v>1.62</v>
      </c>
      <c r="Y10835">
        <v>1.597</v>
      </c>
    </row>
    <row r="10836" spans="2:25" x14ac:dyDescent="0.45">
      <c r="B10836" s="4">
        <v>45950</v>
      </c>
      <c r="C10836" s="2">
        <v>0.11458333333333333</v>
      </c>
      <c r="D10836" s="1">
        <f t="shared" si="169"/>
        <v>45950.114583333336</v>
      </c>
      <c r="E10836">
        <v>2.73</v>
      </c>
      <c r="F10836"/>
      <c r="G10836"/>
      <c r="H10836"/>
      <c r="I10836">
        <v>8.41</v>
      </c>
      <c r="J10836">
        <v>7.95</v>
      </c>
      <c r="L10836">
        <v>7.92</v>
      </c>
      <c r="M10836">
        <v>210.009995</v>
      </c>
      <c r="N10836">
        <v>209.770004</v>
      </c>
      <c r="O10836"/>
      <c r="P10836">
        <v>211.720001</v>
      </c>
      <c r="Q10836">
        <v>7.78</v>
      </c>
      <c r="R10836"/>
      <c r="S10836">
        <v>6.56</v>
      </c>
      <c r="W10836" s="7">
        <v>1.615</v>
      </c>
      <c r="Y10836">
        <v>1.5920000000000001</v>
      </c>
    </row>
    <row r="10837" spans="2:25" x14ac:dyDescent="0.45">
      <c r="B10837" s="4">
        <v>45950</v>
      </c>
      <c r="C10837" s="2">
        <v>0.11805555555555555</v>
      </c>
      <c r="D10837" s="1">
        <f t="shared" si="169"/>
        <v>45950.118055555555</v>
      </c>
      <c r="E10837">
        <v>2.72</v>
      </c>
      <c r="F10837"/>
      <c r="G10837"/>
      <c r="H10837"/>
      <c r="I10837">
        <v>8.4</v>
      </c>
      <c r="J10837">
        <v>7.95</v>
      </c>
      <c r="L10837"/>
      <c r="M10837">
        <v>210.259995</v>
      </c>
      <c r="N10837">
        <v>210.009995</v>
      </c>
      <c r="O10837"/>
      <c r="P10837"/>
      <c r="Q10837">
        <v>7.81</v>
      </c>
      <c r="R10837"/>
      <c r="S10837"/>
      <c r="W10837" s="7">
        <v>1.625</v>
      </c>
      <c r="Y10837"/>
    </row>
    <row r="10838" spans="2:25" x14ac:dyDescent="0.45">
      <c r="B10838" s="4">
        <v>45950</v>
      </c>
      <c r="C10838" s="2">
        <v>0.12152777777777778</v>
      </c>
      <c r="D10838" s="1">
        <f t="shared" si="169"/>
        <v>45950.121527777781</v>
      </c>
      <c r="E10838">
        <v>2.73</v>
      </c>
      <c r="F10838"/>
      <c r="G10838"/>
      <c r="H10838"/>
      <c r="I10838">
        <v>8.3800000000000008</v>
      </c>
      <c r="J10838">
        <v>7.95</v>
      </c>
      <c r="K10838" s="7">
        <v>7.97</v>
      </c>
      <c r="L10838"/>
      <c r="M10838">
        <v>210.259995</v>
      </c>
      <c r="N10838">
        <v>210.009995</v>
      </c>
      <c r="O10838">
        <v>211.970001</v>
      </c>
      <c r="P10838"/>
      <c r="Q10838">
        <v>7.78</v>
      </c>
      <c r="R10838">
        <v>6.75</v>
      </c>
      <c r="S10838"/>
      <c r="W10838" s="7">
        <v>1.619</v>
      </c>
      <c r="X10838" s="7">
        <v>1.631</v>
      </c>
      <c r="Y10838"/>
    </row>
    <row r="10839" spans="2:25" x14ac:dyDescent="0.45">
      <c r="B10839" s="4">
        <v>45950</v>
      </c>
      <c r="C10839" s="2">
        <v>0.125</v>
      </c>
      <c r="D10839" s="1">
        <f t="shared" si="169"/>
        <v>45950.125</v>
      </c>
      <c r="E10839">
        <v>2.73</v>
      </c>
      <c r="F10839"/>
      <c r="G10839"/>
      <c r="H10839"/>
      <c r="I10839">
        <v>8.3800000000000008</v>
      </c>
      <c r="J10839">
        <v>7.95</v>
      </c>
      <c r="K10839" s="7">
        <v>7.97</v>
      </c>
      <c r="L10839"/>
      <c r="M10839">
        <v>210.5</v>
      </c>
      <c r="N10839">
        <v>210.009995</v>
      </c>
      <c r="O10839">
        <v>211.720001</v>
      </c>
      <c r="P10839"/>
      <c r="Q10839">
        <v>7.78</v>
      </c>
      <c r="R10839">
        <v>6.79</v>
      </c>
      <c r="S10839"/>
      <c r="W10839" s="7">
        <v>1.619</v>
      </c>
      <c r="X10839" s="7">
        <v>1.629</v>
      </c>
      <c r="Y10839"/>
    </row>
    <row r="10840" spans="2:25" x14ac:dyDescent="0.45">
      <c r="B10840" s="4">
        <v>45950</v>
      </c>
      <c r="C10840" s="2">
        <v>0.12847222222222221</v>
      </c>
      <c r="D10840" s="1">
        <f t="shared" si="169"/>
        <v>45950.128472222219</v>
      </c>
      <c r="E10840">
        <v>2.73</v>
      </c>
      <c r="F10840"/>
      <c r="G10840"/>
      <c r="H10840"/>
      <c r="I10840">
        <v>8.35</v>
      </c>
      <c r="J10840">
        <v>7.95</v>
      </c>
      <c r="K10840" s="7">
        <v>7.97</v>
      </c>
      <c r="L10840"/>
      <c r="M10840">
        <v>210.5</v>
      </c>
      <c r="N10840">
        <v>210.009995</v>
      </c>
      <c r="O10840">
        <v>211.479996</v>
      </c>
      <c r="P10840"/>
      <c r="Q10840">
        <v>7.79</v>
      </c>
      <c r="R10840">
        <v>6.79</v>
      </c>
      <c r="S10840"/>
      <c r="W10840" s="7">
        <v>1.609</v>
      </c>
      <c r="X10840" s="7">
        <v>1.625</v>
      </c>
      <c r="Y10840"/>
    </row>
    <row r="10841" spans="2:25" x14ac:dyDescent="0.45">
      <c r="B10841" s="4">
        <v>45950</v>
      </c>
      <c r="C10841" s="2">
        <v>0.13194444444444445</v>
      </c>
      <c r="D10841" s="1">
        <f t="shared" si="169"/>
        <v>45950.131944444445</v>
      </c>
      <c r="E10841">
        <v>2.74</v>
      </c>
      <c r="F10841"/>
      <c r="G10841"/>
      <c r="H10841"/>
      <c r="I10841">
        <v>8.34</v>
      </c>
      <c r="J10841">
        <v>7.94</v>
      </c>
      <c r="K10841" s="7">
        <v>7.97</v>
      </c>
      <c r="L10841"/>
      <c r="M10841">
        <v>210.259995</v>
      </c>
      <c r="N10841">
        <v>210.009995</v>
      </c>
      <c r="O10841">
        <v>211.720001</v>
      </c>
      <c r="P10841"/>
      <c r="Q10841">
        <v>7.77</v>
      </c>
      <c r="R10841">
        <v>6.75</v>
      </c>
      <c r="S10841"/>
      <c r="W10841" s="7">
        <v>1.619</v>
      </c>
      <c r="X10841" s="7">
        <v>1.6279999999999999</v>
      </c>
      <c r="Y10841"/>
    </row>
    <row r="10842" spans="2:25" x14ac:dyDescent="0.45">
      <c r="B10842" s="4">
        <v>45950</v>
      </c>
      <c r="C10842" s="2">
        <v>0.13541666666666666</v>
      </c>
      <c r="D10842" s="1">
        <f t="shared" si="169"/>
        <v>45950.135416666664</v>
      </c>
      <c r="E10842">
        <v>2.73</v>
      </c>
      <c r="F10842"/>
      <c r="G10842"/>
      <c r="H10842"/>
      <c r="I10842">
        <v>8.32</v>
      </c>
      <c r="J10842">
        <v>7.95</v>
      </c>
      <c r="K10842" s="7">
        <v>7.97</v>
      </c>
      <c r="L10842"/>
      <c r="M10842">
        <v>210.259995</v>
      </c>
      <c r="N10842">
        <v>209.770004</v>
      </c>
      <c r="O10842">
        <v>211.479996</v>
      </c>
      <c r="P10842"/>
      <c r="Q10842">
        <v>7.78</v>
      </c>
      <c r="R10842">
        <v>6.73</v>
      </c>
      <c r="S10842"/>
      <c r="W10842" s="7">
        <v>1.61</v>
      </c>
      <c r="X10842" s="7">
        <v>1.6319999999999999</v>
      </c>
      <c r="Y10842"/>
    </row>
    <row r="10843" spans="2:25" x14ac:dyDescent="0.45">
      <c r="B10843" s="4">
        <v>45950</v>
      </c>
      <c r="C10843" s="2">
        <v>0.1388888888888889</v>
      </c>
      <c r="D10843" s="1">
        <f t="shared" si="169"/>
        <v>45950.138888888891</v>
      </c>
      <c r="E10843">
        <v>2.73</v>
      </c>
      <c r="F10843"/>
      <c r="G10843"/>
      <c r="H10843"/>
      <c r="I10843">
        <v>8.31</v>
      </c>
      <c r="J10843">
        <v>7.95</v>
      </c>
      <c r="L10843"/>
      <c r="M10843">
        <v>210.259995</v>
      </c>
      <c r="N10843">
        <v>210.009995</v>
      </c>
      <c r="O10843"/>
      <c r="P10843"/>
      <c r="Q10843">
        <v>7.78</v>
      </c>
      <c r="R10843"/>
      <c r="S10843"/>
      <c r="W10843" s="7">
        <v>1.6259999999999999</v>
      </c>
      <c r="Y10843"/>
    </row>
    <row r="10844" spans="2:25" x14ac:dyDescent="0.45">
      <c r="B10844" s="4">
        <v>45950</v>
      </c>
      <c r="C10844" s="2">
        <v>0.1423611111111111</v>
      </c>
      <c r="D10844" s="1">
        <f t="shared" si="169"/>
        <v>45950.142361111109</v>
      </c>
      <c r="E10844">
        <v>2.73</v>
      </c>
      <c r="F10844"/>
      <c r="G10844"/>
      <c r="H10844"/>
      <c r="I10844">
        <v>8.3000000000000007</v>
      </c>
      <c r="J10844">
        <v>7.95</v>
      </c>
      <c r="L10844">
        <v>7.91</v>
      </c>
      <c r="M10844">
        <v>210.259995</v>
      </c>
      <c r="N10844">
        <v>209.770004</v>
      </c>
      <c r="O10844"/>
      <c r="P10844">
        <v>212.21000699999999</v>
      </c>
      <c r="Q10844">
        <v>7.77</v>
      </c>
      <c r="R10844"/>
      <c r="S10844">
        <v>6.63</v>
      </c>
      <c r="W10844" s="7">
        <v>1.623</v>
      </c>
      <c r="Y10844">
        <v>1.593</v>
      </c>
    </row>
    <row r="10845" spans="2:25" x14ac:dyDescent="0.45">
      <c r="B10845" s="4">
        <v>45950</v>
      </c>
      <c r="C10845" s="2">
        <v>0.14583333333333334</v>
      </c>
      <c r="D10845" s="1">
        <f t="shared" si="169"/>
        <v>45950.145833333336</v>
      </c>
      <c r="E10845">
        <v>2.73</v>
      </c>
      <c r="F10845"/>
      <c r="G10845"/>
      <c r="H10845"/>
      <c r="I10845">
        <v>8.2899999999999991</v>
      </c>
      <c r="J10845">
        <v>7.94</v>
      </c>
      <c r="L10845">
        <v>7.91</v>
      </c>
      <c r="M10845">
        <v>210.5</v>
      </c>
      <c r="N10845">
        <v>209.770004</v>
      </c>
      <c r="O10845"/>
      <c r="P10845">
        <v>211.720001</v>
      </c>
      <c r="Q10845">
        <v>7.8</v>
      </c>
      <c r="R10845"/>
      <c r="S10845">
        <v>6.57</v>
      </c>
      <c r="W10845" s="7">
        <v>1.613</v>
      </c>
      <c r="Y10845">
        <v>1.593</v>
      </c>
    </row>
    <row r="10846" spans="2:25" x14ac:dyDescent="0.45">
      <c r="B10846" s="4">
        <v>45950</v>
      </c>
      <c r="C10846" s="2">
        <v>0.14930555555555555</v>
      </c>
      <c r="D10846" s="1">
        <f t="shared" si="169"/>
        <v>45950.149305555555</v>
      </c>
      <c r="E10846">
        <v>2.73</v>
      </c>
      <c r="F10846"/>
      <c r="G10846"/>
      <c r="H10846"/>
      <c r="I10846">
        <v>8.27</v>
      </c>
      <c r="J10846">
        <v>7.95</v>
      </c>
      <c r="L10846">
        <v>7.91</v>
      </c>
      <c r="M10846">
        <v>210.259995</v>
      </c>
      <c r="N10846">
        <v>209.770004</v>
      </c>
      <c r="O10846"/>
      <c r="P10846">
        <v>211.970001</v>
      </c>
      <c r="Q10846">
        <v>7.77</v>
      </c>
      <c r="R10846"/>
      <c r="S10846">
        <v>6.51</v>
      </c>
      <c r="W10846" s="7">
        <v>1.6120000000000001</v>
      </c>
      <c r="Y10846">
        <v>1.5860000000000001</v>
      </c>
    </row>
    <row r="10847" spans="2:25" x14ac:dyDescent="0.45">
      <c r="B10847" s="4">
        <v>45950</v>
      </c>
      <c r="C10847" s="2">
        <v>0.15277777777777779</v>
      </c>
      <c r="D10847" s="1">
        <f t="shared" si="169"/>
        <v>45950.152777777781</v>
      </c>
      <c r="E10847">
        <v>2.73</v>
      </c>
      <c r="F10847"/>
      <c r="G10847"/>
      <c r="H10847"/>
      <c r="I10847">
        <v>8.23</v>
      </c>
      <c r="J10847">
        <v>7.94</v>
      </c>
      <c r="L10847">
        <v>7.91</v>
      </c>
      <c r="M10847">
        <v>210.259995</v>
      </c>
      <c r="N10847">
        <v>209.770004</v>
      </c>
      <c r="O10847"/>
      <c r="P10847">
        <v>211.970001</v>
      </c>
      <c r="Q10847">
        <v>7.79</v>
      </c>
      <c r="R10847"/>
      <c r="S10847">
        <v>6.59</v>
      </c>
      <c r="W10847" s="7">
        <v>1.617</v>
      </c>
      <c r="Y10847">
        <v>1.593</v>
      </c>
    </row>
    <row r="10848" spans="2:25" x14ac:dyDescent="0.45">
      <c r="B10848" s="4">
        <v>45950</v>
      </c>
      <c r="C10848" s="2">
        <v>0.15625</v>
      </c>
      <c r="D10848" s="1">
        <f t="shared" si="169"/>
        <v>45950.15625</v>
      </c>
      <c r="E10848">
        <v>2.71</v>
      </c>
      <c r="F10848"/>
      <c r="G10848"/>
      <c r="H10848"/>
      <c r="I10848">
        <v>8.2100000000000009</v>
      </c>
      <c r="J10848">
        <v>7.94</v>
      </c>
      <c r="L10848">
        <v>7.91</v>
      </c>
      <c r="M10848">
        <v>210.740005</v>
      </c>
      <c r="N10848">
        <v>209.770004</v>
      </c>
      <c r="O10848"/>
      <c r="P10848">
        <v>211.720001</v>
      </c>
      <c r="Q10848">
        <v>7.75</v>
      </c>
      <c r="R10848"/>
      <c r="S10848">
        <v>6.57</v>
      </c>
      <c r="W10848" s="7">
        <v>1.615</v>
      </c>
      <c r="Y10848">
        <v>1.5960000000000001</v>
      </c>
    </row>
    <row r="10849" spans="2:25" x14ac:dyDescent="0.45">
      <c r="B10849" s="4">
        <v>45950</v>
      </c>
      <c r="C10849" s="2">
        <v>0.15972222222222221</v>
      </c>
      <c r="D10849" s="1">
        <f t="shared" si="169"/>
        <v>45950.159722222219</v>
      </c>
      <c r="E10849">
        <v>2.71</v>
      </c>
      <c r="F10849"/>
      <c r="G10849"/>
      <c r="H10849"/>
      <c r="I10849">
        <v>8.17</v>
      </c>
      <c r="J10849">
        <v>7.94</v>
      </c>
      <c r="L10849"/>
      <c r="M10849">
        <v>210.5</v>
      </c>
      <c r="N10849">
        <v>209.520004</v>
      </c>
      <c r="O10849"/>
      <c r="P10849"/>
      <c r="Q10849">
        <v>7.8</v>
      </c>
      <c r="R10849"/>
      <c r="S10849"/>
      <c r="W10849" s="7">
        <v>1.603</v>
      </c>
      <c r="Y10849"/>
    </row>
    <row r="10850" spans="2:25" x14ac:dyDescent="0.45">
      <c r="B10850" s="4">
        <v>45950</v>
      </c>
      <c r="C10850" s="2">
        <v>0.16319444444444445</v>
      </c>
      <c r="D10850" s="1">
        <f t="shared" si="169"/>
        <v>45950.163194444445</v>
      </c>
      <c r="E10850">
        <v>2.72</v>
      </c>
      <c r="F10850"/>
      <c r="G10850"/>
      <c r="H10850"/>
      <c r="I10850">
        <v>8.15</v>
      </c>
      <c r="J10850">
        <v>7.94</v>
      </c>
      <c r="K10850" s="7">
        <v>7.97</v>
      </c>
      <c r="L10850"/>
      <c r="M10850">
        <v>210.740005</v>
      </c>
      <c r="N10850">
        <v>209.770004</v>
      </c>
      <c r="O10850">
        <v>212.21000699999999</v>
      </c>
      <c r="P10850"/>
      <c r="Q10850">
        <v>7.81</v>
      </c>
      <c r="R10850">
        <v>6.77</v>
      </c>
      <c r="S10850"/>
      <c r="W10850" s="7">
        <v>1.621</v>
      </c>
      <c r="X10850" s="7">
        <v>1.6259999999999999</v>
      </c>
      <c r="Y10850"/>
    </row>
    <row r="10851" spans="2:25" x14ac:dyDescent="0.45">
      <c r="B10851" s="4">
        <v>45950</v>
      </c>
      <c r="C10851" s="2">
        <v>0.16666666666666666</v>
      </c>
      <c r="D10851" s="1">
        <f t="shared" si="169"/>
        <v>45950.166666666664</v>
      </c>
      <c r="E10851">
        <v>2.72</v>
      </c>
      <c r="F10851"/>
      <c r="G10851"/>
      <c r="H10851"/>
      <c r="I10851">
        <v>8.1300000000000008</v>
      </c>
      <c r="J10851">
        <v>7.94</v>
      </c>
      <c r="K10851" s="7">
        <v>7.97</v>
      </c>
      <c r="L10851"/>
      <c r="M10851">
        <v>210.990005</v>
      </c>
      <c r="N10851">
        <v>209.770004</v>
      </c>
      <c r="O10851">
        <v>212.21000699999999</v>
      </c>
      <c r="P10851"/>
      <c r="Q10851">
        <v>7.81</v>
      </c>
      <c r="R10851">
        <v>6.78</v>
      </c>
      <c r="S10851"/>
      <c r="W10851" s="7">
        <v>1.6339999999999999</v>
      </c>
      <c r="X10851" s="7">
        <v>1.631</v>
      </c>
      <c r="Y10851"/>
    </row>
    <row r="10852" spans="2:25" x14ac:dyDescent="0.45">
      <c r="B10852" s="4">
        <v>45950</v>
      </c>
      <c r="C10852" s="2">
        <v>0.1701388888888889</v>
      </c>
      <c r="D10852" s="1">
        <f t="shared" si="169"/>
        <v>45950.170138888891</v>
      </c>
      <c r="E10852">
        <v>2.71</v>
      </c>
      <c r="F10852"/>
      <c r="G10852"/>
      <c r="H10852"/>
      <c r="I10852">
        <v>8.11</v>
      </c>
      <c r="J10852">
        <v>7.93</v>
      </c>
      <c r="K10852" s="7">
        <v>7.97</v>
      </c>
      <c r="L10852"/>
      <c r="M10852">
        <v>210.740005</v>
      </c>
      <c r="N10852">
        <v>209.520004</v>
      </c>
      <c r="O10852">
        <v>211.970001</v>
      </c>
      <c r="P10852"/>
      <c r="Q10852">
        <v>7.81</v>
      </c>
      <c r="R10852">
        <v>6.78</v>
      </c>
      <c r="S10852"/>
      <c r="W10852" s="7">
        <v>1.611</v>
      </c>
      <c r="X10852" s="7">
        <v>1.629</v>
      </c>
      <c r="Y10852"/>
    </row>
    <row r="10853" spans="2:25" x14ac:dyDescent="0.45">
      <c r="B10853" s="4">
        <v>45950</v>
      </c>
      <c r="C10853" s="2">
        <v>0.1736111111111111</v>
      </c>
      <c r="D10853" s="1">
        <f t="shared" si="169"/>
        <v>45950.173611111109</v>
      </c>
      <c r="E10853">
        <v>2.71</v>
      </c>
      <c r="F10853"/>
      <c r="G10853"/>
      <c r="H10853"/>
      <c r="I10853">
        <v>8.09</v>
      </c>
      <c r="J10853">
        <v>7.94</v>
      </c>
      <c r="K10853" s="7">
        <v>7.97</v>
      </c>
      <c r="L10853"/>
      <c r="M10853">
        <v>210.740005</v>
      </c>
      <c r="N10853">
        <v>209.770004</v>
      </c>
      <c r="O10853">
        <v>211.970001</v>
      </c>
      <c r="P10853"/>
      <c r="Q10853">
        <v>7.79</v>
      </c>
      <c r="R10853">
        <v>6.78</v>
      </c>
      <c r="S10853"/>
      <c r="W10853" s="7">
        <v>1.613</v>
      </c>
      <c r="X10853" s="7">
        <v>1.633</v>
      </c>
      <c r="Y10853"/>
    </row>
    <row r="10854" spans="2:25" x14ac:dyDescent="0.45">
      <c r="B10854" s="4">
        <v>45950</v>
      </c>
      <c r="C10854" s="2">
        <v>0.17708333333333334</v>
      </c>
      <c r="D10854" s="1">
        <f t="shared" si="169"/>
        <v>45950.177083333336</v>
      </c>
      <c r="E10854">
        <v>2.72</v>
      </c>
      <c r="F10854"/>
      <c r="G10854"/>
      <c r="H10854"/>
      <c r="I10854">
        <v>8.0399999999999991</v>
      </c>
      <c r="J10854">
        <v>7.93</v>
      </c>
      <c r="K10854" s="7">
        <v>7.97</v>
      </c>
      <c r="L10854"/>
      <c r="M10854">
        <v>210.5</v>
      </c>
      <c r="N10854">
        <v>209.770004</v>
      </c>
      <c r="O10854">
        <v>211.720001</v>
      </c>
      <c r="P10854"/>
      <c r="Q10854">
        <v>7.81</v>
      </c>
      <c r="R10854">
        <v>6.75</v>
      </c>
      <c r="S10854"/>
      <c r="W10854" s="7">
        <v>1.619</v>
      </c>
      <c r="X10854" s="7">
        <v>1.6240000000000001</v>
      </c>
      <c r="Y10854"/>
    </row>
    <row r="10855" spans="2:25" x14ac:dyDescent="0.45">
      <c r="B10855" s="4">
        <v>45950</v>
      </c>
      <c r="C10855" s="2">
        <v>0.18055555555555555</v>
      </c>
      <c r="D10855" s="1">
        <f t="shared" si="169"/>
        <v>45950.180555555555</v>
      </c>
      <c r="E10855">
        <v>0.91</v>
      </c>
      <c r="F10855"/>
      <c r="G10855"/>
      <c r="H10855"/>
      <c r="I10855"/>
      <c r="J10855">
        <v>7.93</v>
      </c>
      <c r="L10855"/>
      <c r="M10855"/>
      <c r="N10855">
        <v>209.520004</v>
      </c>
      <c r="O10855"/>
      <c r="P10855"/>
      <c r="Q10855">
        <v>7.81</v>
      </c>
      <c r="R10855"/>
      <c r="S10855"/>
      <c r="W10855" s="7">
        <v>1.6140000000000001</v>
      </c>
      <c r="Y10855"/>
    </row>
    <row r="10856" spans="2:25" x14ac:dyDescent="0.45">
      <c r="B10856" s="4">
        <v>45950</v>
      </c>
      <c r="C10856" s="2">
        <v>0.18402777777777779</v>
      </c>
      <c r="D10856" s="1">
        <f t="shared" si="169"/>
        <v>45950.184027777781</v>
      </c>
      <c r="E10856">
        <v>0.43</v>
      </c>
      <c r="F10856"/>
      <c r="G10856"/>
      <c r="H10856"/>
      <c r="I10856"/>
      <c r="J10856">
        <v>7.93</v>
      </c>
      <c r="L10856">
        <v>7.92</v>
      </c>
      <c r="M10856"/>
      <c r="N10856">
        <v>209.770004</v>
      </c>
      <c r="O10856"/>
      <c r="P10856">
        <v>212.699997</v>
      </c>
      <c r="Q10856">
        <v>7.8</v>
      </c>
      <c r="R10856"/>
      <c r="S10856">
        <v>6.65</v>
      </c>
      <c r="W10856" s="7">
        <v>1.613</v>
      </c>
      <c r="Y10856">
        <v>1.597</v>
      </c>
    </row>
    <row r="10857" spans="2:25" x14ac:dyDescent="0.45">
      <c r="B10857" s="4">
        <v>45950</v>
      </c>
      <c r="C10857" s="2">
        <v>0.1875</v>
      </c>
      <c r="D10857" s="1">
        <f t="shared" si="169"/>
        <v>45950.1875</v>
      </c>
      <c r="E10857">
        <v>0.35</v>
      </c>
      <c r="F10857"/>
      <c r="G10857"/>
      <c r="H10857"/>
      <c r="I10857"/>
      <c r="J10857">
        <v>7.93</v>
      </c>
      <c r="L10857">
        <v>7.92</v>
      </c>
      <c r="M10857"/>
      <c r="N10857">
        <v>209.520004</v>
      </c>
      <c r="O10857"/>
      <c r="P10857">
        <v>212.21000699999999</v>
      </c>
      <c r="Q10857">
        <v>7.83</v>
      </c>
      <c r="R10857"/>
      <c r="S10857">
        <v>6.58</v>
      </c>
      <c r="W10857" s="7">
        <v>1.621</v>
      </c>
      <c r="Y10857">
        <v>1.597</v>
      </c>
    </row>
    <row r="10858" spans="2:25" x14ac:dyDescent="0.45">
      <c r="B10858" s="4">
        <v>45950</v>
      </c>
      <c r="C10858" s="2">
        <v>0.19097222222222221</v>
      </c>
      <c r="D10858" s="1">
        <f t="shared" si="169"/>
        <v>45950.190972222219</v>
      </c>
      <c r="E10858">
        <v>0.31</v>
      </c>
      <c r="F10858"/>
      <c r="G10858"/>
      <c r="H10858"/>
      <c r="I10858"/>
      <c r="J10858">
        <v>7.93</v>
      </c>
      <c r="L10858">
        <v>7.92</v>
      </c>
      <c r="M10858"/>
      <c r="N10858">
        <v>209.770004</v>
      </c>
      <c r="O10858"/>
      <c r="P10858">
        <v>211.479996</v>
      </c>
      <c r="Q10858">
        <v>7.82</v>
      </c>
      <c r="R10858"/>
      <c r="S10858">
        <v>6.6</v>
      </c>
      <c r="W10858" s="7">
        <v>1.617</v>
      </c>
      <c r="Y10858">
        <v>1.5960000000000001</v>
      </c>
    </row>
    <row r="10859" spans="2:25" x14ac:dyDescent="0.45">
      <c r="B10859" s="4">
        <v>45950</v>
      </c>
      <c r="C10859" s="2">
        <v>0.19444444444444445</v>
      </c>
      <c r="D10859" s="1">
        <f t="shared" si="169"/>
        <v>45950.194444444445</v>
      </c>
      <c r="E10859">
        <v>0.95</v>
      </c>
      <c r="F10859"/>
      <c r="G10859"/>
      <c r="H10859"/>
      <c r="I10859"/>
      <c r="J10859">
        <v>7.92</v>
      </c>
      <c r="L10859">
        <v>7.92</v>
      </c>
      <c r="M10859"/>
      <c r="N10859">
        <v>209.770004</v>
      </c>
      <c r="O10859"/>
      <c r="P10859">
        <v>211.720001</v>
      </c>
      <c r="Q10859">
        <v>7.82</v>
      </c>
      <c r="R10859"/>
      <c r="S10859">
        <v>6.57</v>
      </c>
      <c r="W10859" s="7">
        <v>1.6160000000000001</v>
      </c>
      <c r="Y10859">
        <v>1.595</v>
      </c>
    </row>
    <row r="10860" spans="2:25" x14ac:dyDescent="0.45">
      <c r="B10860" s="4">
        <v>45950</v>
      </c>
      <c r="C10860" s="2">
        <v>0.19791666666666666</v>
      </c>
      <c r="D10860" s="1">
        <f t="shared" si="169"/>
        <v>45950.197916666664</v>
      </c>
      <c r="E10860">
        <v>2.37</v>
      </c>
      <c r="F10860"/>
      <c r="G10860"/>
      <c r="H10860"/>
      <c r="I10860">
        <v>8.76</v>
      </c>
      <c r="J10860">
        <v>7.93</v>
      </c>
      <c r="L10860">
        <v>7.92</v>
      </c>
      <c r="M10860"/>
      <c r="N10860">
        <v>209.770004</v>
      </c>
      <c r="O10860"/>
      <c r="P10860">
        <v>211.970001</v>
      </c>
      <c r="Q10860">
        <v>7.85</v>
      </c>
      <c r="R10860"/>
      <c r="S10860">
        <v>6.62</v>
      </c>
      <c r="W10860" s="7">
        <v>1.615</v>
      </c>
      <c r="Y10860">
        <v>1.593</v>
      </c>
    </row>
    <row r="10861" spans="2:25" x14ac:dyDescent="0.45">
      <c r="B10861" s="4">
        <v>45950</v>
      </c>
      <c r="C10861" s="2">
        <v>0.2013888888888889</v>
      </c>
      <c r="D10861" s="1">
        <f t="shared" si="169"/>
        <v>45950.201388888891</v>
      </c>
      <c r="E10861">
        <v>2.88</v>
      </c>
      <c r="F10861"/>
      <c r="G10861"/>
      <c r="H10861"/>
      <c r="I10861">
        <v>8.8000000000000007</v>
      </c>
      <c r="J10861">
        <v>7.93</v>
      </c>
      <c r="L10861"/>
      <c r="M10861"/>
      <c r="N10861">
        <v>209.770004</v>
      </c>
      <c r="O10861"/>
      <c r="P10861"/>
      <c r="Q10861">
        <v>7.83</v>
      </c>
      <c r="R10861"/>
      <c r="S10861"/>
      <c r="W10861" s="7">
        <v>1.6180000000000001</v>
      </c>
      <c r="Y10861"/>
    </row>
    <row r="10862" spans="2:25" x14ac:dyDescent="0.45">
      <c r="B10862" s="4">
        <v>45950</v>
      </c>
      <c r="C10862" s="2">
        <v>0.2048611111111111</v>
      </c>
      <c r="D10862" s="1">
        <f t="shared" si="169"/>
        <v>45950.204861111109</v>
      </c>
      <c r="E10862">
        <v>2.75</v>
      </c>
      <c r="F10862"/>
      <c r="G10862"/>
      <c r="H10862"/>
      <c r="I10862">
        <v>8.7799999999999994</v>
      </c>
      <c r="J10862">
        <v>7.93</v>
      </c>
      <c r="K10862" s="7">
        <v>7.97</v>
      </c>
      <c r="L10862"/>
      <c r="M10862">
        <v>210.259995</v>
      </c>
      <c r="N10862">
        <v>209.770004</v>
      </c>
      <c r="O10862">
        <v>212.21000699999999</v>
      </c>
      <c r="P10862"/>
      <c r="Q10862">
        <v>7.87</v>
      </c>
      <c r="R10862">
        <v>6.79</v>
      </c>
      <c r="S10862"/>
      <c r="W10862" s="7">
        <v>1.611</v>
      </c>
      <c r="X10862" s="7">
        <v>1.631</v>
      </c>
      <c r="Y10862"/>
    </row>
    <row r="10863" spans="2:25" x14ac:dyDescent="0.45">
      <c r="B10863" s="4">
        <v>45950</v>
      </c>
      <c r="C10863" s="2">
        <v>0.20833333333333334</v>
      </c>
      <c r="D10863" s="1">
        <f t="shared" si="169"/>
        <v>45950.208333333336</v>
      </c>
      <c r="E10863">
        <v>2.69</v>
      </c>
      <c r="F10863"/>
      <c r="G10863"/>
      <c r="H10863"/>
      <c r="I10863">
        <v>8.76</v>
      </c>
      <c r="J10863">
        <v>7.93</v>
      </c>
      <c r="K10863" s="7">
        <v>7.97</v>
      </c>
      <c r="L10863"/>
      <c r="M10863">
        <v>210.259995</v>
      </c>
      <c r="N10863">
        <v>210.259995</v>
      </c>
      <c r="O10863">
        <v>211.720001</v>
      </c>
      <c r="P10863"/>
      <c r="Q10863">
        <v>7.87</v>
      </c>
      <c r="R10863">
        <v>6.79</v>
      </c>
      <c r="S10863"/>
      <c r="W10863" s="7">
        <v>1.613</v>
      </c>
      <c r="X10863" s="7">
        <v>1.6319999999999999</v>
      </c>
      <c r="Y10863"/>
    </row>
    <row r="10864" spans="2:25" x14ac:dyDescent="0.45">
      <c r="B10864" s="4">
        <v>45950</v>
      </c>
      <c r="C10864" s="2">
        <v>0.21180555555555555</v>
      </c>
      <c r="D10864" s="1">
        <f t="shared" si="169"/>
        <v>45950.211805555555</v>
      </c>
      <c r="E10864">
        <v>2.74</v>
      </c>
      <c r="F10864"/>
      <c r="G10864"/>
      <c r="H10864"/>
      <c r="I10864">
        <v>8.73</v>
      </c>
      <c r="J10864">
        <v>7.92</v>
      </c>
      <c r="K10864" s="7">
        <v>7.98</v>
      </c>
      <c r="L10864"/>
      <c r="M10864">
        <v>210.5</v>
      </c>
      <c r="N10864">
        <v>210.259995</v>
      </c>
      <c r="O10864">
        <v>211.720001</v>
      </c>
      <c r="P10864"/>
      <c r="Q10864">
        <v>7.86</v>
      </c>
      <c r="R10864">
        <v>6.82</v>
      </c>
      <c r="S10864"/>
      <c r="W10864" s="7">
        <v>1.62</v>
      </c>
      <c r="X10864" s="7">
        <v>1.6319999999999999</v>
      </c>
      <c r="Y10864"/>
    </row>
    <row r="10865" spans="2:25" x14ac:dyDescent="0.45">
      <c r="B10865" s="4">
        <v>45950</v>
      </c>
      <c r="C10865" s="2">
        <v>0.21527777777777779</v>
      </c>
      <c r="D10865" s="1">
        <f t="shared" si="169"/>
        <v>45950.215277777781</v>
      </c>
      <c r="E10865">
        <v>2.72</v>
      </c>
      <c r="F10865"/>
      <c r="G10865"/>
      <c r="H10865"/>
      <c r="I10865">
        <v>8.7200000000000006</v>
      </c>
      <c r="J10865">
        <v>7.95</v>
      </c>
      <c r="K10865" s="7">
        <v>7.97</v>
      </c>
      <c r="L10865"/>
      <c r="M10865">
        <v>210.5</v>
      </c>
      <c r="N10865">
        <v>210.5</v>
      </c>
      <c r="O10865">
        <v>211.720001</v>
      </c>
      <c r="P10865"/>
      <c r="Q10865">
        <v>7.86</v>
      </c>
      <c r="R10865">
        <v>6.81</v>
      </c>
      <c r="S10865"/>
      <c r="W10865" s="7">
        <v>1.617</v>
      </c>
      <c r="X10865" s="7">
        <v>1.6319999999999999</v>
      </c>
      <c r="Y10865"/>
    </row>
    <row r="10866" spans="2:25" x14ac:dyDescent="0.45">
      <c r="B10866" s="4">
        <v>45950</v>
      </c>
      <c r="C10866" s="2">
        <v>0.21875</v>
      </c>
      <c r="D10866" s="1">
        <f t="shared" si="169"/>
        <v>45950.21875</v>
      </c>
      <c r="E10866">
        <v>2.73</v>
      </c>
      <c r="F10866"/>
      <c r="G10866"/>
      <c r="H10866"/>
      <c r="I10866">
        <v>8.7100000000000009</v>
      </c>
      <c r="J10866">
        <v>7.95</v>
      </c>
      <c r="K10866" s="7">
        <v>7.98</v>
      </c>
      <c r="L10866"/>
      <c r="M10866">
        <v>210.5</v>
      </c>
      <c r="N10866">
        <v>210.259995</v>
      </c>
      <c r="O10866">
        <v>211.479996</v>
      </c>
      <c r="P10866"/>
      <c r="Q10866">
        <v>7.85</v>
      </c>
      <c r="R10866">
        <v>6.85</v>
      </c>
      <c r="S10866"/>
      <c r="W10866" s="7">
        <v>1.621</v>
      </c>
      <c r="X10866" s="7">
        <v>1.625</v>
      </c>
      <c r="Y10866"/>
    </row>
    <row r="10867" spans="2:25" x14ac:dyDescent="0.45">
      <c r="B10867" s="4">
        <v>45950</v>
      </c>
      <c r="C10867" s="2">
        <v>0.22222222222222221</v>
      </c>
      <c r="D10867" s="1">
        <f t="shared" si="169"/>
        <v>45950.222222222219</v>
      </c>
      <c r="E10867">
        <v>2.72</v>
      </c>
      <c r="F10867"/>
      <c r="G10867"/>
      <c r="H10867"/>
      <c r="I10867">
        <v>8.7100000000000009</v>
      </c>
      <c r="J10867">
        <v>7.95</v>
      </c>
      <c r="L10867"/>
      <c r="M10867">
        <v>210.740005</v>
      </c>
      <c r="N10867">
        <v>210.009995</v>
      </c>
      <c r="O10867"/>
      <c r="P10867"/>
      <c r="Q10867">
        <v>7.83</v>
      </c>
      <c r="R10867"/>
      <c r="S10867"/>
      <c r="W10867" s="7">
        <v>1.615</v>
      </c>
      <c r="Y10867"/>
    </row>
    <row r="10868" spans="2:25" x14ac:dyDescent="0.45">
      <c r="B10868" s="4">
        <v>45950</v>
      </c>
      <c r="C10868" s="2">
        <v>0.22569444444444445</v>
      </c>
      <c r="D10868" s="1">
        <f t="shared" si="169"/>
        <v>45950.225694444445</v>
      </c>
      <c r="E10868">
        <v>2.72</v>
      </c>
      <c r="F10868"/>
      <c r="G10868"/>
      <c r="H10868"/>
      <c r="I10868">
        <v>8.7100000000000009</v>
      </c>
      <c r="J10868">
        <v>7.95</v>
      </c>
      <c r="L10868">
        <v>7.91</v>
      </c>
      <c r="M10868">
        <v>210.009995</v>
      </c>
      <c r="N10868">
        <v>210.259995</v>
      </c>
      <c r="O10868"/>
      <c r="P10868">
        <v>212.449997</v>
      </c>
      <c r="Q10868">
        <v>7.85</v>
      </c>
      <c r="R10868"/>
      <c r="S10868">
        <v>6.63</v>
      </c>
      <c r="W10868" s="7">
        <v>1.615</v>
      </c>
      <c r="Y10868">
        <v>1.5940000000000001</v>
      </c>
    </row>
    <row r="10869" spans="2:25" x14ac:dyDescent="0.45">
      <c r="B10869" s="4">
        <v>45950</v>
      </c>
      <c r="C10869" s="2">
        <v>0.22916666666666666</v>
      </c>
      <c r="D10869" s="1">
        <f t="shared" si="169"/>
        <v>45950.229166666664</v>
      </c>
      <c r="E10869">
        <v>2.72</v>
      </c>
      <c r="F10869"/>
      <c r="G10869"/>
      <c r="H10869"/>
      <c r="I10869">
        <v>8.7100000000000009</v>
      </c>
      <c r="J10869">
        <v>7.95</v>
      </c>
      <c r="L10869">
        <v>7.92</v>
      </c>
      <c r="M10869">
        <v>210.5</v>
      </c>
      <c r="N10869">
        <v>210.009995</v>
      </c>
      <c r="O10869"/>
      <c r="P10869">
        <v>211.479996</v>
      </c>
      <c r="Q10869">
        <v>7.86</v>
      </c>
      <c r="R10869"/>
      <c r="S10869">
        <v>6.6</v>
      </c>
      <c r="W10869" s="7">
        <v>1.613</v>
      </c>
      <c r="Y10869">
        <v>1.5960000000000001</v>
      </c>
    </row>
    <row r="10870" spans="2:25" x14ac:dyDescent="0.45">
      <c r="B10870" s="4">
        <v>45950</v>
      </c>
      <c r="C10870" s="2">
        <v>0.2326388888888889</v>
      </c>
      <c r="D10870" s="1">
        <f t="shared" si="169"/>
        <v>45950.232638888891</v>
      </c>
      <c r="E10870">
        <v>2.71</v>
      </c>
      <c r="F10870"/>
      <c r="G10870"/>
      <c r="H10870"/>
      <c r="I10870">
        <v>8.7100000000000009</v>
      </c>
      <c r="J10870">
        <v>7.95</v>
      </c>
      <c r="L10870">
        <v>7.92</v>
      </c>
      <c r="M10870">
        <v>210.5</v>
      </c>
      <c r="N10870">
        <v>210.009995</v>
      </c>
      <c r="O10870"/>
      <c r="P10870">
        <v>211.720001</v>
      </c>
      <c r="Q10870">
        <v>7.86</v>
      </c>
      <c r="R10870"/>
      <c r="S10870">
        <v>6.62</v>
      </c>
      <c r="W10870" s="7">
        <v>1.617</v>
      </c>
      <c r="Y10870">
        <v>1.5940000000000001</v>
      </c>
    </row>
    <row r="10871" spans="2:25" x14ac:dyDescent="0.45">
      <c r="B10871" s="4">
        <v>45950</v>
      </c>
      <c r="C10871" s="2">
        <v>0.2361111111111111</v>
      </c>
      <c r="D10871" s="1">
        <f t="shared" si="169"/>
        <v>45950.236111111109</v>
      </c>
      <c r="E10871">
        <v>2.7</v>
      </c>
      <c r="F10871"/>
      <c r="G10871"/>
      <c r="H10871"/>
      <c r="I10871">
        <v>8.6999999999999993</v>
      </c>
      <c r="J10871">
        <v>7.95</v>
      </c>
      <c r="L10871">
        <v>7.92</v>
      </c>
      <c r="M10871">
        <v>210.259995</v>
      </c>
      <c r="N10871">
        <v>210.009995</v>
      </c>
      <c r="O10871"/>
      <c r="P10871">
        <v>211.970001</v>
      </c>
      <c r="Q10871">
        <v>7.86</v>
      </c>
      <c r="R10871"/>
      <c r="S10871">
        <v>6.62</v>
      </c>
      <c r="W10871" s="7">
        <v>1.6160000000000001</v>
      </c>
      <c r="Y10871">
        <v>1.5920000000000001</v>
      </c>
    </row>
    <row r="10872" spans="2:25" x14ac:dyDescent="0.45">
      <c r="B10872" s="4">
        <v>45950</v>
      </c>
      <c r="C10872" s="2">
        <v>0.23958333333333334</v>
      </c>
      <c r="D10872" s="1">
        <f t="shared" si="169"/>
        <v>45950.239583333336</v>
      </c>
      <c r="E10872">
        <v>2.7</v>
      </c>
      <c r="F10872"/>
      <c r="G10872"/>
      <c r="H10872"/>
      <c r="I10872">
        <v>8.7100000000000009</v>
      </c>
      <c r="J10872">
        <v>7.96</v>
      </c>
      <c r="L10872">
        <v>7.92</v>
      </c>
      <c r="M10872">
        <v>210.259995</v>
      </c>
      <c r="N10872">
        <v>210.259995</v>
      </c>
      <c r="O10872"/>
      <c r="P10872">
        <v>211.479996</v>
      </c>
      <c r="Q10872">
        <v>7.87</v>
      </c>
      <c r="R10872"/>
      <c r="S10872">
        <v>6.61</v>
      </c>
      <c r="W10872" s="7">
        <v>1.6160000000000001</v>
      </c>
      <c r="Y10872">
        <v>1.6020000000000001</v>
      </c>
    </row>
    <row r="10873" spans="2:25" x14ac:dyDescent="0.45">
      <c r="B10873" s="4">
        <v>45950</v>
      </c>
      <c r="C10873" s="2">
        <v>0.24305555555555555</v>
      </c>
      <c r="D10873" s="1">
        <f t="shared" si="169"/>
        <v>45950.243055555555</v>
      </c>
      <c r="E10873">
        <v>2.7</v>
      </c>
      <c r="F10873"/>
      <c r="G10873"/>
      <c r="H10873"/>
      <c r="I10873">
        <v>8.7100000000000009</v>
      </c>
      <c r="J10873">
        <v>7.95</v>
      </c>
      <c r="L10873"/>
      <c r="M10873">
        <v>210.259995</v>
      </c>
      <c r="N10873">
        <v>210.009995</v>
      </c>
      <c r="O10873"/>
      <c r="P10873"/>
      <c r="Q10873">
        <v>7.85</v>
      </c>
      <c r="R10873"/>
      <c r="S10873"/>
      <c r="W10873" s="7">
        <v>1.6160000000000001</v>
      </c>
      <c r="Y10873"/>
    </row>
    <row r="10874" spans="2:25" x14ac:dyDescent="0.45">
      <c r="B10874" s="4">
        <v>45950</v>
      </c>
      <c r="C10874" s="2">
        <v>0.24652777777777779</v>
      </c>
      <c r="D10874" s="1">
        <f t="shared" si="169"/>
        <v>45950.246527777781</v>
      </c>
      <c r="E10874">
        <v>2.7</v>
      </c>
      <c r="F10874"/>
      <c r="G10874"/>
      <c r="H10874"/>
      <c r="I10874">
        <v>8.6999999999999993</v>
      </c>
      <c r="J10874">
        <v>7.95</v>
      </c>
      <c r="K10874" s="7">
        <v>7.97</v>
      </c>
      <c r="L10874"/>
      <c r="M10874">
        <v>210.5</v>
      </c>
      <c r="N10874">
        <v>210.009995</v>
      </c>
      <c r="O10874">
        <v>212.21000699999999</v>
      </c>
      <c r="P10874"/>
      <c r="Q10874">
        <v>7.89</v>
      </c>
      <c r="R10874">
        <v>6.81</v>
      </c>
      <c r="S10874"/>
      <c r="W10874" s="7">
        <v>1.62</v>
      </c>
      <c r="X10874" s="7">
        <v>1.6279999999999999</v>
      </c>
      <c r="Y10874"/>
    </row>
    <row r="10875" spans="2:25" x14ac:dyDescent="0.45">
      <c r="B10875" s="4">
        <v>45950</v>
      </c>
      <c r="C10875" s="2">
        <v>0.25</v>
      </c>
      <c r="D10875" s="1">
        <f t="shared" si="169"/>
        <v>45950.25</v>
      </c>
      <c r="E10875">
        <v>2.7</v>
      </c>
      <c r="F10875"/>
      <c r="G10875"/>
      <c r="H10875"/>
      <c r="I10875">
        <v>8.6999999999999993</v>
      </c>
      <c r="J10875">
        <v>7.95</v>
      </c>
      <c r="K10875" s="7">
        <v>7.97</v>
      </c>
      <c r="L10875"/>
      <c r="M10875">
        <v>210.009995</v>
      </c>
      <c r="N10875">
        <v>210.259995</v>
      </c>
      <c r="O10875">
        <v>211.479996</v>
      </c>
      <c r="P10875"/>
      <c r="Q10875">
        <v>7.86</v>
      </c>
      <c r="R10875">
        <v>6.76</v>
      </c>
      <c r="S10875"/>
      <c r="W10875" s="7">
        <v>1.6180000000000001</v>
      </c>
      <c r="X10875" s="7">
        <v>1.627</v>
      </c>
      <c r="Y10875"/>
    </row>
    <row r="10876" spans="2:25" x14ac:dyDescent="0.45">
      <c r="B10876" s="4">
        <v>45950</v>
      </c>
      <c r="C10876" s="2">
        <v>0.25347222222222221</v>
      </c>
      <c r="D10876" s="1">
        <f t="shared" si="169"/>
        <v>45950.253472222219</v>
      </c>
      <c r="E10876">
        <v>2.7</v>
      </c>
      <c r="F10876"/>
      <c r="G10876"/>
      <c r="H10876"/>
      <c r="I10876">
        <v>8.6999999999999993</v>
      </c>
      <c r="J10876">
        <v>7.95</v>
      </c>
      <c r="K10876" s="7">
        <v>7.97</v>
      </c>
      <c r="L10876"/>
      <c r="M10876">
        <v>210.5</v>
      </c>
      <c r="N10876">
        <v>210.259995</v>
      </c>
      <c r="O10876">
        <v>211.720001</v>
      </c>
      <c r="P10876"/>
      <c r="Q10876">
        <v>7.84</v>
      </c>
      <c r="R10876">
        <v>6.79</v>
      </c>
      <c r="S10876"/>
      <c r="W10876" s="7">
        <v>1.62</v>
      </c>
      <c r="X10876" s="7">
        <v>1.6240000000000001</v>
      </c>
      <c r="Y10876"/>
    </row>
    <row r="10877" spans="2:25" x14ac:dyDescent="0.45">
      <c r="B10877" s="4">
        <v>45950</v>
      </c>
      <c r="C10877" s="2">
        <v>0.25694444444444442</v>
      </c>
      <c r="D10877" s="1">
        <f t="shared" si="169"/>
        <v>45950.256944444445</v>
      </c>
      <c r="E10877">
        <v>2.69</v>
      </c>
      <c r="F10877"/>
      <c r="G10877"/>
      <c r="H10877"/>
      <c r="I10877">
        <v>8.69</v>
      </c>
      <c r="J10877">
        <v>7.96</v>
      </c>
      <c r="K10877" s="7">
        <v>7.97</v>
      </c>
      <c r="L10877"/>
      <c r="M10877">
        <v>210.740005</v>
      </c>
      <c r="N10877">
        <v>210.009995</v>
      </c>
      <c r="O10877">
        <v>211.479996</v>
      </c>
      <c r="P10877"/>
      <c r="Q10877">
        <v>7.89</v>
      </c>
      <c r="R10877">
        <v>6.81</v>
      </c>
      <c r="S10877"/>
      <c r="W10877" s="7">
        <v>1.6180000000000001</v>
      </c>
      <c r="X10877" s="7">
        <v>1.625</v>
      </c>
      <c r="Y10877"/>
    </row>
    <row r="10878" spans="2:25" x14ac:dyDescent="0.45">
      <c r="B10878" s="4">
        <v>45950</v>
      </c>
      <c r="C10878" s="2">
        <v>0.26041666666666669</v>
      </c>
      <c r="D10878" s="1">
        <f t="shared" si="169"/>
        <v>45950.260416666664</v>
      </c>
      <c r="E10878">
        <v>2.7</v>
      </c>
      <c r="F10878"/>
      <c r="G10878"/>
      <c r="H10878"/>
      <c r="I10878">
        <v>8.68</v>
      </c>
      <c r="J10878">
        <v>7.96</v>
      </c>
      <c r="K10878" s="7">
        <v>7.97</v>
      </c>
      <c r="L10878"/>
      <c r="M10878">
        <v>210.259995</v>
      </c>
      <c r="N10878">
        <v>210.259995</v>
      </c>
      <c r="O10878">
        <v>211.229996</v>
      </c>
      <c r="P10878"/>
      <c r="Q10878">
        <v>7.9</v>
      </c>
      <c r="R10878">
        <v>6.8</v>
      </c>
      <c r="S10878"/>
      <c r="W10878" s="7">
        <v>1.61</v>
      </c>
      <c r="X10878" s="7">
        <v>1.6240000000000001</v>
      </c>
      <c r="Y10878"/>
    </row>
    <row r="10879" spans="2:25" x14ac:dyDescent="0.45">
      <c r="B10879" s="4">
        <v>45950</v>
      </c>
      <c r="C10879" s="2">
        <v>0.2638888888888889</v>
      </c>
      <c r="D10879" s="1">
        <f t="shared" si="169"/>
        <v>45950.263888888891</v>
      </c>
      <c r="E10879">
        <v>2.7</v>
      </c>
      <c r="F10879"/>
      <c r="G10879"/>
      <c r="I10879">
        <v>8.68</v>
      </c>
      <c r="J10879">
        <v>7.96</v>
      </c>
      <c r="L10879"/>
      <c r="M10879">
        <v>210.740005</v>
      </c>
      <c r="N10879">
        <v>210.259995</v>
      </c>
      <c r="O10879"/>
      <c r="P10879"/>
      <c r="Q10879">
        <v>7.89</v>
      </c>
      <c r="R10879"/>
      <c r="S10879"/>
      <c r="W10879" s="7">
        <v>1.613</v>
      </c>
      <c r="Y10879"/>
    </row>
    <row r="10880" spans="2:25" x14ac:dyDescent="0.45">
      <c r="B10880" s="4">
        <v>45950</v>
      </c>
      <c r="C10880" s="2">
        <v>0.2673611111111111</v>
      </c>
      <c r="D10880" s="1">
        <f t="shared" si="169"/>
        <v>45950.267361111109</v>
      </c>
      <c r="E10880">
        <v>2.7</v>
      </c>
      <c r="F10880"/>
      <c r="G10880"/>
      <c r="H10880"/>
      <c r="I10880">
        <v>8.68</v>
      </c>
      <c r="J10880">
        <v>7.96</v>
      </c>
      <c r="L10880">
        <v>7.91</v>
      </c>
      <c r="M10880">
        <v>210.5</v>
      </c>
      <c r="N10880">
        <v>210.259995</v>
      </c>
      <c r="O10880"/>
      <c r="P10880">
        <v>211.720001</v>
      </c>
      <c r="Q10880">
        <v>7.84</v>
      </c>
      <c r="R10880"/>
      <c r="S10880">
        <v>6.67</v>
      </c>
      <c r="W10880" s="7">
        <v>1.619</v>
      </c>
      <c r="Y10880">
        <v>1.593</v>
      </c>
    </row>
    <row r="10881" spans="2:25" x14ac:dyDescent="0.45">
      <c r="B10881" s="4">
        <v>45950</v>
      </c>
      <c r="C10881" s="2">
        <v>0.27083333333333331</v>
      </c>
      <c r="D10881" s="1">
        <f t="shared" si="169"/>
        <v>45950.270833333336</v>
      </c>
      <c r="E10881">
        <v>2.7</v>
      </c>
      <c r="F10881"/>
      <c r="G10881"/>
      <c r="H10881"/>
      <c r="I10881">
        <v>8.68</v>
      </c>
      <c r="J10881">
        <v>7.95</v>
      </c>
      <c r="L10881">
        <v>7.91</v>
      </c>
      <c r="M10881">
        <v>210.259995</v>
      </c>
      <c r="N10881">
        <v>210.009995</v>
      </c>
      <c r="O10881"/>
      <c r="P10881">
        <v>211.720001</v>
      </c>
      <c r="Q10881">
        <v>7.87</v>
      </c>
      <c r="R10881"/>
      <c r="S10881">
        <v>6.6</v>
      </c>
      <c r="W10881" s="7">
        <v>1.617</v>
      </c>
      <c r="Y10881">
        <v>1.5940000000000001</v>
      </c>
    </row>
    <row r="10882" spans="2:25" x14ac:dyDescent="0.45">
      <c r="B10882" s="4">
        <v>45950</v>
      </c>
      <c r="C10882" s="2">
        <v>0.27430555555555558</v>
      </c>
      <c r="D10882" s="1">
        <f t="shared" si="169"/>
        <v>45950.274305555555</v>
      </c>
      <c r="E10882">
        <v>2.7</v>
      </c>
      <c r="F10882"/>
      <c r="G10882"/>
      <c r="H10882"/>
      <c r="I10882">
        <v>8.68</v>
      </c>
      <c r="J10882">
        <v>7.96</v>
      </c>
      <c r="L10882">
        <v>7.92</v>
      </c>
      <c r="M10882">
        <v>210.259995</v>
      </c>
      <c r="N10882">
        <v>210.009995</v>
      </c>
      <c r="O10882"/>
      <c r="P10882">
        <v>211.720001</v>
      </c>
      <c r="Q10882">
        <v>7.91</v>
      </c>
      <c r="R10882"/>
      <c r="S10882">
        <v>6.67</v>
      </c>
      <c r="W10882" s="7">
        <v>1.611</v>
      </c>
      <c r="Y10882">
        <v>1.5960000000000001</v>
      </c>
    </row>
    <row r="10883" spans="2:25" x14ac:dyDescent="0.45">
      <c r="B10883" s="4">
        <v>45950</v>
      </c>
      <c r="C10883" s="2">
        <v>0.27777777777777779</v>
      </c>
      <c r="D10883" s="1">
        <f t="shared" si="169"/>
        <v>45950.277777777781</v>
      </c>
      <c r="E10883">
        <v>2.69</v>
      </c>
      <c r="F10883"/>
      <c r="G10883"/>
      <c r="H10883"/>
      <c r="I10883">
        <v>8.67</v>
      </c>
      <c r="J10883">
        <v>7.97</v>
      </c>
      <c r="L10883">
        <v>7.92</v>
      </c>
      <c r="M10883">
        <v>210.740005</v>
      </c>
      <c r="N10883">
        <v>210.009995</v>
      </c>
      <c r="O10883"/>
      <c r="P10883">
        <v>211.970001</v>
      </c>
      <c r="Q10883">
        <v>7.89</v>
      </c>
      <c r="R10883"/>
      <c r="S10883">
        <v>6.62</v>
      </c>
      <c r="W10883" s="7">
        <v>1.6180000000000001</v>
      </c>
      <c r="Y10883">
        <v>1.589</v>
      </c>
    </row>
    <row r="10884" spans="2:25" x14ac:dyDescent="0.45">
      <c r="B10884" s="4">
        <v>45950</v>
      </c>
      <c r="C10884" s="2">
        <v>0.28125</v>
      </c>
      <c r="D10884" s="1">
        <f t="shared" ref="D10884:D10947" si="170">B10884+C10884</f>
        <v>45950.28125</v>
      </c>
      <c r="E10884">
        <v>2.7</v>
      </c>
      <c r="F10884"/>
      <c r="G10884"/>
      <c r="H10884"/>
      <c r="I10884">
        <v>8.66</v>
      </c>
      <c r="J10884">
        <v>7.97</v>
      </c>
      <c r="L10884">
        <v>7.92</v>
      </c>
      <c r="M10884">
        <v>210.259995</v>
      </c>
      <c r="N10884">
        <v>210.009995</v>
      </c>
      <c r="O10884"/>
      <c r="P10884">
        <v>211.229996</v>
      </c>
      <c r="Q10884">
        <v>7.9</v>
      </c>
      <c r="R10884"/>
      <c r="S10884">
        <v>6.62</v>
      </c>
      <c r="W10884" s="7">
        <v>1.615</v>
      </c>
      <c r="Y10884">
        <v>1.5940000000000001</v>
      </c>
    </row>
    <row r="10885" spans="2:25" x14ac:dyDescent="0.45">
      <c r="B10885" s="4">
        <v>45950</v>
      </c>
      <c r="C10885" s="2">
        <v>0.28472222222222221</v>
      </c>
      <c r="D10885" s="1">
        <f t="shared" si="170"/>
        <v>45950.284722222219</v>
      </c>
      <c r="E10885">
        <v>2.7</v>
      </c>
      <c r="F10885"/>
      <c r="H10885"/>
      <c r="I10885">
        <v>8.66</v>
      </c>
      <c r="J10885">
        <v>7.96</v>
      </c>
      <c r="L10885"/>
      <c r="M10885">
        <v>210.740005</v>
      </c>
      <c r="N10885">
        <v>210.259995</v>
      </c>
      <c r="O10885"/>
      <c r="P10885"/>
      <c r="Q10885">
        <v>7.9</v>
      </c>
      <c r="R10885"/>
      <c r="S10885"/>
      <c r="W10885" s="7">
        <v>1.61</v>
      </c>
      <c r="Y10885"/>
    </row>
    <row r="10886" spans="2:25" x14ac:dyDescent="0.45">
      <c r="B10886" s="4">
        <v>45950</v>
      </c>
      <c r="C10886" s="2">
        <v>0.28819444444444442</v>
      </c>
      <c r="D10886" s="1">
        <f t="shared" si="170"/>
        <v>45950.288194444445</v>
      </c>
      <c r="E10886">
        <v>2.69</v>
      </c>
      <c r="F10886"/>
      <c r="G10886"/>
      <c r="H10886"/>
      <c r="I10886">
        <v>8.66</v>
      </c>
      <c r="J10886">
        <v>7.96</v>
      </c>
      <c r="K10886" s="7">
        <v>7.97</v>
      </c>
      <c r="L10886"/>
      <c r="M10886">
        <v>210.259995</v>
      </c>
      <c r="N10886">
        <v>210.259995</v>
      </c>
      <c r="O10886">
        <v>211.970001</v>
      </c>
      <c r="P10886"/>
      <c r="Q10886">
        <v>7.87</v>
      </c>
      <c r="R10886">
        <v>6.8</v>
      </c>
      <c r="S10886"/>
      <c r="W10886" s="7">
        <v>1.621</v>
      </c>
      <c r="X10886" s="7">
        <v>1.629</v>
      </c>
      <c r="Y10886"/>
    </row>
    <row r="10887" spans="2:25" x14ac:dyDescent="0.45">
      <c r="B10887" s="4">
        <v>45950</v>
      </c>
      <c r="C10887" s="2">
        <v>0.29166666666666669</v>
      </c>
      <c r="D10887" s="1">
        <f t="shared" si="170"/>
        <v>45950.291666666664</v>
      </c>
      <c r="E10887">
        <v>2.7</v>
      </c>
      <c r="F10887">
        <v>2.2000000000000002</v>
      </c>
      <c r="G10887">
        <v>1.93</v>
      </c>
      <c r="H10887"/>
      <c r="I10887">
        <v>8.66</v>
      </c>
      <c r="J10887">
        <v>7.96</v>
      </c>
      <c r="K10887" s="7">
        <v>7.97</v>
      </c>
      <c r="L10887"/>
      <c r="M10887">
        <v>210.740005</v>
      </c>
      <c r="N10887">
        <v>210.5</v>
      </c>
      <c r="O10887">
        <v>211.479996</v>
      </c>
      <c r="P10887"/>
      <c r="Q10887">
        <v>7.85</v>
      </c>
      <c r="R10887">
        <v>6.82</v>
      </c>
      <c r="S10887"/>
      <c r="W10887" s="7">
        <v>1.62</v>
      </c>
      <c r="X10887" s="7">
        <v>1.627</v>
      </c>
      <c r="Y10887"/>
    </row>
    <row r="10888" spans="2:25" x14ac:dyDescent="0.45">
      <c r="B10888" s="4">
        <v>45950</v>
      </c>
      <c r="C10888" s="2">
        <v>0.2951388888888889</v>
      </c>
      <c r="D10888" s="1">
        <f t="shared" si="170"/>
        <v>45950.295138888891</v>
      </c>
      <c r="E10888">
        <v>2.69</v>
      </c>
      <c r="F10888">
        <v>2.19</v>
      </c>
      <c r="G10888">
        <v>1.94</v>
      </c>
      <c r="H10888"/>
      <c r="I10888">
        <v>8.65</v>
      </c>
      <c r="J10888">
        <v>7.95</v>
      </c>
      <c r="K10888" s="7">
        <v>7.97</v>
      </c>
      <c r="L10888"/>
      <c r="M10888">
        <v>210.259995</v>
      </c>
      <c r="N10888">
        <v>210.259995</v>
      </c>
      <c r="O10888">
        <v>211.970001</v>
      </c>
      <c r="P10888"/>
      <c r="Q10888">
        <v>7.83</v>
      </c>
      <c r="R10888">
        <v>6.82</v>
      </c>
      <c r="S10888"/>
      <c r="W10888" s="7">
        <v>1.617</v>
      </c>
      <c r="X10888" s="7">
        <v>1.629</v>
      </c>
      <c r="Y10888"/>
    </row>
    <row r="10889" spans="2:25" x14ac:dyDescent="0.45">
      <c r="B10889" s="4">
        <v>45950</v>
      </c>
      <c r="C10889" s="2">
        <v>0.2986111111111111</v>
      </c>
      <c r="D10889" s="1">
        <f t="shared" si="170"/>
        <v>45950.298611111109</v>
      </c>
      <c r="E10889">
        <v>2.7</v>
      </c>
      <c r="F10889">
        <v>2.19</v>
      </c>
      <c r="G10889">
        <v>1.95</v>
      </c>
      <c r="H10889"/>
      <c r="I10889">
        <v>8.64</v>
      </c>
      <c r="J10889">
        <v>7.97</v>
      </c>
      <c r="K10889" s="7">
        <v>7.96</v>
      </c>
      <c r="L10889"/>
      <c r="M10889">
        <v>210.740005</v>
      </c>
      <c r="N10889">
        <v>210.259995</v>
      </c>
      <c r="O10889">
        <v>211.479996</v>
      </c>
      <c r="P10889"/>
      <c r="Q10889">
        <v>7.82</v>
      </c>
      <c r="R10889">
        <v>6.81</v>
      </c>
      <c r="S10889"/>
      <c r="W10889" s="7">
        <v>1.6180000000000001</v>
      </c>
      <c r="X10889" s="7">
        <v>1.627</v>
      </c>
      <c r="Y10889"/>
    </row>
    <row r="10890" spans="2:25" x14ac:dyDescent="0.45">
      <c r="B10890" s="4">
        <v>45950</v>
      </c>
      <c r="C10890" s="2">
        <v>0.30208333333333331</v>
      </c>
      <c r="D10890" s="1">
        <f t="shared" si="170"/>
        <v>45950.302083333336</v>
      </c>
      <c r="E10890">
        <v>2.7</v>
      </c>
      <c r="F10890">
        <v>2.19</v>
      </c>
      <c r="G10890">
        <v>1.97</v>
      </c>
      <c r="H10890"/>
      <c r="I10890">
        <v>8.64</v>
      </c>
      <c r="J10890">
        <v>7.96</v>
      </c>
      <c r="K10890" s="7">
        <v>7.97</v>
      </c>
      <c r="L10890"/>
      <c r="M10890">
        <v>210.5</v>
      </c>
      <c r="N10890">
        <v>210.009995</v>
      </c>
      <c r="O10890">
        <v>211.970001</v>
      </c>
      <c r="P10890"/>
      <c r="Q10890">
        <v>7.85</v>
      </c>
      <c r="R10890">
        <v>6.78</v>
      </c>
      <c r="S10890"/>
      <c r="W10890" s="7">
        <v>1.615</v>
      </c>
      <c r="X10890" s="7">
        <v>1.625</v>
      </c>
      <c r="Y10890"/>
    </row>
    <row r="10891" spans="2:25" x14ac:dyDescent="0.45">
      <c r="B10891" s="4">
        <v>45950</v>
      </c>
      <c r="C10891" s="2">
        <v>0.30555555555555558</v>
      </c>
      <c r="D10891" s="1">
        <f t="shared" si="170"/>
        <v>45950.305555555555</v>
      </c>
      <c r="E10891">
        <v>2.7</v>
      </c>
      <c r="F10891">
        <v>2.19</v>
      </c>
      <c r="G10891">
        <v>1.96</v>
      </c>
      <c r="I10891">
        <v>8.6300000000000008</v>
      </c>
      <c r="J10891">
        <v>7.96</v>
      </c>
      <c r="L10891"/>
      <c r="M10891">
        <v>210.259995</v>
      </c>
      <c r="N10891">
        <v>210.259995</v>
      </c>
      <c r="O10891"/>
      <c r="P10891"/>
      <c r="Q10891">
        <v>7.87</v>
      </c>
      <c r="R10891"/>
      <c r="S10891"/>
      <c r="W10891" s="7">
        <v>1.611</v>
      </c>
      <c r="Y10891"/>
    </row>
    <row r="10892" spans="2:25" x14ac:dyDescent="0.45">
      <c r="B10892" s="4">
        <v>45950</v>
      </c>
      <c r="C10892" s="2">
        <v>0.30902777777777779</v>
      </c>
      <c r="D10892" s="1">
        <f t="shared" si="170"/>
        <v>45950.309027777781</v>
      </c>
      <c r="E10892">
        <v>2.71</v>
      </c>
      <c r="F10892">
        <v>2.19</v>
      </c>
      <c r="G10892"/>
      <c r="H10892"/>
      <c r="I10892">
        <v>8.6300000000000008</v>
      </c>
      <c r="J10892">
        <v>7.96</v>
      </c>
      <c r="L10892">
        <v>7.92</v>
      </c>
      <c r="M10892">
        <v>210.259995</v>
      </c>
      <c r="N10892">
        <v>210.259995</v>
      </c>
      <c r="O10892"/>
      <c r="P10892">
        <v>212.449997</v>
      </c>
      <c r="Q10892">
        <v>7.82</v>
      </c>
      <c r="R10892"/>
      <c r="S10892">
        <v>6.67</v>
      </c>
      <c r="W10892" s="7">
        <v>1.623</v>
      </c>
      <c r="Y10892">
        <v>1.5920000000000001</v>
      </c>
    </row>
    <row r="10893" spans="2:25" x14ac:dyDescent="0.45">
      <c r="B10893" s="4">
        <v>45950</v>
      </c>
      <c r="C10893" s="2">
        <v>0.3125</v>
      </c>
      <c r="D10893" s="1">
        <f t="shared" si="170"/>
        <v>45950.3125</v>
      </c>
      <c r="E10893">
        <v>2.7</v>
      </c>
      <c r="F10893">
        <v>2.19</v>
      </c>
      <c r="G10893"/>
      <c r="H10893">
        <v>1.41</v>
      </c>
      <c r="I10893">
        <v>8.6199999999999992</v>
      </c>
      <c r="J10893">
        <v>7.95</v>
      </c>
      <c r="L10893">
        <v>7.92</v>
      </c>
      <c r="M10893">
        <v>210.259995</v>
      </c>
      <c r="N10893">
        <v>210.259995</v>
      </c>
      <c r="O10893"/>
      <c r="P10893">
        <v>211.970001</v>
      </c>
      <c r="Q10893">
        <v>7.83</v>
      </c>
      <c r="R10893"/>
      <c r="S10893">
        <v>6.65</v>
      </c>
      <c r="W10893" s="7">
        <v>1.62</v>
      </c>
      <c r="Y10893">
        <v>1.5940000000000001</v>
      </c>
    </row>
    <row r="10894" spans="2:25" x14ac:dyDescent="0.45">
      <c r="B10894" s="4">
        <v>45950</v>
      </c>
      <c r="C10894" s="2">
        <v>0.31597222222222221</v>
      </c>
      <c r="D10894" s="1">
        <f t="shared" si="170"/>
        <v>45950.315972222219</v>
      </c>
      <c r="E10894">
        <v>2.7</v>
      </c>
      <c r="F10894">
        <v>2.19</v>
      </c>
      <c r="G10894"/>
      <c r="H10894">
        <v>1.41</v>
      </c>
      <c r="I10894">
        <v>8.6199999999999992</v>
      </c>
      <c r="J10894">
        <v>7.96</v>
      </c>
      <c r="L10894">
        <v>7.92</v>
      </c>
      <c r="M10894">
        <v>210.259995</v>
      </c>
      <c r="N10894">
        <v>210.259995</v>
      </c>
      <c r="O10894"/>
      <c r="P10894">
        <v>211.970001</v>
      </c>
      <c r="Q10894">
        <v>7.85</v>
      </c>
      <c r="R10894"/>
      <c r="S10894">
        <v>6.63</v>
      </c>
      <c r="W10894" s="7">
        <v>1.6140000000000001</v>
      </c>
      <c r="Y10894">
        <v>1.5920000000000001</v>
      </c>
    </row>
    <row r="10895" spans="2:25" x14ac:dyDescent="0.45">
      <c r="B10895" s="4">
        <v>45950</v>
      </c>
      <c r="C10895" s="2">
        <v>0.31944444444444442</v>
      </c>
      <c r="D10895" s="1">
        <f t="shared" si="170"/>
        <v>45950.319444444445</v>
      </c>
      <c r="E10895">
        <v>2.7</v>
      </c>
      <c r="F10895">
        <v>2.19</v>
      </c>
      <c r="G10895"/>
      <c r="H10895">
        <v>1.4</v>
      </c>
      <c r="I10895">
        <v>8.61</v>
      </c>
      <c r="J10895">
        <v>7.96</v>
      </c>
      <c r="L10895">
        <v>7.92</v>
      </c>
      <c r="M10895">
        <v>210.5</v>
      </c>
      <c r="N10895">
        <v>210.5</v>
      </c>
      <c r="O10895"/>
      <c r="P10895">
        <v>211.970001</v>
      </c>
      <c r="Q10895">
        <v>7.83</v>
      </c>
      <c r="R10895"/>
      <c r="S10895">
        <v>6.65</v>
      </c>
      <c r="W10895" s="7">
        <v>1.6160000000000001</v>
      </c>
      <c r="Y10895">
        <v>1.59</v>
      </c>
    </row>
    <row r="10896" spans="2:25" x14ac:dyDescent="0.45">
      <c r="B10896" s="4">
        <v>45950</v>
      </c>
      <c r="C10896" s="2">
        <v>0.32291666666666669</v>
      </c>
      <c r="D10896" s="1">
        <f t="shared" si="170"/>
        <v>45950.322916666664</v>
      </c>
      <c r="E10896">
        <v>2.7</v>
      </c>
      <c r="F10896">
        <v>2.21</v>
      </c>
      <c r="G10896"/>
      <c r="H10896">
        <v>1.41</v>
      </c>
      <c r="I10896">
        <v>8.61</v>
      </c>
      <c r="J10896">
        <v>7.96</v>
      </c>
      <c r="L10896">
        <v>7.92</v>
      </c>
      <c r="M10896">
        <v>210.5</v>
      </c>
      <c r="N10896">
        <v>210.259995</v>
      </c>
      <c r="O10896"/>
      <c r="P10896">
        <v>212.21000699999999</v>
      </c>
      <c r="Q10896">
        <v>7.82</v>
      </c>
      <c r="R10896"/>
      <c r="S10896">
        <v>6.64</v>
      </c>
      <c r="W10896" s="7">
        <v>1.62</v>
      </c>
      <c r="Y10896">
        <v>1.589</v>
      </c>
    </row>
    <row r="10897" spans="2:25" x14ac:dyDescent="0.45">
      <c r="B10897" s="4">
        <v>45950</v>
      </c>
      <c r="C10897" s="2">
        <v>0.3263888888888889</v>
      </c>
      <c r="D10897" s="1">
        <f t="shared" si="170"/>
        <v>45950.326388888891</v>
      </c>
      <c r="E10897">
        <v>2.7</v>
      </c>
      <c r="F10897">
        <v>2.2200000000000002</v>
      </c>
      <c r="H10897">
        <v>1.41</v>
      </c>
      <c r="I10897">
        <v>8.6</v>
      </c>
      <c r="J10897">
        <v>7.96</v>
      </c>
      <c r="L10897"/>
      <c r="M10897">
        <v>210.259995</v>
      </c>
      <c r="N10897">
        <v>209.770004</v>
      </c>
      <c r="O10897"/>
      <c r="P10897"/>
      <c r="Q10897">
        <v>7.82</v>
      </c>
      <c r="R10897"/>
      <c r="S10897"/>
      <c r="W10897" s="7">
        <v>1.607</v>
      </c>
      <c r="Y10897"/>
    </row>
    <row r="10898" spans="2:25" x14ac:dyDescent="0.45">
      <c r="B10898" s="4">
        <v>45950</v>
      </c>
      <c r="C10898" s="2">
        <v>0.3298611111111111</v>
      </c>
      <c r="D10898" s="1">
        <f t="shared" si="170"/>
        <v>45950.329861111109</v>
      </c>
      <c r="E10898">
        <v>2.71</v>
      </c>
      <c r="F10898">
        <v>2.23</v>
      </c>
      <c r="G10898">
        <v>1.96</v>
      </c>
      <c r="H10898"/>
      <c r="I10898">
        <v>8.6</v>
      </c>
      <c r="J10898">
        <v>7.95</v>
      </c>
      <c r="K10898" s="7">
        <v>7.98</v>
      </c>
      <c r="L10898"/>
      <c r="M10898">
        <v>210.259995</v>
      </c>
      <c r="N10898">
        <v>210.009995</v>
      </c>
      <c r="O10898">
        <v>212.21000699999999</v>
      </c>
      <c r="P10898"/>
      <c r="Q10898">
        <v>7.84</v>
      </c>
      <c r="R10898">
        <v>6.79</v>
      </c>
      <c r="S10898"/>
      <c r="W10898" s="7">
        <v>1.613</v>
      </c>
      <c r="X10898" s="7">
        <v>1.6240000000000001</v>
      </c>
      <c r="Y10898"/>
    </row>
    <row r="10899" spans="2:25" x14ac:dyDescent="0.45">
      <c r="B10899" s="4">
        <v>45950</v>
      </c>
      <c r="C10899" s="2">
        <v>0.33333333333333331</v>
      </c>
      <c r="D10899" s="1">
        <f t="shared" si="170"/>
        <v>45950.333333333336</v>
      </c>
      <c r="E10899">
        <v>2.71</v>
      </c>
      <c r="F10899">
        <v>2.23</v>
      </c>
      <c r="G10899">
        <v>1.98</v>
      </c>
      <c r="H10899"/>
      <c r="I10899">
        <v>8.59</v>
      </c>
      <c r="J10899">
        <v>7.95</v>
      </c>
      <c r="K10899" s="7">
        <v>7.97</v>
      </c>
      <c r="L10899"/>
      <c r="M10899">
        <v>210.009995</v>
      </c>
      <c r="N10899">
        <v>210.009995</v>
      </c>
      <c r="O10899">
        <v>212.21000699999999</v>
      </c>
      <c r="P10899"/>
      <c r="Q10899">
        <v>7.83</v>
      </c>
      <c r="R10899">
        <v>6.84</v>
      </c>
      <c r="S10899"/>
      <c r="W10899" s="7">
        <v>1.6020000000000001</v>
      </c>
      <c r="X10899" s="7">
        <v>1.6339999999999999</v>
      </c>
      <c r="Y10899"/>
    </row>
    <row r="10900" spans="2:25" x14ac:dyDescent="0.45">
      <c r="B10900" s="4">
        <v>45950</v>
      </c>
      <c r="C10900" s="2">
        <v>0.33680555555555558</v>
      </c>
      <c r="D10900" s="1">
        <f t="shared" si="170"/>
        <v>45950.336805555555</v>
      </c>
      <c r="E10900">
        <v>2.71</v>
      </c>
      <c r="F10900">
        <v>2.21</v>
      </c>
      <c r="G10900">
        <v>1.99</v>
      </c>
      <c r="H10900"/>
      <c r="I10900">
        <v>8.58</v>
      </c>
      <c r="J10900">
        <v>7.95</v>
      </c>
      <c r="K10900" s="7">
        <v>7.97</v>
      </c>
      <c r="L10900"/>
      <c r="M10900">
        <v>210.009995</v>
      </c>
      <c r="N10900">
        <v>209.770004</v>
      </c>
      <c r="O10900">
        <v>211.970001</v>
      </c>
      <c r="P10900"/>
      <c r="Q10900">
        <v>7.81</v>
      </c>
      <c r="R10900">
        <v>6.82</v>
      </c>
      <c r="S10900"/>
      <c r="W10900" s="7">
        <v>1.6140000000000001</v>
      </c>
      <c r="X10900" s="7">
        <v>1.6240000000000001</v>
      </c>
      <c r="Y10900"/>
    </row>
    <row r="10901" spans="2:25" x14ac:dyDescent="0.45">
      <c r="B10901" s="4">
        <v>45950</v>
      </c>
      <c r="C10901" s="2">
        <v>0.34027777777777779</v>
      </c>
      <c r="D10901" s="1">
        <f t="shared" si="170"/>
        <v>45950.340277777781</v>
      </c>
      <c r="E10901">
        <v>2.7</v>
      </c>
      <c r="F10901">
        <v>2.21</v>
      </c>
      <c r="G10901">
        <v>2</v>
      </c>
      <c r="H10901"/>
      <c r="I10901">
        <v>8.58</v>
      </c>
      <c r="J10901">
        <v>7.96</v>
      </c>
      <c r="K10901" s="7">
        <v>7.97</v>
      </c>
      <c r="L10901"/>
      <c r="M10901">
        <v>210.259995</v>
      </c>
      <c r="N10901">
        <v>209.770004</v>
      </c>
      <c r="O10901">
        <v>212.21000699999999</v>
      </c>
      <c r="P10901"/>
      <c r="Q10901">
        <v>7.82</v>
      </c>
      <c r="R10901">
        <v>6.81</v>
      </c>
      <c r="S10901"/>
      <c r="W10901" s="7">
        <v>1.61</v>
      </c>
      <c r="X10901" s="7">
        <v>1.6279999999999999</v>
      </c>
      <c r="Y10901"/>
    </row>
    <row r="10902" spans="2:25" x14ac:dyDescent="0.45">
      <c r="B10902" s="4">
        <v>45950</v>
      </c>
      <c r="C10902" s="2">
        <v>0.34375</v>
      </c>
      <c r="D10902" s="1">
        <f t="shared" si="170"/>
        <v>45950.34375</v>
      </c>
      <c r="E10902">
        <v>2.71</v>
      </c>
      <c r="F10902">
        <v>2.21</v>
      </c>
      <c r="G10902">
        <v>2</v>
      </c>
      <c r="H10902"/>
      <c r="I10902">
        <v>8.56</v>
      </c>
      <c r="J10902">
        <v>7.96</v>
      </c>
      <c r="K10902" s="7">
        <v>7.97</v>
      </c>
      <c r="L10902"/>
      <c r="M10902">
        <v>210.009995</v>
      </c>
      <c r="N10902">
        <v>209.770004</v>
      </c>
      <c r="O10902">
        <v>211.970001</v>
      </c>
      <c r="P10902"/>
      <c r="Q10902">
        <v>7.83</v>
      </c>
      <c r="R10902">
        <v>6.79</v>
      </c>
      <c r="S10902"/>
      <c r="W10902" s="7">
        <v>1.62</v>
      </c>
      <c r="X10902" s="7">
        <v>1.62</v>
      </c>
      <c r="Y10902"/>
    </row>
    <row r="10903" spans="2:25" x14ac:dyDescent="0.45">
      <c r="B10903" s="4">
        <v>45950</v>
      </c>
      <c r="C10903" s="2">
        <v>0.34722222222222221</v>
      </c>
      <c r="D10903" s="1">
        <f t="shared" si="170"/>
        <v>45950.347222222219</v>
      </c>
      <c r="E10903">
        <v>2.71</v>
      </c>
      <c r="F10903">
        <v>2.21</v>
      </c>
      <c r="G10903">
        <v>1.98</v>
      </c>
      <c r="I10903">
        <v>8.56</v>
      </c>
      <c r="J10903">
        <v>7.96</v>
      </c>
      <c r="L10903"/>
      <c r="M10903">
        <v>209.770004</v>
      </c>
      <c r="N10903">
        <v>210.009995</v>
      </c>
      <c r="O10903"/>
      <c r="P10903"/>
      <c r="Q10903">
        <v>7.81</v>
      </c>
      <c r="R10903"/>
      <c r="S10903"/>
      <c r="W10903" s="7">
        <v>1.61</v>
      </c>
      <c r="Y10903"/>
    </row>
    <row r="10904" spans="2:25" x14ac:dyDescent="0.45">
      <c r="B10904" s="4">
        <v>45950</v>
      </c>
      <c r="C10904" s="2">
        <v>0.35069444444444442</v>
      </c>
      <c r="D10904" s="1">
        <f t="shared" si="170"/>
        <v>45950.350694444445</v>
      </c>
      <c r="E10904">
        <v>2.71</v>
      </c>
      <c r="F10904">
        <v>2.21</v>
      </c>
      <c r="G10904"/>
      <c r="H10904"/>
      <c r="I10904">
        <v>8.56</v>
      </c>
      <c r="J10904">
        <v>7.95</v>
      </c>
      <c r="L10904">
        <v>7.91</v>
      </c>
      <c r="M10904">
        <v>209.770004</v>
      </c>
      <c r="N10904">
        <v>209.520004</v>
      </c>
      <c r="O10904"/>
      <c r="P10904">
        <v>212.21000699999999</v>
      </c>
      <c r="Q10904">
        <v>7.82</v>
      </c>
      <c r="R10904"/>
      <c r="S10904">
        <v>6.63</v>
      </c>
      <c r="W10904" s="7">
        <v>1.6160000000000001</v>
      </c>
      <c r="Y10904">
        <v>1.589</v>
      </c>
    </row>
    <row r="10905" spans="2:25" x14ac:dyDescent="0.45">
      <c r="B10905" s="4">
        <v>45950</v>
      </c>
      <c r="C10905" s="2">
        <v>0.35416666666666669</v>
      </c>
      <c r="D10905" s="1">
        <f t="shared" si="170"/>
        <v>45950.354166666664</v>
      </c>
      <c r="E10905">
        <v>2.71</v>
      </c>
      <c r="F10905">
        <v>2.21</v>
      </c>
      <c r="G10905"/>
      <c r="H10905">
        <v>1.44</v>
      </c>
      <c r="I10905">
        <v>8.5500000000000007</v>
      </c>
      <c r="J10905">
        <v>7.96</v>
      </c>
      <c r="L10905">
        <v>7.91</v>
      </c>
      <c r="M10905">
        <v>210.009995</v>
      </c>
      <c r="N10905">
        <v>209.279999</v>
      </c>
      <c r="O10905"/>
      <c r="P10905">
        <v>212.21000699999999</v>
      </c>
      <c r="Q10905">
        <v>7.81</v>
      </c>
      <c r="R10905"/>
      <c r="S10905">
        <v>6.64</v>
      </c>
      <c r="W10905" s="7">
        <v>1.609</v>
      </c>
      <c r="Y10905">
        <v>1.5940000000000001</v>
      </c>
    </row>
    <row r="10906" spans="2:25" x14ac:dyDescent="0.45">
      <c r="B10906" s="4">
        <v>45950</v>
      </c>
      <c r="C10906" s="2">
        <v>0.3576388888888889</v>
      </c>
      <c r="D10906" s="1">
        <f t="shared" si="170"/>
        <v>45950.357638888891</v>
      </c>
      <c r="E10906">
        <v>2.71</v>
      </c>
      <c r="F10906">
        <v>2.21</v>
      </c>
      <c r="G10906"/>
      <c r="H10906">
        <v>1.43</v>
      </c>
      <c r="I10906">
        <v>8.5399999999999991</v>
      </c>
      <c r="J10906">
        <v>7.96</v>
      </c>
      <c r="L10906">
        <v>7.91</v>
      </c>
      <c r="M10906">
        <v>209.770004</v>
      </c>
      <c r="N10906">
        <v>209.520004</v>
      </c>
      <c r="O10906"/>
      <c r="P10906">
        <v>211.970001</v>
      </c>
      <c r="Q10906">
        <v>7.81</v>
      </c>
      <c r="R10906"/>
      <c r="S10906">
        <v>6.52</v>
      </c>
      <c r="W10906" s="7">
        <v>1.615</v>
      </c>
      <c r="Y10906">
        <v>1.585</v>
      </c>
    </row>
    <row r="10907" spans="2:25" x14ac:dyDescent="0.45">
      <c r="B10907" s="4">
        <v>45950</v>
      </c>
      <c r="C10907" s="2">
        <v>0.3611111111111111</v>
      </c>
      <c r="D10907" s="1">
        <f t="shared" si="170"/>
        <v>45950.361111111109</v>
      </c>
      <c r="E10907">
        <v>2.71</v>
      </c>
      <c r="F10907">
        <v>2.21</v>
      </c>
      <c r="G10907"/>
      <c r="H10907">
        <v>1.43</v>
      </c>
      <c r="I10907">
        <v>8.5299999999999994</v>
      </c>
      <c r="J10907">
        <v>7.96</v>
      </c>
      <c r="L10907">
        <v>7.91</v>
      </c>
      <c r="M10907">
        <v>209.770004</v>
      </c>
      <c r="N10907">
        <v>209.770004</v>
      </c>
      <c r="O10907"/>
      <c r="P10907">
        <v>211.970001</v>
      </c>
      <c r="Q10907">
        <v>7.76</v>
      </c>
      <c r="R10907"/>
      <c r="S10907">
        <v>6.54</v>
      </c>
      <c r="W10907" s="7">
        <v>1.611</v>
      </c>
      <c r="Y10907">
        <v>1.593</v>
      </c>
    </row>
    <row r="10908" spans="2:25" x14ac:dyDescent="0.45">
      <c r="B10908" s="4">
        <v>45950</v>
      </c>
      <c r="C10908" s="2">
        <v>0.36458333333333331</v>
      </c>
      <c r="D10908" s="1">
        <f t="shared" si="170"/>
        <v>45950.364583333336</v>
      </c>
      <c r="E10908">
        <v>2.71</v>
      </c>
      <c r="F10908">
        <v>2.23</v>
      </c>
      <c r="G10908"/>
      <c r="H10908">
        <v>1.43</v>
      </c>
      <c r="I10908">
        <v>8.5299999999999994</v>
      </c>
      <c r="J10908">
        <v>7.96</v>
      </c>
      <c r="L10908">
        <v>7.91</v>
      </c>
      <c r="M10908">
        <v>209.770004</v>
      </c>
      <c r="N10908">
        <v>209.770004</v>
      </c>
      <c r="O10908"/>
      <c r="P10908">
        <v>211.970001</v>
      </c>
      <c r="Q10908">
        <v>7.79</v>
      </c>
      <c r="R10908"/>
      <c r="S10908">
        <v>6.56</v>
      </c>
      <c r="W10908" s="7">
        <v>1.621</v>
      </c>
      <c r="Y10908">
        <v>1.5920000000000001</v>
      </c>
    </row>
    <row r="10909" spans="2:25" x14ac:dyDescent="0.45">
      <c r="B10909" s="4">
        <v>45950</v>
      </c>
      <c r="C10909" s="2">
        <v>0.36805555555555558</v>
      </c>
      <c r="D10909" s="1">
        <f t="shared" si="170"/>
        <v>45950.368055555555</v>
      </c>
      <c r="E10909">
        <v>2.71</v>
      </c>
      <c r="F10909">
        <v>2.23</v>
      </c>
      <c r="H10909">
        <v>1.43</v>
      </c>
      <c r="I10909">
        <v>8.52</v>
      </c>
      <c r="J10909">
        <v>7.96</v>
      </c>
      <c r="L10909"/>
      <c r="M10909">
        <v>209.520004</v>
      </c>
      <c r="N10909">
        <v>209.770004</v>
      </c>
      <c r="O10909"/>
      <c r="P10909"/>
      <c r="Q10909">
        <v>7.82</v>
      </c>
      <c r="R10909"/>
      <c r="S10909"/>
      <c r="W10909" s="7">
        <v>1.607</v>
      </c>
      <c r="Y10909"/>
    </row>
    <row r="10910" spans="2:25" x14ac:dyDescent="0.45">
      <c r="B10910" s="4">
        <v>45950</v>
      </c>
      <c r="C10910" s="2">
        <v>0.37152777777777779</v>
      </c>
      <c r="D10910" s="1">
        <f t="shared" si="170"/>
        <v>45950.371527777781</v>
      </c>
      <c r="E10910">
        <v>2.71</v>
      </c>
      <c r="F10910">
        <v>2.23</v>
      </c>
      <c r="G10910">
        <v>1.98</v>
      </c>
      <c r="H10910"/>
      <c r="I10910">
        <v>8.51</v>
      </c>
      <c r="J10910">
        <v>7.96</v>
      </c>
      <c r="K10910" s="7">
        <v>7.97</v>
      </c>
      <c r="L10910"/>
      <c r="M10910">
        <v>209.770004</v>
      </c>
      <c r="N10910">
        <v>209.770004</v>
      </c>
      <c r="O10910">
        <v>212.21000699999999</v>
      </c>
      <c r="P10910"/>
      <c r="Q10910">
        <v>7.79</v>
      </c>
      <c r="R10910">
        <v>6.76</v>
      </c>
      <c r="S10910"/>
      <c r="W10910" s="7">
        <v>1.6180000000000001</v>
      </c>
      <c r="X10910" s="7">
        <v>1.6220000000000001</v>
      </c>
      <c r="Y10910"/>
    </row>
    <row r="10911" spans="2:25" x14ac:dyDescent="0.45">
      <c r="B10911" s="4">
        <v>45950</v>
      </c>
      <c r="C10911" s="2">
        <v>0.375</v>
      </c>
      <c r="D10911" s="1">
        <f t="shared" si="170"/>
        <v>45950.375</v>
      </c>
      <c r="E10911">
        <v>2.71</v>
      </c>
      <c r="F10911">
        <v>2.23</v>
      </c>
      <c r="G10911">
        <v>2</v>
      </c>
      <c r="H10911"/>
      <c r="I10911">
        <v>8.51</v>
      </c>
      <c r="J10911">
        <v>7.96</v>
      </c>
      <c r="K10911" s="7">
        <v>7.98</v>
      </c>
      <c r="L10911"/>
      <c r="M10911">
        <v>210.009995</v>
      </c>
      <c r="N10911">
        <v>209.770004</v>
      </c>
      <c r="O10911">
        <v>211.720001</v>
      </c>
      <c r="P10911"/>
      <c r="Q10911">
        <v>7.86</v>
      </c>
      <c r="R10911">
        <v>6.78</v>
      </c>
      <c r="S10911"/>
      <c r="W10911" s="7">
        <v>1.613</v>
      </c>
      <c r="X10911" s="7">
        <v>1.631</v>
      </c>
      <c r="Y10911"/>
    </row>
    <row r="10912" spans="2:25" x14ac:dyDescent="0.45">
      <c r="B10912" s="4">
        <v>45950</v>
      </c>
      <c r="C10912" s="2">
        <v>0.37847222222222221</v>
      </c>
      <c r="D10912" s="1">
        <f t="shared" si="170"/>
        <v>45950.378472222219</v>
      </c>
      <c r="E10912">
        <v>2.7</v>
      </c>
      <c r="F10912">
        <v>2.23</v>
      </c>
      <c r="G10912">
        <v>2</v>
      </c>
      <c r="H10912"/>
      <c r="I10912">
        <v>8.49</v>
      </c>
      <c r="J10912">
        <v>7.96</v>
      </c>
      <c r="K10912" s="7">
        <v>7.98</v>
      </c>
      <c r="L10912"/>
      <c r="M10912">
        <v>209.770004</v>
      </c>
      <c r="N10912">
        <v>209.770004</v>
      </c>
      <c r="O10912">
        <v>211.970001</v>
      </c>
      <c r="P10912"/>
      <c r="Q10912">
        <v>7.78</v>
      </c>
      <c r="R10912">
        <v>6.78</v>
      </c>
      <c r="S10912"/>
      <c r="W10912" s="7">
        <v>1.615</v>
      </c>
      <c r="X10912" s="7">
        <v>1.6279999999999999</v>
      </c>
      <c r="Y10912"/>
    </row>
    <row r="10913" spans="2:25" x14ac:dyDescent="0.45">
      <c r="B10913" s="4">
        <v>45950</v>
      </c>
      <c r="C10913" s="2">
        <v>0.38194444444444442</v>
      </c>
      <c r="D10913" s="1">
        <f t="shared" si="170"/>
        <v>45950.381944444445</v>
      </c>
      <c r="E10913">
        <v>2.7</v>
      </c>
      <c r="F10913">
        <v>2.23</v>
      </c>
      <c r="G10913">
        <v>2</v>
      </c>
      <c r="H10913"/>
      <c r="I10913">
        <v>8.48</v>
      </c>
      <c r="J10913">
        <v>7.96</v>
      </c>
      <c r="K10913" s="7">
        <v>7.97</v>
      </c>
      <c r="L10913"/>
      <c r="M10913">
        <v>209.770004</v>
      </c>
      <c r="N10913">
        <v>209.770004</v>
      </c>
      <c r="O10913">
        <v>211.970001</v>
      </c>
      <c r="P10913"/>
      <c r="Q10913">
        <v>7.77</v>
      </c>
      <c r="R10913">
        <v>6.82</v>
      </c>
      <c r="S10913"/>
      <c r="W10913" s="7">
        <v>1.607</v>
      </c>
      <c r="X10913" s="7">
        <v>1.6259999999999999</v>
      </c>
      <c r="Y10913"/>
    </row>
    <row r="10914" spans="2:25" x14ac:dyDescent="0.45">
      <c r="B10914" s="4">
        <v>45950</v>
      </c>
      <c r="C10914" s="2">
        <v>0.38541666666666669</v>
      </c>
      <c r="D10914" s="1">
        <f t="shared" si="170"/>
        <v>45950.385416666664</v>
      </c>
      <c r="E10914">
        <v>2.7</v>
      </c>
      <c r="F10914">
        <v>2.23</v>
      </c>
      <c r="G10914">
        <v>2</v>
      </c>
      <c r="H10914"/>
      <c r="I10914">
        <v>8.4700000000000006</v>
      </c>
      <c r="J10914">
        <v>7.96</v>
      </c>
      <c r="K10914" s="7">
        <v>7.98</v>
      </c>
      <c r="L10914"/>
      <c r="M10914">
        <v>210.009995</v>
      </c>
      <c r="N10914">
        <v>210.009995</v>
      </c>
      <c r="O10914">
        <v>212.21000699999999</v>
      </c>
      <c r="P10914"/>
      <c r="Q10914">
        <v>7.86</v>
      </c>
      <c r="R10914">
        <v>6.77</v>
      </c>
      <c r="S10914"/>
      <c r="W10914" s="7">
        <v>1.61</v>
      </c>
      <c r="X10914" s="7">
        <v>1.623</v>
      </c>
      <c r="Y10914"/>
    </row>
    <row r="10915" spans="2:25" x14ac:dyDescent="0.45">
      <c r="B10915" s="4">
        <v>45950</v>
      </c>
      <c r="C10915" s="2">
        <v>0.3888888888888889</v>
      </c>
      <c r="D10915" s="1">
        <f t="shared" si="170"/>
        <v>45950.388888888891</v>
      </c>
      <c r="E10915">
        <v>2.71</v>
      </c>
      <c r="F10915">
        <v>2.23</v>
      </c>
      <c r="G10915">
        <v>2</v>
      </c>
      <c r="I10915">
        <v>8.4600000000000009</v>
      </c>
      <c r="J10915">
        <v>7.96</v>
      </c>
      <c r="L10915"/>
      <c r="M10915">
        <v>210.009995</v>
      </c>
      <c r="N10915">
        <v>210.009995</v>
      </c>
      <c r="O10915"/>
      <c r="P10915"/>
      <c r="Q10915">
        <v>7.81</v>
      </c>
      <c r="R10915"/>
      <c r="S10915"/>
      <c r="W10915" s="7">
        <v>1.613</v>
      </c>
      <c r="Y10915"/>
    </row>
    <row r="10916" spans="2:25" x14ac:dyDescent="0.45">
      <c r="B10916" s="4">
        <v>45950</v>
      </c>
      <c r="C10916" s="2">
        <v>0.3923611111111111</v>
      </c>
      <c r="D10916" s="1">
        <f t="shared" si="170"/>
        <v>45950.392361111109</v>
      </c>
      <c r="E10916">
        <v>2.71</v>
      </c>
      <c r="F10916">
        <v>2.23</v>
      </c>
      <c r="G10916"/>
      <c r="H10916"/>
      <c r="I10916">
        <v>8.4499999999999993</v>
      </c>
      <c r="J10916">
        <v>7.96</v>
      </c>
      <c r="L10916">
        <v>7.91</v>
      </c>
      <c r="M10916">
        <v>209.770004</v>
      </c>
      <c r="N10916">
        <v>210.009995</v>
      </c>
      <c r="O10916"/>
      <c r="P10916">
        <v>213.429993</v>
      </c>
      <c r="Q10916">
        <v>7.84</v>
      </c>
      <c r="R10916"/>
      <c r="S10916">
        <v>6.68</v>
      </c>
      <c r="W10916" s="7">
        <v>1.6040000000000001</v>
      </c>
      <c r="Y10916">
        <v>1.5920000000000001</v>
      </c>
    </row>
    <row r="10917" spans="2:25" x14ac:dyDescent="0.45">
      <c r="B10917" s="4">
        <v>45950</v>
      </c>
      <c r="C10917" s="2">
        <v>0.39583333333333331</v>
      </c>
      <c r="D10917" s="1">
        <f t="shared" si="170"/>
        <v>45950.395833333336</v>
      </c>
      <c r="E10917">
        <v>2.71</v>
      </c>
      <c r="F10917">
        <v>2.23</v>
      </c>
      <c r="G10917"/>
      <c r="H10917">
        <v>1.44</v>
      </c>
      <c r="I10917">
        <v>8.43</v>
      </c>
      <c r="J10917">
        <v>7.94</v>
      </c>
      <c r="L10917">
        <v>7.92</v>
      </c>
      <c r="M10917">
        <v>210.009995</v>
      </c>
      <c r="N10917">
        <v>209.770004</v>
      </c>
      <c r="O10917"/>
      <c r="P10917">
        <v>212.94000199999999</v>
      </c>
      <c r="Q10917">
        <v>7.81</v>
      </c>
      <c r="R10917"/>
      <c r="S10917">
        <v>6.58</v>
      </c>
      <c r="W10917" s="7">
        <v>1.613</v>
      </c>
      <c r="Y10917">
        <v>1.59</v>
      </c>
    </row>
    <row r="10918" spans="2:25" x14ac:dyDescent="0.45">
      <c r="B10918" s="4">
        <v>45950</v>
      </c>
      <c r="C10918" s="2">
        <v>0.39930555555555558</v>
      </c>
      <c r="D10918" s="1">
        <f t="shared" si="170"/>
        <v>45950.399305555555</v>
      </c>
      <c r="E10918">
        <v>2.7</v>
      </c>
      <c r="F10918">
        <v>2.23</v>
      </c>
      <c r="G10918"/>
      <c r="H10918">
        <v>1.44</v>
      </c>
      <c r="I10918">
        <v>8.42</v>
      </c>
      <c r="J10918">
        <v>7.95</v>
      </c>
      <c r="L10918">
        <v>7.91</v>
      </c>
      <c r="M10918">
        <v>209.770004</v>
      </c>
      <c r="N10918">
        <v>210.009995</v>
      </c>
      <c r="O10918"/>
      <c r="P10918">
        <v>211.970001</v>
      </c>
      <c r="Q10918">
        <v>7.82</v>
      </c>
      <c r="R10918"/>
      <c r="S10918">
        <v>6.52</v>
      </c>
      <c r="W10918" s="7">
        <v>1.6140000000000001</v>
      </c>
      <c r="Y10918">
        <v>1.593</v>
      </c>
    </row>
    <row r="10919" spans="2:25" x14ac:dyDescent="0.45">
      <c r="B10919" s="4">
        <v>45950</v>
      </c>
      <c r="C10919" s="2">
        <v>0.40277777777777779</v>
      </c>
      <c r="D10919" s="1">
        <f t="shared" si="170"/>
        <v>45950.402777777781</v>
      </c>
      <c r="E10919">
        <v>2.7</v>
      </c>
      <c r="F10919">
        <v>2.2200000000000002</v>
      </c>
      <c r="G10919"/>
      <c r="H10919">
        <v>1.43</v>
      </c>
      <c r="I10919">
        <v>8.41</v>
      </c>
      <c r="J10919">
        <v>7.96</v>
      </c>
      <c r="L10919">
        <v>7.91</v>
      </c>
      <c r="M10919">
        <v>210.009995</v>
      </c>
      <c r="N10919">
        <v>210.009995</v>
      </c>
      <c r="O10919"/>
      <c r="P10919">
        <v>212.21000699999999</v>
      </c>
      <c r="Q10919">
        <v>7.83</v>
      </c>
      <c r="R10919"/>
      <c r="S10919">
        <v>6.56</v>
      </c>
      <c r="W10919" s="7">
        <v>1.6120000000000001</v>
      </c>
      <c r="Y10919">
        <v>1.59</v>
      </c>
    </row>
    <row r="10920" spans="2:25" x14ac:dyDescent="0.45">
      <c r="B10920" s="4">
        <v>45950</v>
      </c>
      <c r="C10920" s="2">
        <v>0.40625</v>
      </c>
      <c r="D10920" s="1">
        <f t="shared" si="170"/>
        <v>45950.40625</v>
      </c>
      <c r="E10920">
        <v>2.7</v>
      </c>
      <c r="F10920">
        <v>2.2200000000000002</v>
      </c>
      <c r="G10920"/>
      <c r="H10920">
        <v>1.43</v>
      </c>
      <c r="I10920">
        <v>8.4</v>
      </c>
      <c r="J10920">
        <v>7.95</v>
      </c>
      <c r="L10920">
        <v>7.91</v>
      </c>
      <c r="M10920">
        <v>210.009995</v>
      </c>
      <c r="N10920">
        <v>210.009995</v>
      </c>
      <c r="O10920"/>
      <c r="P10920">
        <v>211.970001</v>
      </c>
      <c r="Q10920">
        <v>7.86</v>
      </c>
      <c r="R10920"/>
      <c r="S10920">
        <v>6.57</v>
      </c>
      <c r="W10920" s="7">
        <v>1.621</v>
      </c>
      <c r="Y10920">
        <v>1.591</v>
      </c>
    </row>
    <row r="10921" spans="2:25" x14ac:dyDescent="0.45">
      <c r="B10921" s="4">
        <v>45950</v>
      </c>
      <c r="C10921" s="2">
        <v>0.40972222222222221</v>
      </c>
      <c r="D10921" s="1">
        <f t="shared" si="170"/>
        <v>45950.409722222219</v>
      </c>
      <c r="E10921">
        <v>2.7</v>
      </c>
      <c r="F10921">
        <v>2.23</v>
      </c>
      <c r="H10921">
        <v>1.43</v>
      </c>
      <c r="I10921">
        <v>8.3800000000000008</v>
      </c>
      <c r="J10921">
        <v>7.96</v>
      </c>
      <c r="L10921"/>
      <c r="M10921">
        <v>210.009995</v>
      </c>
      <c r="N10921">
        <v>209.770004</v>
      </c>
      <c r="O10921"/>
      <c r="P10921"/>
      <c r="Q10921">
        <v>7.85</v>
      </c>
      <c r="R10921"/>
      <c r="S10921"/>
      <c r="W10921" s="7">
        <v>1.6080000000000001</v>
      </c>
      <c r="Y10921"/>
    </row>
    <row r="10922" spans="2:25" x14ac:dyDescent="0.45">
      <c r="B10922" s="4">
        <v>45950</v>
      </c>
      <c r="C10922" s="2">
        <v>0.41319444444444442</v>
      </c>
      <c r="D10922" s="1">
        <f t="shared" si="170"/>
        <v>45950.413194444445</v>
      </c>
      <c r="E10922">
        <v>2.7</v>
      </c>
      <c r="F10922">
        <v>2.23</v>
      </c>
      <c r="G10922">
        <v>1.99</v>
      </c>
      <c r="H10922"/>
      <c r="I10922">
        <v>8.3800000000000008</v>
      </c>
      <c r="J10922">
        <v>7.95</v>
      </c>
      <c r="K10922" s="7">
        <v>7.98</v>
      </c>
      <c r="L10922"/>
      <c r="M10922">
        <v>210.009995</v>
      </c>
      <c r="N10922">
        <v>210.259995</v>
      </c>
      <c r="O10922">
        <v>212.21000699999999</v>
      </c>
      <c r="P10922"/>
      <c r="Q10922">
        <v>7.87</v>
      </c>
      <c r="R10922">
        <v>6.79</v>
      </c>
      <c r="S10922"/>
      <c r="W10922" s="7">
        <v>1.6120000000000001</v>
      </c>
      <c r="X10922" s="7">
        <v>1.63</v>
      </c>
      <c r="Y10922"/>
    </row>
    <row r="10923" spans="2:25" x14ac:dyDescent="0.45">
      <c r="B10923" s="4">
        <v>45950</v>
      </c>
      <c r="C10923" s="2">
        <v>0.41666666666666669</v>
      </c>
      <c r="D10923" s="1">
        <f t="shared" si="170"/>
        <v>45950.416666666664</v>
      </c>
      <c r="E10923">
        <v>2.7</v>
      </c>
      <c r="F10923">
        <v>2.2400000000000002</v>
      </c>
      <c r="G10923">
        <v>1.99</v>
      </c>
      <c r="H10923"/>
      <c r="I10923">
        <v>8.36</v>
      </c>
      <c r="J10923">
        <v>7.95</v>
      </c>
      <c r="K10923" s="7">
        <v>7.97</v>
      </c>
      <c r="L10923"/>
      <c r="M10923">
        <v>210.009995</v>
      </c>
      <c r="N10923">
        <v>210.259995</v>
      </c>
      <c r="O10923">
        <v>211.720001</v>
      </c>
      <c r="P10923"/>
      <c r="Q10923">
        <v>7.85</v>
      </c>
      <c r="R10923">
        <v>6.8</v>
      </c>
      <c r="S10923"/>
      <c r="W10923" s="7">
        <v>1.6080000000000001</v>
      </c>
      <c r="X10923" s="7">
        <v>1.623</v>
      </c>
      <c r="Y10923"/>
    </row>
    <row r="10924" spans="2:25" x14ac:dyDescent="0.45">
      <c r="B10924" s="4">
        <v>45950</v>
      </c>
      <c r="C10924" s="2">
        <v>0.4201388888888889</v>
      </c>
      <c r="D10924" s="1">
        <f t="shared" si="170"/>
        <v>45950.420138888891</v>
      </c>
      <c r="E10924">
        <v>2.69</v>
      </c>
      <c r="F10924">
        <v>2.23</v>
      </c>
      <c r="G10924">
        <v>2</v>
      </c>
      <c r="H10924"/>
      <c r="I10924">
        <v>8.35</v>
      </c>
      <c r="J10924">
        <v>7.96</v>
      </c>
      <c r="K10924" s="7">
        <v>7.97</v>
      </c>
      <c r="L10924"/>
      <c r="M10924">
        <v>210.009995</v>
      </c>
      <c r="N10924">
        <v>210.259995</v>
      </c>
      <c r="O10924">
        <v>211.720001</v>
      </c>
      <c r="P10924"/>
      <c r="Q10924">
        <v>7.84</v>
      </c>
      <c r="R10924">
        <v>6.81</v>
      </c>
      <c r="S10924"/>
      <c r="W10924" s="7">
        <v>1.6279999999999999</v>
      </c>
      <c r="X10924" s="7">
        <v>1.6279999999999999</v>
      </c>
      <c r="Y10924"/>
    </row>
    <row r="10925" spans="2:25" x14ac:dyDescent="0.45">
      <c r="B10925" s="4">
        <v>45950</v>
      </c>
      <c r="C10925" s="2">
        <v>0.4236111111111111</v>
      </c>
      <c r="D10925" s="1">
        <f t="shared" si="170"/>
        <v>45950.423611111109</v>
      </c>
      <c r="E10925">
        <v>2.69</v>
      </c>
      <c r="F10925">
        <v>2.23</v>
      </c>
      <c r="G10925">
        <v>2</v>
      </c>
      <c r="H10925"/>
      <c r="I10925">
        <v>8.34</v>
      </c>
      <c r="J10925">
        <v>7.96</v>
      </c>
      <c r="K10925" s="7">
        <v>7.97</v>
      </c>
      <c r="L10925"/>
      <c r="M10925">
        <v>209.770004</v>
      </c>
      <c r="N10925">
        <v>210.259995</v>
      </c>
      <c r="O10925">
        <v>211.479996</v>
      </c>
      <c r="P10925"/>
      <c r="Q10925">
        <v>7.89</v>
      </c>
      <c r="R10925">
        <v>6.85</v>
      </c>
      <c r="S10925"/>
      <c r="W10925" s="7">
        <v>1.6160000000000001</v>
      </c>
      <c r="X10925" s="7">
        <v>1.629</v>
      </c>
      <c r="Y10925"/>
    </row>
    <row r="10926" spans="2:25" x14ac:dyDescent="0.45">
      <c r="B10926" s="4">
        <v>45950</v>
      </c>
      <c r="C10926" s="2">
        <v>0.42708333333333331</v>
      </c>
      <c r="D10926" s="1">
        <f t="shared" si="170"/>
        <v>45950.427083333336</v>
      </c>
      <c r="E10926">
        <v>2.7</v>
      </c>
      <c r="F10926">
        <v>2.23</v>
      </c>
      <c r="G10926">
        <v>2.0099999999999998</v>
      </c>
      <c r="H10926"/>
      <c r="I10926">
        <v>8.32</v>
      </c>
      <c r="J10926">
        <v>7.95</v>
      </c>
      <c r="K10926" s="7">
        <v>7.97</v>
      </c>
      <c r="L10926"/>
      <c r="M10926">
        <v>209.770004</v>
      </c>
      <c r="N10926">
        <v>210.259995</v>
      </c>
      <c r="O10926">
        <v>211.479996</v>
      </c>
      <c r="P10926"/>
      <c r="Q10926">
        <v>7.86</v>
      </c>
      <c r="R10926">
        <v>6.85</v>
      </c>
      <c r="S10926"/>
      <c r="W10926" s="7">
        <v>1.611</v>
      </c>
      <c r="X10926" s="7">
        <v>1.627</v>
      </c>
      <c r="Y10926"/>
    </row>
    <row r="10927" spans="2:25" x14ac:dyDescent="0.45">
      <c r="B10927" s="4">
        <v>45950</v>
      </c>
      <c r="C10927" s="2">
        <v>0.43055555555555558</v>
      </c>
      <c r="D10927" s="1">
        <f t="shared" si="170"/>
        <v>45950.430555555555</v>
      </c>
      <c r="E10927">
        <v>2.69</v>
      </c>
      <c r="F10927">
        <v>2.23</v>
      </c>
      <c r="G10927">
        <v>2</v>
      </c>
      <c r="I10927">
        <v>8.3000000000000007</v>
      </c>
      <c r="J10927">
        <v>7.95</v>
      </c>
      <c r="L10927"/>
      <c r="M10927">
        <v>210.5</v>
      </c>
      <c r="N10927">
        <v>210.5</v>
      </c>
      <c r="O10927"/>
      <c r="P10927"/>
      <c r="Q10927">
        <v>7.87</v>
      </c>
      <c r="R10927"/>
      <c r="S10927"/>
      <c r="W10927" s="7">
        <v>1.617</v>
      </c>
      <c r="Y10927"/>
    </row>
    <row r="10928" spans="2:25" x14ac:dyDescent="0.45">
      <c r="B10928" s="4">
        <v>45950</v>
      </c>
      <c r="C10928" s="2">
        <v>0.43402777777777779</v>
      </c>
      <c r="D10928" s="1">
        <f t="shared" si="170"/>
        <v>45950.434027777781</v>
      </c>
      <c r="E10928">
        <v>2.7</v>
      </c>
      <c r="F10928">
        <v>2.23</v>
      </c>
      <c r="G10928"/>
      <c r="H10928"/>
      <c r="I10928">
        <v>8.2899999999999991</v>
      </c>
      <c r="J10928">
        <v>7.95</v>
      </c>
      <c r="L10928">
        <v>7.92</v>
      </c>
      <c r="M10928">
        <v>210.259995</v>
      </c>
      <c r="N10928">
        <v>210.009995</v>
      </c>
      <c r="O10928"/>
      <c r="P10928">
        <v>212.21000699999999</v>
      </c>
      <c r="Q10928">
        <v>7.85</v>
      </c>
      <c r="R10928"/>
      <c r="S10928">
        <v>6.68</v>
      </c>
      <c r="W10928" s="7">
        <v>1.607</v>
      </c>
      <c r="Y10928">
        <v>1.5960000000000001</v>
      </c>
    </row>
    <row r="10929" spans="2:25" x14ac:dyDescent="0.45">
      <c r="B10929" s="4">
        <v>45950</v>
      </c>
      <c r="C10929" s="2">
        <v>0.4375</v>
      </c>
      <c r="D10929" s="1">
        <f t="shared" si="170"/>
        <v>45950.4375</v>
      </c>
      <c r="E10929">
        <v>2.7</v>
      </c>
      <c r="F10929">
        <v>2.23</v>
      </c>
      <c r="G10929"/>
      <c r="H10929">
        <v>1.44</v>
      </c>
      <c r="I10929">
        <v>8.2799999999999994</v>
      </c>
      <c r="J10929">
        <v>7.95</v>
      </c>
      <c r="L10929">
        <v>7.91</v>
      </c>
      <c r="M10929">
        <v>210.009995</v>
      </c>
      <c r="N10929">
        <v>210.259995</v>
      </c>
      <c r="O10929"/>
      <c r="P10929">
        <v>211.720001</v>
      </c>
      <c r="Q10929">
        <v>7.85</v>
      </c>
      <c r="R10929"/>
      <c r="S10929">
        <v>6.63</v>
      </c>
      <c r="W10929" s="7">
        <v>1.6180000000000001</v>
      </c>
      <c r="Y10929">
        <v>1.5940000000000001</v>
      </c>
    </row>
    <row r="10930" spans="2:25" x14ac:dyDescent="0.45">
      <c r="B10930" s="4">
        <v>45950</v>
      </c>
      <c r="C10930" s="2">
        <v>0.44097222222222221</v>
      </c>
      <c r="D10930" s="1">
        <f t="shared" si="170"/>
        <v>45950.440972222219</v>
      </c>
      <c r="E10930">
        <v>2.69</v>
      </c>
      <c r="F10930">
        <v>2.23</v>
      </c>
      <c r="G10930"/>
      <c r="H10930">
        <v>1.43</v>
      </c>
      <c r="I10930">
        <v>8.26</v>
      </c>
      <c r="J10930">
        <v>7.95</v>
      </c>
      <c r="L10930">
        <v>7.92</v>
      </c>
      <c r="M10930">
        <v>210.009995</v>
      </c>
      <c r="N10930">
        <v>210.009995</v>
      </c>
      <c r="O10930"/>
      <c r="P10930">
        <v>211.720001</v>
      </c>
      <c r="Q10930">
        <v>7.85</v>
      </c>
      <c r="R10930"/>
      <c r="S10930">
        <v>6.65</v>
      </c>
      <c r="W10930" s="7">
        <v>1.615</v>
      </c>
      <c r="Y10930">
        <v>1.5880000000000001</v>
      </c>
    </row>
    <row r="10931" spans="2:25" x14ac:dyDescent="0.45">
      <c r="B10931" s="4">
        <v>45950</v>
      </c>
      <c r="C10931" s="2">
        <v>0.44444444444444442</v>
      </c>
      <c r="D10931" s="1">
        <f t="shared" si="170"/>
        <v>45950.444444444445</v>
      </c>
      <c r="E10931">
        <v>2.69</v>
      </c>
      <c r="F10931">
        <v>2.2200000000000002</v>
      </c>
      <c r="G10931"/>
      <c r="H10931">
        <v>1.44</v>
      </c>
      <c r="I10931">
        <v>8.24</v>
      </c>
      <c r="J10931">
        <v>7.95</v>
      </c>
      <c r="L10931">
        <v>7.91</v>
      </c>
      <c r="M10931">
        <v>210.259995</v>
      </c>
      <c r="N10931">
        <v>210.5</v>
      </c>
      <c r="O10931"/>
      <c r="P10931">
        <v>211.479996</v>
      </c>
      <c r="Q10931">
        <v>7.85</v>
      </c>
      <c r="R10931"/>
      <c r="S10931">
        <v>6.62</v>
      </c>
      <c r="W10931" s="7">
        <v>1.6120000000000001</v>
      </c>
      <c r="Y10931">
        <v>1.5920000000000001</v>
      </c>
    </row>
    <row r="10932" spans="2:25" x14ac:dyDescent="0.45">
      <c r="B10932" s="4">
        <v>45950</v>
      </c>
      <c r="C10932" s="2">
        <v>0.44791666666666669</v>
      </c>
      <c r="D10932" s="1">
        <f t="shared" si="170"/>
        <v>45950.447916666664</v>
      </c>
      <c r="E10932">
        <v>2.69</v>
      </c>
      <c r="F10932">
        <v>2.2400000000000002</v>
      </c>
      <c r="G10932"/>
      <c r="H10932">
        <v>1.43</v>
      </c>
      <c r="I10932">
        <v>8.2100000000000009</v>
      </c>
      <c r="J10932">
        <v>7.95</v>
      </c>
      <c r="L10932">
        <v>7.91</v>
      </c>
      <c r="M10932">
        <v>210.5</v>
      </c>
      <c r="N10932">
        <v>210.009995</v>
      </c>
      <c r="O10932"/>
      <c r="P10932">
        <v>211.479996</v>
      </c>
      <c r="Q10932">
        <v>7.9</v>
      </c>
      <c r="R10932"/>
      <c r="S10932">
        <v>6.66</v>
      </c>
      <c r="W10932" s="7">
        <v>1.605</v>
      </c>
      <c r="Y10932">
        <v>1.587</v>
      </c>
    </row>
    <row r="10933" spans="2:25" x14ac:dyDescent="0.45">
      <c r="B10933" s="4">
        <v>45950</v>
      </c>
      <c r="C10933" s="2">
        <v>0.4513888888888889</v>
      </c>
      <c r="D10933" s="1">
        <f t="shared" si="170"/>
        <v>45950.451388888891</v>
      </c>
      <c r="E10933">
        <v>2.69</v>
      </c>
      <c r="F10933">
        <v>2.2400000000000002</v>
      </c>
      <c r="H10933">
        <v>1.43</v>
      </c>
      <c r="I10933">
        <v>8.1999999999999993</v>
      </c>
      <c r="J10933">
        <v>7.95</v>
      </c>
      <c r="L10933"/>
      <c r="M10933">
        <v>210.259995</v>
      </c>
      <c r="N10933">
        <v>210.259995</v>
      </c>
      <c r="O10933"/>
      <c r="P10933"/>
      <c r="Q10933">
        <v>7.88</v>
      </c>
      <c r="R10933"/>
      <c r="S10933"/>
      <c r="W10933" s="7">
        <v>1.6120000000000001</v>
      </c>
      <c r="Y10933"/>
    </row>
    <row r="10934" spans="2:25" x14ac:dyDescent="0.45">
      <c r="B10934" s="4">
        <v>45950</v>
      </c>
      <c r="C10934" s="2">
        <v>0.4548611111111111</v>
      </c>
      <c r="D10934" s="1">
        <f t="shared" si="170"/>
        <v>45950.454861111109</v>
      </c>
      <c r="E10934">
        <v>2.69</v>
      </c>
      <c r="F10934">
        <v>2.25</v>
      </c>
      <c r="G10934">
        <v>1.99</v>
      </c>
      <c r="H10934"/>
      <c r="I10934">
        <v>8.17</v>
      </c>
      <c r="J10934">
        <v>7.95</v>
      </c>
      <c r="K10934" s="7">
        <v>7.97</v>
      </c>
      <c r="L10934"/>
      <c r="M10934">
        <v>210.259995</v>
      </c>
      <c r="N10934">
        <v>210.259995</v>
      </c>
      <c r="O10934">
        <v>211.720001</v>
      </c>
      <c r="P10934"/>
      <c r="Q10934">
        <v>7.89</v>
      </c>
      <c r="R10934">
        <v>6.83</v>
      </c>
      <c r="S10934"/>
      <c r="W10934" s="7">
        <v>1.6060000000000001</v>
      </c>
      <c r="X10934" s="7">
        <v>1.625</v>
      </c>
      <c r="Y10934"/>
    </row>
    <row r="10935" spans="2:25" x14ac:dyDescent="0.45">
      <c r="B10935" s="4">
        <v>45950</v>
      </c>
      <c r="C10935" s="2">
        <v>0.45833333333333331</v>
      </c>
      <c r="D10935" s="1">
        <f t="shared" si="170"/>
        <v>45950.458333333336</v>
      </c>
      <c r="E10935">
        <v>2.69</v>
      </c>
      <c r="F10935">
        <v>2.25</v>
      </c>
      <c r="G10935">
        <v>2.0099999999999998</v>
      </c>
      <c r="H10935"/>
      <c r="I10935">
        <v>8.16</v>
      </c>
      <c r="J10935">
        <v>7.94</v>
      </c>
      <c r="K10935" s="7">
        <v>7.96</v>
      </c>
      <c r="L10935"/>
      <c r="M10935">
        <v>210.259995</v>
      </c>
      <c r="N10935">
        <v>210.5</v>
      </c>
      <c r="O10935">
        <v>211.479996</v>
      </c>
      <c r="P10935"/>
      <c r="Q10935">
        <v>7.86</v>
      </c>
      <c r="R10935">
        <v>6.84</v>
      </c>
      <c r="S10935"/>
      <c r="W10935" s="7">
        <v>1.6140000000000001</v>
      </c>
      <c r="X10935" s="7">
        <v>1.6259999999999999</v>
      </c>
      <c r="Y10935"/>
    </row>
    <row r="10936" spans="2:25" x14ac:dyDescent="0.45">
      <c r="B10936" s="4">
        <v>45950</v>
      </c>
      <c r="C10936" s="2">
        <v>0.46180555555555558</v>
      </c>
      <c r="D10936" s="1">
        <f t="shared" si="170"/>
        <v>45950.461805555555</v>
      </c>
      <c r="E10936">
        <v>2.68</v>
      </c>
      <c r="F10936">
        <v>2.23</v>
      </c>
      <c r="G10936">
        <v>2.0099999999999998</v>
      </c>
      <c r="H10936"/>
      <c r="I10936">
        <v>8.14</v>
      </c>
      <c r="J10936">
        <v>7.95</v>
      </c>
      <c r="K10936" s="7">
        <v>7.98</v>
      </c>
      <c r="L10936"/>
      <c r="M10936">
        <v>210.259995</v>
      </c>
      <c r="N10936">
        <v>210.259995</v>
      </c>
      <c r="O10936">
        <v>211.479996</v>
      </c>
      <c r="P10936"/>
      <c r="Q10936">
        <v>7.87</v>
      </c>
      <c r="R10936">
        <v>6.85</v>
      </c>
      <c r="S10936"/>
      <c r="W10936" s="7">
        <v>1.603</v>
      </c>
      <c r="X10936" s="7">
        <v>1.627</v>
      </c>
      <c r="Y10936"/>
    </row>
    <row r="10937" spans="2:25" x14ac:dyDescent="0.45">
      <c r="B10937" s="4">
        <v>45950</v>
      </c>
      <c r="C10937" s="2">
        <v>0.46527777777777779</v>
      </c>
      <c r="D10937" s="1">
        <f t="shared" si="170"/>
        <v>45950.465277777781</v>
      </c>
      <c r="E10937">
        <v>2.68</v>
      </c>
      <c r="F10937">
        <v>2.23</v>
      </c>
      <c r="G10937">
        <v>2.02</v>
      </c>
      <c r="H10937"/>
      <c r="I10937">
        <v>8.11</v>
      </c>
      <c r="J10937">
        <v>7.95</v>
      </c>
      <c r="K10937" s="7">
        <v>7.97</v>
      </c>
      <c r="L10937"/>
      <c r="M10937">
        <v>210.5</v>
      </c>
      <c r="N10937">
        <v>210.259995</v>
      </c>
      <c r="O10937">
        <v>211.479996</v>
      </c>
      <c r="P10937"/>
      <c r="Q10937">
        <v>7.88</v>
      </c>
      <c r="R10937">
        <v>6.81</v>
      </c>
      <c r="S10937"/>
      <c r="W10937" s="7">
        <v>1.6160000000000001</v>
      </c>
      <c r="X10937" s="7">
        <v>1.627</v>
      </c>
      <c r="Y10937"/>
    </row>
    <row r="10938" spans="2:25" x14ac:dyDescent="0.45">
      <c r="B10938" s="4">
        <v>45950</v>
      </c>
      <c r="C10938" s="2">
        <v>0.46875</v>
      </c>
      <c r="D10938" s="1">
        <f t="shared" si="170"/>
        <v>45950.46875</v>
      </c>
      <c r="E10938">
        <v>2.68</v>
      </c>
      <c r="F10938">
        <v>2.23</v>
      </c>
      <c r="G10938">
        <v>2.02</v>
      </c>
      <c r="H10938"/>
      <c r="I10938">
        <v>8.09</v>
      </c>
      <c r="J10938">
        <v>7.95</v>
      </c>
      <c r="K10938" s="7">
        <v>7.97</v>
      </c>
      <c r="L10938"/>
      <c r="M10938">
        <v>210.5</v>
      </c>
      <c r="N10938">
        <v>210.259995</v>
      </c>
      <c r="O10938">
        <v>211.720001</v>
      </c>
      <c r="P10938"/>
      <c r="Q10938">
        <v>7.85</v>
      </c>
      <c r="R10938">
        <v>6.81</v>
      </c>
      <c r="S10938"/>
      <c r="W10938" s="7">
        <v>1.613</v>
      </c>
      <c r="X10938" s="7">
        <v>1.625</v>
      </c>
      <c r="Y10938"/>
    </row>
    <row r="10939" spans="2:25" x14ac:dyDescent="0.45">
      <c r="B10939" s="4">
        <v>45950</v>
      </c>
      <c r="C10939" s="2">
        <v>0.47222222222222221</v>
      </c>
      <c r="D10939" s="1">
        <f t="shared" si="170"/>
        <v>45950.472222222219</v>
      </c>
      <c r="E10939">
        <v>2.68</v>
      </c>
      <c r="F10939">
        <v>2.23</v>
      </c>
      <c r="G10939">
        <v>2</v>
      </c>
      <c r="I10939">
        <v>8.07</v>
      </c>
      <c r="J10939">
        <v>7.94</v>
      </c>
      <c r="L10939"/>
      <c r="M10939">
        <v>210.740005</v>
      </c>
      <c r="N10939">
        <v>210.009995</v>
      </c>
      <c r="O10939"/>
      <c r="P10939"/>
      <c r="Q10939">
        <v>7.86</v>
      </c>
      <c r="R10939"/>
      <c r="S10939"/>
      <c r="W10939" s="7">
        <v>1.6180000000000001</v>
      </c>
      <c r="Y10939"/>
    </row>
    <row r="10940" spans="2:25" x14ac:dyDescent="0.45">
      <c r="B10940" s="4">
        <v>45950</v>
      </c>
      <c r="C10940" s="2">
        <v>0.47569444444444442</v>
      </c>
      <c r="D10940" s="1">
        <f t="shared" si="170"/>
        <v>45950.475694444445</v>
      </c>
      <c r="E10940">
        <v>2.68</v>
      </c>
      <c r="F10940">
        <v>2.23</v>
      </c>
      <c r="G10940"/>
      <c r="H10940"/>
      <c r="I10940">
        <v>8.0500000000000007</v>
      </c>
      <c r="J10940">
        <v>7.94</v>
      </c>
      <c r="L10940">
        <v>7.91</v>
      </c>
      <c r="M10940">
        <v>210.5</v>
      </c>
      <c r="N10940">
        <v>210.259995</v>
      </c>
      <c r="O10940"/>
      <c r="P10940">
        <v>211.970001</v>
      </c>
      <c r="Q10940">
        <v>7.85</v>
      </c>
      <c r="R10940"/>
      <c r="S10940">
        <v>6.7</v>
      </c>
      <c r="W10940" s="7">
        <v>1.607</v>
      </c>
      <c r="Y10940">
        <v>1.595</v>
      </c>
    </row>
    <row r="10941" spans="2:25" x14ac:dyDescent="0.45">
      <c r="B10941" s="4">
        <v>45950</v>
      </c>
      <c r="C10941" s="2">
        <v>0.47916666666666669</v>
      </c>
      <c r="D10941" s="1">
        <f t="shared" si="170"/>
        <v>45950.479166666664</v>
      </c>
      <c r="E10941">
        <v>2.67</v>
      </c>
      <c r="F10941">
        <v>2.23</v>
      </c>
      <c r="G10941"/>
      <c r="H10941">
        <v>1.45</v>
      </c>
      <c r="I10941">
        <v>8.0399999999999991</v>
      </c>
      <c r="J10941">
        <v>7.94</v>
      </c>
      <c r="L10941">
        <v>7.92</v>
      </c>
      <c r="M10941">
        <v>210.740005</v>
      </c>
      <c r="N10941">
        <v>210.259995</v>
      </c>
      <c r="O10941"/>
      <c r="P10941">
        <v>211.720001</v>
      </c>
      <c r="Q10941">
        <v>7.85</v>
      </c>
      <c r="R10941"/>
      <c r="S10941">
        <v>6.58</v>
      </c>
      <c r="W10941" s="7">
        <v>1.615</v>
      </c>
      <c r="Y10941">
        <v>1.593</v>
      </c>
    </row>
    <row r="10942" spans="2:25" x14ac:dyDescent="0.45">
      <c r="B10942" s="4">
        <v>45950</v>
      </c>
      <c r="C10942" s="2">
        <v>0.4826388888888889</v>
      </c>
      <c r="D10942" s="1">
        <f t="shared" si="170"/>
        <v>45950.482638888891</v>
      </c>
      <c r="E10942">
        <v>1.45</v>
      </c>
      <c r="F10942">
        <v>2.23</v>
      </c>
      <c r="G10942"/>
      <c r="H10942">
        <v>1.45</v>
      </c>
      <c r="I10942"/>
      <c r="J10942">
        <v>7.94</v>
      </c>
      <c r="L10942">
        <v>7.91</v>
      </c>
      <c r="M10942"/>
      <c r="N10942">
        <v>210.009995</v>
      </c>
      <c r="O10942"/>
      <c r="P10942">
        <v>211.970001</v>
      </c>
      <c r="Q10942">
        <v>7.89</v>
      </c>
      <c r="R10942"/>
      <c r="S10942">
        <v>6.62</v>
      </c>
      <c r="W10942" s="7">
        <v>1.61</v>
      </c>
      <c r="Y10942">
        <v>1.59</v>
      </c>
    </row>
    <row r="10943" spans="2:25" x14ac:dyDescent="0.45">
      <c r="B10943" s="4">
        <v>45950</v>
      </c>
      <c r="C10943" s="2">
        <v>0.4861111111111111</v>
      </c>
      <c r="D10943" s="1">
        <f t="shared" si="170"/>
        <v>45950.486111111109</v>
      </c>
      <c r="E10943">
        <v>0.54</v>
      </c>
      <c r="F10943">
        <v>2.23</v>
      </c>
      <c r="G10943"/>
      <c r="H10943">
        <v>1.44</v>
      </c>
      <c r="I10943"/>
      <c r="J10943">
        <v>7.94</v>
      </c>
      <c r="L10943">
        <v>7.91</v>
      </c>
      <c r="M10943"/>
      <c r="N10943">
        <v>210.259995</v>
      </c>
      <c r="O10943"/>
      <c r="P10943">
        <v>211.720001</v>
      </c>
      <c r="Q10943">
        <v>7.86</v>
      </c>
      <c r="R10943"/>
      <c r="S10943">
        <v>6.6</v>
      </c>
      <c r="W10943" s="7">
        <v>1.6240000000000001</v>
      </c>
      <c r="Y10943">
        <v>1.595</v>
      </c>
    </row>
    <row r="10944" spans="2:25" x14ac:dyDescent="0.45">
      <c r="B10944" s="4">
        <v>45950</v>
      </c>
      <c r="C10944" s="2">
        <v>0.48958333333333331</v>
      </c>
      <c r="D10944" s="1">
        <f t="shared" si="170"/>
        <v>45950.489583333336</v>
      </c>
      <c r="E10944">
        <v>0.36</v>
      </c>
      <c r="F10944">
        <v>2.2400000000000002</v>
      </c>
      <c r="G10944"/>
      <c r="H10944">
        <v>1.44</v>
      </c>
      <c r="I10944"/>
      <c r="J10944">
        <v>7.93</v>
      </c>
      <c r="L10944">
        <v>7.91</v>
      </c>
      <c r="M10944"/>
      <c r="N10944">
        <v>210.009995</v>
      </c>
      <c r="O10944"/>
      <c r="P10944">
        <v>211.720001</v>
      </c>
      <c r="Q10944">
        <v>7.85</v>
      </c>
      <c r="R10944"/>
      <c r="S10944">
        <v>6.65</v>
      </c>
      <c r="W10944" s="7">
        <v>1.6140000000000001</v>
      </c>
      <c r="Y10944">
        <v>1.593</v>
      </c>
    </row>
    <row r="10945" spans="2:25" x14ac:dyDescent="0.45">
      <c r="B10945" s="4">
        <v>45950</v>
      </c>
      <c r="C10945" s="2">
        <v>0.49305555555555558</v>
      </c>
      <c r="D10945" s="1">
        <f t="shared" si="170"/>
        <v>45950.493055555555</v>
      </c>
      <c r="E10945">
        <v>0.32</v>
      </c>
      <c r="F10945">
        <v>2.25</v>
      </c>
      <c r="H10945">
        <v>1.44</v>
      </c>
      <c r="I10945"/>
      <c r="J10945">
        <v>7.93</v>
      </c>
      <c r="L10945"/>
      <c r="M10945"/>
      <c r="N10945">
        <v>210.259995</v>
      </c>
      <c r="O10945"/>
      <c r="P10945"/>
      <c r="Q10945">
        <v>7.82</v>
      </c>
      <c r="R10945"/>
      <c r="S10945"/>
      <c r="W10945" s="7">
        <v>1.615</v>
      </c>
      <c r="Y10945"/>
    </row>
    <row r="10946" spans="2:25" x14ac:dyDescent="0.45">
      <c r="B10946" s="4">
        <v>45950</v>
      </c>
      <c r="C10946" s="2">
        <v>0.49652777777777779</v>
      </c>
      <c r="D10946" s="1">
        <f t="shared" si="170"/>
        <v>45950.496527777781</v>
      </c>
      <c r="E10946">
        <v>0.53</v>
      </c>
      <c r="F10946">
        <v>2.25</v>
      </c>
      <c r="G10946">
        <v>2</v>
      </c>
      <c r="H10946"/>
      <c r="I10946"/>
      <c r="J10946">
        <v>7.93</v>
      </c>
      <c r="K10946" s="7">
        <v>7.97</v>
      </c>
      <c r="L10946"/>
      <c r="M10946"/>
      <c r="N10946">
        <v>210.259995</v>
      </c>
      <c r="O10946">
        <v>211.720001</v>
      </c>
      <c r="P10946"/>
      <c r="Q10946">
        <v>7.85</v>
      </c>
      <c r="R10946">
        <v>6.8</v>
      </c>
      <c r="S10946"/>
      <c r="W10946" s="7">
        <v>1.609</v>
      </c>
      <c r="X10946" s="7">
        <v>1.6279999999999999</v>
      </c>
      <c r="Y10946"/>
    </row>
    <row r="10947" spans="2:25" x14ac:dyDescent="0.45">
      <c r="B10947" s="4">
        <v>45950</v>
      </c>
      <c r="C10947" s="2">
        <v>0.5</v>
      </c>
      <c r="D10947" s="1">
        <f t="shared" si="170"/>
        <v>45950.5</v>
      </c>
      <c r="E10947">
        <v>1.9</v>
      </c>
      <c r="F10947">
        <v>2.25</v>
      </c>
      <c r="G10947">
        <v>2.0099999999999998</v>
      </c>
      <c r="H10947"/>
      <c r="I10947"/>
      <c r="J10947">
        <v>7.93</v>
      </c>
      <c r="K10947" s="7">
        <v>7.97</v>
      </c>
      <c r="L10947"/>
      <c r="M10947"/>
      <c r="N10947">
        <v>210.259995</v>
      </c>
      <c r="O10947">
        <v>211.720001</v>
      </c>
      <c r="P10947"/>
      <c r="Q10947">
        <v>7.83</v>
      </c>
      <c r="R10947">
        <v>6.8</v>
      </c>
      <c r="S10947"/>
      <c r="W10947" s="7">
        <v>1.613</v>
      </c>
      <c r="X10947" s="7">
        <v>1.627</v>
      </c>
      <c r="Y10947"/>
    </row>
    <row r="10948" spans="2:25" x14ac:dyDescent="0.45">
      <c r="B10948" s="4">
        <v>45950</v>
      </c>
      <c r="C10948" s="2">
        <v>0.50347222222222221</v>
      </c>
      <c r="D10948" s="1">
        <f t="shared" ref="D10948:D11011" si="171">B10948+C10948</f>
        <v>45950.503472222219</v>
      </c>
      <c r="E10948">
        <v>2.89</v>
      </c>
      <c r="F10948">
        <v>2.2400000000000002</v>
      </c>
      <c r="G10948">
        <v>2.02</v>
      </c>
      <c r="H10948"/>
      <c r="I10948">
        <v>8.8000000000000007</v>
      </c>
      <c r="J10948">
        <v>7.92</v>
      </c>
      <c r="K10948" s="7">
        <v>7.97</v>
      </c>
      <c r="L10948"/>
      <c r="M10948"/>
      <c r="N10948">
        <v>210.5</v>
      </c>
      <c r="O10948">
        <v>211.720001</v>
      </c>
      <c r="P10948"/>
      <c r="Q10948">
        <v>7.84</v>
      </c>
      <c r="R10948">
        <v>6.76</v>
      </c>
      <c r="S10948"/>
      <c r="W10948" s="7">
        <v>1.605</v>
      </c>
      <c r="X10948" s="7">
        <v>1.627</v>
      </c>
      <c r="Y10948"/>
    </row>
    <row r="10949" spans="2:25" x14ac:dyDescent="0.45">
      <c r="B10949" s="4">
        <v>45950</v>
      </c>
      <c r="C10949" s="2">
        <v>0.50694444444444442</v>
      </c>
      <c r="D10949" s="1">
        <f t="shared" si="171"/>
        <v>45950.506944444445</v>
      </c>
      <c r="E10949">
        <v>2.78</v>
      </c>
      <c r="F10949">
        <v>2.2400000000000002</v>
      </c>
      <c r="G10949">
        <v>2.02</v>
      </c>
      <c r="H10949"/>
      <c r="I10949">
        <v>8.7899999999999991</v>
      </c>
      <c r="J10949">
        <v>7.92</v>
      </c>
      <c r="K10949" s="7">
        <v>7.97</v>
      </c>
      <c r="L10949"/>
      <c r="M10949"/>
      <c r="N10949">
        <v>210.009995</v>
      </c>
      <c r="O10949">
        <v>211.720001</v>
      </c>
      <c r="P10949"/>
      <c r="Q10949">
        <v>7.83</v>
      </c>
      <c r="R10949">
        <v>6.82</v>
      </c>
      <c r="S10949"/>
      <c r="W10949" s="7">
        <v>1.6060000000000001</v>
      </c>
      <c r="X10949" s="7">
        <v>1.625</v>
      </c>
      <c r="Y10949"/>
    </row>
    <row r="10950" spans="2:25" x14ac:dyDescent="0.45">
      <c r="B10950" s="4">
        <v>45950</v>
      </c>
      <c r="C10950" s="2">
        <v>0.51041666666666663</v>
      </c>
      <c r="D10950" s="1">
        <f t="shared" si="171"/>
        <v>45950.510416666664</v>
      </c>
      <c r="E10950">
        <v>2.67</v>
      </c>
      <c r="F10950">
        <v>2.2400000000000002</v>
      </c>
      <c r="G10950">
        <v>2.02</v>
      </c>
      <c r="H10950"/>
      <c r="I10950">
        <v>8.76</v>
      </c>
      <c r="J10950">
        <v>7.92</v>
      </c>
      <c r="K10950" s="7">
        <v>7.97</v>
      </c>
      <c r="L10950"/>
      <c r="M10950">
        <v>209.03999300000001</v>
      </c>
      <c r="N10950">
        <v>210.259995</v>
      </c>
      <c r="O10950">
        <v>211.720001</v>
      </c>
      <c r="P10950"/>
      <c r="Q10950">
        <v>7.81</v>
      </c>
      <c r="R10950">
        <v>6.78</v>
      </c>
      <c r="S10950"/>
      <c r="W10950" s="7">
        <v>1.6060000000000001</v>
      </c>
      <c r="X10950" s="7">
        <v>1.625</v>
      </c>
      <c r="Y10950"/>
    </row>
    <row r="10951" spans="2:25" x14ac:dyDescent="0.45">
      <c r="B10951" s="4">
        <v>45950</v>
      </c>
      <c r="C10951" s="2">
        <v>0.51388888888888884</v>
      </c>
      <c r="D10951" s="1">
        <f t="shared" si="171"/>
        <v>45950.513888888891</v>
      </c>
      <c r="E10951">
        <v>2.73</v>
      </c>
      <c r="F10951">
        <v>2.2400000000000002</v>
      </c>
      <c r="G10951">
        <v>2.0099999999999998</v>
      </c>
      <c r="I10951">
        <v>8.74</v>
      </c>
      <c r="J10951">
        <v>7.92</v>
      </c>
      <c r="L10951"/>
      <c r="M10951">
        <v>209.520004</v>
      </c>
      <c r="N10951">
        <v>210.009995</v>
      </c>
      <c r="O10951"/>
      <c r="P10951"/>
      <c r="Q10951">
        <v>7.75</v>
      </c>
      <c r="R10951"/>
      <c r="S10951"/>
      <c r="W10951" s="7">
        <v>1.609</v>
      </c>
      <c r="Y10951"/>
    </row>
    <row r="10952" spans="2:25" x14ac:dyDescent="0.45">
      <c r="B10952" s="4">
        <v>45950</v>
      </c>
      <c r="C10952" s="2">
        <v>0.51736111111111116</v>
      </c>
      <c r="D10952" s="1">
        <f t="shared" si="171"/>
        <v>45950.517361111109</v>
      </c>
      <c r="E10952">
        <v>2.71</v>
      </c>
      <c r="F10952">
        <v>2.2400000000000002</v>
      </c>
      <c r="G10952"/>
      <c r="H10952"/>
      <c r="I10952">
        <v>8.73</v>
      </c>
      <c r="J10952">
        <v>7.92</v>
      </c>
      <c r="L10952">
        <v>7.91</v>
      </c>
      <c r="M10952">
        <v>209.520004</v>
      </c>
      <c r="N10952">
        <v>210.009995</v>
      </c>
      <c r="O10952"/>
      <c r="P10952">
        <v>212.21000699999999</v>
      </c>
      <c r="Q10952">
        <v>7.79</v>
      </c>
      <c r="R10952"/>
      <c r="S10952">
        <v>6.66</v>
      </c>
      <c r="W10952" s="7">
        <v>1.609</v>
      </c>
      <c r="Y10952">
        <v>1.591</v>
      </c>
    </row>
    <row r="10953" spans="2:25" x14ac:dyDescent="0.45">
      <c r="B10953" s="4">
        <v>45950</v>
      </c>
      <c r="C10953" s="2">
        <v>0.52083333333333337</v>
      </c>
      <c r="D10953" s="1">
        <f t="shared" si="171"/>
        <v>45950.520833333336</v>
      </c>
      <c r="E10953">
        <v>2.7</v>
      </c>
      <c r="F10953">
        <v>2.2400000000000002</v>
      </c>
      <c r="G10953"/>
      <c r="H10953">
        <v>1.45</v>
      </c>
      <c r="I10953">
        <v>8.7200000000000006</v>
      </c>
      <c r="J10953">
        <v>7.95</v>
      </c>
      <c r="L10953">
        <v>7.92</v>
      </c>
      <c r="M10953">
        <v>208.78999300000001</v>
      </c>
      <c r="N10953">
        <v>210.259995</v>
      </c>
      <c r="O10953"/>
      <c r="P10953">
        <v>211.970001</v>
      </c>
      <c r="Q10953">
        <v>7.72</v>
      </c>
      <c r="R10953"/>
      <c r="S10953">
        <v>6.62</v>
      </c>
      <c r="W10953" s="7">
        <v>1.605</v>
      </c>
      <c r="Y10953">
        <v>1.59</v>
      </c>
    </row>
    <row r="10954" spans="2:25" x14ac:dyDescent="0.45">
      <c r="B10954" s="4">
        <v>45950</v>
      </c>
      <c r="C10954" s="2">
        <v>0.52430555555555558</v>
      </c>
      <c r="D10954" s="1">
        <f t="shared" si="171"/>
        <v>45950.524305555555</v>
      </c>
      <c r="E10954">
        <v>2.71</v>
      </c>
      <c r="F10954">
        <v>2.2400000000000002</v>
      </c>
      <c r="G10954"/>
      <c r="H10954">
        <v>1.45</v>
      </c>
      <c r="I10954">
        <v>8.7200000000000006</v>
      </c>
      <c r="J10954">
        <v>7.95</v>
      </c>
      <c r="L10954">
        <v>7.92</v>
      </c>
      <c r="M10954">
        <v>209.279999</v>
      </c>
      <c r="N10954">
        <v>210.009995</v>
      </c>
      <c r="O10954"/>
      <c r="P10954">
        <v>211.720001</v>
      </c>
      <c r="Q10954">
        <v>7.79</v>
      </c>
      <c r="R10954"/>
      <c r="S10954">
        <v>6.57</v>
      </c>
      <c r="W10954" s="7">
        <v>1.607</v>
      </c>
      <c r="Y10954">
        <v>1.5880000000000001</v>
      </c>
    </row>
    <row r="10955" spans="2:25" x14ac:dyDescent="0.45">
      <c r="B10955" s="4">
        <v>45950</v>
      </c>
      <c r="C10955" s="2">
        <v>0.52777777777777779</v>
      </c>
      <c r="D10955" s="1">
        <f t="shared" si="171"/>
        <v>45950.527777777781</v>
      </c>
      <c r="E10955">
        <v>2.7</v>
      </c>
      <c r="F10955">
        <v>2.2400000000000002</v>
      </c>
      <c r="G10955"/>
      <c r="H10955">
        <v>1.44</v>
      </c>
      <c r="I10955">
        <v>8.73</v>
      </c>
      <c r="J10955">
        <v>7.95</v>
      </c>
      <c r="L10955">
        <v>7.91</v>
      </c>
      <c r="M10955">
        <v>209.03999300000001</v>
      </c>
      <c r="N10955">
        <v>210.009995</v>
      </c>
      <c r="O10955"/>
      <c r="P10955">
        <v>211.720001</v>
      </c>
      <c r="Q10955">
        <v>7.76</v>
      </c>
      <c r="R10955"/>
      <c r="S10955">
        <v>6.6</v>
      </c>
      <c r="W10955" s="7">
        <v>1.619</v>
      </c>
      <c r="Y10955">
        <v>1.59</v>
      </c>
    </row>
    <row r="10956" spans="2:25" x14ac:dyDescent="0.45">
      <c r="B10956" s="4">
        <v>45950</v>
      </c>
      <c r="C10956" s="2">
        <v>0.53125</v>
      </c>
      <c r="D10956" s="1">
        <f t="shared" si="171"/>
        <v>45950.53125</v>
      </c>
      <c r="E10956">
        <v>2.7</v>
      </c>
      <c r="F10956">
        <v>2.25</v>
      </c>
      <c r="G10956"/>
      <c r="H10956">
        <v>1.45</v>
      </c>
      <c r="I10956">
        <v>8.7200000000000006</v>
      </c>
      <c r="J10956">
        <v>7.95</v>
      </c>
      <c r="L10956">
        <v>7.92</v>
      </c>
      <c r="M10956">
        <v>209.279999</v>
      </c>
      <c r="N10956">
        <v>209.770004</v>
      </c>
      <c r="O10956"/>
      <c r="P10956">
        <v>212.21000699999999</v>
      </c>
      <c r="Q10956">
        <v>7.79</v>
      </c>
      <c r="R10956"/>
      <c r="S10956">
        <v>6.59</v>
      </c>
      <c r="W10956" s="7">
        <v>1.615</v>
      </c>
      <c r="Y10956">
        <v>1.593</v>
      </c>
    </row>
    <row r="10957" spans="2:25" x14ac:dyDescent="0.45">
      <c r="B10957" s="4">
        <v>45950</v>
      </c>
      <c r="C10957" s="2">
        <v>0.53472222222222221</v>
      </c>
      <c r="D10957" s="1">
        <f t="shared" si="171"/>
        <v>45950.534722222219</v>
      </c>
      <c r="E10957">
        <v>2.7</v>
      </c>
      <c r="F10957">
        <v>2.25</v>
      </c>
      <c r="H10957">
        <v>1.44</v>
      </c>
      <c r="I10957">
        <v>8.7200000000000006</v>
      </c>
      <c r="J10957">
        <v>7.95</v>
      </c>
      <c r="L10957"/>
      <c r="M10957">
        <v>209.03999300000001</v>
      </c>
      <c r="N10957">
        <v>209.770004</v>
      </c>
      <c r="O10957"/>
      <c r="P10957"/>
      <c r="Q10957">
        <v>7.8</v>
      </c>
      <c r="R10957"/>
      <c r="S10957"/>
      <c r="W10957" s="7">
        <v>1.6080000000000001</v>
      </c>
      <c r="Y10957"/>
    </row>
    <row r="10958" spans="2:25" x14ac:dyDescent="0.45">
      <c r="B10958" s="4">
        <v>45950</v>
      </c>
      <c r="C10958" s="2">
        <v>0.53819444444444442</v>
      </c>
      <c r="D10958" s="1">
        <f t="shared" si="171"/>
        <v>45950.538194444445</v>
      </c>
      <c r="E10958">
        <v>2.7</v>
      </c>
      <c r="F10958">
        <v>2.2599999999999998</v>
      </c>
      <c r="G10958">
        <v>2.0099999999999998</v>
      </c>
      <c r="H10958"/>
      <c r="I10958">
        <v>8.7200000000000006</v>
      </c>
      <c r="J10958">
        <v>7.95</v>
      </c>
      <c r="K10958" s="7">
        <v>7.96</v>
      </c>
      <c r="L10958"/>
      <c r="M10958">
        <v>209.03999300000001</v>
      </c>
      <c r="N10958">
        <v>210.259995</v>
      </c>
      <c r="O10958">
        <v>212.21000699999999</v>
      </c>
      <c r="P10958"/>
      <c r="Q10958">
        <v>7.77</v>
      </c>
      <c r="R10958">
        <v>6.81</v>
      </c>
      <c r="S10958"/>
      <c r="W10958" s="7">
        <v>1.6140000000000001</v>
      </c>
      <c r="X10958" s="7">
        <v>1.627</v>
      </c>
      <c r="Y10958"/>
    </row>
    <row r="10959" spans="2:25" x14ac:dyDescent="0.45">
      <c r="B10959" s="4">
        <v>45950</v>
      </c>
      <c r="C10959" s="2">
        <v>0.54166666666666663</v>
      </c>
      <c r="D10959" s="1">
        <f t="shared" si="171"/>
        <v>45950.541666666664</v>
      </c>
      <c r="E10959">
        <v>2.7</v>
      </c>
      <c r="F10959">
        <v>2.2599999999999998</v>
      </c>
      <c r="G10959">
        <v>2.02</v>
      </c>
      <c r="H10959"/>
      <c r="I10959">
        <v>8.7100000000000009</v>
      </c>
      <c r="J10959">
        <v>7.96</v>
      </c>
      <c r="K10959" s="7">
        <v>7.97</v>
      </c>
      <c r="L10959"/>
      <c r="M10959">
        <v>209.279999</v>
      </c>
      <c r="N10959">
        <v>209.770004</v>
      </c>
      <c r="O10959">
        <v>211.720001</v>
      </c>
      <c r="P10959"/>
      <c r="Q10959">
        <v>7.78</v>
      </c>
      <c r="R10959">
        <v>6.8</v>
      </c>
      <c r="S10959"/>
      <c r="W10959" s="7">
        <v>1.605</v>
      </c>
      <c r="X10959" s="7">
        <v>1.63</v>
      </c>
      <c r="Y10959"/>
    </row>
    <row r="10960" spans="2:25" x14ac:dyDescent="0.45">
      <c r="B10960" s="4">
        <v>45950</v>
      </c>
      <c r="C10960" s="2">
        <v>0.54513888888888884</v>
      </c>
      <c r="D10960" s="1">
        <f t="shared" si="171"/>
        <v>45950.545138888891</v>
      </c>
      <c r="E10960">
        <v>2.7</v>
      </c>
      <c r="F10960">
        <v>2.25</v>
      </c>
      <c r="G10960">
        <v>2.02</v>
      </c>
      <c r="H10960"/>
      <c r="I10960">
        <v>8.7100000000000009</v>
      </c>
      <c r="J10960">
        <v>7.96</v>
      </c>
      <c r="K10960" s="7">
        <v>7.97</v>
      </c>
      <c r="L10960"/>
      <c r="M10960">
        <v>209.279999</v>
      </c>
      <c r="N10960">
        <v>210.009995</v>
      </c>
      <c r="O10960">
        <v>211.720001</v>
      </c>
      <c r="P10960"/>
      <c r="Q10960">
        <v>7.8</v>
      </c>
      <c r="R10960">
        <v>6.81</v>
      </c>
      <c r="S10960"/>
      <c r="W10960" s="7">
        <v>1.615</v>
      </c>
      <c r="X10960" s="7">
        <v>1.621</v>
      </c>
      <c r="Y10960"/>
    </row>
    <row r="10961" spans="2:25" x14ac:dyDescent="0.45">
      <c r="B10961" s="4">
        <v>45950</v>
      </c>
      <c r="C10961" s="2">
        <v>0.54861111111111116</v>
      </c>
      <c r="D10961" s="1">
        <f t="shared" si="171"/>
        <v>45950.548611111109</v>
      </c>
      <c r="E10961">
        <v>2.7</v>
      </c>
      <c r="F10961">
        <v>2.25</v>
      </c>
      <c r="G10961">
        <v>2.0299999999999998</v>
      </c>
      <c r="H10961"/>
      <c r="I10961">
        <v>8.7100000000000009</v>
      </c>
      <c r="J10961">
        <v>7.96</v>
      </c>
      <c r="K10961" s="7">
        <v>7.97</v>
      </c>
      <c r="L10961"/>
      <c r="M10961">
        <v>208.78999300000001</v>
      </c>
      <c r="N10961">
        <v>210.009995</v>
      </c>
      <c r="O10961">
        <v>212.21000699999999</v>
      </c>
      <c r="P10961"/>
      <c r="Q10961">
        <v>7.79</v>
      </c>
      <c r="R10961">
        <v>6.78</v>
      </c>
      <c r="S10961"/>
      <c r="W10961" s="7">
        <v>1.61</v>
      </c>
      <c r="X10961" s="7">
        <v>1.621</v>
      </c>
      <c r="Y10961"/>
    </row>
    <row r="10962" spans="2:25" x14ac:dyDescent="0.45">
      <c r="B10962" s="4">
        <v>45950</v>
      </c>
      <c r="C10962" s="2">
        <v>0.55208333333333337</v>
      </c>
      <c r="D10962" s="1">
        <f t="shared" si="171"/>
        <v>45950.552083333336</v>
      </c>
      <c r="E10962">
        <v>2.7</v>
      </c>
      <c r="F10962">
        <v>2.25</v>
      </c>
      <c r="G10962">
        <v>2.0299999999999998</v>
      </c>
      <c r="H10962"/>
      <c r="I10962">
        <v>8.6999999999999993</v>
      </c>
      <c r="J10962">
        <v>7.96</v>
      </c>
      <c r="K10962" s="7">
        <v>7.97</v>
      </c>
      <c r="L10962"/>
      <c r="M10962">
        <v>209.03999300000001</v>
      </c>
      <c r="N10962">
        <v>210.009995</v>
      </c>
      <c r="O10962">
        <v>211.970001</v>
      </c>
      <c r="P10962"/>
      <c r="Q10962">
        <v>7.79</v>
      </c>
      <c r="R10962">
        <v>6.82</v>
      </c>
      <c r="S10962"/>
      <c r="W10962" s="7">
        <v>1.6120000000000001</v>
      </c>
      <c r="X10962" s="7">
        <v>1.627</v>
      </c>
      <c r="Y10962"/>
    </row>
    <row r="10963" spans="2:25" x14ac:dyDescent="0.45">
      <c r="B10963" s="4">
        <v>45950</v>
      </c>
      <c r="C10963" s="2">
        <v>0.55555555555555558</v>
      </c>
      <c r="D10963" s="1">
        <f t="shared" si="171"/>
        <v>45950.555555555555</v>
      </c>
      <c r="E10963">
        <v>2.7</v>
      </c>
      <c r="F10963">
        <v>2.25</v>
      </c>
      <c r="G10963">
        <v>2.02</v>
      </c>
      <c r="I10963">
        <v>8.7100000000000009</v>
      </c>
      <c r="J10963">
        <v>7.95</v>
      </c>
      <c r="L10963"/>
      <c r="M10963">
        <v>209.03999300000001</v>
      </c>
      <c r="N10963">
        <v>209.770004</v>
      </c>
      <c r="O10963"/>
      <c r="P10963"/>
      <c r="Q10963">
        <v>7.81</v>
      </c>
      <c r="R10963"/>
      <c r="S10963"/>
      <c r="W10963" s="7">
        <v>1.615</v>
      </c>
      <c r="Y10963"/>
    </row>
    <row r="10964" spans="2:25" x14ac:dyDescent="0.45">
      <c r="B10964" s="4">
        <v>45950</v>
      </c>
      <c r="C10964" s="2">
        <v>0.55902777777777779</v>
      </c>
      <c r="D10964" s="1">
        <f t="shared" si="171"/>
        <v>45950.559027777781</v>
      </c>
      <c r="E10964">
        <v>2.7</v>
      </c>
      <c r="F10964">
        <v>2.25</v>
      </c>
      <c r="G10964"/>
      <c r="H10964"/>
      <c r="I10964">
        <v>8.6999999999999993</v>
      </c>
      <c r="J10964">
        <v>7.95</v>
      </c>
      <c r="L10964">
        <v>7.91</v>
      </c>
      <c r="M10964">
        <v>208.78999300000001</v>
      </c>
      <c r="N10964">
        <v>210.009995</v>
      </c>
      <c r="O10964"/>
      <c r="P10964">
        <v>213.19000199999999</v>
      </c>
      <c r="Q10964">
        <v>7.8</v>
      </c>
      <c r="R10964"/>
      <c r="S10964">
        <v>6.67</v>
      </c>
      <c r="W10964" s="7">
        <v>1.6140000000000001</v>
      </c>
      <c r="Y10964">
        <v>1.593</v>
      </c>
    </row>
    <row r="10965" spans="2:25" x14ac:dyDescent="0.45">
      <c r="B10965" s="4">
        <v>45950</v>
      </c>
      <c r="C10965" s="2">
        <v>0.5625</v>
      </c>
      <c r="D10965" s="1">
        <f t="shared" si="171"/>
        <v>45950.5625</v>
      </c>
      <c r="E10965">
        <v>2.69</v>
      </c>
      <c r="F10965">
        <v>2.25</v>
      </c>
      <c r="G10965"/>
      <c r="H10965">
        <v>1.46</v>
      </c>
      <c r="I10965">
        <v>8.69</v>
      </c>
      <c r="J10965">
        <v>7.96</v>
      </c>
      <c r="L10965">
        <v>7.91</v>
      </c>
      <c r="M10965">
        <v>209.279999</v>
      </c>
      <c r="N10965">
        <v>209.770004</v>
      </c>
      <c r="O10965"/>
      <c r="P10965">
        <v>212.449997</v>
      </c>
      <c r="Q10965">
        <v>7.77</v>
      </c>
      <c r="R10965"/>
      <c r="S10965">
        <v>6.61</v>
      </c>
      <c r="W10965" s="7">
        <v>1.611</v>
      </c>
      <c r="Y10965">
        <v>1.589</v>
      </c>
    </row>
    <row r="10966" spans="2:25" x14ac:dyDescent="0.45">
      <c r="B10966" s="4">
        <v>45950</v>
      </c>
      <c r="C10966" s="2">
        <v>0.56597222222222221</v>
      </c>
      <c r="D10966" s="1">
        <f t="shared" si="171"/>
        <v>45950.565972222219</v>
      </c>
      <c r="E10966">
        <v>2.7</v>
      </c>
      <c r="F10966">
        <v>2.25</v>
      </c>
      <c r="G10966"/>
      <c r="H10966">
        <v>1.45</v>
      </c>
      <c r="I10966">
        <v>8.69</v>
      </c>
      <c r="J10966">
        <v>7.96</v>
      </c>
      <c r="L10966">
        <v>7.91</v>
      </c>
      <c r="M10966">
        <v>209.279999</v>
      </c>
      <c r="N10966">
        <v>209.770004</v>
      </c>
      <c r="O10966"/>
      <c r="P10966">
        <v>212.699997</v>
      </c>
      <c r="Q10966">
        <v>7.79</v>
      </c>
      <c r="R10966"/>
      <c r="S10966">
        <v>6.61</v>
      </c>
      <c r="W10966" s="7">
        <v>1.6060000000000001</v>
      </c>
      <c r="Y10966">
        <v>1.593</v>
      </c>
    </row>
    <row r="10967" spans="2:25" x14ac:dyDescent="0.45">
      <c r="B10967" s="4">
        <v>45950</v>
      </c>
      <c r="C10967" s="2">
        <v>0.56944444444444442</v>
      </c>
      <c r="D10967" s="1">
        <f t="shared" si="171"/>
        <v>45950.569444444445</v>
      </c>
      <c r="E10967">
        <v>2.7</v>
      </c>
      <c r="F10967">
        <v>2.2400000000000002</v>
      </c>
      <c r="G10967"/>
      <c r="H10967">
        <v>1.45</v>
      </c>
      <c r="I10967">
        <v>8.69</v>
      </c>
      <c r="J10967">
        <v>7.96</v>
      </c>
      <c r="L10967">
        <v>7.92</v>
      </c>
      <c r="M10967">
        <v>208.78999300000001</v>
      </c>
      <c r="N10967">
        <v>209.520004</v>
      </c>
      <c r="O10967"/>
      <c r="P10967">
        <v>212.699997</v>
      </c>
      <c r="Q10967">
        <v>7.76</v>
      </c>
      <c r="R10967"/>
      <c r="S10967">
        <v>6.58</v>
      </c>
      <c r="W10967" s="7">
        <v>1.62</v>
      </c>
      <c r="Y10967">
        <v>1.5960000000000001</v>
      </c>
    </row>
    <row r="10968" spans="2:25" x14ac:dyDescent="0.45">
      <c r="B10968" s="4">
        <v>45950</v>
      </c>
      <c r="C10968" s="2">
        <v>0.57291666666666663</v>
      </c>
      <c r="D10968" s="1">
        <f t="shared" si="171"/>
        <v>45950.572916666664</v>
      </c>
      <c r="E10968">
        <v>2.69</v>
      </c>
      <c r="F10968">
        <v>2.25</v>
      </c>
      <c r="G10968"/>
      <c r="H10968">
        <v>1.45</v>
      </c>
      <c r="I10968">
        <v>8.69</v>
      </c>
      <c r="J10968">
        <v>7.96</v>
      </c>
      <c r="L10968">
        <v>7.91</v>
      </c>
      <c r="M10968">
        <v>209.03999300000001</v>
      </c>
      <c r="N10968">
        <v>209.520004</v>
      </c>
      <c r="O10968"/>
      <c r="P10968">
        <v>211.970001</v>
      </c>
      <c r="Q10968">
        <v>7.8</v>
      </c>
      <c r="R10968"/>
      <c r="S10968">
        <v>6.57</v>
      </c>
      <c r="W10968" s="7">
        <v>1.6020000000000001</v>
      </c>
      <c r="Y10968">
        <v>1.5920000000000001</v>
      </c>
    </row>
    <row r="10969" spans="2:25" x14ac:dyDescent="0.45">
      <c r="B10969" s="4">
        <v>45950</v>
      </c>
      <c r="C10969" s="2">
        <v>0.57638888888888884</v>
      </c>
      <c r="D10969" s="1">
        <f t="shared" si="171"/>
        <v>45950.576388888891</v>
      </c>
      <c r="E10969">
        <v>2.7</v>
      </c>
      <c r="F10969">
        <v>2.2599999999999998</v>
      </c>
      <c r="H10969">
        <v>1.45</v>
      </c>
      <c r="I10969">
        <v>8.67</v>
      </c>
      <c r="J10969">
        <v>7.95</v>
      </c>
      <c r="L10969"/>
      <c r="M10969">
        <v>209.03999300000001</v>
      </c>
      <c r="N10969">
        <v>209.770004</v>
      </c>
      <c r="O10969"/>
      <c r="P10969"/>
      <c r="Q10969">
        <v>7.78</v>
      </c>
      <c r="R10969"/>
      <c r="S10969"/>
      <c r="W10969" s="7">
        <v>1.6160000000000001</v>
      </c>
      <c r="Y10969"/>
    </row>
    <row r="10970" spans="2:25" x14ac:dyDescent="0.45">
      <c r="B10970" s="4">
        <v>45950</v>
      </c>
      <c r="C10970" s="2">
        <v>0.57986111111111116</v>
      </c>
      <c r="D10970" s="1">
        <f t="shared" si="171"/>
        <v>45950.579861111109</v>
      </c>
      <c r="E10970">
        <v>2.69</v>
      </c>
      <c r="F10970">
        <v>2.2599999999999998</v>
      </c>
      <c r="G10970">
        <v>2.0099999999999998</v>
      </c>
      <c r="H10970"/>
      <c r="I10970">
        <v>8.68</v>
      </c>
      <c r="J10970">
        <v>7.96</v>
      </c>
      <c r="K10970" s="7">
        <v>7.97</v>
      </c>
      <c r="L10970"/>
      <c r="M10970">
        <v>209.03999300000001</v>
      </c>
      <c r="N10970">
        <v>209.770004</v>
      </c>
      <c r="O10970">
        <v>212.449997</v>
      </c>
      <c r="P10970"/>
      <c r="Q10970">
        <v>7.78</v>
      </c>
      <c r="R10970">
        <v>6.76</v>
      </c>
      <c r="S10970"/>
      <c r="W10970" s="7">
        <v>1.61</v>
      </c>
      <c r="X10970" s="7">
        <v>1.631</v>
      </c>
      <c r="Y10970"/>
    </row>
    <row r="10971" spans="2:25" x14ac:dyDescent="0.45">
      <c r="B10971" s="4">
        <v>45950</v>
      </c>
      <c r="C10971" s="2">
        <v>0.58333333333333337</v>
      </c>
      <c r="D10971" s="1">
        <f t="shared" si="171"/>
        <v>45950.583333333336</v>
      </c>
      <c r="E10971">
        <v>2.69</v>
      </c>
      <c r="F10971">
        <v>2.2599999999999998</v>
      </c>
      <c r="G10971">
        <v>2.02</v>
      </c>
      <c r="H10971"/>
      <c r="I10971">
        <v>8.67</v>
      </c>
      <c r="J10971">
        <v>7.96</v>
      </c>
      <c r="K10971" s="7">
        <v>7.97</v>
      </c>
      <c r="L10971"/>
      <c r="M10971">
        <v>209.279999</v>
      </c>
      <c r="N10971">
        <v>209.520004</v>
      </c>
      <c r="O10971">
        <v>211.970001</v>
      </c>
      <c r="P10971"/>
      <c r="Q10971">
        <v>7.78</v>
      </c>
      <c r="R10971">
        <v>6.8</v>
      </c>
      <c r="S10971"/>
      <c r="W10971" s="7">
        <v>1.6120000000000001</v>
      </c>
      <c r="X10971" s="7">
        <v>1.63</v>
      </c>
      <c r="Y10971"/>
    </row>
    <row r="10972" spans="2:25" x14ac:dyDescent="0.45">
      <c r="B10972" s="4">
        <v>45950</v>
      </c>
      <c r="C10972" s="2">
        <v>0.58680555555555558</v>
      </c>
      <c r="D10972" s="1">
        <f t="shared" si="171"/>
        <v>45950.586805555555</v>
      </c>
      <c r="E10972">
        <v>2.69</v>
      </c>
      <c r="F10972">
        <v>2.2599999999999998</v>
      </c>
      <c r="G10972">
        <v>2.0299999999999998</v>
      </c>
      <c r="H10972"/>
      <c r="I10972">
        <v>8.67</v>
      </c>
      <c r="J10972">
        <v>7.96</v>
      </c>
      <c r="K10972" s="7">
        <v>7.98</v>
      </c>
      <c r="L10972"/>
      <c r="M10972">
        <v>208.78999300000001</v>
      </c>
      <c r="N10972">
        <v>209.520004</v>
      </c>
      <c r="O10972">
        <v>212.21000699999999</v>
      </c>
      <c r="P10972"/>
      <c r="Q10972">
        <v>7.82</v>
      </c>
      <c r="R10972">
        <v>6.78</v>
      </c>
      <c r="S10972"/>
      <c r="W10972" s="7">
        <v>1.609</v>
      </c>
      <c r="X10972" s="7">
        <v>1.6259999999999999</v>
      </c>
      <c r="Y10972"/>
    </row>
    <row r="10973" spans="2:25" x14ac:dyDescent="0.45">
      <c r="B10973" s="4">
        <v>45950</v>
      </c>
      <c r="C10973" s="2">
        <v>0.59027777777777779</v>
      </c>
      <c r="D10973" s="1">
        <f t="shared" si="171"/>
        <v>45950.590277777781</v>
      </c>
      <c r="E10973">
        <v>2.7</v>
      </c>
      <c r="F10973">
        <v>2.2599999999999998</v>
      </c>
      <c r="G10973">
        <v>2.0299999999999998</v>
      </c>
      <c r="H10973"/>
      <c r="I10973">
        <v>8.66</v>
      </c>
      <c r="J10973">
        <v>7.96</v>
      </c>
      <c r="K10973" s="7">
        <v>7.97</v>
      </c>
      <c r="L10973"/>
      <c r="M10973">
        <v>209.279999</v>
      </c>
      <c r="N10973">
        <v>209.520004</v>
      </c>
      <c r="O10973">
        <v>211.720001</v>
      </c>
      <c r="P10973"/>
      <c r="Q10973">
        <v>7.77</v>
      </c>
      <c r="R10973">
        <v>6.79</v>
      </c>
      <c r="S10973"/>
      <c r="W10973" s="7">
        <v>1.611</v>
      </c>
      <c r="X10973" s="7">
        <v>1.623</v>
      </c>
      <c r="Y10973"/>
    </row>
    <row r="10974" spans="2:25" x14ac:dyDescent="0.45">
      <c r="B10974" s="4">
        <v>45950</v>
      </c>
      <c r="C10974" s="2">
        <v>0.59375</v>
      </c>
      <c r="D10974" s="1">
        <f t="shared" si="171"/>
        <v>45950.59375</v>
      </c>
      <c r="E10974">
        <v>2.7</v>
      </c>
      <c r="F10974">
        <v>2.2599999999999998</v>
      </c>
      <c r="G10974">
        <v>2.0299999999999998</v>
      </c>
      <c r="H10974"/>
      <c r="I10974">
        <v>8.66</v>
      </c>
      <c r="J10974">
        <v>7.96</v>
      </c>
      <c r="K10974" s="7">
        <v>7.98</v>
      </c>
      <c r="L10974"/>
      <c r="M10974">
        <v>209.03999300000001</v>
      </c>
      <c r="N10974">
        <v>209.520004</v>
      </c>
      <c r="O10974">
        <v>212.21000699999999</v>
      </c>
      <c r="P10974"/>
      <c r="Q10974">
        <v>7.8</v>
      </c>
      <c r="R10974">
        <v>6.78</v>
      </c>
      <c r="S10974"/>
      <c r="W10974" s="7">
        <v>1.6180000000000001</v>
      </c>
      <c r="X10974" s="7">
        <v>1.6240000000000001</v>
      </c>
      <c r="Y10974"/>
    </row>
    <row r="10975" spans="2:25" x14ac:dyDescent="0.45">
      <c r="B10975" s="4">
        <v>45950</v>
      </c>
      <c r="C10975" s="2">
        <v>0.59722222222222221</v>
      </c>
      <c r="D10975" s="1">
        <f t="shared" si="171"/>
        <v>45950.597222222219</v>
      </c>
      <c r="E10975">
        <v>2.7</v>
      </c>
      <c r="F10975">
        <v>2.2599999999999998</v>
      </c>
      <c r="G10975">
        <v>2.0299999999999998</v>
      </c>
      <c r="I10975">
        <v>8.65</v>
      </c>
      <c r="J10975">
        <v>7.95</v>
      </c>
      <c r="L10975"/>
      <c r="M10975">
        <v>209.03999300000001</v>
      </c>
      <c r="N10975">
        <v>209.770004</v>
      </c>
      <c r="O10975"/>
      <c r="P10975"/>
      <c r="Q10975">
        <v>7.8</v>
      </c>
      <c r="R10975"/>
      <c r="S10975"/>
      <c r="W10975" s="7">
        <v>1.6120000000000001</v>
      </c>
      <c r="Y10975"/>
    </row>
    <row r="10976" spans="2:25" x14ac:dyDescent="0.45">
      <c r="B10976" s="4">
        <v>45950</v>
      </c>
      <c r="C10976" s="2">
        <v>0.60069444444444442</v>
      </c>
      <c r="D10976" s="1">
        <f t="shared" si="171"/>
        <v>45950.600694444445</v>
      </c>
      <c r="E10976">
        <v>2.69</v>
      </c>
      <c r="F10976">
        <v>2.2599999999999998</v>
      </c>
      <c r="G10976"/>
      <c r="H10976"/>
      <c r="I10976">
        <v>8.65</v>
      </c>
      <c r="J10976">
        <v>7.97</v>
      </c>
      <c r="L10976">
        <v>7.92</v>
      </c>
      <c r="M10976">
        <v>209.279999</v>
      </c>
      <c r="N10976">
        <v>209.520004</v>
      </c>
      <c r="O10976"/>
      <c r="P10976">
        <v>212.21000699999999</v>
      </c>
      <c r="Q10976">
        <v>7.78</v>
      </c>
      <c r="R10976"/>
      <c r="S10976">
        <v>6.64</v>
      </c>
      <c r="W10976" s="7">
        <v>1.6160000000000001</v>
      </c>
      <c r="Y10976">
        <v>1.599</v>
      </c>
    </row>
    <row r="10977" spans="2:25" x14ac:dyDescent="0.45">
      <c r="B10977" s="4">
        <v>45950</v>
      </c>
      <c r="C10977" s="2">
        <v>0.60416666666666663</v>
      </c>
      <c r="D10977" s="1">
        <f t="shared" si="171"/>
        <v>45950.604166666664</v>
      </c>
      <c r="E10977">
        <v>2.69</v>
      </c>
      <c r="F10977">
        <v>2.2599999999999998</v>
      </c>
      <c r="G10977"/>
      <c r="H10977">
        <v>1.45</v>
      </c>
      <c r="I10977">
        <v>8.64</v>
      </c>
      <c r="J10977">
        <v>7.97</v>
      </c>
      <c r="L10977">
        <v>7.92</v>
      </c>
      <c r="M10977">
        <v>209.279999</v>
      </c>
      <c r="N10977">
        <v>209.520004</v>
      </c>
      <c r="O10977"/>
      <c r="P10977">
        <v>212.449997</v>
      </c>
      <c r="Q10977">
        <v>7.74</v>
      </c>
      <c r="R10977"/>
      <c r="S10977">
        <v>6.67</v>
      </c>
      <c r="W10977" s="7">
        <v>1.62</v>
      </c>
      <c r="Y10977">
        <v>1.5940000000000001</v>
      </c>
    </row>
    <row r="10978" spans="2:25" x14ac:dyDescent="0.45">
      <c r="B10978" s="4">
        <v>45950</v>
      </c>
      <c r="C10978" s="2">
        <v>0.60763888888888884</v>
      </c>
      <c r="D10978" s="1">
        <f t="shared" si="171"/>
        <v>45950.607638888891</v>
      </c>
      <c r="E10978">
        <v>2.7</v>
      </c>
      <c r="F10978">
        <v>2.2599999999999998</v>
      </c>
      <c r="G10978"/>
      <c r="H10978">
        <v>1.45</v>
      </c>
      <c r="I10978">
        <v>8.64</v>
      </c>
      <c r="J10978">
        <v>7.97</v>
      </c>
      <c r="L10978">
        <v>7.92</v>
      </c>
      <c r="M10978">
        <v>209.03999300000001</v>
      </c>
      <c r="N10978">
        <v>209.770004</v>
      </c>
      <c r="O10978"/>
      <c r="P10978">
        <v>212.449997</v>
      </c>
      <c r="Q10978">
        <v>7.78</v>
      </c>
      <c r="R10978"/>
      <c r="S10978">
        <v>6.61</v>
      </c>
      <c r="W10978" s="7">
        <v>1.607</v>
      </c>
      <c r="Y10978">
        <v>1.589</v>
      </c>
    </row>
    <row r="10979" spans="2:25" x14ac:dyDescent="0.45">
      <c r="B10979" s="4">
        <v>45950</v>
      </c>
      <c r="C10979" s="2">
        <v>0.61111111111111116</v>
      </c>
      <c r="D10979" s="1">
        <f t="shared" si="171"/>
        <v>45950.611111111109</v>
      </c>
      <c r="E10979">
        <v>2.69</v>
      </c>
      <c r="F10979">
        <v>2.2400000000000002</v>
      </c>
      <c r="G10979"/>
      <c r="H10979">
        <v>1.44</v>
      </c>
      <c r="I10979">
        <v>8.64</v>
      </c>
      <c r="J10979">
        <v>7.96</v>
      </c>
      <c r="L10979">
        <v>7.92</v>
      </c>
      <c r="M10979">
        <v>209.03999300000001</v>
      </c>
      <c r="N10979">
        <v>209.770004</v>
      </c>
      <c r="O10979"/>
      <c r="P10979">
        <v>211.970001</v>
      </c>
      <c r="Q10979">
        <v>7.82</v>
      </c>
      <c r="R10979"/>
      <c r="S10979">
        <v>6.62</v>
      </c>
      <c r="W10979" s="7">
        <v>1.6120000000000001</v>
      </c>
      <c r="Y10979">
        <v>1.5920000000000001</v>
      </c>
    </row>
    <row r="10980" spans="2:25" x14ac:dyDescent="0.45">
      <c r="B10980" s="4">
        <v>45950</v>
      </c>
      <c r="C10980" s="2">
        <v>0.61458333333333337</v>
      </c>
      <c r="D10980" s="1">
        <f t="shared" si="171"/>
        <v>45950.614583333336</v>
      </c>
      <c r="E10980">
        <v>2.7</v>
      </c>
      <c r="F10980">
        <v>2.25</v>
      </c>
      <c r="G10980"/>
      <c r="H10980">
        <v>1.44</v>
      </c>
      <c r="I10980">
        <v>8.64</v>
      </c>
      <c r="J10980">
        <v>7.96</v>
      </c>
      <c r="L10980">
        <v>7.92</v>
      </c>
      <c r="M10980">
        <v>209.03999300000001</v>
      </c>
      <c r="N10980">
        <v>209.520004</v>
      </c>
      <c r="O10980"/>
      <c r="P10980">
        <v>211.720001</v>
      </c>
      <c r="Q10980">
        <v>7.79</v>
      </c>
      <c r="R10980"/>
      <c r="S10980">
        <v>6.64</v>
      </c>
      <c r="W10980" s="7">
        <v>1.609</v>
      </c>
      <c r="Y10980">
        <v>1.591</v>
      </c>
    </row>
    <row r="10981" spans="2:25" x14ac:dyDescent="0.45">
      <c r="B10981" s="4">
        <v>45950</v>
      </c>
      <c r="C10981" s="2">
        <v>0.61805555555555558</v>
      </c>
      <c r="D10981" s="1">
        <f t="shared" si="171"/>
        <v>45950.618055555555</v>
      </c>
      <c r="E10981">
        <v>2.69</v>
      </c>
      <c r="F10981">
        <v>2.2599999999999998</v>
      </c>
      <c r="H10981">
        <v>1.44</v>
      </c>
      <c r="I10981">
        <v>8.6300000000000008</v>
      </c>
      <c r="J10981">
        <v>7.96</v>
      </c>
      <c r="L10981"/>
      <c r="M10981">
        <v>209.279999</v>
      </c>
      <c r="N10981">
        <v>210.009995</v>
      </c>
      <c r="O10981"/>
      <c r="P10981"/>
      <c r="Q10981">
        <v>7.82</v>
      </c>
      <c r="R10981"/>
      <c r="S10981"/>
      <c r="W10981" s="7">
        <v>1.6080000000000001</v>
      </c>
      <c r="Y10981"/>
    </row>
    <row r="10982" spans="2:25" x14ac:dyDescent="0.45">
      <c r="B10982" s="4">
        <v>45950</v>
      </c>
      <c r="C10982" s="2">
        <v>0.62152777777777779</v>
      </c>
      <c r="D10982" s="1">
        <f t="shared" si="171"/>
        <v>45950.621527777781</v>
      </c>
      <c r="E10982">
        <v>2.69</v>
      </c>
      <c r="F10982">
        <v>2.2599999999999998</v>
      </c>
      <c r="G10982">
        <v>2.0099999999999998</v>
      </c>
      <c r="H10982"/>
      <c r="I10982">
        <v>8.6199999999999992</v>
      </c>
      <c r="J10982">
        <v>7.96</v>
      </c>
      <c r="K10982" s="7">
        <v>7.97</v>
      </c>
      <c r="L10982"/>
      <c r="M10982">
        <v>209.520004</v>
      </c>
      <c r="N10982">
        <v>209.770004</v>
      </c>
      <c r="O10982">
        <v>212.21000699999999</v>
      </c>
      <c r="P10982"/>
      <c r="Q10982">
        <v>7.84</v>
      </c>
      <c r="R10982">
        <v>6.85</v>
      </c>
      <c r="S10982"/>
      <c r="W10982" s="7">
        <v>1.603</v>
      </c>
      <c r="X10982" s="7">
        <v>1.6339999999999999</v>
      </c>
      <c r="Y10982"/>
    </row>
    <row r="10983" spans="2:25" x14ac:dyDescent="0.45">
      <c r="B10983" s="4">
        <v>45950</v>
      </c>
      <c r="C10983" s="2">
        <v>0.625</v>
      </c>
      <c r="D10983" s="1">
        <f t="shared" si="171"/>
        <v>45950.625</v>
      </c>
      <c r="E10983">
        <v>2.69</v>
      </c>
      <c r="F10983">
        <v>2.2599999999999998</v>
      </c>
      <c r="G10983">
        <v>2.02</v>
      </c>
      <c r="H10983"/>
      <c r="I10983">
        <v>8.6300000000000008</v>
      </c>
      <c r="J10983">
        <v>7.97</v>
      </c>
      <c r="K10983" s="7">
        <v>7.98</v>
      </c>
      <c r="L10983"/>
      <c r="M10983">
        <v>209.520004</v>
      </c>
      <c r="N10983">
        <v>210.259995</v>
      </c>
      <c r="O10983">
        <v>211.479996</v>
      </c>
      <c r="P10983"/>
      <c r="Q10983">
        <v>7.81</v>
      </c>
      <c r="R10983">
        <v>6.87</v>
      </c>
      <c r="S10983"/>
      <c r="W10983" s="7">
        <v>1.609</v>
      </c>
      <c r="X10983" s="7">
        <v>1.6319999999999999</v>
      </c>
      <c r="Y10983"/>
    </row>
    <row r="10984" spans="2:25" x14ac:dyDescent="0.45">
      <c r="B10984" s="4">
        <v>45950</v>
      </c>
      <c r="C10984" s="2">
        <v>0.62847222222222221</v>
      </c>
      <c r="D10984" s="1">
        <f t="shared" si="171"/>
        <v>45950.628472222219</v>
      </c>
      <c r="E10984">
        <v>2.69</v>
      </c>
      <c r="F10984">
        <v>2.2599999999999998</v>
      </c>
      <c r="G10984">
        <v>2.0299999999999998</v>
      </c>
      <c r="H10984"/>
      <c r="I10984">
        <v>8.6199999999999992</v>
      </c>
      <c r="J10984">
        <v>7.97</v>
      </c>
      <c r="K10984" s="7">
        <v>7.97</v>
      </c>
      <c r="L10984"/>
      <c r="M10984">
        <v>209.279999</v>
      </c>
      <c r="N10984">
        <v>210.259995</v>
      </c>
      <c r="O10984">
        <v>211.720001</v>
      </c>
      <c r="P10984"/>
      <c r="Q10984">
        <v>7.85</v>
      </c>
      <c r="R10984">
        <v>6.85</v>
      </c>
      <c r="S10984"/>
      <c r="W10984" s="7">
        <v>1.607</v>
      </c>
      <c r="X10984" s="7">
        <v>1.625</v>
      </c>
      <c r="Y10984"/>
    </row>
    <row r="10985" spans="2:25" x14ac:dyDescent="0.45">
      <c r="B10985" s="4">
        <v>45950</v>
      </c>
      <c r="C10985" s="2">
        <v>0.63194444444444442</v>
      </c>
      <c r="D10985" s="1">
        <f t="shared" si="171"/>
        <v>45950.631944444445</v>
      </c>
      <c r="E10985">
        <v>2.7</v>
      </c>
      <c r="F10985">
        <v>2.2599999999999998</v>
      </c>
      <c r="G10985">
        <v>2.0299999999999998</v>
      </c>
      <c r="H10985"/>
      <c r="I10985">
        <v>8.6199999999999992</v>
      </c>
      <c r="J10985">
        <v>7.97</v>
      </c>
      <c r="K10985" s="7">
        <v>7.97</v>
      </c>
      <c r="L10985"/>
      <c r="M10985">
        <v>209.520004</v>
      </c>
      <c r="N10985">
        <v>210.259995</v>
      </c>
      <c r="O10985">
        <v>211.479996</v>
      </c>
      <c r="P10985"/>
      <c r="Q10985">
        <v>7.88</v>
      </c>
      <c r="R10985">
        <v>6.79</v>
      </c>
      <c r="S10985"/>
      <c r="W10985" s="7">
        <v>1.603</v>
      </c>
      <c r="X10985" s="7">
        <v>1.633</v>
      </c>
      <c r="Y10985"/>
    </row>
    <row r="10986" spans="2:25" x14ac:dyDescent="0.45">
      <c r="B10986" s="4">
        <v>45950</v>
      </c>
      <c r="C10986" s="2">
        <v>0.63541666666666663</v>
      </c>
      <c r="D10986" s="1">
        <f t="shared" si="171"/>
        <v>45950.635416666664</v>
      </c>
      <c r="E10986">
        <v>2.69</v>
      </c>
      <c r="F10986">
        <v>2.2599999999999998</v>
      </c>
      <c r="G10986">
        <v>2.0299999999999998</v>
      </c>
      <c r="H10986"/>
      <c r="I10986">
        <v>8.61</v>
      </c>
      <c r="J10986">
        <v>7.97</v>
      </c>
      <c r="K10986" s="7">
        <v>7.97</v>
      </c>
      <c r="L10986"/>
      <c r="M10986">
        <v>209.520004</v>
      </c>
      <c r="N10986">
        <v>210.259995</v>
      </c>
      <c r="O10986">
        <v>211.479996</v>
      </c>
      <c r="P10986"/>
      <c r="Q10986">
        <v>7.87</v>
      </c>
      <c r="R10986">
        <v>6.84</v>
      </c>
      <c r="S10986"/>
      <c r="W10986" s="7">
        <v>1.6120000000000001</v>
      </c>
      <c r="X10986" s="7">
        <v>1.63</v>
      </c>
      <c r="Y10986"/>
    </row>
    <row r="10987" spans="2:25" x14ac:dyDescent="0.45">
      <c r="B10987" s="4">
        <v>45950</v>
      </c>
      <c r="C10987" s="2">
        <v>0.63888888888888884</v>
      </c>
      <c r="D10987" s="1">
        <f t="shared" si="171"/>
        <v>45950.638888888891</v>
      </c>
      <c r="E10987">
        <v>2.69</v>
      </c>
      <c r="F10987">
        <v>2.2599999999999998</v>
      </c>
      <c r="G10987">
        <v>2.0299999999999998</v>
      </c>
      <c r="H10987"/>
      <c r="I10987">
        <v>8.6</v>
      </c>
      <c r="J10987">
        <v>7.96</v>
      </c>
      <c r="K10987" s="7">
        <v>7.97</v>
      </c>
      <c r="L10987"/>
      <c r="M10987">
        <v>209.520004</v>
      </c>
      <c r="N10987">
        <v>210.259995</v>
      </c>
      <c r="O10987"/>
      <c r="P10987"/>
      <c r="Q10987">
        <v>7.83</v>
      </c>
      <c r="R10987">
        <v>6.83</v>
      </c>
      <c r="S10987"/>
      <c r="W10987" s="7">
        <v>1.61</v>
      </c>
      <c r="X10987" s="7">
        <v>1.6259999999999999</v>
      </c>
      <c r="Y10987">
        <v>1.6259999999999999</v>
      </c>
    </row>
    <row r="10988" spans="2:25" x14ac:dyDescent="0.45">
      <c r="B10988" s="4">
        <v>45950</v>
      </c>
      <c r="C10988" s="2">
        <v>0.64236111111111116</v>
      </c>
      <c r="D10988" s="1">
        <f t="shared" si="171"/>
        <v>45950.642361111109</v>
      </c>
      <c r="E10988">
        <v>2.69</v>
      </c>
      <c r="F10988">
        <v>2.2599999999999998</v>
      </c>
      <c r="G10988"/>
      <c r="H10988"/>
      <c r="I10988">
        <v>8.59</v>
      </c>
      <c r="J10988">
        <v>7.97</v>
      </c>
      <c r="L10988">
        <v>7.91</v>
      </c>
      <c r="M10988">
        <v>209.279999</v>
      </c>
      <c r="N10988">
        <v>210.259995</v>
      </c>
      <c r="O10988"/>
      <c r="P10988">
        <v>212.21000699999999</v>
      </c>
      <c r="Q10988">
        <v>7.9</v>
      </c>
      <c r="R10988"/>
      <c r="S10988"/>
      <c r="W10988" s="7">
        <v>1.607</v>
      </c>
      <c r="Y10988"/>
    </row>
    <row r="10989" spans="2:25" x14ac:dyDescent="0.45">
      <c r="B10989" s="4">
        <v>45950</v>
      </c>
      <c r="C10989" s="2">
        <v>0.64583333333333337</v>
      </c>
      <c r="D10989" s="1">
        <f t="shared" si="171"/>
        <v>45950.645833333336</v>
      </c>
      <c r="E10989">
        <v>2.69</v>
      </c>
      <c r="F10989">
        <v>2.2599999999999998</v>
      </c>
      <c r="G10989"/>
      <c r="H10989">
        <v>1.46</v>
      </c>
      <c r="I10989">
        <v>8.59</v>
      </c>
      <c r="J10989">
        <v>7.97</v>
      </c>
      <c r="L10989">
        <v>7.91</v>
      </c>
      <c r="M10989">
        <v>209.279999</v>
      </c>
      <c r="N10989">
        <v>210.259995</v>
      </c>
      <c r="O10989"/>
      <c r="P10989">
        <v>211.479996</v>
      </c>
      <c r="Q10989">
        <v>7.87</v>
      </c>
      <c r="R10989"/>
      <c r="S10989">
        <v>6.62</v>
      </c>
      <c r="W10989" s="7">
        <v>1.611</v>
      </c>
      <c r="Y10989">
        <v>1.597</v>
      </c>
    </row>
    <row r="10990" spans="2:25" x14ac:dyDescent="0.45">
      <c r="B10990" s="4">
        <v>45950</v>
      </c>
      <c r="C10990" s="2">
        <v>0.64930555555555558</v>
      </c>
      <c r="D10990" s="1">
        <f t="shared" si="171"/>
        <v>45950.649305555555</v>
      </c>
      <c r="E10990">
        <v>2.69</v>
      </c>
      <c r="F10990">
        <v>2.2599999999999998</v>
      </c>
      <c r="G10990"/>
      <c r="H10990">
        <v>1.45</v>
      </c>
      <c r="I10990">
        <v>8.58</v>
      </c>
      <c r="J10990">
        <v>7.97</v>
      </c>
      <c r="L10990">
        <v>7.9</v>
      </c>
      <c r="M10990">
        <v>209.279999</v>
      </c>
      <c r="N10990">
        <v>210.5</v>
      </c>
      <c r="O10990"/>
      <c r="P10990">
        <v>211.970001</v>
      </c>
      <c r="Q10990">
        <v>7.86</v>
      </c>
      <c r="R10990"/>
      <c r="S10990">
        <v>6.57</v>
      </c>
      <c r="W10990" s="7">
        <v>1.605</v>
      </c>
      <c r="Y10990">
        <v>1.595</v>
      </c>
    </row>
    <row r="10991" spans="2:25" x14ac:dyDescent="0.45">
      <c r="B10991" s="4">
        <v>45950</v>
      </c>
      <c r="C10991" s="2">
        <v>0.65277777777777779</v>
      </c>
      <c r="D10991" s="1">
        <f t="shared" si="171"/>
        <v>45950.652777777781</v>
      </c>
      <c r="E10991">
        <v>2.69</v>
      </c>
      <c r="F10991">
        <v>2.2599999999999998</v>
      </c>
      <c r="G10991"/>
      <c r="H10991">
        <v>1.45</v>
      </c>
      <c r="I10991">
        <v>8.57</v>
      </c>
      <c r="J10991">
        <v>7.97</v>
      </c>
      <c r="L10991">
        <v>7.9</v>
      </c>
      <c r="M10991">
        <v>209.520004</v>
      </c>
      <c r="N10991">
        <v>210.009995</v>
      </c>
      <c r="O10991"/>
      <c r="P10991">
        <v>211.720001</v>
      </c>
      <c r="Q10991">
        <v>7.85</v>
      </c>
      <c r="R10991"/>
      <c r="S10991">
        <v>6.58</v>
      </c>
      <c r="W10991" s="7">
        <v>1.6080000000000001</v>
      </c>
      <c r="Y10991">
        <v>1.5920000000000001</v>
      </c>
    </row>
    <row r="10992" spans="2:25" x14ac:dyDescent="0.45">
      <c r="B10992" s="4">
        <v>45950</v>
      </c>
      <c r="C10992" s="2">
        <v>0.65625</v>
      </c>
      <c r="D10992" s="1">
        <f t="shared" si="171"/>
        <v>45950.65625</v>
      </c>
      <c r="E10992">
        <v>2.69</v>
      </c>
      <c r="F10992">
        <v>2.2599999999999998</v>
      </c>
      <c r="G10992"/>
      <c r="H10992">
        <v>1.45</v>
      </c>
      <c r="I10992">
        <v>8.57</v>
      </c>
      <c r="J10992">
        <v>7.96</v>
      </c>
      <c r="L10992">
        <v>7.91</v>
      </c>
      <c r="M10992">
        <v>209.279999</v>
      </c>
      <c r="N10992">
        <v>210.259995</v>
      </c>
      <c r="O10992"/>
      <c r="P10992">
        <v>211.720001</v>
      </c>
      <c r="Q10992">
        <v>7.85</v>
      </c>
      <c r="R10992"/>
      <c r="S10992">
        <v>6.59</v>
      </c>
      <c r="W10992" s="7">
        <v>1.6140000000000001</v>
      </c>
      <c r="Y10992">
        <v>1.5940000000000001</v>
      </c>
    </row>
    <row r="10993" spans="2:25" x14ac:dyDescent="0.45">
      <c r="B10993" s="4">
        <v>45950</v>
      </c>
      <c r="C10993" s="2">
        <v>0.65972222222222221</v>
      </c>
      <c r="D10993" s="1">
        <f t="shared" si="171"/>
        <v>45950.659722222219</v>
      </c>
      <c r="E10993">
        <v>2.69</v>
      </c>
      <c r="F10993">
        <v>2.27</v>
      </c>
      <c r="G10993"/>
      <c r="H10993">
        <v>1.45</v>
      </c>
      <c r="I10993">
        <v>8.56</v>
      </c>
      <c r="J10993">
        <v>7.96</v>
      </c>
      <c r="L10993">
        <v>7.91</v>
      </c>
      <c r="M10993">
        <v>209.520004</v>
      </c>
      <c r="N10993">
        <v>209.770004</v>
      </c>
      <c r="O10993"/>
      <c r="P10993">
        <v>211.479996</v>
      </c>
      <c r="Q10993">
        <v>7.83</v>
      </c>
      <c r="R10993"/>
      <c r="S10993">
        <v>6.61</v>
      </c>
      <c r="W10993" s="7">
        <v>1.6040000000000001</v>
      </c>
      <c r="Y10993">
        <v>1.5980000000000001</v>
      </c>
    </row>
    <row r="10994" spans="2:25" x14ac:dyDescent="0.45">
      <c r="B10994" s="4">
        <v>45950</v>
      </c>
      <c r="C10994" s="2">
        <v>0.66319444444444442</v>
      </c>
      <c r="D10994" s="1">
        <f t="shared" si="171"/>
        <v>45950.663194444445</v>
      </c>
      <c r="E10994">
        <v>2.69</v>
      </c>
      <c r="F10994">
        <v>2.27</v>
      </c>
      <c r="G10994"/>
      <c r="H10994"/>
      <c r="I10994">
        <v>8.5500000000000007</v>
      </c>
      <c r="J10994">
        <v>7.97</v>
      </c>
      <c r="K10994" s="7">
        <v>7.97</v>
      </c>
      <c r="L10994"/>
      <c r="M10994">
        <v>209.520004</v>
      </c>
      <c r="N10994">
        <v>210.009995</v>
      </c>
      <c r="O10994"/>
      <c r="P10994"/>
      <c r="Q10994">
        <v>7.86</v>
      </c>
      <c r="R10994"/>
      <c r="S10994"/>
      <c r="W10994" s="7">
        <v>1.6020000000000001</v>
      </c>
      <c r="Y10994"/>
    </row>
    <row r="10995" spans="2:25" x14ac:dyDescent="0.45">
      <c r="B10995" s="4">
        <v>45950</v>
      </c>
      <c r="C10995" s="2">
        <v>0.66666666666666663</v>
      </c>
      <c r="D10995" s="1">
        <f t="shared" si="171"/>
        <v>45950.666666666664</v>
      </c>
      <c r="E10995">
        <v>2.69</v>
      </c>
      <c r="F10995">
        <v>2.27</v>
      </c>
      <c r="G10995">
        <v>2.0299999999999998</v>
      </c>
      <c r="H10995"/>
      <c r="I10995">
        <v>8.5399999999999991</v>
      </c>
      <c r="J10995">
        <v>7.97</v>
      </c>
      <c r="K10995" s="7">
        <v>7.97</v>
      </c>
      <c r="L10995"/>
      <c r="M10995">
        <v>209.520004</v>
      </c>
      <c r="N10995">
        <v>210.259995</v>
      </c>
      <c r="O10995">
        <v>211.479996</v>
      </c>
      <c r="P10995"/>
      <c r="Q10995">
        <v>7.87</v>
      </c>
      <c r="R10995">
        <v>6.8</v>
      </c>
      <c r="S10995"/>
      <c r="W10995" s="7">
        <v>1.599</v>
      </c>
      <c r="X10995" s="7">
        <v>1.6259999999999999</v>
      </c>
      <c r="Y10995"/>
    </row>
    <row r="10996" spans="2:25" x14ac:dyDescent="0.45">
      <c r="B10996" s="4">
        <v>45950</v>
      </c>
      <c r="C10996" s="2">
        <v>0.67013888888888884</v>
      </c>
      <c r="D10996" s="1">
        <f t="shared" si="171"/>
        <v>45950.670138888891</v>
      </c>
      <c r="E10996">
        <v>2.69</v>
      </c>
      <c r="F10996">
        <v>2.27</v>
      </c>
      <c r="G10996">
        <v>2.04</v>
      </c>
      <c r="H10996"/>
      <c r="I10996">
        <v>8.5399999999999991</v>
      </c>
      <c r="J10996">
        <v>7.97</v>
      </c>
      <c r="K10996" s="7">
        <v>7.98</v>
      </c>
      <c r="L10996"/>
      <c r="M10996">
        <v>209.520004</v>
      </c>
      <c r="N10996">
        <v>210.259995</v>
      </c>
      <c r="O10996">
        <v>211.229996</v>
      </c>
      <c r="P10996"/>
      <c r="Q10996">
        <v>7.85</v>
      </c>
      <c r="R10996">
        <v>6.8</v>
      </c>
      <c r="S10996"/>
      <c r="W10996" s="7">
        <v>1.6120000000000001</v>
      </c>
      <c r="X10996" s="7">
        <v>1.6259999999999999</v>
      </c>
      <c r="Y10996"/>
    </row>
    <row r="10997" spans="2:25" x14ac:dyDescent="0.45">
      <c r="B10997" s="4">
        <v>45950</v>
      </c>
      <c r="C10997" s="2">
        <v>0.67361111111111116</v>
      </c>
      <c r="D10997" s="1">
        <f t="shared" si="171"/>
        <v>45950.673611111109</v>
      </c>
      <c r="E10997">
        <v>2.69</v>
      </c>
      <c r="F10997">
        <v>2.27</v>
      </c>
      <c r="G10997">
        <v>2.04</v>
      </c>
      <c r="H10997"/>
      <c r="I10997">
        <v>8.5299999999999994</v>
      </c>
      <c r="J10997">
        <v>7.96</v>
      </c>
      <c r="K10997" s="7">
        <v>7.97</v>
      </c>
      <c r="L10997"/>
      <c r="M10997">
        <v>209.520004</v>
      </c>
      <c r="N10997">
        <v>210.5</v>
      </c>
      <c r="O10997">
        <v>211.479996</v>
      </c>
      <c r="P10997"/>
      <c r="Q10997">
        <v>7.88</v>
      </c>
      <c r="R10997">
        <v>6.79</v>
      </c>
      <c r="S10997"/>
      <c r="W10997" s="7">
        <v>1.607</v>
      </c>
      <c r="X10997" s="7">
        <v>1.625</v>
      </c>
      <c r="Y10997"/>
    </row>
    <row r="10998" spans="2:25" x14ac:dyDescent="0.45">
      <c r="B10998" s="4">
        <v>45950</v>
      </c>
      <c r="C10998" s="2">
        <v>0.67708333333333337</v>
      </c>
      <c r="D10998" s="1">
        <f t="shared" si="171"/>
        <v>45950.677083333336</v>
      </c>
      <c r="E10998">
        <v>2.69</v>
      </c>
      <c r="F10998">
        <v>2.27</v>
      </c>
      <c r="G10998">
        <v>2.04</v>
      </c>
      <c r="H10998"/>
      <c r="I10998">
        <v>8.52</v>
      </c>
      <c r="J10998">
        <v>7.96</v>
      </c>
      <c r="K10998" s="7">
        <v>7.97</v>
      </c>
      <c r="L10998"/>
      <c r="M10998">
        <v>209.770004</v>
      </c>
      <c r="N10998">
        <v>210.259995</v>
      </c>
      <c r="O10998">
        <v>211.229996</v>
      </c>
      <c r="P10998"/>
      <c r="Q10998">
        <v>7.86</v>
      </c>
      <c r="R10998">
        <v>6.82</v>
      </c>
      <c r="S10998"/>
      <c r="W10998" s="7">
        <v>1.61</v>
      </c>
      <c r="X10998" s="7">
        <v>1.6279999999999999</v>
      </c>
      <c r="Y10998"/>
    </row>
    <row r="10999" spans="2:25" x14ac:dyDescent="0.45">
      <c r="B10999" s="4">
        <v>45950</v>
      </c>
      <c r="C10999" s="2">
        <v>0.68055555555555558</v>
      </c>
      <c r="D10999" s="1">
        <f t="shared" si="171"/>
        <v>45950.680555555555</v>
      </c>
      <c r="E10999">
        <v>2.69</v>
      </c>
      <c r="F10999">
        <v>2.27</v>
      </c>
      <c r="G10999">
        <v>2.04</v>
      </c>
      <c r="H10999"/>
      <c r="I10999">
        <v>8.52</v>
      </c>
      <c r="J10999">
        <v>7.96</v>
      </c>
      <c r="K10999" s="7">
        <v>7.98</v>
      </c>
      <c r="L10999"/>
      <c r="M10999">
        <v>209.279999</v>
      </c>
      <c r="N10999">
        <v>210.259995</v>
      </c>
      <c r="O10999">
        <v>211.479996</v>
      </c>
      <c r="P10999"/>
      <c r="Q10999">
        <v>7.86</v>
      </c>
      <c r="R10999">
        <v>6.84</v>
      </c>
      <c r="S10999"/>
      <c r="W10999" s="7">
        <v>1.607</v>
      </c>
      <c r="X10999" s="7">
        <v>1.6279999999999999</v>
      </c>
      <c r="Y10999"/>
    </row>
    <row r="11000" spans="2:25" x14ac:dyDescent="0.45">
      <c r="B11000" s="4">
        <v>45950</v>
      </c>
      <c r="C11000" s="2">
        <v>0.68402777777777779</v>
      </c>
      <c r="D11000" s="1">
        <f t="shared" si="171"/>
        <v>45950.684027777781</v>
      </c>
      <c r="E11000">
        <v>2.68</v>
      </c>
      <c r="F11000">
        <v>2.27</v>
      </c>
      <c r="G11000"/>
      <c r="H11000"/>
      <c r="I11000">
        <v>8.51</v>
      </c>
      <c r="J11000">
        <v>7.97</v>
      </c>
      <c r="L11000">
        <v>7.91</v>
      </c>
      <c r="M11000">
        <v>209.770004</v>
      </c>
      <c r="N11000">
        <v>210.009995</v>
      </c>
      <c r="O11000"/>
      <c r="P11000"/>
      <c r="Q11000">
        <v>7.85</v>
      </c>
      <c r="R11000"/>
      <c r="S11000"/>
      <c r="W11000" s="7">
        <v>1.613</v>
      </c>
      <c r="Y11000"/>
    </row>
    <row r="11001" spans="2:25" x14ac:dyDescent="0.45">
      <c r="B11001" s="4">
        <v>45950</v>
      </c>
      <c r="C11001" s="2">
        <v>0.6875</v>
      </c>
      <c r="D11001" s="1">
        <f t="shared" si="171"/>
        <v>45950.6875</v>
      </c>
      <c r="E11001">
        <v>2.69</v>
      </c>
      <c r="F11001">
        <v>2.27</v>
      </c>
      <c r="G11001"/>
      <c r="H11001">
        <v>1.46</v>
      </c>
      <c r="I11001">
        <v>8.5</v>
      </c>
      <c r="J11001">
        <v>7.97</v>
      </c>
      <c r="L11001">
        <v>7.91</v>
      </c>
      <c r="M11001">
        <v>210.009995</v>
      </c>
      <c r="N11001">
        <v>210.259995</v>
      </c>
      <c r="O11001"/>
      <c r="P11001">
        <v>211.970001</v>
      </c>
      <c r="Q11001">
        <v>7.81</v>
      </c>
      <c r="R11001"/>
      <c r="S11001">
        <v>6.65</v>
      </c>
      <c r="W11001" s="7">
        <v>1.617</v>
      </c>
      <c r="Y11001">
        <v>1.5940000000000001</v>
      </c>
    </row>
    <row r="11002" spans="2:25" x14ac:dyDescent="0.45">
      <c r="B11002" s="4">
        <v>45950</v>
      </c>
      <c r="C11002" s="2">
        <v>0.69097222222222221</v>
      </c>
      <c r="D11002" s="1">
        <f t="shared" si="171"/>
        <v>45950.690972222219</v>
      </c>
      <c r="E11002">
        <v>2.69</v>
      </c>
      <c r="F11002">
        <v>2.27</v>
      </c>
      <c r="G11002"/>
      <c r="H11002">
        <v>1.45</v>
      </c>
      <c r="I11002">
        <v>8.48</v>
      </c>
      <c r="J11002">
        <v>7.97</v>
      </c>
      <c r="L11002">
        <v>7.91</v>
      </c>
      <c r="M11002">
        <v>210.009995</v>
      </c>
      <c r="N11002">
        <v>210.259995</v>
      </c>
      <c r="O11002"/>
      <c r="P11002">
        <v>211.720001</v>
      </c>
      <c r="Q11002">
        <v>7.87</v>
      </c>
      <c r="R11002"/>
      <c r="S11002">
        <v>6.62</v>
      </c>
      <c r="W11002" s="7">
        <v>1.5980000000000001</v>
      </c>
      <c r="Y11002">
        <v>1.5960000000000001</v>
      </c>
    </row>
    <row r="11003" spans="2:25" x14ac:dyDescent="0.45">
      <c r="B11003" s="4">
        <v>45950</v>
      </c>
      <c r="C11003" s="2">
        <v>0.69444444444444442</v>
      </c>
      <c r="D11003" s="1">
        <f t="shared" si="171"/>
        <v>45950.694444444445</v>
      </c>
      <c r="E11003">
        <v>2.68</v>
      </c>
      <c r="F11003">
        <v>2.27</v>
      </c>
      <c r="G11003"/>
      <c r="H11003">
        <v>1.44</v>
      </c>
      <c r="I11003">
        <v>8.48</v>
      </c>
      <c r="J11003">
        <v>7.97</v>
      </c>
      <c r="L11003">
        <v>7.91</v>
      </c>
      <c r="M11003">
        <v>210.009995</v>
      </c>
      <c r="N11003">
        <v>210.5</v>
      </c>
      <c r="O11003"/>
      <c r="P11003">
        <v>211.479996</v>
      </c>
      <c r="Q11003">
        <v>7.9</v>
      </c>
      <c r="R11003"/>
      <c r="S11003">
        <v>6.58</v>
      </c>
      <c r="W11003" s="7">
        <v>1.599</v>
      </c>
      <c r="Y11003">
        <v>1.5960000000000001</v>
      </c>
    </row>
    <row r="11004" spans="2:25" x14ac:dyDescent="0.45">
      <c r="B11004" s="4">
        <v>45950</v>
      </c>
      <c r="C11004" s="2">
        <v>0.69791666666666663</v>
      </c>
      <c r="D11004" s="1">
        <f t="shared" si="171"/>
        <v>45950.697916666664</v>
      </c>
      <c r="E11004">
        <v>2.68</v>
      </c>
      <c r="F11004">
        <v>2.25</v>
      </c>
      <c r="G11004"/>
      <c r="H11004">
        <v>1.44</v>
      </c>
      <c r="I11004">
        <v>8.4600000000000009</v>
      </c>
      <c r="J11004">
        <v>7.96</v>
      </c>
      <c r="L11004">
        <v>7.91</v>
      </c>
      <c r="M11004">
        <v>209.770004</v>
      </c>
      <c r="N11004">
        <v>210.009995</v>
      </c>
      <c r="O11004"/>
      <c r="P11004">
        <v>211.479996</v>
      </c>
      <c r="Q11004">
        <v>7.87</v>
      </c>
      <c r="R11004"/>
      <c r="S11004">
        <v>6.58</v>
      </c>
      <c r="W11004" s="7">
        <v>1.605</v>
      </c>
      <c r="Y11004">
        <v>1.5940000000000001</v>
      </c>
    </row>
    <row r="11005" spans="2:25" x14ac:dyDescent="0.45">
      <c r="B11005" s="4">
        <v>45950</v>
      </c>
      <c r="C11005" s="2">
        <v>0.70138888888888884</v>
      </c>
      <c r="D11005" s="1">
        <f t="shared" si="171"/>
        <v>45950.701388888891</v>
      </c>
      <c r="E11005">
        <v>2.69</v>
      </c>
      <c r="F11005">
        <v>2.2599999999999998</v>
      </c>
      <c r="G11005"/>
      <c r="H11005">
        <v>1.44</v>
      </c>
      <c r="I11005">
        <v>8.4499999999999993</v>
      </c>
      <c r="J11005">
        <v>7.97</v>
      </c>
      <c r="L11005">
        <v>7.91</v>
      </c>
      <c r="M11005">
        <v>209.770004</v>
      </c>
      <c r="N11005">
        <v>210.009995</v>
      </c>
      <c r="O11005"/>
      <c r="P11005">
        <v>211.720001</v>
      </c>
      <c r="Q11005">
        <v>7.83</v>
      </c>
      <c r="R11005"/>
      <c r="S11005">
        <v>6.57</v>
      </c>
      <c r="W11005" s="7">
        <v>1.609</v>
      </c>
      <c r="Y11005">
        <v>1.593</v>
      </c>
    </row>
    <row r="11006" spans="2:25" x14ac:dyDescent="0.45">
      <c r="B11006" s="4">
        <v>45950</v>
      </c>
      <c r="C11006" s="2">
        <v>0.70486111111111116</v>
      </c>
      <c r="D11006" s="1">
        <f t="shared" si="171"/>
        <v>45950.704861111109</v>
      </c>
      <c r="E11006">
        <v>2.68</v>
      </c>
      <c r="F11006">
        <v>2.2599999999999998</v>
      </c>
      <c r="G11006"/>
      <c r="H11006"/>
      <c r="I11006">
        <v>8.44</v>
      </c>
      <c r="J11006">
        <v>7.97</v>
      </c>
      <c r="K11006" s="7">
        <v>7.97</v>
      </c>
      <c r="L11006"/>
      <c r="M11006">
        <v>209.520004</v>
      </c>
      <c r="N11006">
        <v>210.259995</v>
      </c>
      <c r="O11006"/>
      <c r="P11006"/>
      <c r="Q11006">
        <v>7.85</v>
      </c>
      <c r="R11006"/>
      <c r="S11006"/>
      <c r="W11006" s="7">
        <v>1.5980000000000001</v>
      </c>
      <c r="Y11006"/>
    </row>
    <row r="11007" spans="2:25" x14ac:dyDescent="0.45">
      <c r="B11007" s="4">
        <v>45950</v>
      </c>
      <c r="C11007" s="2">
        <v>0.70833333333333337</v>
      </c>
      <c r="D11007" s="1">
        <f t="shared" si="171"/>
        <v>45950.708333333336</v>
      </c>
      <c r="E11007">
        <v>2.68</v>
      </c>
      <c r="F11007">
        <v>2.27</v>
      </c>
      <c r="G11007">
        <v>2.02</v>
      </c>
      <c r="H11007"/>
      <c r="I11007">
        <v>8.43</v>
      </c>
      <c r="J11007">
        <v>7.97</v>
      </c>
      <c r="K11007" s="7">
        <v>7.97</v>
      </c>
      <c r="L11007"/>
      <c r="M11007">
        <v>210.009995</v>
      </c>
      <c r="N11007">
        <v>210.5</v>
      </c>
      <c r="O11007">
        <v>211.229996</v>
      </c>
      <c r="P11007"/>
      <c r="Q11007">
        <v>7.87</v>
      </c>
      <c r="R11007">
        <v>6.78</v>
      </c>
      <c r="S11007"/>
      <c r="W11007" s="7">
        <v>1.6040000000000001</v>
      </c>
      <c r="X11007" s="7">
        <v>1.6279999999999999</v>
      </c>
      <c r="Y11007"/>
    </row>
    <row r="11008" spans="2:25" x14ac:dyDescent="0.45">
      <c r="B11008" s="4">
        <v>45950</v>
      </c>
      <c r="C11008" s="2">
        <v>0.71180555555555558</v>
      </c>
      <c r="D11008" s="1">
        <f t="shared" si="171"/>
        <v>45950.711805555555</v>
      </c>
      <c r="E11008">
        <v>2.68</v>
      </c>
      <c r="F11008">
        <v>2.27</v>
      </c>
      <c r="G11008">
        <v>2.0299999999999998</v>
      </c>
      <c r="H11008"/>
      <c r="I11008">
        <v>8.42</v>
      </c>
      <c r="J11008">
        <v>7.96</v>
      </c>
      <c r="K11008" s="7">
        <v>7.97</v>
      </c>
      <c r="L11008"/>
      <c r="M11008">
        <v>209.520004</v>
      </c>
      <c r="N11008">
        <v>210.259995</v>
      </c>
      <c r="O11008">
        <v>210.990005</v>
      </c>
      <c r="P11008"/>
      <c r="Q11008">
        <v>7.87</v>
      </c>
      <c r="R11008">
        <v>6.78</v>
      </c>
      <c r="S11008"/>
      <c r="W11008" s="7">
        <v>1.605</v>
      </c>
      <c r="X11008" s="7">
        <v>1.6279999999999999</v>
      </c>
      <c r="Y11008"/>
    </row>
    <row r="11009" spans="2:25" x14ac:dyDescent="0.45">
      <c r="B11009" s="4">
        <v>45950</v>
      </c>
      <c r="C11009" s="2">
        <v>0.71527777777777779</v>
      </c>
      <c r="D11009" s="1">
        <f t="shared" si="171"/>
        <v>45950.715277777781</v>
      </c>
      <c r="E11009">
        <v>2.69</v>
      </c>
      <c r="F11009">
        <v>2.27</v>
      </c>
      <c r="G11009">
        <v>2.0299999999999998</v>
      </c>
      <c r="H11009"/>
      <c r="I11009">
        <v>8.4</v>
      </c>
      <c r="J11009">
        <v>7.96</v>
      </c>
      <c r="K11009" s="7">
        <v>7.97</v>
      </c>
      <c r="L11009"/>
      <c r="M11009">
        <v>210.009995</v>
      </c>
      <c r="N11009">
        <v>210.259995</v>
      </c>
      <c r="O11009">
        <v>211.229996</v>
      </c>
      <c r="P11009"/>
      <c r="Q11009">
        <v>7.87</v>
      </c>
      <c r="R11009">
        <v>6.8</v>
      </c>
      <c r="S11009"/>
      <c r="W11009" s="7">
        <v>1.6060000000000001</v>
      </c>
      <c r="X11009" s="7">
        <v>1.6279999999999999</v>
      </c>
      <c r="Y11009"/>
    </row>
    <row r="11010" spans="2:25" x14ac:dyDescent="0.45">
      <c r="B11010" s="4">
        <v>45950</v>
      </c>
      <c r="C11010" s="2">
        <v>0.71875</v>
      </c>
      <c r="D11010" s="1">
        <f t="shared" si="171"/>
        <v>45950.71875</v>
      </c>
      <c r="E11010">
        <v>2.69</v>
      </c>
      <c r="F11010">
        <v>2.27</v>
      </c>
      <c r="G11010">
        <v>2.04</v>
      </c>
      <c r="H11010"/>
      <c r="I11010">
        <v>8.39</v>
      </c>
      <c r="J11010">
        <v>7.96</v>
      </c>
      <c r="K11010" s="7">
        <v>7.97</v>
      </c>
      <c r="L11010"/>
      <c r="M11010">
        <v>210.009995</v>
      </c>
      <c r="N11010">
        <v>210.259995</v>
      </c>
      <c r="O11010">
        <v>211.720001</v>
      </c>
      <c r="P11010"/>
      <c r="Q11010">
        <v>7.86</v>
      </c>
      <c r="R11010">
        <v>6.82</v>
      </c>
      <c r="S11010"/>
      <c r="W11010" s="7">
        <v>1.6140000000000001</v>
      </c>
      <c r="X11010" s="7">
        <v>1.625</v>
      </c>
      <c r="Y11010"/>
    </row>
    <row r="11011" spans="2:25" x14ac:dyDescent="0.45">
      <c r="B11011" s="4">
        <v>45950</v>
      </c>
      <c r="C11011" s="2">
        <v>0.72222222222222221</v>
      </c>
      <c r="D11011" s="1">
        <f t="shared" si="171"/>
        <v>45950.722222222219</v>
      </c>
      <c r="E11011">
        <v>2.7</v>
      </c>
      <c r="F11011">
        <v>2.27</v>
      </c>
      <c r="G11011">
        <v>2.04</v>
      </c>
      <c r="H11011"/>
      <c r="I11011">
        <v>8.3800000000000008</v>
      </c>
      <c r="J11011">
        <v>7.96</v>
      </c>
      <c r="K11011" s="7">
        <v>7.97</v>
      </c>
      <c r="L11011"/>
      <c r="M11011">
        <v>209.770004</v>
      </c>
      <c r="N11011">
        <v>210.009995</v>
      </c>
      <c r="O11011">
        <v>211.479996</v>
      </c>
      <c r="P11011"/>
      <c r="Q11011">
        <v>7.78</v>
      </c>
      <c r="R11011">
        <v>6.84</v>
      </c>
      <c r="S11011"/>
      <c r="W11011" s="7">
        <v>1.599</v>
      </c>
      <c r="X11011" s="7">
        <v>1.6279999999999999</v>
      </c>
      <c r="Y11011"/>
    </row>
    <row r="11012" spans="2:25" x14ac:dyDescent="0.45">
      <c r="B11012" s="4">
        <v>45950</v>
      </c>
      <c r="C11012" s="2">
        <v>0.72569444444444442</v>
      </c>
      <c r="D11012" s="1">
        <f t="shared" ref="D11012:D11075" si="172">B11012+C11012</f>
        <v>45950.725694444445</v>
      </c>
      <c r="E11012">
        <v>2.68</v>
      </c>
      <c r="F11012">
        <v>2.27</v>
      </c>
      <c r="G11012"/>
      <c r="H11012"/>
      <c r="I11012">
        <v>8.36</v>
      </c>
      <c r="J11012">
        <v>7.96</v>
      </c>
      <c r="L11012">
        <v>7.91</v>
      </c>
      <c r="M11012">
        <v>209.770004</v>
      </c>
      <c r="N11012">
        <v>210.259995</v>
      </c>
      <c r="O11012"/>
      <c r="P11012"/>
      <c r="Q11012">
        <v>7.86</v>
      </c>
      <c r="R11012"/>
      <c r="S11012"/>
      <c r="W11012" s="7">
        <v>1.601</v>
      </c>
      <c r="Y11012"/>
    </row>
    <row r="11013" spans="2:25" x14ac:dyDescent="0.45">
      <c r="B11013" s="4">
        <v>45950</v>
      </c>
      <c r="C11013" s="2">
        <v>0.72916666666666663</v>
      </c>
      <c r="D11013" s="1">
        <f t="shared" si="172"/>
        <v>45950.729166666664</v>
      </c>
      <c r="E11013">
        <v>2.68</v>
      </c>
      <c r="F11013">
        <v>2.27</v>
      </c>
      <c r="G11013"/>
      <c r="H11013">
        <v>1.46</v>
      </c>
      <c r="I11013">
        <v>8.34</v>
      </c>
      <c r="J11013">
        <v>7.96</v>
      </c>
      <c r="L11013">
        <v>7.91</v>
      </c>
      <c r="M11013">
        <v>209.279999</v>
      </c>
      <c r="N11013">
        <v>210.259995</v>
      </c>
      <c r="O11013"/>
      <c r="P11013">
        <v>211.970001</v>
      </c>
      <c r="Q11013">
        <v>7.82</v>
      </c>
      <c r="R11013"/>
      <c r="S11013">
        <v>6.63</v>
      </c>
      <c r="W11013" s="7">
        <v>1.61</v>
      </c>
      <c r="Y11013">
        <v>1.5940000000000001</v>
      </c>
    </row>
    <row r="11014" spans="2:25" x14ac:dyDescent="0.45">
      <c r="B11014" s="4">
        <v>45950</v>
      </c>
      <c r="C11014" s="2">
        <v>0.73263888888888884</v>
      </c>
      <c r="D11014" s="1">
        <f t="shared" si="172"/>
        <v>45950.732638888891</v>
      </c>
      <c r="E11014">
        <v>2.68</v>
      </c>
      <c r="F11014">
        <v>2.27</v>
      </c>
      <c r="G11014"/>
      <c r="H11014">
        <v>1.47</v>
      </c>
      <c r="I11014">
        <v>8.33</v>
      </c>
      <c r="J11014">
        <v>7.96</v>
      </c>
      <c r="L11014">
        <v>7.91</v>
      </c>
      <c r="M11014">
        <v>209.770004</v>
      </c>
      <c r="N11014">
        <v>210.259995</v>
      </c>
      <c r="O11014"/>
      <c r="P11014">
        <v>212.21000699999999</v>
      </c>
      <c r="Q11014">
        <v>7.83</v>
      </c>
      <c r="R11014"/>
      <c r="S11014">
        <v>6.62</v>
      </c>
      <c r="W11014" s="7">
        <v>1.605</v>
      </c>
      <c r="Y11014">
        <v>1.5980000000000001</v>
      </c>
    </row>
    <row r="11015" spans="2:25" x14ac:dyDescent="0.45">
      <c r="B11015" s="4">
        <v>45950</v>
      </c>
      <c r="C11015" s="2">
        <v>0.73611111111111116</v>
      </c>
      <c r="D11015" s="1">
        <f t="shared" si="172"/>
        <v>45950.736111111109</v>
      </c>
      <c r="E11015">
        <v>2.68</v>
      </c>
      <c r="F11015">
        <v>2.2599999999999998</v>
      </c>
      <c r="G11015"/>
      <c r="H11015">
        <v>1.46</v>
      </c>
      <c r="I11015">
        <v>8.31</v>
      </c>
      <c r="J11015">
        <v>7.96</v>
      </c>
      <c r="L11015">
        <v>7.91</v>
      </c>
      <c r="M11015">
        <v>209.770004</v>
      </c>
      <c r="N11015">
        <v>210.259995</v>
      </c>
      <c r="O11015"/>
      <c r="P11015">
        <v>212.699997</v>
      </c>
      <c r="Q11015">
        <v>7.82</v>
      </c>
      <c r="R11015"/>
      <c r="S11015">
        <v>6.6</v>
      </c>
      <c r="W11015" s="7">
        <v>1.6060000000000001</v>
      </c>
      <c r="Y11015">
        <v>1.5960000000000001</v>
      </c>
    </row>
    <row r="11016" spans="2:25" x14ac:dyDescent="0.45">
      <c r="B11016" s="4">
        <v>45950</v>
      </c>
      <c r="C11016" s="2">
        <v>0.73958333333333337</v>
      </c>
      <c r="D11016" s="1">
        <f t="shared" si="172"/>
        <v>45950.739583333336</v>
      </c>
      <c r="E11016">
        <v>2.69</v>
      </c>
      <c r="F11016">
        <v>2.27</v>
      </c>
      <c r="G11016"/>
      <c r="H11016">
        <v>1.46</v>
      </c>
      <c r="I11016">
        <v>8.2899999999999991</v>
      </c>
      <c r="J11016">
        <v>7.96</v>
      </c>
      <c r="L11016">
        <v>7.92</v>
      </c>
      <c r="M11016">
        <v>209.770004</v>
      </c>
      <c r="N11016">
        <v>210.009995</v>
      </c>
      <c r="O11016"/>
      <c r="P11016">
        <v>212.449997</v>
      </c>
      <c r="Q11016">
        <v>7.83</v>
      </c>
      <c r="R11016"/>
      <c r="S11016">
        <v>6.6</v>
      </c>
      <c r="W11016" s="7">
        <v>1.601</v>
      </c>
      <c r="Y11016">
        <v>1.5940000000000001</v>
      </c>
    </row>
    <row r="11017" spans="2:25" x14ac:dyDescent="0.45">
      <c r="B11017" s="4">
        <v>45950</v>
      </c>
      <c r="C11017" s="2">
        <v>0.74305555555555558</v>
      </c>
      <c r="D11017" s="1">
        <f t="shared" si="172"/>
        <v>45950.743055555555</v>
      </c>
      <c r="E11017">
        <v>2.69</v>
      </c>
      <c r="F11017">
        <v>2.27</v>
      </c>
      <c r="G11017"/>
      <c r="H11017">
        <v>1.47</v>
      </c>
      <c r="I11017">
        <v>8.2799999999999994</v>
      </c>
      <c r="J11017">
        <v>7.96</v>
      </c>
      <c r="L11017">
        <v>7.92</v>
      </c>
      <c r="M11017">
        <v>209.770004</v>
      </c>
      <c r="N11017">
        <v>210.009995</v>
      </c>
      <c r="O11017"/>
      <c r="P11017">
        <v>212.699997</v>
      </c>
      <c r="Q11017">
        <v>7.83</v>
      </c>
      <c r="R11017"/>
      <c r="S11017">
        <v>6.62</v>
      </c>
      <c r="W11017" s="7">
        <v>1.61</v>
      </c>
      <c r="Y11017">
        <v>1.597</v>
      </c>
    </row>
    <row r="11018" spans="2:25" x14ac:dyDescent="0.45">
      <c r="B11018" s="4">
        <v>45950</v>
      </c>
      <c r="C11018" s="2">
        <v>0.74652777777777779</v>
      </c>
      <c r="D11018" s="1">
        <f t="shared" si="172"/>
        <v>45950.746527777781</v>
      </c>
      <c r="E11018">
        <v>2.68</v>
      </c>
      <c r="F11018">
        <v>2.2599999999999998</v>
      </c>
      <c r="G11018">
        <v>2.0299999999999998</v>
      </c>
      <c r="H11018"/>
      <c r="I11018">
        <v>8.26</v>
      </c>
      <c r="J11018">
        <v>7.96</v>
      </c>
      <c r="K11018" s="7">
        <v>7.98</v>
      </c>
      <c r="L11018"/>
      <c r="M11018">
        <v>209.770004</v>
      </c>
      <c r="N11018">
        <v>210.009995</v>
      </c>
      <c r="O11018"/>
      <c r="P11018"/>
      <c r="Q11018">
        <v>7.83</v>
      </c>
      <c r="R11018"/>
      <c r="S11018"/>
      <c r="W11018" s="7">
        <v>1.5980000000000001</v>
      </c>
      <c r="Y11018"/>
    </row>
    <row r="11019" spans="2:25" x14ac:dyDescent="0.45">
      <c r="B11019" s="4">
        <v>45950</v>
      </c>
      <c r="C11019" s="2">
        <v>0.75</v>
      </c>
      <c r="D11019" s="1">
        <f t="shared" si="172"/>
        <v>45950.75</v>
      </c>
      <c r="E11019">
        <v>2.68</v>
      </c>
      <c r="F11019">
        <v>2.27</v>
      </c>
      <c r="G11019">
        <v>2.04</v>
      </c>
      <c r="H11019"/>
      <c r="I11019">
        <v>8.23</v>
      </c>
      <c r="J11019">
        <v>7.95</v>
      </c>
      <c r="K11019" s="7">
        <v>7.98</v>
      </c>
      <c r="L11019"/>
      <c r="M11019">
        <v>210.009995</v>
      </c>
      <c r="N11019">
        <v>210.009995</v>
      </c>
      <c r="O11019">
        <v>212.449997</v>
      </c>
      <c r="P11019"/>
      <c r="Q11019">
        <v>7.8</v>
      </c>
      <c r="R11019">
        <v>6.83</v>
      </c>
      <c r="S11019"/>
      <c r="W11019" s="7">
        <v>1.615</v>
      </c>
      <c r="X11019" s="7">
        <v>1.6259999999999999</v>
      </c>
      <c r="Y11019"/>
    </row>
    <row r="11020" spans="2:25" x14ac:dyDescent="0.45">
      <c r="B11020" s="4">
        <v>45950</v>
      </c>
      <c r="C11020" s="2">
        <v>0.75347222222222221</v>
      </c>
      <c r="D11020" s="1">
        <f t="shared" si="172"/>
        <v>45950.753472222219</v>
      </c>
      <c r="E11020">
        <v>2.68</v>
      </c>
      <c r="F11020">
        <v>2.27</v>
      </c>
      <c r="G11020">
        <v>2.04</v>
      </c>
      <c r="H11020"/>
      <c r="I11020">
        <v>8.2100000000000009</v>
      </c>
      <c r="J11020">
        <v>7.95</v>
      </c>
      <c r="K11020" s="7">
        <v>7.98</v>
      </c>
      <c r="L11020"/>
      <c r="M11020">
        <v>210.009995</v>
      </c>
      <c r="N11020">
        <v>210.009995</v>
      </c>
      <c r="O11020">
        <v>212.449997</v>
      </c>
      <c r="P11020"/>
      <c r="Q11020">
        <v>7.84</v>
      </c>
      <c r="R11020">
        <v>6.84</v>
      </c>
      <c r="S11020"/>
      <c r="W11020" s="7">
        <v>1.605</v>
      </c>
      <c r="X11020" s="7">
        <v>1.6279999999999999</v>
      </c>
      <c r="Y11020"/>
    </row>
    <row r="11021" spans="2:25" x14ac:dyDescent="0.45">
      <c r="B11021" s="4">
        <v>45950</v>
      </c>
      <c r="C11021" s="2">
        <v>0.75694444444444442</v>
      </c>
      <c r="D11021" s="1">
        <f t="shared" si="172"/>
        <v>45950.756944444445</v>
      </c>
      <c r="E11021">
        <v>2.68</v>
      </c>
      <c r="F11021">
        <v>2.27</v>
      </c>
      <c r="G11021">
        <v>2.0299999999999998</v>
      </c>
      <c r="H11021"/>
      <c r="I11021">
        <v>8.19</v>
      </c>
      <c r="J11021">
        <v>7.94</v>
      </c>
      <c r="K11021" s="7">
        <v>7.98</v>
      </c>
      <c r="L11021"/>
      <c r="M11021">
        <v>210.009995</v>
      </c>
      <c r="N11021">
        <v>210.259995</v>
      </c>
      <c r="O11021">
        <v>212.449997</v>
      </c>
      <c r="P11021"/>
      <c r="Q11021">
        <v>7.81</v>
      </c>
      <c r="R11021">
        <v>6.86</v>
      </c>
      <c r="S11021"/>
      <c r="W11021" s="7">
        <v>1.613</v>
      </c>
      <c r="X11021" s="7">
        <v>1.6279999999999999</v>
      </c>
      <c r="Y11021"/>
    </row>
    <row r="11022" spans="2:25" x14ac:dyDescent="0.45">
      <c r="B11022" s="4">
        <v>45950</v>
      </c>
      <c r="C11022" s="2">
        <v>0.76041666666666663</v>
      </c>
      <c r="D11022" s="1">
        <f t="shared" si="172"/>
        <v>45950.760416666664</v>
      </c>
      <c r="E11022">
        <v>2.68</v>
      </c>
      <c r="F11022">
        <v>2.27</v>
      </c>
      <c r="G11022">
        <v>2.04</v>
      </c>
      <c r="H11022"/>
      <c r="I11022">
        <v>8.16</v>
      </c>
      <c r="J11022">
        <v>7.95</v>
      </c>
      <c r="K11022" s="7">
        <v>7.98</v>
      </c>
      <c r="L11022"/>
      <c r="M11022">
        <v>210.009995</v>
      </c>
      <c r="N11022">
        <v>210.259995</v>
      </c>
      <c r="O11022">
        <v>212.449997</v>
      </c>
      <c r="P11022"/>
      <c r="Q11022">
        <v>7.81</v>
      </c>
      <c r="R11022">
        <v>6.84</v>
      </c>
      <c r="S11022"/>
      <c r="W11022" s="7">
        <v>1.61</v>
      </c>
      <c r="X11022" s="7">
        <v>1.6279999999999999</v>
      </c>
      <c r="Y11022"/>
    </row>
    <row r="11023" spans="2:25" x14ac:dyDescent="0.45">
      <c r="B11023" s="4">
        <v>45950</v>
      </c>
      <c r="C11023" s="2">
        <v>0.76388888888888884</v>
      </c>
      <c r="D11023" s="1">
        <f t="shared" si="172"/>
        <v>45950.763888888891</v>
      </c>
      <c r="E11023">
        <v>2.68</v>
      </c>
      <c r="F11023">
        <v>2.27</v>
      </c>
      <c r="G11023">
        <v>2.04</v>
      </c>
      <c r="H11023"/>
      <c r="I11023">
        <v>8.15</v>
      </c>
      <c r="J11023">
        <v>7.95</v>
      </c>
      <c r="K11023" s="7">
        <v>7.98</v>
      </c>
      <c r="L11023"/>
      <c r="M11023">
        <v>209.770004</v>
      </c>
      <c r="N11023">
        <v>210.259995</v>
      </c>
      <c r="O11023">
        <v>212.449997</v>
      </c>
      <c r="P11023"/>
      <c r="Q11023">
        <v>7.84</v>
      </c>
      <c r="R11023">
        <v>6.82</v>
      </c>
      <c r="S11023"/>
      <c r="W11023" s="7">
        <v>1.601</v>
      </c>
      <c r="X11023" s="7">
        <v>1.6259999999999999</v>
      </c>
      <c r="Y11023"/>
    </row>
    <row r="11024" spans="2:25" x14ac:dyDescent="0.45">
      <c r="B11024" s="4">
        <v>45950</v>
      </c>
      <c r="C11024" s="2">
        <v>0.76736111111111116</v>
      </c>
      <c r="D11024" s="1">
        <f t="shared" si="172"/>
        <v>45950.767361111109</v>
      </c>
      <c r="E11024">
        <v>1.85</v>
      </c>
      <c r="F11024">
        <v>2.27</v>
      </c>
      <c r="G11024"/>
      <c r="H11024"/>
      <c r="I11024"/>
      <c r="J11024">
        <v>7.95</v>
      </c>
      <c r="L11024">
        <v>7.92</v>
      </c>
      <c r="M11024"/>
      <c r="N11024">
        <v>210.009995</v>
      </c>
      <c r="O11024"/>
      <c r="P11024"/>
      <c r="Q11024">
        <v>7.81</v>
      </c>
      <c r="R11024"/>
      <c r="S11024"/>
      <c r="W11024" s="7">
        <v>1.61</v>
      </c>
      <c r="Y11024"/>
    </row>
    <row r="11025" spans="2:25" x14ac:dyDescent="0.45">
      <c r="B11025" s="4">
        <v>45950</v>
      </c>
      <c r="C11025" s="2">
        <v>0.77083333333333337</v>
      </c>
      <c r="D11025" s="1">
        <f t="shared" si="172"/>
        <v>45950.770833333336</v>
      </c>
      <c r="E11025">
        <v>0.6</v>
      </c>
      <c r="F11025">
        <v>2.27</v>
      </c>
      <c r="G11025"/>
      <c r="H11025">
        <v>1.46</v>
      </c>
      <c r="I11025"/>
      <c r="J11025">
        <v>7.94</v>
      </c>
      <c r="L11025">
        <v>7.92</v>
      </c>
      <c r="M11025"/>
      <c r="N11025">
        <v>210.259995</v>
      </c>
      <c r="O11025"/>
      <c r="P11025">
        <v>213.19000199999999</v>
      </c>
      <c r="Q11025">
        <v>7.85</v>
      </c>
      <c r="R11025"/>
      <c r="S11025">
        <v>6.63</v>
      </c>
      <c r="W11025" s="7">
        <v>1.6180000000000001</v>
      </c>
      <c r="Y11025">
        <v>1.5920000000000001</v>
      </c>
    </row>
    <row r="11026" spans="2:25" x14ac:dyDescent="0.45">
      <c r="B11026" s="4">
        <v>45950</v>
      </c>
      <c r="C11026" s="2">
        <v>0.77430555555555558</v>
      </c>
      <c r="D11026" s="1">
        <f t="shared" si="172"/>
        <v>45950.774305555555</v>
      </c>
      <c r="E11026">
        <v>0.37</v>
      </c>
      <c r="F11026">
        <v>2.27</v>
      </c>
      <c r="G11026"/>
      <c r="H11026">
        <v>1.46</v>
      </c>
      <c r="I11026"/>
      <c r="J11026">
        <v>7.94</v>
      </c>
      <c r="L11026">
        <v>7.92</v>
      </c>
      <c r="M11026"/>
      <c r="N11026">
        <v>210.259995</v>
      </c>
      <c r="O11026"/>
      <c r="P11026">
        <v>212.449997</v>
      </c>
      <c r="Q11026">
        <v>7.81</v>
      </c>
      <c r="R11026"/>
      <c r="S11026">
        <v>6.59</v>
      </c>
      <c r="W11026" s="7">
        <v>1.6</v>
      </c>
      <c r="Y11026">
        <v>1.5940000000000001</v>
      </c>
    </row>
    <row r="11027" spans="2:25" x14ac:dyDescent="0.45">
      <c r="B11027" s="4">
        <v>45950</v>
      </c>
      <c r="C11027" s="2">
        <v>0.77777777777777779</v>
      </c>
      <c r="D11027" s="1">
        <f t="shared" si="172"/>
        <v>45950.777777777781</v>
      </c>
      <c r="E11027">
        <v>0.33</v>
      </c>
      <c r="F11027">
        <v>2.27</v>
      </c>
      <c r="G11027"/>
      <c r="H11027">
        <v>1.45</v>
      </c>
      <c r="I11027"/>
      <c r="J11027">
        <v>7.95</v>
      </c>
      <c r="L11027">
        <v>7.92</v>
      </c>
      <c r="M11027"/>
      <c r="N11027">
        <v>210.009995</v>
      </c>
      <c r="O11027"/>
      <c r="P11027">
        <v>212.449997</v>
      </c>
      <c r="Q11027">
        <v>7.84</v>
      </c>
      <c r="R11027"/>
      <c r="S11027">
        <v>6.62</v>
      </c>
      <c r="W11027" s="7">
        <v>1.607</v>
      </c>
      <c r="Y11027">
        <v>1.597</v>
      </c>
    </row>
    <row r="11028" spans="2:25" x14ac:dyDescent="0.45">
      <c r="B11028" s="4">
        <v>45950</v>
      </c>
      <c r="C11028" s="2">
        <v>0.78125</v>
      </c>
      <c r="D11028" s="1">
        <f t="shared" si="172"/>
        <v>45950.78125</v>
      </c>
      <c r="E11028">
        <v>0.39</v>
      </c>
      <c r="F11028">
        <v>2.27</v>
      </c>
      <c r="G11028"/>
      <c r="H11028">
        <v>1.45</v>
      </c>
      <c r="I11028"/>
      <c r="J11028">
        <v>7.95</v>
      </c>
      <c r="L11028">
        <v>7.92</v>
      </c>
      <c r="M11028"/>
      <c r="N11028">
        <v>210.259995</v>
      </c>
      <c r="O11028"/>
      <c r="P11028">
        <v>212.449997</v>
      </c>
      <c r="Q11028">
        <v>7.82</v>
      </c>
      <c r="R11028"/>
      <c r="S11028">
        <v>6.68</v>
      </c>
      <c r="W11028" s="7">
        <v>1.605</v>
      </c>
      <c r="Y11028">
        <v>1.5940000000000001</v>
      </c>
    </row>
    <row r="11029" spans="2:25" x14ac:dyDescent="0.45">
      <c r="B11029" s="4">
        <v>45950</v>
      </c>
      <c r="C11029" s="2">
        <v>0.78472222222222221</v>
      </c>
      <c r="D11029" s="1">
        <f t="shared" si="172"/>
        <v>45950.784722222219</v>
      </c>
      <c r="E11029">
        <v>1.65</v>
      </c>
      <c r="F11029">
        <v>2.27</v>
      </c>
      <c r="G11029"/>
      <c r="H11029">
        <v>1.45</v>
      </c>
      <c r="I11029"/>
      <c r="J11029">
        <v>7.94</v>
      </c>
      <c r="L11029">
        <v>7.92</v>
      </c>
      <c r="M11029"/>
      <c r="N11029">
        <v>210.5</v>
      </c>
      <c r="O11029"/>
      <c r="P11029">
        <v>212.699997</v>
      </c>
      <c r="Q11029">
        <v>7.77</v>
      </c>
      <c r="R11029"/>
      <c r="S11029">
        <v>6.66</v>
      </c>
      <c r="W11029" s="7">
        <v>1.607</v>
      </c>
      <c r="Y11029">
        <v>1.6</v>
      </c>
    </row>
    <row r="11030" spans="2:25" x14ac:dyDescent="0.45">
      <c r="B11030" s="4">
        <v>45950</v>
      </c>
      <c r="C11030" s="2">
        <v>0.78819444444444442</v>
      </c>
      <c r="D11030" s="1">
        <f t="shared" si="172"/>
        <v>45950.788194444445</v>
      </c>
      <c r="E11030">
        <v>2.89</v>
      </c>
      <c r="F11030">
        <v>2.27</v>
      </c>
      <c r="G11030"/>
      <c r="H11030"/>
      <c r="I11030">
        <v>8.8000000000000007</v>
      </c>
      <c r="J11030">
        <v>7.94</v>
      </c>
      <c r="K11030" s="7">
        <v>7.98</v>
      </c>
      <c r="L11030"/>
      <c r="M11030"/>
      <c r="N11030">
        <v>210.5</v>
      </c>
      <c r="O11030"/>
      <c r="P11030"/>
      <c r="Q11030">
        <v>7.78</v>
      </c>
      <c r="R11030"/>
      <c r="S11030"/>
      <c r="W11030" s="7">
        <v>1.6</v>
      </c>
      <c r="Y11030"/>
    </row>
    <row r="11031" spans="2:25" x14ac:dyDescent="0.45">
      <c r="B11031" s="4">
        <v>45950</v>
      </c>
      <c r="C11031" s="2">
        <v>0.79166666666666663</v>
      </c>
      <c r="D11031" s="1">
        <f t="shared" si="172"/>
        <v>45950.791666666664</v>
      </c>
      <c r="E11031">
        <v>2.82</v>
      </c>
      <c r="F11031">
        <v>2.27</v>
      </c>
      <c r="G11031">
        <v>2.04</v>
      </c>
      <c r="H11031"/>
      <c r="I11031">
        <v>8.7899999999999991</v>
      </c>
      <c r="J11031">
        <v>7.94</v>
      </c>
      <c r="K11031" s="7">
        <v>7.98</v>
      </c>
      <c r="L11031"/>
      <c r="M11031"/>
      <c r="N11031">
        <v>210.259995</v>
      </c>
      <c r="O11031">
        <v>212.699997</v>
      </c>
      <c r="P11031"/>
      <c r="Q11031">
        <v>7.79</v>
      </c>
      <c r="R11031">
        <v>6.84</v>
      </c>
      <c r="S11031"/>
      <c r="W11031" s="7">
        <v>1.605</v>
      </c>
      <c r="X11031" s="7">
        <v>1.631</v>
      </c>
      <c r="Y11031"/>
    </row>
    <row r="11032" spans="2:25" x14ac:dyDescent="0.45">
      <c r="B11032" s="4">
        <v>45950</v>
      </c>
      <c r="C11032" s="2">
        <v>0.79513888888888884</v>
      </c>
      <c r="D11032" s="1">
        <f t="shared" si="172"/>
        <v>45950.795138888891</v>
      </c>
      <c r="E11032">
        <v>2.69</v>
      </c>
      <c r="F11032">
        <v>2.27</v>
      </c>
      <c r="G11032">
        <v>2.04</v>
      </c>
      <c r="H11032"/>
      <c r="I11032">
        <v>8.77</v>
      </c>
      <c r="J11032">
        <v>7.93</v>
      </c>
      <c r="K11032" s="7">
        <v>7.97</v>
      </c>
      <c r="L11032"/>
      <c r="M11032">
        <v>210.259995</v>
      </c>
      <c r="N11032">
        <v>210.259995</v>
      </c>
      <c r="O11032">
        <v>212.449997</v>
      </c>
      <c r="P11032"/>
      <c r="Q11032">
        <v>7.83</v>
      </c>
      <c r="R11032">
        <v>6.81</v>
      </c>
      <c r="S11032"/>
      <c r="W11032" s="7">
        <v>1.6020000000000001</v>
      </c>
      <c r="X11032" s="7">
        <v>1.629</v>
      </c>
      <c r="Y11032"/>
    </row>
    <row r="11033" spans="2:25" x14ac:dyDescent="0.45">
      <c r="B11033" s="4">
        <v>45950</v>
      </c>
      <c r="C11033" s="2">
        <v>0.79861111111111116</v>
      </c>
      <c r="D11033" s="1">
        <f t="shared" si="172"/>
        <v>45950.798611111109</v>
      </c>
      <c r="E11033">
        <v>2.74</v>
      </c>
      <c r="F11033">
        <v>2.27</v>
      </c>
      <c r="G11033">
        <v>2.04</v>
      </c>
      <c r="H11033"/>
      <c r="I11033">
        <v>8.74</v>
      </c>
      <c r="J11033">
        <v>7.93</v>
      </c>
      <c r="K11033" s="7">
        <v>7.98</v>
      </c>
      <c r="L11033"/>
      <c r="M11033">
        <v>210.009995</v>
      </c>
      <c r="N11033">
        <v>210.009995</v>
      </c>
      <c r="O11033">
        <v>212.699997</v>
      </c>
      <c r="P11033"/>
      <c r="Q11033">
        <v>7.82</v>
      </c>
      <c r="R11033">
        <v>6.81</v>
      </c>
      <c r="S11033"/>
      <c r="W11033" s="7">
        <v>1.6140000000000001</v>
      </c>
      <c r="X11033" s="7">
        <v>1.629</v>
      </c>
      <c r="Y11033"/>
    </row>
    <row r="11034" spans="2:25" x14ac:dyDescent="0.45">
      <c r="B11034" s="4">
        <v>45950</v>
      </c>
      <c r="C11034" s="2">
        <v>0.80208333333333337</v>
      </c>
      <c r="D11034" s="1">
        <f t="shared" si="172"/>
        <v>45950.802083333336</v>
      </c>
      <c r="E11034">
        <v>2.73</v>
      </c>
      <c r="F11034">
        <v>2.27</v>
      </c>
      <c r="G11034">
        <v>2.04</v>
      </c>
      <c r="H11034"/>
      <c r="I11034">
        <v>8.73</v>
      </c>
      <c r="J11034">
        <v>7.94</v>
      </c>
      <c r="K11034" s="7">
        <v>7.98</v>
      </c>
      <c r="L11034"/>
      <c r="M11034">
        <v>210.259995</v>
      </c>
      <c r="N11034">
        <v>210.009995</v>
      </c>
      <c r="O11034">
        <v>212.699997</v>
      </c>
      <c r="P11034"/>
      <c r="Q11034">
        <v>7.81</v>
      </c>
      <c r="R11034">
        <v>6.86</v>
      </c>
      <c r="S11034"/>
      <c r="W11034" s="7">
        <v>1.6060000000000001</v>
      </c>
      <c r="X11034" s="7">
        <v>1.6220000000000001</v>
      </c>
      <c r="Y11034"/>
    </row>
    <row r="11035" spans="2:25" x14ac:dyDescent="0.45">
      <c r="B11035" s="4">
        <v>45950</v>
      </c>
      <c r="C11035" s="2">
        <v>0.80555555555555558</v>
      </c>
      <c r="D11035" s="1">
        <f t="shared" si="172"/>
        <v>45950.805555555555</v>
      </c>
      <c r="E11035">
        <v>2.72</v>
      </c>
      <c r="F11035">
        <v>2.27</v>
      </c>
      <c r="G11035">
        <v>2.04</v>
      </c>
      <c r="H11035"/>
      <c r="I11035">
        <v>8.7200000000000006</v>
      </c>
      <c r="J11035">
        <v>7.96</v>
      </c>
      <c r="K11035" s="7">
        <v>7.98</v>
      </c>
      <c r="L11035"/>
      <c r="M11035">
        <v>210.259995</v>
      </c>
      <c r="N11035">
        <v>210.259995</v>
      </c>
      <c r="O11035">
        <v>212.449997</v>
      </c>
      <c r="P11035"/>
      <c r="Q11035">
        <v>7.81</v>
      </c>
      <c r="R11035">
        <v>6.83</v>
      </c>
      <c r="S11035"/>
      <c r="W11035" s="7">
        <v>1.6120000000000001</v>
      </c>
      <c r="X11035" s="7">
        <v>1.625</v>
      </c>
      <c r="Y11035"/>
    </row>
    <row r="11036" spans="2:25" x14ac:dyDescent="0.45">
      <c r="B11036" s="4">
        <v>45950</v>
      </c>
      <c r="C11036" s="2">
        <v>0.80902777777777779</v>
      </c>
      <c r="D11036" s="1">
        <f t="shared" si="172"/>
        <v>45950.809027777781</v>
      </c>
      <c r="E11036">
        <v>2.72</v>
      </c>
      <c r="F11036">
        <v>2.27</v>
      </c>
      <c r="G11036"/>
      <c r="H11036"/>
      <c r="I11036">
        <v>8.73</v>
      </c>
      <c r="J11036">
        <v>7.96</v>
      </c>
      <c r="L11036">
        <v>7.92</v>
      </c>
      <c r="M11036">
        <v>210.5</v>
      </c>
      <c r="N11036">
        <v>210.259995</v>
      </c>
      <c r="O11036"/>
      <c r="P11036"/>
      <c r="Q11036">
        <v>7.81</v>
      </c>
      <c r="R11036"/>
      <c r="S11036"/>
      <c r="W11036" s="7">
        <v>1.611</v>
      </c>
      <c r="Y11036"/>
    </row>
    <row r="11037" spans="2:25" x14ac:dyDescent="0.45">
      <c r="B11037" s="4">
        <v>45950</v>
      </c>
      <c r="C11037" s="2">
        <v>0.8125</v>
      </c>
      <c r="D11037" s="1">
        <f t="shared" si="172"/>
        <v>45950.8125</v>
      </c>
      <c r="E11037">
        <v>2.72</v>
      </c>
      <c r="F11037">
        <v>2.27</v>
      </c>
      <c r="G11037"/>
      <c r="H11037">
        <v>1.45</v>
      </c>
      <c r="I11037">
        <v>8.7200000000000006</v>
      </c>
      <c r="J11037">
        <v>7.96</v>
      </c>
      <c r="L11037">
        <v>7.92</v>
      </c>
      <c r="M11037">
        <v>210.259995</v>
      </c>
      <c r="N11037">
        <v>210.259995</v>
      </c>
      <c r="O11037"/>
      <c r="P11037">
        <v>212.21000699999999</v>
      </c>
      <c r="Q11037">
        <v>7.81</v>
      </c>
      <c r="R11037"/>
      <c r="S11037">
        <v>6.67</v>
      </c>
      <c r="W11037" s="7">
        <v>1.6080000000000001</v>
      </c>
      <c r="Y11037">
        <v>1.5940000000000001</v>
      </c>
    </row>
    <row r="11038" spans="2:25" x14ac:dyDescent="0.45">
      <c r="B11038" s="4">
        <v>45950</v>
      </c>
      <c r="C11038" s="2">
        <v>0.81597222222222221</v>
      </c>
      <c r="D11038" s="1">
        <f t="shared" si="172"/>
        <v>45950.815972222219</v>
      </c>
      <c r="E11038">
        <v>2.72</v>
      </c>
      <c r="F11038">
        <v>2.27</v>
      </c>
      <c r="G11038"/>
      <c r="H11038">
        <v>1.45</v>
      </c>
      <c r="I11038">
        <v>8.7200000000000006</v>
      </c>
      <c r="J11038">
        <v>7.96</v>
      </c>
      <c r="L11038">
        <v>7.93</v>
      </c>
      <c r="M11038">
        <v>209.770004</v>
      </c>
      <c r="N11038">
        <v>209.770004</v>
      </c>
      <c r="O11038"/>
      <c r="P11038">
        <v>212.449997</v>
      </c>
      <c r="Q11038">
        <v>7.8</v>
      </c>
      <c r="R11038"/>
      <c r="S11038">
        <v>6.66</v>
      </c>
      <c r="W11038" s="7">
        <v>1.61</v>
      </c>
      <c r="Y11038">
        <v>1.5960000000000001</v>
      </c>
    </row>
    <row r="11039" spans="2:25" x14ac:dyDescent="0.45">
      <c r="B11039" s="4">
        <v>45950</v>
      </c>
      <c r="C11039" s="2">
        <v>0.81944444444444442</v>
      </c>
      <c r="D11039" s="1">
        <f t="shared" si="172"/>
        <v>45950.819444444445</v>
      </c>
      <c r="E11039">
        <v>2.71</v>
      </c>
      <c r="F11039">
        <v>2.27</v>
      </c>
      <c r="G11039"/>
      <c r="H11039">
        <v>1.45</v>
      </c>
      <c r="I11039">
        <v>8.7100000000000009</v>
      </c>
      <c r="J11039">
        <v>7.95</v>
      </c>
      <c r="L11039">
        <v>7.92</v>
      </c>
      <c r="M11039">
        <v>209.770004</v>
      </c>
      <c r="N11039">
        <v>209.770004</v>
      </c>
      <c r="O11039"/>
      <c r="P11039">
        <v>212.21000699999999</v>
      </c>
      <c r="Q11039">
        <v>7.78</v>
      </c>
      <c r="R11039"/>
      <c r="S11039">
        <v>6.67</v>
      </c>
      <c r="W11039" s="7">
        <v>1.593</v>
      </c>
      <c r="Y11039">
        <v>1.5980000000000001</v>
      </c>
    </row>
    <row r="11040" spans="2:25" x14ac:dyDescent="0.45">
      <c r="B11040" s="4">
        <v>45950</v>
      </c>
      <c r="C11040" s="2">
        <v>0.82291666666666663</v>
      </c>
      <c r="D11040" s="1">
        <f t="shared" si="172"/>
        <v>45950.822916666664</v>
      </c>
      <c r="E11040">
        <v>2.72</v>
      </c>
      <c r="F11040">
        <v>2.2599999999999998</v>
      </c>
      <c r="G11040"/>
      <c r="H11040">
        <v>1.45</v>
      </c>
      <c r="I11040">
        <v>8.7100000000000009</v>
      </c>
      <c r="J11040">
        <v>7.95</v>
      </c>
      <c r="L11040">
        <v>7.92</v>
      </c>
      <c r="M11040">
        <v>210.009995</v>
      </c>
      <c r="N11040">
        <v>209.520004</v>
      </c>
      <c r="O11040"/>
      <c r="P11040">
        <v>212.699997</v>
      </c>
      <c r="Q11040">
        <v>7.82</v>
      </c>
      <c r="R11040"/>
      <c r="S11040">
        <v>6.66</v>
      </c>
      <c r="W11040" s="7">
        <v>1.605</v>
      </c>
      <c r="Y11040">
        <v>1.589</v>
      </c>
    </row>
    <row r="11041" spans="2:25" x14ac:dyDescent="0.45">
      <c r="B11041" s="4">
        <v>45950</v>
      </c>
      <c r="C11041" s="2">
        <v>0.82638888888888884</v>
      </c>
      <c r="D11041" s="1">
        <f t="shared" si="172"/>
        <v>45950.826388888891</v>
      </c>
      <c r="E11041">
        <v>2.71</v>
      </c>
      <c r="F11041">
        <v>2.27</v>
      </c>
      <c r="G11041"/>
      <c r="H11041">
        <v>1.44</v>
      </c>
      <c r="I11041">
        <v>8.7100000000000009</v>
      </c>
      <c r="J11041">
        <v>7.96</v>
      </c>
      <c r="L11041">
        <v>7.92</v>
      </c>
      <c r="M11041">
        <v>209.770004</v>
      </c>
      <c r="N11041">
        <v>209.770004</v>
      </c>
      <c r="O11041"/>
      <c r="P11041">
        <v>212.449997</v>
      </c>
      <c r="Q11041">
        <v>7.83</v>
      </c>
      <c r="R11041"/>
      <c r="S11041">
        <v>6.66</v>
      </c>
      <c r="W11041" s="7">
        <v>1.6020000000000001</v>
      </c>
      <c r="Y11041">
        <v>1.597</v>
      </c>
    </row>
    <row r="11042" spans="2:25" x14ac:dyDescent="0.45">
      <c r="B11042" s="4">
        <v>45950</v>
      </c>
      <c r="C11042" s="2">
        <v>0.82986111111111116</v>
      </c>
      <c r="D11042" s="1">
        <f t="shared" si="172"/>
        <v>45950.829861111109</v>
      </c>
      <c r="E11042">
        <v>2.71</v>
      </c>
      <c r="F11042">
        <v>2.27</v>
      </c>
      <c r="G11042"/>
      <c r="H11042"/>
      <c r="I11042">
        <v>8.7100000000000009</v>
      </c>
      <c r="J11042">
        <v>7.96</v>
      </c>
      <c r="K11042" s="7">
        <v>7.98</v>
      </c>
      <c r="L11042"/>
      <c r="M11042">
        <v>209.770004</v>
      </c>
      <c r="N11042">
        <v>210.009995</v>
      </c>
      <c r="O11042"/>
      <c r="P11042"/>
      <c r="Q11042">
        <v>7.83</v>
      </c>
      <c r="R11042"/>
      <c r="S11042"/>
      <c r="W11042" s="7">
        <v>1.607</v>
      </c>
      <c r="Y11042"/>
    </row>
    <row r="11043" spans="2:25" x14ac:dyDescent="0.45">
      <c r="B11043" s="4">
        <v>45950</v>
      </c>
      <c r="C11043" s="2">
        <v>0.83333333333333337</v>
      </c>
      <c r="D11043" s="1">
        <f t="shared" si="172"/>
        <v>45950.833333333336</v>
      </c>
      <c r="E11043">
        <v>2.71</v>
      </c>
      <c r="F11043">
        <v>2.27</v>
      </c>
      <c r="G11043">
        <v>2.0299999999999998</v>
      </c>
      <c r="H11043"/>
      <c r="I11043">
        <v>8.7100000000000009</v>
      </c>
      <c r="J11043">
        <v>7.96</v>
      </c>
      <c r="K11043" s="7">
        <v>7.98</v>
      </c>
      <c r="L11043"/>
      <c r="M11043">
        <v>210.009995</v>
      </c>
      <c r="N11043">
        <v>210.009995</v>
      </c>
      <c r="O11043">
        <v>211.970001</v>
      </c>
      <c r="P11043"/>
      <c r="Q11043">
        <v>7.87</v>
      </c>
      <c r="R11043">
        <v>6.88</v>
      </c>
      <c r="S11043"/>
      <c r="W11043" s="7">
        <v>1.6040000000000001</v>
      </c>
      <c r="X11043" s="7">
        <v>1.63</v>
      </c>
      <c r="Y11043"/>
    </row>
    <row r="11044" spans="2:25" x14ac:dyDescent="0.45">
      <c r="B11044" s="4">
        <v>45950</v>
      </c>
      <c r="C11044" s="2">
        <v>0.83680555555555558</v>
      </c>
      <c r="D11044" s="1">
        <f t="shared" si="172"/>
        <v>45950.836805555555</v>
      </c>
      <c r="E11044">
        <v>2.71</v>
      </c>
      <c r="F11044">
        <v>2.27</v>
      </c>
      <c r="G11044">
        <v>2.04</v>
      </c>
      <c r="H11044"/>
      <c r="I11044">
        <v>8.6999999999999993</v>
      </c>
      <c r="J11044">
        <v>7.96</v>
      </c>
      <c r="K11044" s="7">
        <v>7.98</v>
      </c>
      <c r="L11044"/>
      <c r="M11044">
        <v>209.770004</v>
      </c>
      <c r="N11044">
        <v>210.259995</v>
      </c>
      <c r="O11044">
        <v>211.720001</v>
      </c>
      <c r="P11044"/>
      <c r="Q11044">
        <v>7.91</v>
      </c>
      <c r="R11044">
        <v>6.85</v>
      </c>
      <c r="S11044"/>
      <c r="W11044" s="7">
        <v>1.6040000000000001</v>
      </c>
      <c r="X11044" s="7">
        <v>1.627</v>
      </c>
      <c r="Y11044"/>
    </row>
    <row r="11045" spans="2:25" x14ac:dyDescent="0.45">
      <c r="B11045" s="4">
        <v>45950</v>
      </c>
      <c r="C11045" s="2">
        <v>0.84027777777777779</v>
      </c>
      <c r="D11045" s="1">
        <f t="shared" si="172"/>
        <v>45950.840277777781</v>
      </c>
      <c r="E11045">
        <v>2.71</v>
      </c>
      <c r="F11045">
        <v>2.27</v>
      </c>
      <c r="G11045">
        <v>2.04</v>
      </c>
      <c r="H11045"/>
      <c r="I11045">
        <v>8.69</v>
      </c>
      <c r="J11045">
        <v>7.96</v>
      </c>
      <c r="K11045" s="7">
        <v>7.98</v>
      </c>
      <c r="L11045"/>
      <c r="M11045">
        <v>209.770004</v>
      </c>
      <c r="N11045">
        <v>210.259995</v>
      </c>
      <c r="O11045">
        <v>211.720001</v>
      </c>
      <c r="P11045"/>
      <c r="Q11045">
        <v>7.86</v>
      </c>
      <c r="R11045">
        <v>6.86</v>
      </c>
      <c r="S11045"/>
      <c r="W11045" s="7">
        <v>1.605</v>
      </c>
      <c r="X11045" s="7">
        <v>1.627</v>
      </c>
      <c r="Y11045"/>
    </row>
    <row r="11046" spans="2:25" x14ac:dyDescent="0.45">
      <c r="B11046" s="4">
        <v>45950</v>
      </c>
      <c r="C11046" s="2">
        <v>0.84375</v>
      </c>
      <c r="D11046" s="1">
        <f t="shared" si="172"/>
        <v>45950.84375</v>
      </c>
      <c r="E11046">
        <v>2.71</v>
      </c>
      <c r="F11046">
        <v>2.27</v>
      </c>
      <c r="G11046">
        <v>2.04</v>
      </c>
      <c r="H11046"/>
      <c r="I11046">
        <v>8.69</v>
      </c>
      <c r="J11046">
        <v>7.96</v>
      </c>
      <c r="K11046" s="7">
        <v>7.98</v>
      </c>
      <c r="L11046"/>
      <c r="M11046">
        <v>209.770004</v>
      </c>
      <c r="N11046">
        <v>210.259995</v>
      </c>
      <c r="O11046">
        <v>211.970001</v>
      </c>
      <c r="P11046"/>
      <c r="Q11046">
        <v>7.83</v>
      </c>
      <c r="R11046">
        <v>6.84</v>
      </c>
      <c r="S11046"/>
      <c r="W11046" s="7">
        <v>1.61</v>
      </c>
      <c r="X11046" s="7">
        <v>1.625</v>
      </c>
      <c r="Y11046"/>
    </row>
    <row r="11047" spans="2:25" x14ac:dyDescent="0.45">
      <c r="B11047" s="4">
        <v>45950</v>
      </c>
      <c r="C11047" s="2">
        <v>0.84722222222222221</v>
      </c>
      <c r="D11047" s="1">
        <f t="shared" si="172"/>
        <v>45950.847222222219</v>
      </c>
      <c r="E11047">
        <v>2.71</v>
      </c>
      <c r="F11047">
        <v>2.27</v>
      </c>
      <c r="G11047">
        <v>2.04</v>
      </c>
      <c r="H11047"/>
      <c r="I11047">
        <v>8.69</v>
      </c>
      <c r="J11047">
        <v>7.97</v>
      </c>
      <c r="K11047" s="7">
        <v>7.98</v>
      </c>
      <c r="L11047"/>
      <c r="M11047">
        <v>210.5</v>
      </c>
      <c r="N11047">
        <v>210.259995</v>
      </c>
      <c r="O11047">
        <v>211.970001</v>
      </c>
      <c r="P11047"/>
      <c r="Q11047">
        <v>7.88</v>
      </c>
      <c r="R11047">
        <v>6.83</v>
      </c>
      <c r="S11047"/>
      <c r="W11047" s="7">
        <v>1.6060000000000001</v>
      </c>
      <c r="X11047" s="7">
        <v>1.631</v>
      </c>
      <c r="Y11047"/>
    </row>
    <row r="11048" spans="2:25" x14ac:dyDescent="0.45">
      <c r="B11048" s="4">
        <v>45950</v>
      </c>
      <c r="C11048" s="2">
        <v>0.85069444444444442</v>
      </c>
      <c r="D11048" s="1">
        <f t="shared" si="172"/>
        <v>45950.850694444445</v>
      </c>
      <c r="E11048">
        <v>2.7</v>
      </c>
      <c r="F11048">
        <v>2.27</v>
      </c>
      <c r="G11048"/>
      <c r="H11048"/>
      <c r="I11048">
        <v>8.69</v>
      </c>
      <c r="J11048">
        <v>7.97</v>
      </c>
      <c r="L11048">
        <v>7.92</v>
      </c>
      <c r="M11048">
        <v>210.009995</v>
      </c>
      <c r="N11048">
        <v>210.5</v>
      </c>
      <c r="O11048"/>
      <c r="P11048"/>
      <c r="Q11048">
        <v>7.87</v>
      </c>
      <c r="R11048"/>
      <c r="S11048"/>
      <c r="W11048" s="7">
        <v>1.613</v>
      </c>
      <c r="Y11048"/>
    </row>
    <row r="11049" spans="2:25" x14ac:dyDescent="0.45">
      <c r="B11049" s="4">
        <v>45950</v>
      </c>
      <c r="C11049" s="2">
        <v>0.85416666666666663</v>
      </c>
      <c r="D11049" s="1">
        <f t="shared" si="172"/>
        <v>45950.854166666664</v>
      </c>
      <c r="E11049">
        <v>2.7</v>
      </c>
      <c r="F11049">
        <v>2.27</v>
      </c>
      <c r="G11049"/>
      <c r="H11049">
        <v>1.45</v>
      </c>
      <c r="I11049">
        <v>8.68</v>
      </c>
      <c r="J11049">
        <v>7.97</v>
      </c>
      <c r="L11049">
        <v>7.91</v>
      </c>
      <c r="M11049">
        <v>210.259995</v>
      </c>
      <c r="N11049">
        <v>210.259995</v>
      </c>
      <c r="O11049"/>
      <c r="P11049">
        <v>211.970001</v>
      </c>
      <c r="Q11049">
        <v>7.91</v>
      </c>
      <c r="R11049"/>
      <c r="S11049">
        <v>6.67</v>
      </c>
      <c r="W11049" s="7">
        <v>1.6020000000000001</v>
      </c>
      <c r="Y11049">
        <v>1.5920000000000001</v>
      </c>
    </row>
    <row r="11050" spans="2:25" x14ac:dyDescent="0.45">
      <c r="B11050" s="4">
        <v>45950</v>
      </c>
      <c r="C11050" s="2">
        <v>0.85763888888888884</v>
      </c>
      <c r="D11050" s="1">
        <f t="shared" si="172"/>
        <v>45950.857638888891</v>
      </c>
      <c r="E11050">
        <v>2.7</v>
      </c>
      <c r="F11050">
        <v>2.27</v>
      </c>
      <c r="G11050"/>
      <c r="H11050">
        <v>1.45</v>
      </c>
      <c r="I11050">
        <v>8.69</v>
      </c>
      <c r="J11050">
        <v>7.97</v>
      </c>
      <c r="L11050">
        <v>7.91</v>
      </c>
      <c r="M11050">
        <v>210.009995</v>
      </c>
      <c r="N11050">
        <v>210.259995</v>
      </c>
      <c r="O11050"/>
      <c r="P11050">
        <v>212.449997</v>
      </c>
      <c r="Q11050">
        <v>7.89</v>
      </c>
      <c r="R11050"/>
      <c r="S11050">
        <v>6.66</v>
      </c>
      <c r="W11050" s="7">
        <v>1.6060000000000001</v>
      </c>
      <c r="Y11050">
        <v>1.597</v>
      </c>
    </row>
    <row r="11051" spans="2:25" x14ac:dyDescent="0.45">
      <c r="B11051" s="4">
        <v>45950</v>
      </c>
      <c r="C11051" s="2">
        <v>0.86111111111111116</v>
      </c>
      <c r="D11051" s="1">
        <f t="shared" si="172"/>
        <v>45950.861111111109</v>
      </c>
      <c r="E11051">
        <v>2.7</v>
      </c>
      <c r="F11051">
        <v>2.27</v>
      </c>
      <c r="G11051"/>
      <c r="H11051">
        <v>1.45</v>
      </c>
      <c r="I11051">
        <v>8.67</v>
      </c>
      <c r="J11051">
        <v>7.97</v>
      </c>
      <c r="L11051">
        <v>7.92</v>
      </c>
      <c r="M11051">
        <v>210.259995</v>
      </c>
      <c r="N11051">
        <v>210.259995</v>
      </c>
      <c r="O11051"/>
      <c r="P11051">
        <v>212.699997</v>
      </c>
      <c r="Q11051">
        <v>7.85</v>
      </c>
      <c r="R11051"/>
      <c r="S11051">
        <v>6.64</v>
      </c>
      <c r="W11051" s="7">
        <v>1.6020000000000001</v>
      </c>
      <c r="Y11051">
        <v>1.595</v>
      </c>
    </row>
    <row r="11052" spans="2:25" x14ac:dyDescent="0.45">
      <c r="B11052" s="4">
        <v>45950</v>
      </c>
      <c r="C11052" s="2">
        <v>0.86458333333333337</v>
      </c>
      <c r="D11052" s="1">
        <f t="shared" si="172"/>
        <v>45950.864583333336</v>
      </c>
      <c r="E11052">
        <v>2.7</v>
      </c>
      <c r="F11052">
        <v>2.2599999999999998</v>
      </c>
      <c r="G11052"/>
      <c r="H11052">
        <v>1.45</v>
      </c>
      <c r="I11052">
        <v>8.68</v>
      </c>
      <c r="J11052">
        <v>7.97</v>
      </c>
      <c r="L11052">
        <v>7.92</v>
      </c>
      <c r="M11052">
        <v>210.259995</v>
      </c>
      <c r="N11052">
        <v>210.259995</v>
      </c>
      <c r="O11052"/>
      <c r="P11052">
        <v>212.21000699999999</v>
      </c>
      <c r="Q11052">
        <v>7.89</v>
      </c>
      <c r="R11052"/>
      <c r="S11052">
        <v>6.65</v>
      </c>
      <c r="W11052" s="7">
        <v>1.61</v>
      </c>
      <c r="Y11052">
        <v>1.597</v>
      </c>
    </row>
    <row r="11053" spans="2:25" x14ac:dyDescent="0.45">
      <c r="B11053" s="4">
        <v>45950</v>
      </c>
      <c r="C11053" s="2">
        <v>0.86805555555555558</v>
      </c>
      <c r="D11053" s="1">
        <f t="shared" si="172"/>
        <v>45950.868055555555</v>
      </c>
      <c r="E11053">
        <v>2.7</v>
      </c>
      <c r="F11053">
        <v>2.27</v>
      </c>
      <c r="G11053"/>
      <c r="H11053">
        <v>1.44</v>
      </c>
      <c r="I11053">
        <v>8.68</v>
      </c>
      <c r="J11053">
        <v>7.97</v>
      </c>
      <c r="L11053">
        <v>7.91</v>
      </c>
      <c r="M11053">
        <v>210.009995</v>
      </c>
      <c r="N11053">
        <v>210.259995</v>
      </c>
      <c r="O11053"/>
      <c r="P11053">
        <v>212.449997</v>
      </c>
      <c r="Q11053">
        <v>7.87</v>
      </c>
      <c r="R11053"/>
      <c r="S11053">
        <v>6.7</v>
      </c>
      <c r="W11053" s="7">
        <v>1.6060000000000001</v>
      </c>
      <c r="Y11053">
        <v>1.593</v>
      </c>
    </row>
    <row r="11054" spans="2:25" x14ac:dyDescent="0.45">
      <c r="B11054" s="4">
        <v>45950</v>
      </c>
      <c r="C11054" s="2">
        <v>0.87152777777777779</v>
      </c>
      <c r="D11054" s="1">
        <f t="shared" si="172"/>
        <v>45950.871527777781</v>
      </c>
      <c r="E11054">
        <v>2.7</v>
      </c>
      <c r="F11054">
        <v>2.2799999999999998</v>
      </c>
      <c r="G11054"/>
      <c r="H11054"/>
      <c r="I11054">
        <v>8.67</v>
      </c>
      <c r="J11054">
        <v>7.97</v>
      </c>
      <c r="K11054" s="7">
        <v>7.97</v>
      </c>
      <c r="L11054"/>
      <c r="M11054">
        <v>210.5</v>
      </c>
      <c r="N11054">
        <v>210.259995</v>
      </c>
      <c r="O11054"/>
      <c r="P11054"/>
      <c r="Q11054">
        <v>7.87</v>
      </c>
      <c r="R11054"/>
      <c r="S11054"/>
      <c r="W11054" s="7">
        <v>1.607</v>
      </c>
      <c r="Y11054"/>
    </row>
    <row r="11055" spans="2:25" x14ac:dyDescent="0.45">
      <c r="B11055" s="4">
        <v>45950</v>
      </c>
      <c r="C11055" s="2">
        <v>0.875</v>
      </c>
      <c r="D11055" s="1">
        <f t="shared" si="172"/>
        <v>45950.875</v>
      </c>
      <c r="E11055">
        <v>2.7</v>
      </c>
      <c r="F11055">
        <v>2.27</v>
      </c>
      <c r="G11055">
        <v>2.0299999999999998</v>
      </c>
      <c r="H11055"/>
      <c r="I11055">
        <v>8.67</v>
      </c>
      <c r="J11055">
        <v>7.97</v>
      </c>
      <c r="K11055" s="7">
        <v>7.97</v>
      </c>
      <c r="L11055"/>
      <c r="M11055">
        <v>210.5</v>
      </c>
      <c r="N11055">
        <v>210.259995</v>
      </c>
      <c r="O11055">
        <v>211.479996</v>
      </c>
      <c r="P11055"/>
      <c r="Q11055">
        <v>7.89</v>
      </c>
      <c r="R11055">
        <v>6.86</v>
      </c>
      <c r="S11055"/>
      <c r="W11055" s="7">
        <v>1.609</v>
      </c>
      <c r="X11055" s="7">
        <v>1.623</v>
      </c>
      <c r="Y11055"/>
    </row>
    <row r="11056" spans="2:25" x14ac:dyDescent="0.45">
      <c r="B11056" s="4">
        <v>45950</v>
      </c>
      <c r="C11056" s="2">
        <v>0.87847222222222221</v>
      </c>
      <c r="D11056" s="1">
        <f t="shared" si="172"/>
        <v>45950.878472222219</v>
      </c>
      <c r="E11056">
        <v>2.7</v>
      </c>
      <c r="F11056">
        <v>2.2799999999999998</v>
      </c>
      <c r="G11056">
        <v>2.04</v>
      </c>
      <c r="H11056"/>
      <c r="I11056">
        <v>8.66</v>
      </c>
      <c r="J11056">
        <v>7.97</v>
      </c>
      <c r="K11056" s="7">
        <v>7.98</v>
      </c>
      <c r="L11056"/>
      <c r="M11056">
        <v>210.259995</v>
      </c>
      <c r="N11056">
        <v>210.009995</v>
      </c>
      <c r="O11056">
        <v>211.720001</v>
      </c>
      <c r="P11056"/>
      <c r="Q11056">
        <v>7.88</v>
      </c>
      <c r="R11056">
        <v>6.87</v>
      </c>
      <c r="S11056"/>
      <c r="W11056" s="7">
        <v>1.6</v>
      </c>
      <c r="X11056" s="7">
        <v>1.623</v>
      </c>
      <c r="Y11056"/>
    </row>
    <row r="11057" spans="2:25" x14ac:dyDescent="0.45">
      <c r="B11057" s="4">
        <v>45950</v>
      </c>
      <c r="C11057" s="2">
        <v>0.88194444444444442</v>
      </c>
      <c r="D11057" s="1">
        <f t="shared" si="172"/>
        <v>45950.881944444445</v>
      </c>
      <c r="E11057">
        <v>2.69</v>
      </c>
      <c r="F11057">
        <v>2.2799999999999998</v>
      </c>
      <c r="G11057">
        <v>2.0499999999999998</v>
      </c>
      <c r="H11057"/>
      <c r="I11057">
        <v>8.66</v>
      </c>
      <c r="J11057">
        <v>7.97</v>
      </c>
      <c r="K11057" s="7">
        <v>7.97</v>
      </c>
      <c r="L11057"/>
      <c r="M11057">
        <v>210.259995</v>
      </c>
      <c r="N11057">
        <v>210.740005</v>
      </c>
      <c r="O11057">
        <v>212.21000699999999</v>
      </c>
      <c r="P11057"/>
      <c r="Q11057">
        <v>7.9</v>
      </c>
      <c r="R11057">
        <v>6.9</v>
      </c>
      <c r="S11057"/>
      <c r="W11057" s="7">
        <v>1.599</v>
      </c>
      <c r="X11057" s="7">
        <v>1.627</v>
      </c>
      <c r="Y11057"/>
    </row>
    <row r="11058" spans="2:25" x14ac:dyDescent="0.45">
      <c r="B11058" s="4">
        <v>45950</v>
      </c>
      <c r="C11058" s="2">
        <v>0.88541666666666663</v>
      </c>
      <c r="D11058" s="1">
        <f t="shared" si="172"/>
        <v>45950.885416666664</v>
      </c>
      <c r="E11058">
        <v>2.69</v>
      </c>
      <c r="F11058">
        <v>2.2799999999999998</v>
      </c>
      <c r="G11058">
        <v>2.04</v>
      </c>
      <c r="H11058"/>
      <c r="I11058">
        <v>8.65</v>
      </c>
      <c r="J11058">
        <v>7.96</v>
      </c>
      <c r="K11058" s="7">
        <v>7.97</v>
      </c>
      <c r="L11058"/>
      <c r="M11058">
        <v>210.259995</v>
      </c>
      <c r="N11058">
        <v>210.740005</v>
      </c>
      <c r="O11058">
        <v>211.720001</v>
      </c>
      <c r="P11058"/>
      <c r="Q11058">
        <v>7.88</v>
      </c>
      <c r="R11058">
        <v>6.87</v>
      </c>
      <c r="S11058"/>
      <c r="W11058" s="7">
        <v>1.609</v>
      </c>
      <c r="X11058" s="7">
        <v>1.627</v>
      </c>
      <c r="Y11058"/>
    </row>
    <row r="11059" spans="2:25" x14ac:dyDescent="0.45">
      <c r="B11059" s="4">
        <v>45950</v>
      </c>
      <c r="C11059" s="2">
        <v>0.88888888888888884</v>
      </c>
      <c r="D11059" s="1">
        <f t="shared" si="172"/>
        <v>45950.888888888891</v>
      </c>
      <c r="E11059">
        <v>2.69</v>
      </c>
      <c r="F11059">
        <v>2.2799999999999998</v>
      </c>
      <c r="G11059">
        <v>2.0499999999999998</v>
      </c>
      <c r="H11059"/>
      <c r="I11059">
        <v>8.65</v>
      </c>
      <c r="J11059">
        <v>7.97</v>
      </c>
      <c r="K11059" s="7">
        <v>7.97</v>
      </c>
      <c r="L11059"/>
      <c r="M11059">
        <v>210.259995</v>
      </c>
      <c r="N11059">
        <v>210.740005</v>
      </c>
      <c r="O11059">
        <v>211.720001</v>
      </c>
      <c r="P11059"/>
      <c r="Q11059">
        <v>7.89</v>
      </c>
      <c r="R11059">
        <v>6.83</v>
      </c>
      <c r="S11059"/>
      <c r="W11059" s="7">
        <v>1.613</v>
      </c>
      <c r="X11059" s="7">
        <v>1.625</v>
      </c>
      <c r="Y11059"/>
    </row>
    <row r="11060" spans="2:25" x14ac:dyDescent="0.45">
      <c r="B11060" s="4">
        <v>45950</v>
      </c>
      <c r="C11060" s="2">
        <v>0.89236111111111116</v>
      </c>
      <c r="D11060" s="1">
        <f t="shared" si="172"/>
        <v>45950.892361111109</v>
      </c>
      <c r="E11060">
        <v>2.69</v>
      </c>
      <c r="F11060">
        <v>2.2799999999999998</v>
      </c>
      <c r="G11060"/>
      <c r="H11060"/>
      <c r="I11060">
        <v>8.65</v>
      </c>
      <c r="J11060">
        <v>7.97</v>
      </c>
      <c r="L11060">
        <v>7.91</v>
      </c>
      <c r="M11060">
        <v>209.770004</v>
      </c>
      <c r="N11060">
        <v>210.5</v>
      </c>
      <c r="O11060"/>
      <c r="P11060"/>
      <c r="Q11060">
        <v>7.85</v>
      </c>
      <c r="R11060"/>
      <c r="S11060"/>
      <c r="W11060" s="7">
        <v>1.61</v>
      </c>
      <c r="Y11060"/>
    </row>
    <row r="11061" spans="2:25" x14ac:dyDescent="0.45">
      <c r="B11061" s="4">
        <v>45950</v>
      </c>
      <c r="C11061" s="2">
        <v>0.89583333333333337</v>
      </c>
      <c r="D11061" s="1">
        <f t="shared" si="172"/>
        <v>45950.895833333336</v>
      </c>
      <c r="E11061">
        <v>2.69</v>
      </c>
      <c r="F11061">
        <v>2.2799999999999998</v>
      </c>
      <c r="G11061"/>
      <c r="H11061">
        <v>1.46</v>
      </c>
      <c r="I11061">
        <v>8.64</v>
      </c>
      <c r="J11061">
        <v>7.97</v>
      </c>
      <c r="L11061">
        <v>7.91</v>
      </c>
      <c r="M11061">
        <v>210.259995</v>
      </c>
      <c r="N11061">
        <v>210.5</v>
      </c>
      <c r="O11061"/>
      <c r="P11061">
        <v>212.449997</v>
      </c>
      <c r="Q11061">
        <v>7.89</v>
      </c>
      <c r="R11061"/>
      <c r="S11061">
        <v>6.7</v>
      </c>
      <c r="W11061" s="7">
        <v>1.6020000000000001</v>
      </c>
      <c r="Y11061">
        <v>1.5940000000000001</v>
      </c>
    </row>
    <row r="11062" spans="2:25" x14ac:dyDescent="0.45">
      <c r="B11062" s="4">
        <v>45950</v>
      </c>
      <c r="C11062" s="2">
        <v>0.89930555555555558</v>
      </c>
      <c r="D11062" s="1">
        <f t="shared" si="172"/>
        <v>45950.899305555555</v>
      </c>
      <c r="E11062">
        <v>2.69</v>
      </c>
      <c r="F11062">
        <v>2.2799999999999998</v>
      </c>
      <c r="G11062"/>
      <c r="H11062">
        <v>1.46</v>
      </c>
      <c r="I11062">
        <v>8.64</v>
      </c>
      <c r="J11062">
        <v>7.97</v>
      </c>
      <c r="L11062">
        <v>7.91</v>
      </c>
      <c r="M11062">
        <v>210.5</v>
      </c>
      <c r="N11062">
        <v>210.740005</v>
      </c>
      <c r="O11062"/>
      <c r="P11062">
        <v>212.21000699999999</v>
      </c>
      <c r="Q11062">
        <v>7.91</v>
      </c>
      <c r="R11062"/>
      <c r="S11062">
        <v>6.67</v>
      </c>
      <c r="W11062" s="7">
        <v>1.599</v>
      </c>
      <c r="Y11062">
        <v>1.593</v>
      </c>
    </row>
    <row r="11063" spans="2:25" x14ac:dyDescent="0.45">
      <c r="B11063" s="4">
        <v>45950</v>
      </c>
      <c r="C11063" s="2">
        <v>0.90277777777777779</v>
      </c>
      <c r="D11063" s="1">
        <f t="shared" si="172"/>
        <v>45950.902777777781</v>
      </c>
      <c r="E11063">
        <v>2.69</v>
      </c>
      <c r="F11063">
        <v>2.2799999999999998</v>
      </c>
      <c r="G11063"/>
      <c r="H11063">
        <v>1.45</v>
      </c>
      <c r="I11063">
        <v>8.64</v>
      </c>
      <c r="J11063">
        <v>7.96</v>
      </c>
      <c r="L11063">
        <v>7.91</v>
      </c>
      <c r="M11063">
        <v>210.259995</v>
      </c>
      <c r="N11063">
        <v>210.5</v>
      </c>
      <c r="O11063"/>
      <c r="P11063">
        <v>211.970001</v>
      </c>
      <c r="Q11063">
        <v>7.89</v>
      </c>
      <c r="R11063"/>
      <c r="S11063">
        <v>6.69</v>
      </c>
      <c r="W11063" s="7">
        <v>1.611</v>
      </c>
      <c r="Y11063">
        <v>1.593</v>
      </c>
    </row>
    <row r="11064" spans="2:25" x14ac:dyDescent="0.45">
      <c r="B11064" s="4">
        <v>45950</v>
      </c>
      <c r="C11064" s="2">
        <v>0.90625</v>
      </c>
      <c r="D11064" s="1">
        <f t="shared" si="172"/>
        <v>45950.90625</v>
      </c>
      <c r="E11064">
        <v>2.68</v>
      </c>
      <c r="F11064">
        <v>2.2799999999999998</v>
      </c>
      <c r="G11064"/>
      <c r="H11064">
        <v>1.45</v>
      </c>
      <c r="I11064">
        <v>8.6300000000000008</v>
      </c>
      <c r="J11064">
        <v>7.97</v>
      </c>
      <c r="L11064">
        <v>7.91</v>
      </c>
      <c r="M11064">
        <v>210.5</v>
      </c>
      <c r="N11064">
        <v>210.5</v>
      </c>
      <c r="O11064"/>
      <c r="P11064">
        <v>211.970001</v>
      </c>
      <c r="Q11064">
        <v>7.87</v>
      </c>
      <c r="R11064"/>
      <c r="S11064">
        <v>6.69</v>
      </c>
      <c r="W11064" s="7">
        <v>1.6060000000000001</v>
      </c>
      <c r="Y11064">
        <v>1.591</v>
      </c>
    </row>
    <row r="11065" spans="2:25" x14ac:dyDescent="0.45">
      <c r="B11065" s="4">
        <v>45950</v>
      </c>
      <c r="C11065" s="2">
        <v>0.90972222222222221</v>
      </c>
      <c r="D11065" s="1">
        <f t="shared" si="172"/>
        <v>45950.909722222219</v>
      </c>
      <c r="E11065">
        <v>2.68</v>
      </c>
      <c r="F11065">
        <v>2.2799999999999998</v>
      </c>
      <c r="G11065"/>
      <c r="H11065">
        <v>1.45</v>
      </c>
      <c r="I11065">
        <v>8.6300000000000008</v>
      </c>
      <c r="J11065">
        <v>7.97</v>
      </c>
      <c r="L11065">
        <v>7.91</v>
      </c>
      <c r="M11065">
        <v>210.5</v>
      </c>
      <c r="N11065">
        <v>210.5</v>
      </c>
      <c r="O11065"/>
      <c r="P11065">
        <v>211.970001</v>
      </c>
      <c r="Q11065">
        <v>7.87</v>
      </c>
      <c r="R11065"/>
      <c r="S11065">
        <v>6.68</v>
      </c>
      <c r="W11065" s="7">
        <v>1.607</v>
      </c>
      <c r="Y11065">
        <v>1.591</v>
      </c>
    </row>
    <row r="11066" spans="2:25" x14ac:dyDescent="0.45">
      <c r="B11066" s="4">
        <v>45950</v>
      </c>
      <c r="C11066" s="2">
        <v>0.91319444444444442</v>
      </c>
      <c r="D11066" s="1">
        <f t="shared" si="172"/>
        <v>45950.913194444445</v>
      </c>
      <c r="E11066">
        <v>2.69</v>
      </c>
      <c r="F11066">
        <v>2.2799999999999998</v>
      </c>
      <c r="G11066"/>
      <c r="H11066"/>
      <c r="I11066">
        <v>8.6199999999999992</v>
      </c>
      <c r="J11066">
        <v>7.97</v>
      </c>
      <c r="K11066" s="7">
        <v>7.97</v>
      </c>
      <c r="L11066"/>
      <c r="M11066">
        <v>210.259995</v>
      </c>
      <c r="N11066">
        <v>210.740005</v>
      </c>
      <c r="O11066"/>
      <c r="P11066"/>
      <c r="Q11066">
        <v>7.88</v>
      </c>
      <c r="R11066"/>
      <c r="S11066"/>
      <c r="W11066" s="7">
        <v>1.597</v>
      </c>
      <c r="Y11066"/>
    </row>
    <row r="11067" spans="2:25" x14ac:dyDescent="0.45">
      <c r="B11067" s="4">
        <v>45950</v>
      </c>
      <c r="C11067" s="2">
        <v>0.91666666666666663</v>
      </c>
      <c r="D11067" s="1">
        <f t="shared" si="172"/>
        <v>45950.916666666664</v>
      </c>
      <c r="E11067">
        <v>2.69</v>
      </c>
      <c r="F11067">
        <v>2.2799999999999998</v>
      </c>
      <c r="G11067">
        <v>2.0499999999999998</v>
      </c>
      <c r="H11067"/>
      <c r="I11067">
        <v>8.6199999999999992</v>
      </c>
      <c r="J11067">
        <v>7.97</v>
      </c>
      <c r="K11067" s="7">
        <v>7.97</v>
      </c>
      <c r="L11067"/>
      <c r="M11067">
        <v>210.259995</v>
      </c>
      <c r="N11067">
        <v>210.5</v>
      </c>
      <c r="O11067">
        <v>212.21000699999999</v>
      </c>
      <c r="P11067"/>
      <c r="Q11067">
        <v>7.91</v>
      </c>
      <c r="R11067">
        <v>6.88</v>
      </c>
      <c r="S11067"/>
      <c r="W11067" s="7">
        <v>1.601</v>
      </c>
      <c r="X11067" s="7">
        <v>1.6220000000000001</v>
      </c>
      <c r="Y11067"/>
    </row>
    <row r="11068" spans="2:25" x14ac:dyDescent="0.45">
      <c r="B11068" s="4">
        <v>45950</v>
      </c>
      <c r="C11068" s="2">
        <v>0.92013888888888884</v>
      </c>
      <c r="D11068" s="1">
        <f t="shared" si="172"/>
        <v>45950.920138888891</v>
      </c>
      <c r="E11068">
        <v>2.69</v>
      </c>
      <c r="F11068">
        <v>2.2799999999999998</v>
      </c>
      <c r="G11068">
        <v>2.0499999999999998</v>
      </c>
      <c r="H11068"/>
      <c r="I11068">
        <v>8.6199999999999992</v>
      </c>
      <c r="J11068">
        <v>7.97</v>
      </c>
      <c r="K11068" s="7">
        <v>7.97</v>
      </c>
      <c r="L11068"/>
      <c r="M11068">
        <v>210.259995</v>
      </c>
      <c r="N11068">
        <v>210.5</v>
      </c>
      <c r="O11068">
        <v>211.720001</v>
      </c>
      <c r="P11068"/>
      <c r="Q11068">
        <v>7.91</v>
      </c>
      <c r="R11068">
        <v>6.85</v>
      </c>
      <c r="S11068"/>
      <c r="W11068" s="7">
        <v>1.6080000000000001</v>
      </c>
      <c r="X11068" s="7">
        <v>1.625</v>
      </c>
      <c r="Y11068"/>
    </row>
    <row r="11069" spans="2:25" x14ac:dyDescent="0.45">
      <c r="B11069" s="4">
        <v>45950</v>
      </c>
      <c r="C11069" s="2">
        <v>0.92361111111111116</v>
      </c>
      <c r="D11069" s="1">
        <f t="shared" si="172"/>
        <v>45950.923611111109</v>
      </c>
      <c r="E11069">
        <v>2.69</v>
      </c>
      <c r="F11069">
        <v>2.2799999999999998</v>
      </c>
      <c r="G11069">
        <v>2.0499999999999998</v>
      </c>
      <c r="H11069"/>
      <c r="I11069">
        <v>8.61</v>
      </c>
      <c r="J11069">
        <v>7.96</v>
      </c>
      <c r="K11069" s="7">
        <v>7.98</v>
      </c>
      <c r="L11069"/>
      <c r="M11069">
        <v>210.5</v>
      </c>
      <c r="N11069">
        <v>210.740005</v>
      </c>
      <c r="O11069">
        <v>211.720001</v>
      </c>
      <c r="P11069"/>
      <c r="Q11069">
        <v>7.92</v>
      </c>
      <c r="R11069">
        <v>6.87</v>
      </c>
      <c r="S11069"/>
      <c r="W11069" s="7">
        <v>1.609</v>
      </c>
      <c r="X11069" s="7">
        <v>1.6220000000000001</v>
      </c>
      <c r="Y11069"/>
    </row>
    <row r="11070" spans="2:25" x14ac:dyDescent="0.45">
      <c r="B11070" s="4">
        <v>45950</v>
      </c>
      <c r="C11070" s="2">
        <v>0.92708333333333337</v>
      </c>
      <c r="D11070" s="1">
        <f t="shared" si="172"/>
        <v>45950.927083333336</v>
      </c>
      <c r="E11070">
        <v>2.69</v>
      </c>
      <c r="F11070">
        <v>2.2799999999999998</v>
      </c>
      <c r="G11070">
        <v>2.0499999999999998</v>
      </c>
      <c r="H11070"/>
      <c r="I11070">
        <v>8.59</v>
      </c>
      <c r="J11070">
        <v>7.96</v>
      </c>
      <c r="K11070" s="7">
        <v>7.98</v>
      </c>
      <c r="L11070"/>
      <c r="M11070">
        <v>210.5</v>
      </c>
      <c r="N11070">
        <v>210.5</v>
      </c>
      <c r="O11070">
        <v>212.21000699999999</v>
      </c>
      <c r="P11070"/>
      <c r="Q11070">
        <v>7.89</v>
      </c>
      <c r="R11070">
        <v>6.88</v>
      </c>
      <c r="S11070"/>
      <c r="W11070" s="7">
        <v>1.607</v>
      </c>
      <c r="X11070" s="7">
        <v>1.623</v>
      </c>
      <c r="Y11070"/>
    </row>
    <row r="11071" spans="2:25" x14ac:dyDescent="0.45">
      <c r="B11071" s="4">
        <v>45950</v>
      </c>
      <c r="C11071" s="2">
        <v>0.93055555555555558</v>
      </c>
      <c r="D11071" s="1">
        <f t="shared" si="172"/>
        <v>45950.930555555555</v>
      </c>
      <c r="E11071">
        <v>2.69</v>
      </c>
      <c r="F11071">
        <v>2.2799999999999998</v>
      </c>
      <c r="G11071">
        <v>2.0499999999999998</v>
      </c>
      <c r="H11071"/>
      <c r="I11071">
        <v>8.59</v>
      </c>
      <c r="J11071">
        <v>7.97</v>
      </c>
      <c r="K11071" s="7">
        <v>7.98</v>
      </c>
      <c r="L11071"/>
      <c r="M11071">
        <v>210.259995</v>
      </c>
      <c r="N11071">
        <v>210.740005</v>
      </c>
      <c r="O11071">
        <v>211.970001</v>
      </c>
      <c r="P11071"/>
      <c r="Q11071">
        <v>7.88</v>
      </c>
      <c r="R11071">
        <v>6.85</v>
      </c>
      <c r="S11071"/>
      <c r="W11071" s="7">
        <v>1.6060000000000001</v>
      </c>
      <c r="X11071" s="7">
        <v>1.629</v>
      </c>
      <c r="Y11071"/>
    </row>
    <row r="11072" spans="2:25" x14ac:dyDescent="0.45">
      <c r="B11072" s="4">
        <v>45950</v>
      </c>
      <c r="C11072" s="2">
        <v>0.93402777777777779</v>
      </c>
      <c r="D11072" s="1">
        <f t="shared" si="172"/>
        <v>45950.934027777781</v>
      </c>
      <c r="E11072">
        <v>2.7</v>
      </c>
      <c r="F11072">
        <v>2.2799999999999998</v>
      </c>
      <c r="G11072"/>
      <c r="H11072"/>
      <c r="I11072">
        <v>8.58</v>
      </c>
      <c r="J11072">
        <v>7.97</v>
      </c>
      <c r="L11072">
        <v>7.92</v>
      </c>
      <c r="M11072">
        <v>210.259995</v>
      </c>
      <c r="N11072">
        <v>210.259995</v>
      </c>
      <c r="O11072"/>
      <c r="P11072"/>
      <c r="Q11072">
        <v>7.85</v>
      </c>
      <c r="R11072"/>
      <c r="S11072"/>
      <c r="W11072" s="7">
        <v>1.6040000000000001</v>
      </c>
      <c r="Y11072"/>
    </row>
    <row r="11073" spans="2:25" x14ac:dyDescent="0.45">
      <c r="B11073" s="4">
        <v>45950</v>
      </c>
      <c r="C11073" s="2">
        <v>0.9375</v>
      </c>
      <c r="D11073" s="1">
        <f t="shared" si="172"/>
        <v>45950.9375</v>
      </c>
      <c r="E11073">
        <v>2.7</v>
      </c>
      <c r="F11073">
        <v>2.2799999999999998</v>
      </c>
      <c r="G11073"/>
      <c r="H11073">
        <v>1.46</v>
      </c>
      <c r="I11073">
        <v>8.58</v>
      </c>
      <c r="J11073">
        <v>7.97</v>
      </c>
      <c r="L11073">
        <v>7.92</v>
      </c>
      <c r="M11073">
        <v>210.259995</v>
      </c>
      <c r="N11073">
        <v>210.009995</v>
      </c>
      <c r="O11073"/>
      <c r="P11073">
        <v>212.449997</v>
      </c>
      <c r="Q11073">
        <v>7.86</v>
      </c>
      <c r="R11073"/>
      <c r="S11073">
        <v>6.67</v>
      </c>
      <c r="W11073" s="7">
        <v>1.601</v>
      </c>
      <c r="Y11073">
        <v>1.5880000000000001</v>
      </c>
    </row>
    <row r="11074" spans="2:25" x14ac:dyDescent="0.45">
      <c r="B11074" s="4">
        <v>45950</v>
      </c>
      <c r="C11074" s="2">
        <v>0.94097222222222221</v>
      </c>
      <c r="D11074" s="1">
        <f t="shared" si="172"/>
        <v>45950.940972222219</v>
      </c>
      <c r="E11074">
        <v>2.7</v>
      </c>
      <c r="F11074">
        <v>2.2799999999999998</v>
      </c>
      <c r="G11074"/>
      <c r="H11074">
        <v>1.45</v>
      </c>
      <c r="I11074">
        <v>8.57</v>
      </c>
      <c r="J11074">
        <v>7.97</v>
      </c>
      <c r="L11074">
        <v>7.92</v>
      </c>
      <c r="M11074">
        <v>210.259995</v>
      </c>
      <c r="N11074">
        <v>210.259995</v>
      </c>
      <c r="O11074"/>
      <c r="P11074">
        <v>212.449997</v>
      </c>
      <c r="Q11074">
        <v>7.81</v>
      </c>
      <c r="R11074"/>
      <c r="S11074">
        <v>6.65</v>
      </c>
      <c r="W11074" s="7">
        <v>1.611</v>
      </c>
      <c r="Y11074">
        <v>1.597</v>
      </c>
    </row>
    <row r="11075" spans="2:25" x14ac:dyDescent="0.45">
      <c r="B11075" s="4">
        <v>45950</v>
      </c>
      <c r="C11075" s="2">
        <v>0.94444444444444442</v>
      </c>
      <c r="D11075" s="1">
        <f t="shared" si="172"/>
        <v>45950.944444444445</v>
      </c>
      <c r="E11075">
        <v>2.71</v>
      </c>
      <c r="F11075">
        <v>2.2799999999999998</v>
      </c>
      <c r="G11075"/>
      <c r="H11075">
        <v>1.45</v>
      </c>
      <c r="I11075">
        <v>8.56</v>
      </c>
      <c r="J11075">
        <v>7.96</v>
      </c>
      <c r="L11075">
        <v>7.92</v>
      </c>
      <c r="M11075">
        <v>210.5</v>
      </c>
      <c r="N11075">
        <v>210.259995</v>
      </c>
      <c r="O11075"/>
      <c r="P11075">
        <v>212.94000199999999</v>
      </c>
      <c r="Q11075">
        <v>7.84</v>
      </c>
      <c r="R11075"/>
      <c r="S11075">
        <v>6.7</v>
      </c>
      <c r="W11075" s="7">
        <v>1.605</v>
      </c>
      <c r="Y11075">
        <v>1.589</v>
      </c>
    </row>
    <row r="11076" spans="2:25" x14ac:dyDescent="0.45">
      <c r="B11076" s="4">
        <v>45950</v>
      </c>
      <c r="C11076" s="2">
        <v>0.94791666666666663</v>
      </c>
      <c r="D11076" s="1">
        <f t="shared" ref="D11076:D11139" si="173">B11076+C11076</f>
        <v>45950.947916666664</v>
      </c>
      <c r="E11076">
        <v>2.7</v>
      </c>
      <c r="F11076">
        <v>2.2799999999999998</v>
      </c>
      <c r="G11076"/>
      <c r="H11076">
        <v>1.45</v>
      </c>
      <c r="I11076">
        <v>8.5500000000000007</v>
      </c>
      <c r="J11076">
        <v>7.97</v>
      </c>
      <c r="L11076">
        <v>7.92</v>
      </c>
      <c r="M11076">
        <v>210.259995</v>
      </c>
      <c r="N11076">
        <v>210.259995</v>
      </c>
      <c r="O11076"/>
      <c r="P11076">
        <v>212.449997</v>
      </c>
      <c r="Q11076">
        <v>7.82</v>
      </c>
      <c r="R11076"/>
      <c r="S11076">
        <v>6.67</v>
      </c>
      <c r="W11076" s="7">
        <v>1.603</v>
      </c>
      <c r="Y11076">
        <v>1.5960000000000001</v>
      </c>
    </row>
    <row r="11077" spans="2:25" x14ac:dyDescent="0.45">
      <c r="B11077" s="4">
        <v>45950</v>
      </c>
      <c r="C11077" s="2">
        <v>0.95138888888888884</v>
      </c>
      <c r="D11077" s="1">
        <f t="shared" si="173"/>
        <v>45950.951388888891</v>
      </c>
      <c r="E11077">
        <v>2.7</v>
      </c>
      <c r="F11077">
        <v>2.2799999999999998</v>
      </c>
      <c r="G11077"/>
      <c r="H11077">
        <v>1.45</v>
      </c>
      <c r="I11077">
        <v>8.5500000000000007</v>
      </c>
      <c r="J11077">
        <v>7.97</v>
      </c>
      <c r="L11077">
        <v>7.92</v>
      </c>
      <c r="M11077">
        <v>210.5</v>
      </c>
      <c r="N11077">
        <v>210.5</v>
      </c>
      <c r="O11077"/>
      <c r="P11077">
        <v>212.449997</v>
      </c>
      <c r="Q11077">
        <v>7.82</v>
      </c>
      <c r="R11077"/>
      <c r="S11077">
        <v>6.63</v>
      </c>
      <c r="W11077" s="7">
        <v>1.5980000000000001</v>
      </c>
      <c r="Y11077">
        <v>1.5880000000000001</v>
      </c>
    </row>
    <row r="11078" spans="2:25" x14ac:dyDescent="0.45">
      <c r="B11078" s="4">
        <v>45950</v>
      </c>
      <c r="C11078" s="2">
        <v>0.95486111111111116</v>
      </c>
      <c r="D11078" s="1">
        <f t="shared" si="173"/>
        <v>45950.954861111109</v>
      </c>
      <c r="E11078">
        <v>2.71</v>
      </c>
      <c r="F11078">
        <v>2.2799999999999998</v>
      </c>
      <c r="G11078"/>
      <c r="H11078"/>
      <c r="I11078">
        <v>8.5399999999999991</v>
      </c>
      <c r="J11078">
        <v>7.97</v>
      </c>
      <c r="K11078" s="7">
        <v>7.97</v>
      </c>
      <c r="L11078"/>
      <c r="M11078">
        <v>210.259995</v>
      </c>
      <c r="N11078">
        <v>210.259995</v>
      </c>
      <c r="O11078"/>
      <c r="P11078"/>
      <c r="Q11078">
        <v>7.84</v>
      </c>
      <c r="R11078"/>
      <c r="S11078"/>
      <c r="W11078" s="7">
        <v>1.597</v>
      </c>
      <c r="Y11078"/>
    </row>
    <row r="11079" spans="2:25" x14ac:dyDescent="0.45">
      <c r="B11079" s="4">
        <v>45950</v>
      </c>
      <c r="C11079" s="2">
        <v>0.95833333333333337</v>
      </c>
      <c r="D11079" s="1">
        <f t="shared" si="173"/>
        <v>45950.958333333336</v>
      </c>
      <c r="E11079">
        <v>2.71</v>
      </c>
      <c r="F11079">
        <v>2.29</v>
      </c>
      <c r="G11079">
        <v>2.0499999999999998</v>
      </c>
      <c r="H11079"/>
      <c r="I11079">
        <v>8.5299999999999994</v>
      </c>
      <c r="J11079">
        <v>7.96</v>
      </c>
      <c r="K11079" s="7">
        <v>7.98</v>
      </c>
      <c r="L11079"/>
      <c r="M11079">
        <v>209.770004</v>
      </c>
      <c r="N11079">
        <v>210.259995</v>
      </c>
      <c r="O11079">
        <v>212.21000699999999</v>
      </c>
      <c r="P11079"/>
      <c r="Q11079">
        <v>7.84</v>
      </c>
      <c r="R11079">
        <v>6.88</v>
      </c>
      <c r="S11079"/>
      <c r="W11079" s="7">
        <v>1.609</v>
      </c>
      <c r="X11079" s="7">
        <v>1.623</v>
      </c>
      <c r="Y11079"/>
    </row>
    <row r="11080" spans="2:25" x14ac:dyDescent="0.45">
      <c r="B11080" s="4">
        <v>45950</v>
      </c>
      <c r="C11080" s="2">
        <v>0.96180555555555558</v>
      </c>
      <c r="D11080" s="1">
        <f t="shared" si="173"/>
        <v>45950.961805555555</v>
      </c>
      <c r="E11080">
        <v>2.71</v>
      </c>
      <c r="F11080">
        <v>2.29</v>
      </c>
      <c r="G11080">
        <v>2.0499999999999998</v>
      </c>
      <c r="H11080"/>
      <c r="I11080">
        <v>8.52</v>
      </c>
      <c r="J11080">
        <v>7.96</v>
      </c>
      <c r="K11080" s="7">
        <v>7.98</v>
      </c>
      <c r="L11080"/>
      <c r="M11080">
        <v>210.009995</v>
      </c>
      <c r="N11080">
        <v>210.009995</v>
      </c>
      <c r="O11080">
        <v>212.449997</v>
      </c>
      <c r="P11080"/>
      <c r="Q11080">
        <v>7.82</v>
      </c>
      <c r="R11080">
        <v>6.86</v>
      </c>
      <c r="S11080"/>
      <c r="W11080" s="7">
        <v>1.61</v>
      </c>
      <c r="X11080" s="7">
        <v>1.621</v>
      </c>
      <c r="Y11080"/>
    </row>
    <row r="11081" spans="2:25" x14ac:dyDescent="0.45">
      <c r="B11081" s="4">
        <v>45950</v>
      </c>
      <c r="C11081" s="2">
        <v>0.96527777777777779</v>
      </c>
      <c r="D11081" s="1">
        <f t="shared" si="173"/>
        <v>45950.965277777781</v>
      </c>
      <c r="E11081">
        <v>2.72</v>
      </c>
      <c r="F11081">
        <v>2.29</v>
      </c>
      <c r="G11081">
        <v>2.0499999999999998</v>
      </c>
      <c r="H11081"/>
      <c r="I11081">
        <v>8.52</v>
      </c>
      <c r="J11081">
        <v>7.96</v>
      </c>
      <c r="K11081" s="7">
        <v>7.98</v>
      </c>
      <c r="L11081"/>
      <c r="M11081">
        <v>210.009995</v>
      </c>
      <c r="N11081">
        <v>210.259995</v>
      </c>
      <c r="O11081">
        <v>212.449997</v>
      </c>
      <c r="P11081"/>
      <c r="Q11081">
        <v>7.84</v>
      </c>
      <c r="R11081">
        <v>6.85</v>
      </c>
      <c r="S11081"/>
      <c r="W11081" s="7">
        <v>1.6060000000000001</v>
      </c>
      <c r="X11081" s="7">
        <v>1.625</v>
      </c>
      <c r="Y11081"/>
    </row>
    <row r="11082" spans="2:25" x14ac:dyDescent="0.45">
      <c r="B11082" s="4">
        <v>45950</v>
      </c>
      <c r="C11082" s="2">
        <v>0.96875</v>
      </c>
      <c r="D11082" s="1">
        <f t="shared" si="173"/>
        <v>45950.96875</v>
      </c>
      <c r="E11082">
        <v>2.7</v>
      </c>
      <c r="F11082">
        <v>2.29</v>
      </c>
      <c r="G11082">
        <v>2.06</v>
      </c>
      <c r="H11082"/>
      <c r="I11082">
        <v>8.51</v>
      </c>
      <c r="J11082">
        <v>7.96</v>
      </c>
      <c r="K11082" s="7">
        <v>7.98</v>
      </c>
      <c r="L11082"/>
      <c r="M11082">
        <v>209.770004</v>
      </c>
      <c r="N11082">
        <v>210.259995</v>
      </c>
      <c r="O11082">
        <v>212.21000699999999</v>
      </c>
      <c r="P11082"/>
      <c r="Q11082">
        <v>7.8</v>
      </c>
      <c r="R11082">
        <v>6.85</v>
      </c>
      <c r="S11082"/>
      <c r="W11082" s="7">
        <v>1.6040000000000001</v>
      </c>
      <c r="X11082" s="7">
        <v>1.623</v>
      </c>
      <c r="Y11082"/>
    </row>
    <row r="11083" spans="2:25" x14ac:dyDescent="0.45">
      <c r="B11083" s="4">
        <v>45950</v>
      </c>
      <c r="C11083" s="2">
        <v>0.97222222222222221</v>
      </c>
      <c r="D11083" s="1">
        <f t="shared" si="173"/>
        <v>45950.972222222219</v>
      </c>
      <c r="E11083">
        <v>2.71</v>
      </c>
      <c r="F11083">
        <v>2.29</v>
      </c>
      <c r="G11083">
        <v>2.06</v>
      </c>
      <c r="H11083"/>
      <c r="I11083">
        <v>8.5</v>
      </c>
      <c r="J11083">
        <v>7.97</v>
      </c>
      <c r="K11083" s="7">
        <v>7.98</v>
      </c>
      <c r="L11083"/>
      <c r="M11083">
        <v>209.770004</v>
      </c>
      <c r="N11083">
        <v>210.009995</v>
      </c>
      <c r="O11083">
        <v>212.21000699999999</v>
      </c>
      <c r="P11083"/>
      <c r="Q11083">
        <v>7.78</v>
      </c>
      <c r="R11083">
        <v>6.88</v>
      </c>
      <c r="S11083"/>
      <c r="W11083" s="7">
        <v>1.611</v>
      </c>
      <c r="X11083" s="7">
        <v>1.6259999999999999</v>
      </c>
      <c r="Y11083"/>
    </row>
    <row r="11084" spans="2:25" x14ac:dyDescent="0.45">
      <c r="B11084" s="4">
        <v>45950</v>
      </c>
      <c r="C11084" s="2">
        <v>0.97569444444444442</v>
      </c>
      <c r="D11084" s="1">
        <f t="shared" si="173"/>
        <v>45950.975694444445</v>
      </c>
      <c r="E11084">
        <v>2.71</v>
      </c>
      <c r="F11084">
        <v>2.29</v>
      </c>
      <c r="G11084"/>
      <c r="H11084"/>
      <c r="I11084">
        <v>8.49</v>
      </c>
      <c r="J11084">
        <v>7.96</v>
      </c>
      <c r="L11084">
        <v>7.92</v>
      </c>
      <c r="M11084">
        <v>209.770004</v>
      </c>
      <c r="N11084">
        <v>210.259995</v>
      </c>
      <c r="O11084"/>
      <c r="P11084"/>
      <c r="Q11084">
        <v>7.8</v>
      </c>
      <c r="R11084"/>
      <c r="S11084"/>
      <c r="W11084" s="7">
        <v>1.6020000000000001</v>
      </c>
      <c r="Y11084"/>
    </row>
    <row r="11085" spans="2:25" x14ac:dyDescent="0.45">
      <c r="B11085" s="4">
        <v>45950</v>
      </c>
      <c r="C11085" s="2">
        <v>0.97916666666666663</v>
      </c>
      <c r="D11085" s="1">
        <f t="shared" si="173"/>
        <v>45950.979166666664</v>
      </c>
      <c r="E11085">
        <v>2.71</v>
      </c>
      <c r="F11085">
        <v>2.29</v>
      </c>
      <c r="G11085"/>
      <c r="H11085">
        <v>1.46</v>
      </c>
      <c r="I11085">
        <v>8.49</v>
      </c>
      <c r="J11085">
        <v>7.96</v>
      </c>
      <c r="L11085">
        <v>7.91</v>
      </c>
      <c r="M11085">
        <v>209.770004</v>
      </c>
      <c r="N11085">
        <v>210.259995</v>
      </c>
      <c r="O11085"/>
      <c r="P11085">
        <v>212.699997</v>
      </c>
      <c r="Q11085">
        <v>7.8</v>
      </c>
      <c r="R11085"/>
      <c r="S11085">
        <v>6.69</v>
      </c>
      <c r="W11085" s="7">
        <v>1.6020000000000001</v>
      </c>
      <c r="Y11085">
        <v>1.591</v>
      </c>
    </row>
    <row r="11086" spans="2:25" x14ac:dyDescent="0.45">
      <c r="B11086" s="4">
        <v>45950</v>
      </c>
      <c r="C11086" s="2">
        <v>0.98263888888888884</v>
      </c>
      <c r="D11086" s="1">
        <f t="shared" si="173"/>
        <v>45950.982638888891</v>
      </c>
      <c r="E11086">
        <v>2.71</v>
      </c>
      <c r="F11086">
        <v>2.29</v>
      </c>
      <c r="G11086"/>
      <c r="H11086">
        <v>1.45</v>
      </c>
      <c r="I11086">
        <v>8.4700000000000006</v>
      </c>
      <c r="J11086">
        <v>7.96</v>
      </c>
      <c r="L11086">
        <v>7.91</v>
      </c>
      <c r="M11086">
        <v>209.520004</v>
      </c>
      <c r="N11086">
        <v>210.259995</v>
      </c>
      <c r="O11086"/>
      <c r="P11086">
        <v>212.699997</v>
      </c>
      <c r="Q11086">
        <v>7.84</v>
      </c>
      <c r="R11086"/>
      <c r="S11086">
        <v>6.64</v>
      </c>
      <c r="W11086" s="7">
        <v>1.603</v>
      </c>
      <c r="Y11086">
        <v>1.595</v>
      </c>
    </row>
    <row r="11087" spans="2:25" x14ac:dyDescent="0.45">
      <c r="B11087" s="4">
        <v>45950</v>
      </c>
      <c r="C11087" s="2">
        <v>0.98611111111111116</v>
      </c>
      <c r="D11087" s="1">
        <f t="shared" si="173"/>
        <v>45950.986111111109</v>
      </c>
      <c r="E11087">
        <v>2.71</v>
      </c>
      <c r="F11087">
        <v>2.29</v>
      </c>
      <c r="G11087"/>
      <c r="H11087">
        <v>1.45</v>
      </c>
      <c r="I11087">
        <v>8.4600000000000009</v>
      </c>
      <c r="J11087">
        <v>7.96</v>
      </c>
      <c r="L11087">
        <v>7.91</v>
      </c>
      <c r="M11087">
        <v>209.770004</v>
      </c>
      <c r="N11087">
        <v>210.259995</v>
      </c>
      <c r="O11087"/>
      <c r="P11087">
        <v>212.449997</v>
      </c>
      <c r="Q11087">
        <v>7.84</v>
      </c>
      <c r="R11087"/>
      <c r="S11087">
        <v>6.61</v>
      </c>
      <c r="W11087" s="7">
        <v>1.6040000000000001</v>
      </c>
      <c r="Y11087">
        <v>1.59</v>
      </c>
    </row>
    <row r="11088" spans="2:25" x14ac:dyDescent="0.45">
      <c r="B11088" s="4">
        <v>45950</v>
      </c>
      <c r="C11088" s="2">
        <v>0.98958333333333337</v>
      </c>
      <c r="D11088" s="1">
        <f t="shared" si="173"/>
        <v>45950.989583333336</v>
      </c>
      <c r="E11088">
        <v>2.71</v>
      </c>
      <c r="F11088">
        <v>2.2799999999999998</v>
      </c>
      <c r="G11088"/>
      <c r="H11088">
        <v>1.45</v>
      </c>
      <c r="I11088">
        <v>8.4499999999999993</v>
      </c>
      <c r="J11088">
        <v>7.96</v>
      </c>
      <c r="L11088">
        <v>7.91</v>
      </c>
      <c r="M11088">
        <v>209.520004</v>
      </c>
      <c r="N11088">
        <v>210.009995</v>
      </c>
      <c r="O11088"/>
      <c r="P11088">
        <v>212.699997</v>
      </c>
      <c r="Q11088">
        <v>7.84</v>
      </c>
      <c r="R11088"/>
      <c r="S11088">
        <v>6.68</v>
      </c>
      <c r="W11088" s="7">
        <v>1.597</v>
      </c>
      <c r="Y11088">
        <v>1.589</v>
      </c>
    </row>
    <row r="11089" spans="1:25" x14ac:dyDescent="0.45">
      <c r="B11089" s="4">
        <v>45950</v>
      </c>
      <c r="C11089" s="2">
        <v>0.99305555555555558</v>
      </c>
      <c r="D11089" s="1">
        <f t="shared" si="173"/>
        <v>45950.993055555555</v>
      </c>
      <c r="E11089">
        <v>2.71</v>
      </c>
      <c r="F11089">
        <v>2.2799999999999998</v>
      </c>
      <c r="G11089"/>
      <c r="H11089">
        <v>1.45</v>
      </c>
      <c r="I11089">
        <v>8.43</v>
      </c>
      <c r="J11089">
        <v>7.96</v>
      </c>
      <c r="L11089">
        <v>7.91</v>
      </c>
      <c r="M11089">
        <v>209.770004</v>
      </c>
      <c r="N11089">
        <v>210.009995</v>
      </c>
      <c r="O11089"/>
      <c r="P11089">
        <v>212.94000199999999</v>
      </c>
      <c r="Q11089">
        <v>7.84</v>
      </c>
      <c r="R11089"/>
      <c r="S11089">
        <v>6.65</v>
      </c>
      <c r="W11089" s="7">
        <v>1.603</v>
      </c>
      <c r="Y11089">
        <v>1.5960000000000001</v>
      </c>
    </row>
    <row r="11090" spans="1:25" x14ac:dyDescent="0.45">
      <c r="B11090" s="4">
        <v>45950</v>
      </c>
      <c r="C11090" s="2">
        <v>0.99652777777777779</v>
      </c>
      <c r="D11090" s="1">
        <f t="shared" si="173"/>
        <v>45950.996527777781</v>
      </c>
      <c r="E11090">
        <v>2.71</v>
      </c>
      <c r="F11090">
        <v>2.29</v>
      </c>
      <c r="G11090"/>
      <c r="H11090"/>
      <c r="I11090">
        <v>8.42</v>
      </c>
      <c r="J11090">
        <v>7.96</v>
      </c>
      <c r="K11090" s="7">
        <v>7.98</v>
      </c>
      <c r="L11090"/>
      <c r="M11090">
        <v>209.770004</v>
      </c>
      <c r="N11090">
        <v>210.009995</v>
      </c>
      <c r="O11090"/>
      <c r="P11090"/>
      <c r="Q11090">
        <v>7.83</v>
      </c>
      <c r="R11090"/>
      <c r="S11090"/>
      <c r="W11090" s="7">
        <v>1.6180000000000001</v>
      </c>
      <c r="Y11090"/>
    </row>
    <row r="11091" spans="1:25" x14ac:dyDescent="0.45">
      <c r="A11091">
        <v>40</v>
      </c>
      <c r="B11091" s="4">
        <v>45951</v>
      </c>
      <c r="C11091" s="2">
        <v>0</v>
      </c>
      <c r="D11091" s="1">
        <f t="shared" si="173"/>
        <v>45951</v>
      </c>
      <c r="E11091">
        <v>2.71</v>
      </c>
      <c r="F11091">
        <v>2.29</v>
      </c>
      <c r="G11091">
        <v>2.0499999999999998</v>
      </c>
      <c r="H11091"/>
      <c r="I11091">
        <v>8.41</v>
      </c>
      <c r="J11091">
        <v>7.96</v>
      </c>
      <c r="K11091" s="7">
        <v>7.97</v>
      </c>
      <c r="L11091"/>
      <c r="M11091">
        <v>209.770004</v>
      </c>
      <c r="N11091">
        <v>210.009995</v>
      </c>
      <c r="O11091">
        <v>212.699997</v>
      </c>
      <c r="P11091"/>
      <c r="Q11091">
        <v>7.84</v>
      </c>
      <c r="R11091">
        <v>6.84</v>
      </c>
      <c r="S11091"/>
      <c r="W11091" s="7">
        <v>1.603</v>
      </c>
      <c r="X11091" s="7">
        <v>1.627</v>
      </c>
      <c r="Y11091"/>
    </row>
    <row r="11092" spans="1:25" x14ac:dyDescent="0.45">
      <c r="B11092" s="4">
        <v>45951</v>
      </c>
      <c r="C11092" s="2">
        <v>3.472222222222222E-3</v>
      </c>
      <c r="D11092" s="1">
        <f t="shared" si="173"/>
        <v>45951.003472222219</v>
      </c>
      <c r="E11092">
        <v>2.71</v>
      </c>
      <c r="F11092">
        <v>2.29</v>
      </c>
      <c r="G11092">
        <v>2.0499999999999998</v>
      </c>
      <c r="H11092"/>
      <c r="I11092">
        <v>8.4</v>
      </c>
      <c r="J11092">
        <v>7.95</v>
      </c>
      <c r="K11092" s="7">
        <v>7.98</v>
      </c>
      <c r="L11092"/>
      <c r="M11092">
        <v>209.770004</v>
      </c>
      <c r="N11092">
        <v>210.009995</v>
      </c>
      <c r="O11092">
        <v>212.449997</v>
      </c>
      <c r="P11092"/>
      <c r="Q11092">
        <v>7.85</v>
      </c>
      <c r="R11092">
        <v>6.87</v>
      </c>
      <c r="S11092"/>
      <c r="W11092" s="7">
        <v>1.605</v>
      </c>
      <c r="X11092" s="7">
        <v>1.6259999999999999</v>
      </c>
      <c r="Y11092"/>
    </row>
    <row r="11093" spans="1:25" x14ac:dyDescent="0.45">
      <c r="B11093" s="4">
        <v>45951</v>
      </c>
      <c r="C11093" s="2">
        <v>6.9444444444444441E-3</v>
      </c>
      <c r="D11093" s="1">
        <f t="shared" si="173"/>
        <v>45951.006944444445</v>
      </c>
      <c r="E11093">
        <v>2.71</v>
      </c>
      <c r="F11093">
        <v>2.29</v>
      </c>
      <c r="G11093">
        <v>2.06</v>
      </c>
      <c r="H11093"/>
      <c r="I11093">
        <v>8.3800000000000008</v>
      </c>
      <c r="J11093">
        <v>7.96</v>
      </c>
      <c r="K11093" s="7">
        <v>7.98</v>
      </c>
      <c r="L11093"/>
      <c r="M11093">
        <v>210.009995</v>
      </c>
      <c r="N11093">
        <v>210.009995</v>
      </c>
      <c r="O11093">
        <v>213.19000199999999</v>
      </c>
      <c r="P11093"/>
      <c r="Q11093">
        <v>7.82</v>
      </c>
      <c r="R11093">
        <v>6.84</v>
      </c>
      <c r="S11093"/>
      <c r="W11093" s="7">
        <v>1.601</v>
      </c>
      <c r="X11093" s="7">
        <v>1.623</v>
      </c>
      <c r="Y11093"/>
    </row>
    <row r="11094" spans="1:25" x14ac:dyDescent="0.45">
      <c r="B11094" s="4">
        <v>45951</v>
      </c>
      <c r="C11094" s="2">
        <v>1.0416666666666666E-2</v>
      </c>
      <c r="D11094" s="1">
        <f t="shared" si="173"/>
        <v>45951.010416666664</v>
      </c>
      <c r="E11094">
        <v>2.71</v>
      </c>
      <c r="F11094">
        <v>2.29</v>
      </c>
      <c r="G11094">
        <v>2.06</v>
      </c>
      <c r="H11094"/>
      <c r="I11094">
        <v>8.3699999999999992</v>
      </c>
      <c r="J11094">
        <v>7.95</v>
      </c>
      <c r="K11094" s="7">
        <v>7.98</v>
      </c>
      <c r="L11094"/>
      <c r="M11094">
        <v>209.770004</v>
      </c>
      <c r="N11094">
        <v>210.259995</v>
      </c>
      <c r="O11094">
        <v>212.94000199999999</v>
      </c>
      <c r="P11094"/>
      <c r="Q11094">
        <v>7.86</v>
      </c>
      <c r="R11094">
        <v>6.86</v>
      </c>
      <c r="S11094"/>
      <c r="W11094" s="7">
        <v>1.6020000000000001</v>
      </c>
      <c r="X11094" s="7">
        <v>1.621</v>
      </c>
      <c r="Y11094"/>
    </row>
    <row r="11095" spans="1:25" x14ac:dyDescent="0.45">
      <c r="B11095" s="4">
        <v>45951</v>
      </c>
      <c r="C11095" s="2">
        <v>1.3888888888888888E-2</v>
      </c>
      <c r="D11095" s="1">
        <f t="shared" si="173"/>
        <v>45951.013888888891</v>
      </c>
      <c r="E11095">
        <v>2.71</v>
      </c>
      <c r="F11095">
        <v>2.29</v>
      </c>
      <c r="G11095">
        <v>2.06</v>
      </c>
      <c r="H11095"/>
      <c r="I11095">
        <v>8.36</v>
      </c>
      <c r="J11095">
        <v>7.96</v>
      </c>
      <c r="K11095" s="7">
        <v>7.98</v>
      </c>
      <c r="L11095"/>
      <c r="M11095">
        <v>209.770004</v>
      </c>
      <c r="N11095">
        <v>210.259995</v>
      </c>
      <c r="O11095">
        <v>212.94000199999999</v>
      </c>
      <c r="P11095"/>
      <c r="Q11095">
        <v>7.84</v>
      </c>
      <c r="R11095">
        <v>6.87</v>
      </c>
      <c r="S11095"/>
      <c r="W11095" s="7">
        <v>1.5960000000000001</v>
      </c>
      <c r="X11095" s="7">
        <v>1.6259999999999999</v>
      </c>
      <c r="Y11095"/>
    </row>
    <row r="11096" spans="1:25" x14ac:dyDescent="0.45">
      <c r="B11096" s="4">
        <v>45951</v>
      </c>
      <c r="C11096" s="2">
        <v>1.7361111111111112E-2</v>
      </c>
      <c r="D11096" s="1">
        <f t="shared" si="173"/>
        <v>45951.017361111109</v>
      </c>
      <c r="E11096">
        <v>2.71</v>
      </c>
      <c r="F11096">
        <v>2.29</v>
      </c>
      <c r="G11096"/>
      <c r="H11096"/>
      <c r="I11096">
        <v>8.34</v>
      </c>
      <c r="J11096">
        <v>7.95</v>
      </c>
      <c r="L11096">
        <v>7.92</v>
      </c>
      <c r="M11096">
        <v>209.770004</v>
      </c>
      <c r="N11096">
        <v>210.259995</v>
      </c>
      <c r="O11096"/>
      <c r="P11096"/>
      <c r="Q11096">
        <v>7.86</v>
      </c>
      <c r="R11096"/>
      <c r="S11096"/>
      <c r="W11096" s="7">
        <v>1.6</v>
      </c>
      <c r="Y11096"/>
    </row>
    <row r="11097" spans="1:25" x14ac:dyDescent="0.45">
      <c r="B11097" s="4">
        <v>45951</v>
      </c>
      <c r="C11097" s="2">
        <v>2.0833333333333332E-2</v>
      </c>
      <c r="D11097" s="1">
        <f t="shared" si="173"/>
        <v>45951.020833333336</v>
      </c>
      <c r="E11097">
        <v>2.71</v>
      </c>
      <c r="F11097">
        <v>2.29</v>
      </c>
      <c r="G11097"/>
      <c r="H11097">
        <v>1.46</v>
      </c>
      <c r="I11097">
        <v>8.32</v>
      </c>
      <c r="J11097">
        <v>7.96</v>
      </c>
      <c r="L11097">
        <v>7.92</v>
      </c>
      <c r="M11097">
        <v>209.770004</v>
      </c>
      <c r="N11097">
        <v>210.259995</v>
      </c>
      <c r="O11097"/>
      <c r="P11097">
        <v>213.19000199999999</v>
      </c>
      <c r="Q11097">
        <v>7.86</v>
      </c>
      <c r="R11097"/>
      <c r="S11097">
        <v>6.68</v>
      </c>
      <c r="W11097" s="7">
        <v>1.605</v>
      </c>
      <c r="Y11097">
        <v>1.5960000000000001</v>
      </c>
    </row>
    <row r="11098" spans="1:25" x14ac:dyDescent="0.45">
      <c r="B11098" s="4">
        <v>45951</v>
      </c>
      <c r="C11098" s="2">
        <v>2.4305555555555556E-2</v>
      </c>
      <c r="D11098" s="1">
        <f t="shared" si="173"/>
        <v>45951.024305555555</v>
      </c>
      <c r="E11098">
        <v>2.71</v>
      </c>
      <c r="F11098">
        <v>2.29</v>
      </c>
      <c r="G11098"/>
      <c r="H11098">
        <v>1.45</v>
      </c>
      <c r="I11098">
        <v>8.31</v>
      </c>
      <c r="J11098">
        <v>7.96</v>
      </c>
      <c r="L11098">
        <v>7.92</v>
      </c>
      <c r="M11098">
        <v>209.770004</v>
      </c>
      <c r="N11098">
        <v>210.259995</v>
      </c>
      <c r="O11098"/>
      <c r="P11098">
        <v>213.19000199999999</v>
      </c>
      <c r="Q11098">
        <v>7.85</v>
      </c>
      <c r="R11098"/>
      <c r="S11098">
        <v>6.69</v>
      </c>
      <c r="W11098" s="7">
        <v>1.603</v>
      </c>
      <c r="Y11098">
        <v>1.59</v>
      </c>
    </row>
    <row r="11099" spans="1:25" x14ac:dyDescent="0.45">
      <c r="B11099" s="4">
        <v>45951</v>
      </c>
      <c r="C11099" s="2">
        <v>2.7777777777777776E-2</v>
      </c>
      <c r="D11099" s="1">
        <f t="shared" si="173"/>
        <v>45951.027777777781</v>
      </c>
      <c r="E11099">
        <v>2.71</v>
      </c>
      <c r="F11099">
        <v>2.2599999999999998</v>
      </c>
      <c r="G11099"/>
      <c r="H11099">
        <v>1.46</v>
      </c>
      <c r="I11099">
        <v>8.2899999999999991</v>
      </c>
      <c r="J11099">
        <v>7.95</v>
      </c>
      <c r="L11099">
        <v>7.91</v>
      </c>
      <c r="M11099">
        <v>210.259995</v>
      </c>
      <c r="N11099">
        <v>210.009995</v>
      </c>
      <c r="O11099"/>
      <c r="P11099">
        <v>213.679993</v>
      </c>
      <c r="Q11099">
        <v>7.81</v>
      </c>
      <c r="R11099"/>
      <c r="S11099">
        <v>6.66</v>
      </c>
      <c r="W11099" s="7">
        <v>1.605</v>
      </c>
      <c r="Y11099">
        <v>1.5920000000000001</v>
      </c>
    </row>
    <row r="11100" spans="1:25" x14ac:dyDescent="0.45">
      <c r="B11100" s="4">
        <v>45951</v>
      </c>
      <c r="C11100" s="2">
        <v>3.125E-2</v>
      </c>
      <c r="D11100" s="1">
        <f t="shared" si="173"/>
        <v>45951.03125</v>
      </c>
      <c r="E11100">
        <v>2.7</v>
      </c>
      <c r="F11100">
        <v>2.2599999999999998</v>
      </c>
      <c r="G11100"/>
      <c r="H11100">
        <v>1.46</v>
      </c>
      <c r="I11100">
        <v>8.27</v>
      </c>
      <c r="J11100">
        <v>7.96</v>
      </c>
      <c r="L11100">
        <v>7.91</v>
      </c>
      <c r="M11100">
        <v>209.770004</v>
      </c>
      <c r="N11100">
        <v>210.259995</v>
      </c>
      <c r="O11100"/>
      <c r="P11100">
        <v>213.19000199999999</v>
      </c>
      <c r="Q11100">
        <v>7.83</v>
      </c>
      <c r="R11100"/>
      <c r="S11100">
        <v>6.62</v>
      </c>
      <c r="W11100" s="7">
        <v>1.605</v>
      </c>
      <c r="Y11100">
        <v>1.5940000000000001</v>
      </c>
    </row>
    <row r="11101" spans="1:25" x14ac:dyDescent="0.45">
      <c r="B11101" s="4">
        <v>45951</v>
      </c>
      <c r="C11101" s="2">
        <v>3.4722222222222224E-2</v>
      </c>
      <c r="D11101" s="1">
        <f t="shared" si="173"/>
        <v>45951.034722222219</v>
      </c>
      <c r="E11101">
        <v>2.7</v>
      </c>
      <c r="F11101">
        <v>2.27</v>
      </c>
      <c r="G11101"/>
      <c r="H11101">
        <v>1.46</v>
      </c>
      <c r="I11101">
        <v>8.24</v>
      </c>
      <c r="J11101">
        <v>7.96</v>
      </c>
      <c r="L11101">
        <v>7.91</v>
      </c>
      <c r="M11101">
        <v>210.009995</v>
      </c>
      <c r="N11101">
        <v>210.009995</v>
      </c>
      <c r="O11101"/>
      <c r="P11101">
        <v>212.699997</v>
      </c>
      <c r="Q11101">
        <v>7.85</v>
      </c>
      <c r="R11101"/>
      <c r="S11101">
        <v>6.57</v>
      </c>
      <c r="W11101" s="7">
        <v>1.605</v>
      </c>
      <c r="Y11101">
        <v>1.5960000000000001</v>
      </c>
    </row>
    <row r="11102" spans="1:25" x14ac:dyDescent="0.45">
      <c r="B11102" s="4">
        <v>45951</v>
      </c>
      <c r="C11102" s="2">
        <v>3.8194444444444448E-2</v>
      </c>
      <c r="D11102" s="1">
        <f t="shared" si="173"/>
        <v>45951.038194444445</v>
      </c>
      <c r="E11102">
        <v>2.69</v>
      </c>
      <c r="F11102">
        <v>2.27</v>
      </c>
      <c r="G11102">
        <v>2.0299999999999998</v>
      </c>
      <c r="H11102"/>
      <c r="I11102">
        <v>8.23</v>
      </c>
      <c r="J11102">
        <v>7.96</v>
      </c>
      <c r="K11102" s="7">
        <v>7.98</v>
      </c>
      <c r="L11102"/>
      <c r="M11102">
        <v>210.009995</v>
      </c>
      <c r="N11102">
        <v>210.259995</v>
      </c>
      <c r="O11102"/>
      <c r="P11102"/>
      <c r="Q11102">
        <v>7.86</v>
      </c>
      <c r="R11102"/>
      <c r="S11102"/>
      <c r="W11102" s="7">
        <v>1.607</v>
      </c>
      <c r="Y11102"/>
    </row>
    <row r="11103" spans="1:25" x14ac:dyDescent="0.45">
      <c r="B11103" s="4">
        <v>45951</v>
      </c>
      <c r="C11103" s="2">
        <v>4.1666666666666664E-2</v>
      </c>
      <c r="D11103" s="1">
        <f t="shared" si="173"/>
        <v>45951.041666666664</v>
      </c>
      <c r="E11103">
        <v>2.69</v>
      </c>
      <c r="F11103">
        <v>2.2799999999999998</v>
      </c>
      <c r="G11103">
        <v>2.0299999999999998</v>
      </c>
      <c r="H11103"/>
      <c r="I11103">
        <v>8.2100000000000009</v>
      </c>
      <c r="J11103">
        <v>7.95</v>
      </c>
      <c r="K11103" s="7">
        <v>7.98</v>
      </c>
      <c r="L11103"/>
      <c r="M11103">
        <v>210.259995</v>
      </c>
      <c r="N11103">
        <v>210.259995</v>
      </c>
      <c r="O11103">
        <v>212.699997</v>
      </c>
      <c r="P11103"/>
      <c r="Q11103">
        <v>7.9</v>
      </c>
      <c r="R11103">
        <v>6.91</v>
      </c>
      <c r="S11103"/>
      <c r="W11103" s="7">
        <v>1.603</v>
      </c>
      <c r="X11103" s="7">
        <v>1.6240000000000001</v>
      </c>
      <c r="Y11103"/>
    </row>
    <row r="11104" spans="1:25" x14ac:dyDescent="0.45">
      <c r="B11104" s="4">
        <v>45951</v>
      </c>
      <c r="C11104" s="2">
        <v>4.5138888888888888E-2</v>
      </c>
      <c r="D11104" s="1">
        <f t="shared" si="173"/>
        <v>45951.045138888891</v>
      </c>
      <c r="E11104">
        <v>2.69</v>
      </c>
      <c r="F11104">
        <v>2.29</v>
      </c>
      <c r="G11104">
        <v>2.04</v>
      </c>
      <c r="H11104"/>
      <c r="I11104">
        <v>8.1999999999999993</v>
      </c>
      <c r="J11104">
        <v>7.95</v>
      </c>
      <c r="K11104" s="7">
        <v>7.98</v>
      </c>
      <c r="L11104"/>
      <c r="M11104">
        <v>210.259995</v>
      </c>
      <c r="N11104">
        <v>210.259995</v>
      </c>
      <c r="O11104">
        <v>212.21000699999999</v>
      </c>
      <c r="P11104"/>
      <c r="Q11104">
        <v>7.9</v>
      </c>
      <c r="R11104">
        <v>6.81</v>
      </c>
      <c r="S11104"/>
      <c r="W11104" s="7">
        <v>1.5980000000000001</v>
      </c>
      <c r="X11104" s="7">
        <v>1.6220000000000001</v>
      </c>
      <c r="Y11104"/>
    </row>
    <row r="11105" spans="2:25" x14ac:dyDescent="0.45">
      <c r="B11105" s="4">
        <v>45951</v>
      </c>
      <c r="C11105" s="2">
        <v>4.8611111111111112E-2</v>
      </c>
      <c r="D11105" s="1">
        <f t="shared" si="173"/>
        <v>45951.048611111109</v>
      </c>
      <c r="E11105">
        <v>2.69</v>
      </c>
      <c r="F11105">
        <v>2.29</v>
      </c>
      <c r="G11105">
        <v>2.04</v>
      </c>
      <c r="H11105"/>
      <c r="I11105">
        <v>8.18</v>
      </c>
      <c r="J11105">
        <v>7.95</v>
      </c>
      <c r="K11105" s="7">
        <v>7.98</v>
      </c>
      <c r="L11105"/>
      <c r="M11105">
        <v>210.009995</v>
      </c>
      <c r="N11105">
        <v>210.259995</v>
      </c>
      <c r="O11105">
        <v>212.21000699999999</v>
      </c>
      <c r="P11105"/>
      <c r="Q11105">
        <v>7.88</v>
      </c>
      <c r="R11105">
        <v>6.89</v>
      </c>
      <c r="S11105"/>
      <c r="W11105" s="7">
        <v>1.6020000000000001</v>
      </c>
      <c r="X11105" s="7">
        <v>1.623</v>
      </c>
      <c r="Y11105"/>
    </row>
    <row r="11106" spans="2:25" x14ac:dyDescent="0.45">
      <c r="B11106" s="4">
        <v>45951</v>
      </c>
      <c r="C11106" s="2">
        <v>5.2083333333333336E-2</v>
      </c>
      <c r="D11106" s="1">
        <f t="shared" si="173"/>
        <v>45951.052083333336</v>
      </c>
      <c r="E11106">
        <v>2.68</v>
      </c>
      <c r="F11106">
        <v>2.29</v>
      </c>
      <c r="G11106">
        <v>2.0499999999999998</v>
      </c>
      <c r="H11106"/>
      <c r="I11106">
        <v>8.16</v>
      </c>
      <c r="J11106">
        <v>7.95</v>
      </c>
      <c r="K11106" s="7">
        <v>7.98</v>
      </c>
      <c r="L11106"/>
      <c r="M11106">
        <v>210.259995</v>
      </c>
      <c r="N11106">
        <v>210.009995</v>
      </c>
      <c r="O11106">
        <v>211.720001</v>
      </c>
      <c r="P11106"/>
      <c r="Q11106">
        <v>7.89</v>
      </c>
      <c r="R11106">
        <v>6.91</v>
      </c>
      <c r="S11106"/>
      <c r="W11106" s="7">
        <v>1.607</v>
      </c>
      <c r="X11106" s="7">
        <v>1.6240000000000001</v>
      </c>
      <c r="Y11106"/>
    </row>
    <row r="11107" spans="2:25" x14ac:dyDescent="0.45">
      <c r="B11107" s="4">
        <v>45951</v>
      </c>
      <c r="C11107" s="2">
        <v>5.5555555555555552E-2</v>
      </c>
      <c r="D11107" s="1">
        <f t="shared" si="173"/>
        <v>45951.055555555555</v>
      </c>
      <c r="E11107">
        <v>2.67</v>
      </c>
      <c r="F11107">
        <v>2.29</v>
      </c>
      <c r="G11107">
        <v>2.06</v>
      </c>
      <c r="H11107"/>
      <c r="I11107">
        <v>8.1300000000000008</v>
      </c>
      <c r="J11107">
        <v>7.95</v>
      </c>
      <c r="K11107" s="7">
        <v>7.98</v>
      </c>
      <c r="L11107"/>
      <c r="M11107">
        <v>210.259995</v>
      </c>
      <c r="N11107">
        <v>210.259995</v>
      </c>
      <c r="O11107">
        <v>211.720001</v>
      </c>
      <c r="P11107"/>
      <c r="Q11107">
        <v>7.94</v>
      </c>
      <c r="R11107">
        <v>6.89</v>
      </c>
      <c r="S11107"/>
      <c r="W11107" s="7">
        <v>1.601</v>
      </c>
      <c r="X11107" s="7">
        <v>1.619</v>
      </c>
      <c r="Y11107"/>
    </row>
    <row r="11108" spans="2:25" x14ac:dyDescent="0.45">
      <c r="B11108" s="4">
        <v>45951</v>
      </c>
      <c r="C11108" s="2">
        <v>5.9027777777777776E-2</v>
      </c>
      <c r="D11108" s="1">
        <f t="shared" si="173"/>
        <v>45951.059027777781</v>
      </c>
      <c r="E11108">
        <v>2.66</v>
      </c>
      <c r="F11108">
        <v>2.29</v>
      </c>
      <c r="G11108"/>
      <c r="H11108"/>
      <c r="I11108">
        <v>8.1</v>
      </c>
      <c r="J11108">
        <v>7.95</v>
      </c>
      <c r="L11108">
        <v>7.92</v>
      </c>
      <c r="M11108">
        <v>210.259995</v>
      </c>
      <c r="N11108">
        <v>210.009995</v>
      </c>
      <c r="O11108"/>
      <c r="P11108"/>
      <c r="Q11108">
        <v>7.9</v>
      </c>
      <c r="R11108"/>
      <c r="S11108"/>
      <c r="W11108" s="7">
        <v>1.5960000000000001</v>
      </c>
      <c r="Y11108"/>
    </row>
    <row r="11109" spans="2:25" x14ac:dyDescent="0.45">
      <c r="B11109" s="4">
        <v>45951</v>
      </c>
      <c r="C11109" s="2">
        <v>6.25E-2</v>
      </c>
      <c r="D11109" s="1">
        <f t="shared" si="173"/>
        <v>45951.0625</v>
      </c>
      <c r="E11109">
        <v>2.66</v>
      </c>
      <c r="F11109">
        <v>2.29</v>
      </c>
      <c r="G11109"/>
      <c r="H11109">
        <v>1.47</v>
      </c>
      <c r="I11109">
        <v>8.09</v>
      </c>
      <c r="J11109">
        <v>7.94</v>
      </c>
      <c r="L11109">
        <v>7.92</v>
      </c>
      <c r="M11109">
        <v>210.740005</v>
      </c>
      <c r="N11109">
        <v>210.5</v>
      </c>
      <c r="O11109"/>
      <c r="P11109">
        <v>212.21000699999999</v>
      </c>
      <c r="Q11109">
        <v>7.89</v>
      </c>
      <c r="R11109"/>
      <c r="S11109">
        <v>6.7</v>
      </c>
      <c r="W11109" s="7">
        <v>1.6060000000000001</v>
      </c>
      <c r="Y11109">
        <v>1.5920000000000001</v>
      </c>
    </row>
    <row r="11110" spans="2:25" x14ac:dyDescent="0.45">
      <c r="B11110" s="4">
        <v>45951</v>
      </c>
      <c r="C11110" s="2">
        <v>6.5972222222222224E-2</v>
      </c>
      <c r="D11110" s="1">
        <f t="shared" si="173"/>
        <v>45951.065972222219</v>
      </c>
      <c r="E11110">
        <v>2.66</v>
      </c>
      <c r="F11110">
        <v>2.29</v>
      </c>
      <c r="G11110"/>
      <c r="H11110">
        <v>1.46</v>
      </c>
      <c r="I11110">
        <v>8.07</v>
      </c>
      <c r="J11110">
        <v>7.95</v>
      </c>
      <c r="L11110">
        <v>7.92</v>
      </c>
      <c r="M11110">
        <v>210.740005</v>
      </c>
      <c r="N11110">
        <v>210.740005</v>
      </c>
      <c r="O11110"/>
      <c r="P11110">
        <v>212.449997</v>
      </c>
      <c r="Q11110">
        <v>7.92</v>
      </c>
      <c r="R11110"/>
      <c r="S11110">
        <v>6.68</v>
      </c>
      <c r="W11110" s="7">
        <v>1.6040000000000001</v>
      </c>
      <c r="Y11110">
        <v>1.593</v>
      </c>
    </row>
    <row r="11111" spans="2:25" x14ac:dyDescent="0.45">
      <c r="B11111" s="4">
        <v>45951</v>
      </c>
      <c r="C11111" s="2">
        <v>6.9444444444444448E-2</v>
      </c>
      <c r="D11111" s="1">
        <f t="shared" si="173"/>
        <v>45951.069444444445</v>
      </c>
      <c r="E11111">
        <v>2.66</v>
      </c>
      <c r="F11111">
        <v>2.29</v>
      </c>
      <c r="G11111"/>
      <c r="H11111">
        <v>1.45</v>
      </c>
      <c r="I11111">
        <v>8.06</v>
      </c>
      <c r="J11111">
        <v>7.94</v>
      </c>
      <c r="L11111">
        <v>7.92</v>
      </c>
      <c r="M11111">
        <v>210.990005</v>
      </c>
      <c r="N11111">
        <v>210.5</v>
      </c>
      <c r="O11111"/>
      <c r="P11111">
        <v>212.699997</v>
      </c>
      <c r="Q11111">
        <v>7.91</v>
      </c>
      <c r="R11111"/>
      <c r="S11111">
        <v>6.72</v>
      </c>
      <c r="W11111" s="7">
        <v>1.6060000000000001</v>
      </c>
      <c r="Y11111">
        <v>1.593</v>
      </c>
    </row>
    <row r="11112" spans="2:25" x14ac:dyDescent="0.45">
      <c r="B11112" s="4">
        <v>45951</v>
      </c>
      <c r="C11112" s="2">
        <v>7.2916666666666671E-2</v>
      </c>
      <c r="D11112" s="1">
        <f t="shared" si="173"/>
        <v>45951.072916666664</v>
      </c>
      <c r="E11112">
        <v>1.62</v>
      </c>
      <c r="F11112">
        <v>2.29</v>
      </c>
      <c r="G11112"/>
      <c r="H11112">
        <v>1.44</v>
      </c>
      <c r="I11112"/>
      <c r="J11112">
        <v>7.95</v>
      </c>
      <c r="L11112">
        <v>7.91</v>
      </c>
      <c r="M11112"/>
      <c r="N11112">
        <v>210.5</v>
      </c>
      <c r="O11112"/>
      <c r="P11112">
        <v>212.21000699999999</v>
      </c>
      <c r="Q11112">
        <v>7.9</v>
      </c>
      <c r="R11112"/>
      <c r="S11112">
        <v>6.71</v>
      </c>
      <c r="W11112" s="7">
        <v>1.595</v>
      </c>
      <c r="Y11112">
        <v>1.587</v>
      </c>
    </row>
    <row r="11113" spans="2:25" x14ac:dyDescent="0.45">
      <c r="B11113" s="4">
        <v>45951</v>
      </c>
      <c r="C11113" s="2">
        <v>7.6388888888888895E-2</v>
      </c>
      <c r="D11113" s="1">
        <f t="shared" si="173"/>
        <v>45951.076388888891</v>
      </c>
      <c r="E11113">
        <v>0.59</v>
      </c>
      <c r="F11113">
        <v>2.2999999999999998</v>
      </c>
      <c r="G11113"/>
      <c r="H11113">
        <v>1.44</v>
      </c>
      <c r="I11113"/>
      <c r="J11113">
        <v>7.94</v>
      </c>
      <c r="L11113">
        <v>7.92</v>
      </c>
      <c r="M11113"/>
      <c r="N11113">
        <v>210.259995</v>
      </c>
      <c r="O11113"/>
      <c r="P11113">
        <v>212.449997</v>
      </c>
      <c r="Q11113">
        <v>7.89</v>
      </c>
      <c r="R11113"/>
      <c r="S11113">
        <v>6.67</v>
      </c>
      <c r="W11113" s="7">
        <v>1.6</v>
      </c>
      <c r="Y11113">
        <v>1.5880000000000001</v>
      </c>
    </row>
    <row r="11114" spans="2:25" x14ac:dyDescent="0.45">
      <c r="B11114" s="4">
        <v>45951</v>
      </c>
      <c r="C11114" s="2">
        <v>7.9861111111111105E-2</v>
      </c>
      <c r="D11114" s="1">
        <f t="shared" si="173"/>
        <v>45951.079861111109</v>
      </c>
      <c r="E11114">
        <v>0.36</v>
      </c>
      <c r="F11114">
        <v>2.2799999999999998</v>
      </c>
      <c r="G11114"/>
      <c r="H11114"/>
      <c r="I11114"/>
      <c r="J11114">
        <v>7.94</v>
      </c>
      <c r="K11114" s="7">
        <v>7.97</v>
      </c>
      <c r="L11114"/>
      <c r="M11114"/>
      <c r="N11114">
        <v>210.740005</v>
      </c>
      <c r="O11114"/>
      <c r="P11114"/>
      <c r="Q11114">
        <v>7.93</v>
      </c>
      <c r="R11114"/>
      <c r="S11114"/>
      <c r="W11114" s="7">
        <v>1.601</v>
      </c>
      <c r="Y11114"/>
    </row>
    <row r="11115" spans="2:25" x14ac:dyDescent="0.45">
      <c r="B11115" s="4">
        <v>45951</v>
      </c>
      <c r="C11115" s="2">
        <v>8.3333333333333329E-2</v>
      </c>
      <c r="D11115" s="1">
        <f t="shared" si="173"/>
        <v>45951.083333333336</v>
      </c>
      <c r="E11115">
        <v>0.33</v>
      </c>
      <c r="F11115">
        <v>2.2799999999999998</v>
      </c>
      <c r="G11115">
        <v>2.06</v>
      </c>
      <c r="H11115"/>
      <c r="I11115"/>
      <c r="J11115">
        <v>7.94</v>
      </c>
      <c r="K11115" s="7">
        <v>7.97</v>
      </c>
      <c r="L11115"/>
      <c r="M11115"/>
      <c r="N11115">
        <v>210.5</v>
      </c>
      <c r="O11115">
        <v>212.699997</v>
      </c>
      <c r="P11115"/>
      <c r="Q11115">
        <v>7.91</v>
      </c>
      <c r="R11115">
        <v>6.87</v>
      </c>
      <c r="S11115"/>
      <c r="W11115" s="7">
        <v>1.605</v>
      </c>
      <c r="X11115" s="7">
        <v>1.619</v>
      </c>
      <c r="Y11115"/>
    </row>
    <row r="11116" spans="2:25" x14ac:dyDescent="0.45">
      <c r="B11116" s="4">
        <v>45951</v>
      </c>
      <c r="C11116" s="2">
        <v>8.6805555555555552E-2</v>
      </c>
      <c r="D11116" s="1">
        <f t="shared" si="173"/>
        <v>45951.086805555555</v>
      </c>
      <c r="E11116">
        <v>0.44</v>
      </c>
      <c r="F11116">
        <v>2.2799999999999998</v>
      </c>
      <c r="G11116">
        <v>2.0699999999999998</v>
      </c>
      <c r="H11116"/>
      <c r="I11116"/>
      <c r="J11116">
        <v>7.94</v>
      </c>
      <c r="K11116" s="7">
        <v>7.97</v>
      </c>
      <c r="L11116"/>
      <c r="M11116"/>
      <c r="N11116">
        <v>210.259995</v>
      </c>
      <c r="O11116">
        <v>212.21000699999999</v>
      </c>
      <c r="P11116"/>
      <c r="Q11116">
        <v>7.91</v>
      </c>
      <c r="R11116">
        <v>6.89</v>
      </c>
      <c r="S11116"/>
      <c r="W11116" s="7">
        <v>1.601</v>
      </c>
      <c r="X11116" s="7">
        <v>1.617</v>
      </c>
      <c r="Y11116"/>
    </row>
    <row r="11117" spans="2:25" x14ac:dyDescent="0.45">
      <c r="B11117" s="4">
        <v>45951</v>
      </c>
      <c r="C11117" s="2">
        <v>9.0277777777777776E-2</v>
      </c>
      <c r="D11117" s="1">
        <f t="shared" si="173"/>
        <v>45951.090277777781</v>
      </c>
      <c r="E11117">
        <v>1.76</v>
      </c>
      <c r="F11117">
        <v>2.2799999999999998</v>
      </c>
      <c r="G11117">
        <v>2.0499999999999998</v>
      </c>
      <c r="H11117"/>
      <c r="I11117"/>
      <c r="J11117">
        <v>7.94</v>
      </c>
      <c r="K11117" s="7">
        <v>7.97</v>
      </c>
      <c r="L11117"/>
      <c r="M11117"/>
      <c r="N11117">
        <v>210.740005</v>
      </c>
      <c r="O11117">
        <v>212.21000699999999</v>
      </c>
      <c r="P11117"/>
      <c r="Q11117">
        <v>7.87</v>
      </c>
      <c r="R11117">
        <v>6.87</v>
      </c>
      <c r="S11117"/>
      <c r="W11117" s="7">
        <v>1.605</v>
      </c>
      <c r="X11117" s="7">
        <v>1.6180000000000001</v>
      </c>
      <c r="Y11117"/>
    </row>
    <row r="11118" spans="2:25" x14ac:dyDescent="0.45">
      <c r="B11118" s="4">
        <v>45951</v>
      </c>
      <c r="C11118" s="2">
        <v>9.375E-2</v>
      </c>
      <c r="D11118" s="1">
        <f t="shared" si="173"/>
        <v>45951.09375</v>
      </c>
      <c r="E11118">
        <v>2.91</v>
      </c>
      <c r="F11118">
        <v>2.2799999999999998</v>
      </c>
      <c r="G11118">
        <v>2.0499999999999998</v>
      </c>
      <c r="H11118"/>
      <c r="I11118">
        <v>8.8000000000000007</v>
      </c>
      <c r="J11118">
        <v>7.93</v>
      </c>
      <c r="K11118" s="7">
        <v>7.97</v>
      </c>
      <c r="L11118"/>
      <c r="M11118"/>
      <c r="N11118">
        <v>210.5</v>
      </c>
      <c r="O11118">
        <v>211.720001</v>
      </c>
      <c r="P11118"/>
      <c r="Q11118">
        <v>7.88</v>
      </c>
      <c r="R11118">
        <v>6.88</v>
      </c>
      <c r="S11118"/>
      <c r="W11118" s="7">
        <v>1.607</v>
      </c>
      <c r="X11118" s="7">
        <v>1.6240000000000001</v>
      </c>
      <c r="Y11118"/>
    </row>
    <row r="11119" spans="2:25" x14ac:dyDescent="0.45">
      <c r="B11119" s="4">
        <v>45951</v>
      </c>
      <c r="C11119" s="2">
        <v>9.7222222222222224E-2</v>
      </c>
      <c r="D11119" s="1">
        <f t="shared" si="173"/>
        <v>45951.097222222219</v>
      </c>
      <c r="E11119">
        <v>2.82</v>
      </c>
      <c r="F11119">
        <v>2.2799999999999998</v>
      </c>
      <c r="G11119">
        <v>2.0499999999999998</v>
      </c>
      <c r="H11119"/>
      <c r="I11119">
        <v>8.7899999999999991</v>
      </c>
      <c r="J11119">
        <v>7.93</v>
      </c>
      <c r="K11119" s="7">
        <v>7.97</v>
      </c>
      <c r="L11119"/>
      <c r="M11119">
        <v>210.5</v>
      </c>
      <c r="N11119">
        <v>210.5</v>
      </c>
      <c r="O11119">
        <v>212.449997</v>
      </c>
      <c r="P11119"/>
      <c r="Q11119">
        <v>7.89</v>
      </c>
      <c r="R11119">
        <v>6.91</v>
      </c>
      <c r="S11119"/>
      <c r="W11119" s="7">
        <v>1.607</v>
      </c>
      <c r="X11119" s="7">
        <v>1.6220000000000001</v>
      </c>
      <c r="Y11119"/>
    </row>
    <row r="11120" spans="2:25" x14ac:dyDescent="0.45">
      <c r="B11120" s="4">
        <v>45951</v>
      </c>
      <c r="C11120" s="2">
        <v>0.10069444444444445</v>
      </c>
      <c r="D11120" s="1">
        <f t="shared" si="173"/>
        <v>45951.100694444445</v>
      </c>
      <c r="E11120">
        <v>2.69</v>
      </c>
      <c r="F11120">
        <v>2.2799999999999998</v>
      </c>
      <c r="G11120"/>
      <c r="H11120"/>
      <c r="I11120">
        <v>8.77</v>
      </c>
      <c r="J11120">
        <v>7.94</v>
      </c>
      <c r="L11120">
        <v>7.91</v>
      </c>
      <c r="M11120">
        <v>210.740005</v>
      </c>
      <c r="N11120">
        <v>210.5</v>
      </c>
      <c r="O11120"/>
      <c r="P11120"/>
      <c r="Q11120">
        <v>7.89</v>
      </c>
      <c r="R11120"/>
      <c r="S11120"/>
      <c r="W11120" s="7">
        <v>1.6040000000000001</v>
      </c>
      <c r="Y11120"/>
    </row>
    <row r="11121" spans="2:25" x14ac:dyDescent="0.45">
      <c r="B11121" s="4">
        <v>45951</v>
      </c>
      <c r="C11121" s="2">
        <v>0.10416666666666667</v>
      </c>
      <c r="D11121" s="1">
        <f t="shared" si="173"/>
        <v>45951.104166666664</v>
      </c>
      <c r="E11121">
        <v>2.74</v>
      </c>
      <c r="F11121">
        <v>2.2799999999999998</v>
      </c>
      <c r="G11121"/>
      <c r="H11121">
        <v>1.46</v>
      </c>
      <c r="I11121">
        <v>8.74</v>
      </c>
      <c r="J11121">
        <v>7.93</v>
      </c>
      <c r="L11121">
        <v>7.92</v>
      </c>
      <c r="M11121">
        <v>210.990005</v>
      </c>
      <c r="N11121">
        <v>210.740005</v>
      </c>
      <c r="O11121"/>
      <c r="P11121">
        <v>212.449997</v>
      </c>
      <c r="Q11121">
        <v>7.9</v>
      </c>
      <c r="R11121"/>
      <c r="S11121">
        <v>6.71</v>
      </c>
      <c r="W11121" s="7">
        <v>1.5940000000000001</v>
      </c>
      <c r="Y11121">
        <v>1.589</v>
      </c>
    </row>
    <row r="11122" spans="2:25" x14ac:dyDescent="0.45">
      <c r="B11122" s="4">
        <v>45951</v>
      </c>
      <c r="C11122" s="2">
        <v>0.1076388888888889</v>
      </c>
      <c r="D11122" s="1">
        <f t="shared" si="173"/>
        <v>45951.107638888891</v>
      </c>
      <c r="E11122">
        <v>2.73</v>
      </c>
      <c r="F11122">
        <v>2.2799999999999998</v>
      </c>
      <c r="G11122"/>
      <c r="H11122">
        <v>1.47</v>
      </c>
      <c r="I11122">
        <v>8.73</v>
      </c>
      <c r="J11122">
        <v>7.93</v>
      </c>
      <c r="L11122">
        <v>7.91</v>
      </c>
      <c r="M11122">
        <v>210.990005</v>
      </c>
      <c r="N11122">
        <v>210.740005</v>
      </c>
      <c r="O11122"/>
      <c r="P11122">
        <v>212.449997</v>
      </c>
      <c r="Q11122">
        <v>7.87</v>
      </c>
      <c r="R11122"/>
      <c r="S11122">
        <v>6.69</v>
      </c>
      <c r="W11122" s="7">
        <v>1.59</v>
      </c>
      <c r="Y11122">
        <v>1.5920000000000001</v>
      </c>
    </row>
    <row r="11123" spans="2:25" x14ac:dyDescent="0.45">
      <c r="B11123" s="4">
        <v>45951</v>
      </c>
      <c r="C11123" s="2">
        <v>0.1111111111111111</v>
      </c>
      <c r="D11123" s="1">
        <f t="shared" si="173"/>
        <v>45951.111111111109</v>
      </c>
      <c r="E11123">
        <v>2.72</v>
      </c>
      <c r="F11123">
        <v>2.2799999999999998</v>
      </c>
      <c r="G11123"/>
      <c r="H11123">
        <v>1.46</v>
      </c>
      <c r="I11123">
        <v>8.7200000000000006</v>
      </c>
      <c r="J11123">
        <v>7.96</v>
      </c>
      <c r="L11123">
        <v>7.91</v>
      </c>
      <c r="M11123">
        <v>210.990005</v>
      </c>
      <c r="N11123">
        <v>210.740005</v>
      </c>
      <c r="O11123"/>
      <c r="P11123">
        <v>212.449997</v>
      </c>
      <c r="Q11123">
        <v>7.85</v>
      </c>
      <c r="R11123"/>
      <c r="S11123">
        <v>6.7</v>
      </c>
      <c r="W11123" s="7">
        <v>1.5980000000000001</v>
      </c>
      <c r="Y11123">
        <v>1.591</v>
      </c>
    </row>
    <row r="11124" spans="2:25" x14ac:dyDescent="0.45">
      <c r="B11124" s="4">
        <v>45951</v>
      </c>
      <c r="C11124" s="2">
        <v>0.11458333333333333</v>
      </c>
      <c r="D11124" s="1">
        <f t="shared" si="173"/>
        <v>45951.114583333336</v>
      </c>
      <c r="E11124">
        <v>2.72</v>
      </c>
      <c r="F11124">
        <v>2.29</v>
      </c>
      <c r="G11124"/>
      <c r="H11124">
        <v>1.46</v>
      </c>
      <c r="I11124">
        <v>8.7200000000000006</v>
      </c>
      <c r="J11124">
        <v>7.96</v>
      </c>
      <c r="L11124">
        <v>7.92</v>
      </c>
      <c r="M11124">
        <v>210.740005</v>
      </c>
      <c r="N11124">
        <v>210.740005</v>
      </c>
      <c r="O11124"/>
      <c r="P11124">
        <v>212.449997</v>
      </c>
      <c r="Q11124">
        <v>7.91</v>
      </c>
      <c r="R11124"/>
      <c r="S11124">
        <v>6.73</v>
      </c>
      <c r="W11124" s="7">
        <v>1.607</v>
      </c>
      <c r="Y11124">
        <v>1.591</v>
      </c>
    </row>
    <row r="11125" spans="2:25" x14ac:dyDescent="0.45">
      <c r="B11125" s="4">
        <v>45951</v>
      </c>
      <c r="C11125" s="2">
        <v>0.11805555555555555</v>
      </c>
      <c r="D11125" s="1">
        <f t="shared" si="173"/>
        <v>45951.118055555555</v>
      </c>
      <c r="E11125">
        <v>2.72</v>
      </c>
      <c r="F11125">
        <v>2.29</v>
      </c>
      <c r="G11125"/>
      <c r="H11125">
        <v>1.47</v>
      </c>
      <c r="I11125">
        <v>8.7100000000000009</v>
      </c>
      <c r="J11125">
        <v>7.96</v>
      </c>
      <c r="L11125">
        <v>7.91</v>
      </c>
      <c r="M11125">
        <v>210.740005</v>
      </c>
      <c r="N11125">
        <v>210.740005</v>
      </c>
      <c r="O11125"/>
      <c r="P11125">
        <v>212.699997</v>
      </c>
      <c r="Q11125">
        <v>7.91</v>
      </c>
      <c r="R11125"/>
      <c r="S11125">
        <v>6.68</v>
      </c>
      <c r="W11125" s="7">
        <v>1.597</v>
      </c>
      <c r="Y11125">
        <v>1.5860000000000001</v>
      </c>
    </row>
    <row r="11126" spans="2:25" x14ac:dyDescent="0.45">
      <c r="B11126" s="4">
        <v>45951</v>
      </c>
      <c r="C11126" s="2">
        <v>0.12152777777777778</v>
      </c>
      <c r="D11126" s="1">
        <f t="shared" si="173"/>
        <v>45951.121527777781</v>
      </c>
      <c r="E11126">
        <v>2.72</v>
      </c>
      <c r="F11126">
        <v>2.29</v>
      </c>
      <c r="G11126"/>
      <c r="H11126"/>
      <c r="I11126">
        <v>8.7100000000000009</v>
      </c>
      <c r="J11126">
        <v>7.96</v>
      </c>
      <c r="K11126" s="7">
        <v>7.98</v>
      </c>
      <c r="L11126"/>
      <c r="M11126">
        <v>210.740005</v>
      </c>
      <c r="N11126">
        <v>210.5</v>
      </c>
      <c r="O11126"/>
      <c r="P11126"/>
      <c r="Q11126">
        <v>7.89</v>
      </c>
      <c r="R11126"/>
      <c r="S11126"/>
      <c r="W11126" s="7">
        <v>1.603</v>
      </c>
      <c r="Y11126"/>
    </row>
    <row r="11127" spans="2:25" x14ac:dyDescent="0.45">
      <c r="B11127" s="4">
        <v>45951</v>
      </c>
      <c r="C11127" s="2">
        <v>0.125</v>
      </c>
      <c r="D11127" s="1">
        <f t="shared" si="173"/>
        <v>45951.125</v>
      </c>
      <c r="E11127">
        <v>2.72</v>
      </c>
      <c r="F11127">
        <v>2.29</v>
      </c>
      <c r="G11127">
        <v>2.06</v>
      </c>
      <c r="H11127"/>
      <c r="I11127">
        <v>8.7100000000000009</v>
      </c>
      <c r="J11127">
        <v>7.95</v>
      </c>
      <c r="K11127" s="7">
        <v>7.97</v>
      </c>
      <c r="L11127"/>
      <c r="M11127">
        <v>210.740005</v>
      </c>
      <c r="N11127">
        <v>210.740005</v>
      </c>
      <c r="O11127">
        <v>211.970001</v>
      </c>
      <c r="P11127"/>
      <c r="Q11127">
        <v>7.94</v>
      </c>
      <c r="R11127">
        <v>6.9</v>
      </c>
      <c r="S11127"/>
      <c r="W11127" s="7">
        <v>1.6</v>
      </c>
      <c r="X11127" s="7">
        <v>1.6180000000000001</v>
      </c>
      <c r="Y11127"/>
    </row>
    <row r="11128" spans="2:25" x14ac:dyDescent="0.45">
      <c r="B11128" s="4">
        <v>45951</v>
      </c>
      <c r="C11128" s="2">
        <v>0.12847222222222221</v>
      </c>
      <c r="D11128" s="1">
        <f t="shared" si="173"/>
        <v>45951.128472222219</v>
      </c>
      <c r="E11128">
        <v>2.7</v>
      </c>
      <c r="F11128">
        <v>2.29</v>
      </c>
      <c r="G11128">
        <v>2.06</v>
      </c>
      <c r="H11128"/>
      <c r="I11128">
        <v>8.7200000000000006</v>
      </c>
      <c r="J11128">
        <v>7.96</v>
      </c>
      <c r="K11128" s="7">
        <v>7.97</v>
      </c>
      <c r="L11128"/>
      <c r="M11128">
        <v>210.740005</v>
      </c>
      <c r="N11128">
        <v>210.5</v>
      </c>
      <c r="O11128">
        <v>212.21000699999999</v>
      </c>
      <c r="P11128"/>
      <c r="Q11128">
        <v>7.88</v>
      </c>
      <c r="R11128">
        <v>6.91</v>
      </c>
      <c r="S11128"/>
      <c r="W11128" s="7">
        <v>1.595</v>
      </c>
      <c r="X11128" s="7">
        <v>1.623</v>
      </c>
      <c r="Y11128"/>
    </row>
    <row r="11129" spans="2:25" x14ac:dyDescent="0.45">
      <c r="B11129" s="4">
        <v>45951</v>
      </c>
      <c r="C11129" s="2">
        <v>0.13194444444444445</v>
      </c>
      <c r="D11129" s="1">
        <f t="shared" si="173"/>
        <v>45951.131944444445</v>
      </c>
      <c r="E11129">
        <v>2.71</v>
      </c>
      <c r="F11129">
        <v>2.29</v>
      </c>
      <c r="G11129">
        <v>2.06</v>
      </c>
      <c r="H11129"/>
      <c r="I11129">
        <v>8.7100000000000009</v>
      </c>
      <c r="J11129">
        <v>7.97</v>
      </c>
      <c r="K11129" s="7">
        <v>7.97</v>
      </c>
      <c r="L11129"/>
      <c r="M11129">
        <v>210.740005</v>
      </c>
      <c r="N11129">
        <v>210.740005</v>
      </c>
      <c r="O11129">
        <v>211.970001</v>
      </c>
      <c r="P11129"/>
      <c r="Q11129">
        <v>7.92</v>
      </c>
      <c r="R11129">
        <v>6.9</v>
      </c>
      <c r="S11129"/>
      <c r="W11129" s="7">
        <v>1.599</v>
      </c>
      <c r="X11129" s="7">
        <v>1.62</v>
      </c>
      <c r="Y11129"/>
    </row>
    <row r="11130" spans="2:25" x14ac:dyDescent="0.45">
      <c r="B11130" s="4">
        <v>45951</v>
      </c>
      <c r="C11130" s="2">
        <v>0.13541666666666666</v>
      </c>
      <c r="D11130" s="1">
        <f t="shared" si="173"/>
        <v>45951.135416666664</v>
      </c>
      <c r="E11130">
        <v>2.71</v>
      </c>
      <c r="F11130">
        <v>2.29</v>
      </c>
      <c r="G11130">
        <v>2.06</v>
      </c>
      <c r="H11130"/>
      <c r="I11130">
        <v>8.6999999999999993</v>
      </c>
      <c r="J11130">
        <v>7.96</v>
      </c>
      <c r="K11130" s="7">
        <v>7.97</v>
      </c>
      <c r="L11130"/>
      <c r="M11130">
        <v>210.990005</v>
      </c>
      <c r="N11130">
        <v>210.990005</v>
      </c>
      <c r="O11130">
        <v>212.21000699999999</v>
      </c>
      <c r="P11130"/>
      <c r="Q11130">
        <v>7.91</v>
      </c>
      <c r="R11130">
        <v>6.91</v>
      </c>
      <c r="S11130"/>
      <c r="W11130" s="7">
        <v>1.6</v>
      </c>
      <c r="X11130" s="7">
        <v>1.621</v>
      </c>
      <c r="Y11130"/>
    </row>
    <row r="11131" spans="2:25" x14ac:dyDescent="0.45">
      <c r="B11131" s="4">
        <v>45951</v>
      </c>
      <c r="C11131" s="2">
        <v>0.1388888888888889</v>
      </c>
      <c r="D11131" s="1">
        <f t="shared" si="173"/>
        <v>45951.138888888891</v>
      </c>
      <c r="E11131">
        <v>2.71</v>
      </c>
      <c r="F11131">
        <v>2.29</v>
      </c>
      <c r="G11131">
        <v>2.06</v>
      </c>
      <c r="H11131"/>
      <c r="I11131">
        <v>8.7100000000000009</v>
      </c>
      <c r="J11131">
        <v>7.95</v>
      </c>
      <c r="K11131" s="7">
        <v>7.97</v>
      </c>
      <c r="L11131"/>
      <c r="M11131">
        <v>210.740005</v>
      </c>
      <c r="N11131">
        <v>210.5</v>
      </c>
      <c r="O11131">
        <v>212.21000699999999</v>
      </c>
      <c r="P11131"/>
      <c r="Q11131">
        <v>7.9</v>
      </c>
      <c r="R11131">
        <v>6.92</v>
      </c>
      <c r="S11131"/>
      <c r="W11131" s="7">
        <v>1.595</v>
      </c>
      <c r="X11131" s="7">
        <v>1.619</v>
      </c>
      <c r="Y11131"/>
    </row>
    <row r="11132" spans="2:25" x14ac:dyDescent="0.45">
      <c r="B11132" s="4">
        <v>45951</v>
      </c>
      <c r="C11132" s="2">
        <v>0.1423611111111111</v>
      </c>
      <c r="D11132" s="1">
        <f t="shared" si="173"/>
        <v>45951.142361111109</v>
      </c>
      <c r="E11132">
        <v>2.71</v>
      </c>
      <c r="F11132">
        <v>2.29</v>
      </c>
      <c r="G11132"/>
      <c r="H11132"/>
      <c r="I11132">
        <v>8.6999999999999993</v>
      </c>
      <c r="J11132">
        <v>7.95</v>
      </c>
      <c r="L11132">
        <v>7.92</v>
      </c>
      <c r="M11132">
        <v>210.740005</v>
      </c>
      <c r="N11132">
        <v>210.740005</v>
      </c>
      <c r="O11132"/>
      <c r="P11132"/>
      <c r="Q11132">
        <v>7.86</v>
      </c>
      <c r="R11132"/>
      <c r="S11132"/>
      <c r="W11132" s="7">
        <v>1.603</v>
      </c>
      <c r="Y11132"/>
    </row>
    <row r="11133" spans="2:25" x14ac:dyDescent="0.45">
      <c r="B11133" s="4">
        <v>45951</v>
      </c>
      <c r="C11133" s="2">
        <v>0.14583333333333334</v>
      </c>
      <c r="D11133" s="1">
        <f t="shared" si="173"/>
        <v>45951.145833333336</v>
      </c>
      <c r="E11133">
        <v>2.71</v>
      </c>
      <c r="F11133">
        <v>2.29</v>
      </c>
      <c r="G11133"/>
      <c r="H11133">
        <v>1.46</v>
      </c>
      <c r="I11133">
        <v>8.6999999999999993</v>
      </c>
      <c r="J11133">
        <v>7.95</v>
      </c>
      <c r="L11133">
        <v>7.92</v>
      </c>
      <c r="M11133">
        <v>210.740005</v>
      </c>
      <c r="N11133">
        <v>210.740005</v>
      </c>
      <c r="O11133"/>
      <c r="P11133">
        <v>212.94000199999999</v>
      </c>
      <c r="Q11133">
        <v>7.84</v>
      </c>
      <c r="R11133"/>
      <c r="S11133">
        <v>6.7</v>
      </c>
      <c r="W11133" s="7">
        <v>1.5940000000000001</v>
      </c>
      <c r="Y11133">
        <v>1.5920000000000001</v>
      </c>
    </row>
    <row r="11134" spans="2:25" x14ac:dyDescent="0.45">
      <c r="B11134" s="4">
        <v>45951</v>
      </c>
      <c r="C11134" s="2">
        <v>0.14930555555555555</v>
      </c>
      <c r="D11134" s="1">
        <f t="shared" si="173"/>
        <v>45951.149305555555</v>
      </c>
      <c r="E11134">
        <v>2.72</v>
      </c>
      <c r="F11134">
        <v>2.29</v>
      </c>
      <c r="G11134"/>
      <c r="H11134">
        <v>1.46</v>
      </c>
      <c r="I11134">
        <v>8.6999999999999993</v>
      </c>
      <c r="J11134">
        <v>7.95</v>
      </c>
      <c r="L11134">
        <v>7.91</v>
      </c>
      <c r="M11134">
        <v>210.5</v>
      </c>
      <c r="N11134">
        <v>210.740005</v>
      </c>
      <c r="O11134"/>
      <c r="P11134">
        <v>212.94000199999999</v>
      </c>
      <c r="Q11134">
        <v>7.88</v>
      </c>
      <c r="R11134"/>
      <c r="S11134">
        <v>6.72</v>
      </c>
      <c r="W11134" s="7">
        <v>1.603</v>
      </c>
      <c r="Y11134">
        <v>1.589</v>
      </c>
    </row>
    <row r="11135" spans="2:25" x14ac:dyDescent="0.45">
      <c r="B11135" s="4">
        <v>45951</v>
      </c>
      <c r="C11135" s="2">
        <v>0.15277777777777779</v>
      </c>
      <c r="D11135" s="1">
        <f t="shared" si="173"/>
        <v>45951.152777777781</v>
      </c>
      <c r="E11135">
        <v>2.71</v>
      </c>
      <c r="F11135">
        <v>2.29</v>
      </c>
      <c r="G11135"/>
      <c r="H11135">
        <v>1.45</v>
      </c>
      <c r="I11135">
        <v>8.69</v>
      </c>
      <c r="J11135">
        <v>7.96</v>
      </c>
      <c r="L11135">
        <v>7.92</v>
      </c>
      <c r="M11135">
        <v>210.740005</v>
      </c>
      <c r="N11135">
        <v>210.740005</v>
      </c>
      <c r="O11135"/>
      <c r="P11135">
        <v>212.94000199999999</v>
      </c>
      <c r="Q11135">
        <v>7.84</v>
      </c>
      <c r="R11135"/>
      <c r="S11135">
        <v>6.67</v>
      </c>
      <c r="W11135" s="7">
        <v>1.599</v>
      </c>
      <c r="Y11135">
        <v>1.59</v>
      </c>
    </row>
    <row r="11136" spans="2:25" x14ac:dyDescent="0.45">
      <c r="B11136" s="4">
        <v>45951</v>
      </c>
      <c r="C11136" s="2">
        <v>0.15625</v>
      </c>
      <c r="D11136" s="1">
        <f t="shared" si="173"/>
        <v>45951.15625</v>
      </c>
      <c r="E11136">
        <v>2.71</v>
      </c>
      <c r="F11136">
        <v>2.2799999999999998</v>
      </c>
      <c r="G11136"/>
      <c r="H11136">
        <v>1.45</v>
      </c>
      <c r="I11136">
        <v>8.69</v>
      </c>
      <c r="J11136">
        <v>7.96</v>
      </c>
      <c r="L11136">
        <v>7.92</v>
      </c>
      <c r="M11136">
        <v>210.259995</v>
      </c>
      <c r="N11136">
        <v>210.740005</v>
      </c>
      <c r="O11136"/>
      <c r="P11136">
        <v>212.699997</v>
      </c>
      <c r="Q11136">
        <v>7.88</v>
      </c>
      <c r="R11136"/>
      <c r="S11136">
        <v>6.73</v>
      </c>
      <c r="W11136" s="7">
        <v>1.595</v>
      </c>
      <c r="Y11136">
        <v>1.587</v>
      </c>
    </row>
    <row r="11137" spans="2:25" x14ac:dyDescent="0.45">
      <c r="B11137" s="4">
        <v>45951</v>
      </c>
      <c r="C11137" s="2">
        <v>0.15972222222222221</v>
      </c>
      <c r="D11137" s="1">
        <f t="shared" si="173"/>
        <v>45951.159722222219</v>
      </c>
      <c r="E11137">
        <v>2.72</v>
      </c>
      <c r="F11137">
        <v>2.2999999999999998</v>
      </c>
      <c r="G11137"/>
      <c r="H11137">
        <v>1.45</v>
      </c>
      <c r="I11137">
        <v>8.68</v>
      </c>
      <c r="J11137">
        <v>7.95</v>
      </c>
      <c r="L11137">
        <v>7.92</v>
      </c>
      <c r="M11137">
        <v>210.259995</v>
      </c>
      <c r="N11137">
        <v>210.009995</v>
      </c>
      <c r="O11137"/>
      <c r="P11137">
        <v>212.699997</v>
      </c>
      <c r="Q11137">
        <v>7.84</v>
      </c>
      <c r="R11137"/>
      <c r="S11137">
        <v>6.68</v>
      </c>
      <c r="W11137" s="7">
        <v>1.599</v>
      </c>
      <c r="Y11137">
        <v>1.5940000000000001</v>
      </c>
    </row>
    <row r="11138" spans="2:25" x14ac:dyDescent="0.45">
      <c r="B11138" s="4">
        <v>45951</v>
      </c>
      <c r="C11138" s="2">
        <v>0.16319444444444445</v>
      </c>
      <c r="D11138" s="1">
        <f t="shared" si="173"/>
        <v>45951.163194444445</v>
      </c>
      <c r="E11138">
        <v>2.72</v>
      </c>
      <c r="F11138">
        <v>2.29</v>
      </c>
      <c r="G11138"/>
      <c r="H11138"/>
      <c r="I11138">
        <v>8.68</v>
      </c>
      <c r="J11138">
        <v>7.96</v>
      </c>
      <c r="K11138" s="7">
        <v>7.97</v>
      </c>
      <c r="L11138"/>
      <c r="M11138">
        <v>210.259995</v>
      </c>
      <c r="N11138">
        <v>210.009995</v>
      </c>
      <c r="O11138"/>
      <c r="P11138"/>
      <c r="Q11138">
        <v>7.8</v>
      </c>
      <c r="R11138"/>
      <c r="S11138"/>
      <c r="W11138" s="7">
        <v>1.6060000000000001</v>
      </c>
      <c r="Y11138"/>
    </row>
    <row r="11139" spans="2:25" x14ac:dyDescent="0.45">
      <c r="B11139" s="4">
        <v>45951</v>
      </c>
      <c r="C11139" s="2">
        <v>0.16666666666666666</v>
      </c>
      <c r="D11139" s="1">
        <f t="shared" si="173"/>
        <v>45951.166666666664</v>
      </c>
      <c r="E11139">
        <v>2.71</v>
      </c>
      <c r="F11139">
        <v>2.2999999999999998</v>
      </c>
      <c r="G11139">
        <v>2.0499999999999998</v>
      </c>
      <c r="H11139"/>
      <c r="I11139">
        <v>8.68</v>
      </c>
      <c r="J11139">
        <v>7.96</v>
      </c>
      <c r="K11139" s="7">
        <v>7.97</v>
      </c>
      <c r="L11139"/>
      <c r="M11139">
        <v>210.009995</v>
      </c>
      <c r="N11139">
        <v>210.259995</v>
      </c>
      <c r="O11139">
        <v>212.449997</v>
      </c>
      <c r="P11139"/>
      <c r="Q11139">
        <v>7.8</v>
      </c>
      <c r="R11139">
        <v>6.87</v>
      </c>
      <c r="S11139"/>
      <c r="W11139" s="7">
        <v>1.599</v>
      </c>
      <c r="X11139" s="7">
        <v>1.6259999999999999</v>
      </c>
      <c r="Y11139"/>
    </row>
    <row r="11140" spans="2:25" x14ac:dyDescent="0.45">
      <c r="B11140" s="4">
        <v>45951</v>
      </c>
      <c r="C11140" s="2">
        <v>0.1701388888888889</v>
      </c>
      <c r="D11140" s="1">
        <f t="shared" ref="D11140:D11203" si="174">B11140+C11140</f>
        <v>45951.170138888891</v>
      </c>
      <c r="E11140">
        <v>2.71</v>
      </c>
      <c r="F11140">
        <v>2.2999999999999998</v>
      </c>
      <c r="G11140">
        <v>2.0699999999999998</v>
      </c>
      <c r="H11140"/>
      <c r="I11140">
        <v>8.67</v>
      </c>
      <c r="J11140">
        <v>7.97</v>
      </c>
      <c r="K11140" s="7">
        <v>7.97</v>
      </c>
      <c r="L11140"/>
      <c r="M11140">
        <v>210.009995</v>
      </c>
      <c r="N11140">
        <v>210.009995</v>
      </c>
      <c r="O11140">
        <v>212.699997</v>
      </c>
      <c r="P11140"/>
      <c r="Q11140">
        <v>7.83</v>
      </c>
      <c r="R11140">
        <v>6.88</v>
      </c>
      <c r="S11140"/>
      <c r="W11140" s="7">
        <v>1.595</v>
      </c>
      <c r="X11140" s="7">
        <v>1.617</v>
      </c>
      <c r="Y11140"/>
    </row>
    <row r="11141" spans="2:25" x14ac:dyDescent="0.45">
      <c r="B11141" s="4">
        <v>45951</v>
      </c>
      <c r="C11141" s="2">
        <v>0.1736111111111111</v>
      </c>
      <c r="D11141" s="1">
        <f t="shared" si="174"/>
        <v>45951.173611111109</v>
      </c>
      <c r="E11141">
        <v>2.72</v>
      </c>
      <c r="F11141">
        <v>2.2999999999999998</v>
      </c>
      <c r="G11141">
        <v>2.06</v>
      </c>
      <c r="H11141"/>
      <c r="I11141">
        <v>8.67</v>
      </c>
      <c r="J11141">
        <v>7.96</v>
      </c>
      <c r="K11141" s="7">
        <v>7.97</v>
      </c>
      <c r="L11141"/>
      <c r="M11141">
        <v>210.009995</v>
      </c>
      <c r="N11141">
        <v>210.009995</v>
      </c>
      <c r="O11141">
        <v>212.449997</v>
      </c>
      <c r="P11141"/>
      <c r="Q11141">
        <v>7.83</v>
      </c>
      <c r="R11141">
        <v>6.88</v>
      </c>
      <c r="S11141"/>
      <c r="W11141" s="7">
        <v>1.5960000000000001</v>
      </c>
      <c r="X11141" s="7">
        <v>1.6220000000000001</v>
      </c>
      <c r="Y11141"/>
    </row>
    <row r="11142" spans="2:25" x14ac:dyDescent="0.45">
      <c r="B11142" s="4">
        <v>45951</v>
      </c>
      <c r="C11142" s="2">
        <v>0.17708333333333334</v>
      </c>
      <c r="D11142" s="1">
        <f t="shared" si="174"/>
        <v>45951.177083333336</v>
      </c>
      <c r="E11142">
        <v>2.72</v>
      </c>
      <c r="F11142">
        <v>2.2999999999999998</v>
      </c>
      <c r="G11142">
        <v>2.0699999999999998</v>
      </c>
      <c r="H11142"/>
      <c r="I11142">
        <v>8.66</v>
      </c>
      <c r="J11142">
        <v>7.96</v>
      </c>
      <c r="K11142" s="7">
        <v>7.97</v>
      </c>
      <c r="L11142"/>
      <c r="M11142">
        <v>210.259995</v>
      </c>
      <c r="N11142">
        <v>210.259995</v>
      </c>
      <c r="O11142">
        <v>212.449997</v>
      </c>
      <c r="P11142"/>
      <c r="Q11142">
        <v>7.83</v>
      </c>
      <c r="R11142">
        <v>6.89</v>
      </c>
      <c r="S11142"/>
      <c r="W11142" s="7">
        <v>1.607</v>
      </c>
      <c r="X11142" s="7">
        <v>1.6220000000000001</v>
      </c>
      <c r="Y11142"/>
    </row>
    <row r="11143" spans="2:25" x14ac:dyDescent="0.45">
      <c r="B11143" s="4">
        <v>45951</v>
      </c>
      <c r="C11143" s="2">
        <v>0.18055555555555555</v>
      </c>
      <c r="D11143" s="1">
        <f t="shared" si="174"/>
        <v>45951.180555555555</v>
      </c>
      <c r="E11143">
        <v>2.72</v>
      </c>
      <c r="F11143">
        <v>2.2999999999999998</v>
      </c>
      <c r="G11143">
        <v>2.0699999999999998</v>
      </c>
      <c r="H11143"/>
      <c r="I11143">
        <v>8.66</v>
      </c>
      <c r="J11143">
        <v>7.96</v>
      </c>
      <c r="K11143" s="7">
        <v>7.97</v>
      </c>
      <c r="L11143"/>
      <c r="M11143">
        <v>210.009995</v>
      </c>
      <c r="N11143">
        <v>210.009995</v>
      </c>
      <c r="O11143">
        <v>212.449997</v>
      </c>
      <c r="P11143"/>
      <c r="Q11143">
        <v>7.85</v>
      </c>
      <c r="R11143">
        <v>6.9</v>
      </c>
      <c r="S11143"/>
      <c r="W11143" s="7">
        <v>1.595</v>
      </c>
      <c r="X11143" s="7">
        <v>1.615</v>
      </c>
      <c r="Y11143"/>
    </row>
    <row r="11144" spans="2:25" x14ac:dyDescent="0.45">
      <c r="B11144" s="4">
        <v>45951</v>
      </c>
      <c r="C11144" s="2">
        <v>0.18402777777777779</v>
      </c>
      <c r="D11144" s="1">
        <f t="shared" si="174"/>
        <v>45951.184027777781</v>
      </c>
      <c r="E11144">
        <v>2.72</v>
      </c>
      <c r="F11144">
        <v>2.2999999999999998</v>
      </c>
      <c r="G11144"/>
      <c r="H11144"/>
      <c r="I11144">
        <v>8.66</v>
      </c>
      <c r="J11144">
        <v>7.95</v>
      </c>
      <c r="L11144">
        <v>7.92</v>
      </c>
      <c r="M11144">
        <v>210.009995</v>
      </c>
      <c r="N11144">
        <v>210.259995</v>
      </c>
      <c r="O11144"/>
      <c r="P11144"/>
      <c r="Q11144">
        <v>7.85</v>
      </c>
      <c r="R11144"/>
      <c r="S11144"/>
      <c r="W11144" s="7">
        <v>1.59</v>
      </c>
      <c r="Y11144"/>
    </row>
    <row r="11145" spans="2:25" x14ac:dyDescent="0.45">
      <c r="B11145" s="4">
        <v>45951</v>
      </c>
      <c r="C11145" s="2">
        <v>0.1875</v>
      </c>
      <c r="D11145" s="1">
        <f t="shared" si="174"/>
        <v>45951.1875</v>
      </c>
      <c r="E11145">
        <v>2.72</v>
      </c>
      <c r="F11145">
        <v>2.2999999999999998</v>
      </c>
      <c r="G11145"/>
      <c r="H11145"/>
      <c r="I11145">
        <v>8.65</v>
      </c>
      <c r="J11145">
        <v>7.96</v>
      </c>
      <c r="L11145">
        <v>7.91</v>
      </c>
      <c r="M11145">
        <v>210.259995</v>
      </c>
      <c r="N11145">
        <v>210.259995</v>
      </c>
      <c r="O11145"/>
      <c r="P11145">
        <v>213.19000199999999</v>
      </c>
      <c r="Q11145">
        <v>7.79</v>
      </c>
      <c r="R11145"/>
      <c r="S11145">
        <v>6.7</v>
      </c>
      <c r="W11145" s="7">
        <v>1.6</v>
      </c>
      <c r="Y11145">
        <v>1.593</v>
      </c>
    </row>
    <row r="11146" spans="2:25" x14ac:dyDescent="0.45">
      <c r="B11146" s="4">
        <v>45951</v>
      </c>
      <c r="C11146" s="2">
        <v>0.19097222222222221</v>
      </c>
      <c r="D11146" s="1">
        <f t="shared" si="174"/>
        <v>45951.190972222219</v>
      </c>
      <c r="E11146">
        <v>2.72</v>
      </c>
      <c r="F11146">
        <v>2.2999999999999998</v>
      </c>
      <c r="G11146"/>
      <c r="H11146">
        <v>1.44</v>
      </c>
      <c r="I11146">
        <v>8.65</v>
      </c>
      <c r="J11146">
        <v>7.96</v>
      </c>
      <c r="L11146">
        <v>7.92</v>
      </c>
      <c r="M11146">
        <v>210.009995</v>
      </c>
      <c r="N11146">
        <v>210.009995</v>
      </c>
      <c r="O11146"/>
      <c r="P11146">
        <v>212.94000199999999</v>
      </c>
      <c r="Q11146">
        <v>7.82</v>
      </c>
      <c r="R11146"/>
      <c r="S11146">
        <v>6.62</v>
      </c>
      <c r="W11146" s="7">
        <v>1.601</v>
      </c>
      <c r="Y11146">
        <v>1.589</v>
      </c>
    </row>
    <row r="11147" spans="2:25" x14ac:dyDescent="0.45">
      <c r="B11147" s="4">
        <v>45951</v>
      </c>
      <c r="C11147" s="2">
        <v>0.19444444444444445</v>
      </c>
      <c r="D11147" s="1">
        <f t="shared" si="174"/>
        <v>45951.194444444445</v>
      </c>
      <c r="E11147">
        <v>2.72</v>
      </c>
      <c r="F11147">
        <v>2.2999999999999998</v>
      </c>
      <c r="G11147"/>
      <c r="H11147">
        <v>1.44</v>
      </c>
      <c r="I11147">
        <v>8.64</v>
      </c>
      <c r="J11147">
        <v>7.96</v>
      </c>
      <c r="L11147">
        <v>7.9</v>
      </c>
      <c r="M11147">
        <v>210.009995</v>
      </c>
      <c r="N11147">
        <v>210.259995</v>
      </c>
      <c r="O11147"/>
      <c r="P11147">
        <v>212.94000199999999</v>
      </c>
      <c r="Q11147">
        <v>7.81</v>
      </c>
      <c r="R11147"/>
      <c r="S11147">
        <v>6.64</v>
      </c>
      <c r="W11147" s="7">
        <v>1.6060000000000001</v>
      </c>
      <c r="Y11147">
        <v>1.587</v>
      </c>
    </row>
    <row r="11148" spans="2:25" x14ac:dyDescent="0.45">
      <c r="B11148" s="4">
        <v>45951</v>
      </c>
      <c r="C11148" s="2">
        <v>0.19791666666666666</v>
      </c>
      <c r="D11148" s="1">
        <f t="shared" si="174"/>
        <v>45951.197916666664</v>
      </c>
      <c r="E11148">
        <v>2.72</v>
      </c>
      <c r="F11148">
        <v>2.27</v>
      </c>
      <c r="G11148"/>
      <c r="H11148">
        <v>1.44</v>
      </c>
      <c r="I11148">
        <v>8.64</v>
      </c>
      <c r="J11148">
        <v>7.96</v>
      </c>
      <c r="L11148">
        <v>7.9</v>
      </c>
      <c r="M11148">
        <v>210.009995</v>
      </c>
      <c r="N11148">
        <v>210.259995</v>
      </c>
      <c r="O11148"/>
      <c r="P11148">
        <v>212.94000199999999</v>
      </c>
      <c r="Q11148">
        <v>7.79</v>
      </c>
      <c r="R11148"/>
      <c r="S11148">
        <v>6.66</v>
      </c>
      <c r="W11148" s="7">
        <v>1.5880000000000001</v>
      </c>
      <c r="Y11148">
        <v>1.591</v>
      </c>
    </row>
    <row r="11149" spans="2:25" x14ac:dyDescent="0.45">
      <c r="B11149" s="4">
        <v>45951</v>
      </c>
      <c r="C11149" s="2">
        <v>0.2013888888888889</v>
      </c>
      <c r="D11149" s="1">
        <f t="shared" si="174"/>
        <v>45951.201388888891</v>
      </c>
      <c r="E11149">
        <v>2.72</v>
      </c>
      <c r="F11149">
        <v>2.27</v>
      </c>
      <c r="G11149"/>
      <c r="H11149">
        <v>1.44</v>
      </c>
      <c r="I11149">
        <v>8.6300000000000008</v>
      </c>
      <c r="J11149">
        <v>7.96</v>
      </c>
      <c r="L11149">
        <v>7.91</v>
      </c>
      <c r="M11149">
        <v>210.259995</v>
      </c>
      <c r="N11149">
        <v>210.009995</v>
      </c>
      <c r="O11149"/>
      <c r="P11149">
        <v>212.699997</v>
      </c>
      <c r="Q11149">
        <v>7.82</v>
      </c>
      <c r="R11149"/>
      <c r="S11149">
        <v>6.62</v>
      </c>
      <c r="W11149" s="7">
        <v>1.597</v>
      </c>
      <c r="Y11149">
        <v>1.591</v>
      </c>
    </row>
    <row r="11150" spans="2:25" x14ac:dyDescent="0.45">
      <c r="B11150" s="4">
        <v>45951</v>
      </c>
      <c r="C11150" s="2">
        <v>0.2048611111111111</v>
      </c>
      <c r="D11150" s="1">
        <f t="shared" si="174"/>
        <v>45951.204861111109</v>
      </c>
      <c r="E11150">
        <v>2.72</v>
      </c>
      <c r="F11150">
        <v>2.2799999999999998</v>
      </c>
      <c r="G11150"/>
      <c r="H11150"/>
      <c r="I11150">
        <v>8.6300000000000008</v>
      </c>
      <c r="J11150">
        <v>7.95</v>
      </c>
      <c r="K11150" s="7">
        <v>7.97</v>
      </c>
      <c r="L11150"/>
      <c r="M11150">
        <v>210.5</v>
      </c>
      <c r="N11150">
        <v>210.259995</v>
      </c>
      <c r="O11150"/>
      <c r="P11150"/>
      <c r="Q11150">
        <v>7.82</v>
      </c>
      <c r="R11150"/>
      <c r="S11150"/>
      <c r="W11150" s="7">
        <v>1.6</v>
      </c>
      <c r="Y11150"/>
    </row>
    <row r="11151" spans="2:25" x14ac:dyDescent="0.45">
      <c r="B11151" s="4">
        <v>45951</v>
      </c>
      <c r="C11151" s="2">
        <v>0.20833333333333334</v>
      </c>
      <c r="D11151" s="1">
        <f t="shared" si="174"/>
        <v>45951.208333333336</v>
      </c>
      <c r="E11151">
        <v>2.72</v>
      </c>
      <c r="F11151">
        <v>2.2799999999999998</v>
      </c>
      <c r="G11151">
        <v>2.04</v>
      </c>
      <c r="H11151"/>
      <c r="I11151">
        <v>8.6300000000000008</v>
      </c>
      <c r="J11151">
        <v>7.95</v>
      </c>
      <c r="K11151" s="7">
        <v>7.97</v>
      </c>
      <c r="L11151"/>
      <c r="M11151">
        <v>210.009995</v>
      </c>
      <c r="N11151">
        <v>209.770004</v>
      </c>
      <c r="O11151">
        <v>212.449997</v>
      </c>
      <c r="P11151"/>
      <c r="Q11151">
        <v>7.83</v>
      </c>
      <c r="R11151">
        <v>6.86</v>
      </c>
      <c r="S11151"/>
      <c r="W11151" s="7">
        <v>1.603</v>
      </c>
      <c r="X11151" s="7">
        <v>1.621</v>
      </c>
      <c r="Y11151"/>
    </row>
    <row r="11152" spans="2:25" x14ac:dyDescent="0.45">
      <c r="B11152" s="4">
        <v>45951</v>
      </c>
      <c r="C11152" s="2">
        <v>0.21180555555555555</v>
      </c>
      <c r="D11152" s="1">
        <f t="shared" si="174"/>
        <v>45951.211805555555</v>
      </c>
      <c r="E11152">
        <v>2.71</v>
      </c>
      <c r="F11152">
        <v>2.2999999999999998</v>
      </c>
      <c r="G11152">
        <v>2.04</v>
      </c>
      <c r="H11152"/>
      <c r="I11152">
        <v>8.6199999999999992</v>
      </c>
      <c r="J11152">
        <v>7.95</v>
      </c>
      <c r="K11152" s="7">
        <v>7.97</v>
      </c>
      <c r="L11152"/>
      <c r="M11152">
        <v>210.009995</v>
      </c>
      <c r="N11152">
        <v>210.009995</v>
      </c>
      <c r="O11152">
        <v>212.449997</v>
      </c>
      <c r="P11152"/>
      <c r="Q11152">
        <v>7.83</v>
      </c>
      <c r="R11152">
        <v>6.84</v>
      </c>
      <c r="S11152"/>
      <c r="W11152" s="7">
        <v>1.6020000000000001</v>
      </c>
      <c r="X11152" s="7">
        <v>1.6220000000000001</v>
      </c>
      <c r="Y11152"/>
    </row>
    <row r="11153" spans="2:25" x14ac:dyDescent="0.45">
      <c r="B11153" s="4">
        <v>45951</v>
      </c>
      <c r="C11153" s="2">
        <v>0.21527777777777779</v>
      </c>
      <c r="D11153" s="1">
        <f t="shared" si="174"/>
        <v>45951.215277777781</v>
      </c>
      <c r="E11153">
        <v>2.71</v>
      </c>
      <c r="F11153">
        <v>2.2999999999999998</v>
      </c>
      <c r="G11153">
        <v>2.0499999999999998</v>
      </c>
      <c r="H11153"/>
      <c r="I11153">
        <v>8.6199999999999992</v>
      </c>
      <c r="J11153">
        <v>7.96</v>
      </c>
      <c r="K11153" s="7">
        <v>7.98</v>
      </c>
      <c r="L11153"/>
      <c r="M11153">
        <v>210.009995</v>
      </c>
      <c r="N11153">
        <v>210.259995</v>
      </c>
      <c r="O11153">
        <v>212.21000699999999</v>
      </c>
      <c r="P11153"/>
      <c r="Q11153">
        <v>7.83</v>
      </c>
      <c r="R11153">
        <v>6.84</v>
      </c>
      <c r="S11153"/>
      <c r="W11153" s="7">
        <v>1.59</v>
      </c>
      <c r="X11153" s="7">
        <v>1.6160000000000001</v>
      </c>
      <c r="Y11153"/>
    </row>
    <row r="11154" spans="2:25" x14ac:dyDescent="0.45">
      <c r="B11154" s="4">
        <v>45951</v>
      </c>
      <c r="C11154" s="2">
        <v>0.21875</v>
      </c>
      <c r="D11154" s="1">
        <f t="shared" si="174"/>
        <v>45951.21875</v>
      </c>
      <c r="E11154">
        <v>2.72</v>
      </c>
      <c r="F11154">
        <v>2.2999999999999998</v>
      </c>
      <c r="G11154">
        <v>2.0499999999999998</v>
      </c>
      <c r="H11154"/>
      <c r="I11154">
        <v>8.61</v>
      </c>
      <c r="J11154">
        <v>7.96</v>
      </c>
      <c r="K11154" s="7">
        <v>7.98</v>
      </c>
      <c r="L11154"/>
      <c r="M11154">
        <v>210.009995</v>
      </c>
      <c r="N11154">
        <v>210.259995</v>
      </c>
      <c r="O11154">
        <v>212.449997</v>
      </c>
      <c r="P11154"/>
      <c r="Q11154">
        <v>7.83</v>
      </c>
      <c r="R11154">
        <v>6.88</v>
      </c>
      <c r="S11154"/>
      <c r="W11154" s="7">
        <v>1.6</v>
      </c>
      <c r="X11154" s="7">
        <v>1.615</v>
      </c>
      <c r="Y11154"/>
    </row>
    <row r="11155" spans="2:25" x14ac:dyDescent="0.45">
      <c r="B11155" s="4">
        <v>45951</v>
      </c>
      <c r="C11155" s="2">
        <v>0.22222222222222221</v>
      </c>
      <c r="D11155" s="1">
        <f t="shared" si="174"/>
        <v>45951.222222222219</v>
      </c>
      <c r="E11155">
        <v>2.71</v>
      </c>
      <c r="F11155">
        <v>2.2999999999999998</v>
      </c>
      <c r="G11155">
        <v>2.0699999999999998</v>
      </c>
      <c r="H11155"/>
      <c r="I11155">
        <v>8.61</v>
      </c>
      <c r="J11155">
        <v>7.96</v>
      </c>
      <c r="K11155" s="7">
        <v>7.97</v>
      </c>
      <c r="L11155"/>
      <c r="M11155">
        <v>210.009995</v>
      </c>
      <c r="N11155">
        <v>210.259995</v>
      </c>
      <c r="O11155">
        <v>212.94000199999999</v>
      </c>
      <c r="P11155"/>
      <c r="Q11155">
        <v>7.83</v>
      </c>
      <c r="R11155">
        <v>6.88</v>
      </c>
      <c r="S11155"/>
      <c r="W11155" s="7">
        <v>1.603</v>
      </c>
      <c r="X11155" s="7">
        <v>1.62</v>
      </c>
      <c r="Y11155"/>
    </row>
    <row r="11156" spans="2:25" x14ac:dyDescent="0.45">
      <c r="B11156" s="4">
        <v>45951</v>
      </c>
      <c r="C11156" s="2">
        <v>0.22569444444444445</v>
      </c>
      <c r="D11156" s="1">
        <f t="shared" si="174"/>
        <v>45951.225694444445</v>
      </c>
      <c r="E11156">
        <v>2.72</v>
      </c>
      <c r="F11156">
        <v>2.2999999999999998</v>
      </c>
      <c r="G11156"/>
      <c r="H11156"/>
      <c r="I11156">
        <v>8.6</v>
      </c>
      <c r="J11156">
        <v>7.96</v>
      </c>
      <c r="L11156">
        <v>7.92</v>
      </c>
      <c r="M11156">
        <v>209.770004</v>
      </c>
      <c r="N11156">
        <v>210.259995</v>
      </c>
      <c r="O11156"/>
      <c r="P11156"/>
      <c r="Q11156">
        <v>7.84</v>
      </c>
      <c r="R11156"/>
      <c r="S11156"/>
      <c r="W11156" s="7">
        <v>1.6060000000000001</v>
      </c>
      <c r="Y11156"/>
    </row>
    <row r="11157" spans="2:25" x14ac:dyDescent="0.45">
      <c r="B11157" s="4">
        <v>45951</v>
      </c>
      <c r="C11157" s="2">
        <v>0.22916666666666666</v>
      </c>
      <c r="D11157" s="1">
        <f t="shared" si="174"/>
        <v>45951.229166666664</v>
      </c>
      <c r="E11157">
        <v>2.71</v>
      </c>
      <c r="F11157">
        <v>2.2999999999999998</v>
      </c>
      <c r="G11157"/>
      <c r="H11157">
        <v>1.41</v>
      </c>
      <c r="I11157">
        <v>8.59</v>
      </c>
      <c r="J11157">
        <v>7.95</v>
      </c>
      <c r="L11157">
        <v>7.91</v>
      </c>
      <c r="M11157">
        <v>210.259995</v>
      </c>
      <c r="N11157">
        <v>210.259995</v>
      </c>
      <c r="O11157"/>
      <c r="P11157">
        <v>212.699997</v>
      </c>
      <c r="Q11157">
        <v>7.84</v>
      </c>
      <c r="R11157"/>
      <c r="S11157">
        <v>6.76</v>
      </c>
      <c r="W11157" s="7">
        <v>1.595</v>
      </c>
      <c r="Y11157">
        <v>1.5940000000000001</v>
      </c>
    </row>
    <row r="11158" spans="2:25" x14ac:dyDescent="0.45">
      <c r="B11158" s="4">
        <v>45951</v>
      </c>
      <c r="C11158" s="2">
        <v>0.2326388888888889</v>
      </c>
      <c r="D11158" s="1">
        <f t="shared" si="174"/>
        <v>45951.232638888891</v>
      </c>
      <c r="E11158">
        <v>2.71</v>
      </c>
      <c r="F11158">
        <v>2.2999999999999998</v>
      </c>
      <c r="G11158"/>
      <c r="H11158">
        <v>1.41</v>
      </c>
      <c r="I11158">
        <v>8.59</v>
      </c>
      <c r="J11158">
        <v>7.95</v>
      </c>
      <c r="L11158">
        <v>7.92</v>
      </c>
      <c r="M11158">
        <v>210.259995</v>
      </c>
      <c r="N11158">
        <v>210.009995</v>
      </c>
      <c r="O11158"/>
      <c r="P11158">
        <v>212.94000199999999</v>
      </c>
      <c r="Q11158">
        <v>7.86</v>
      </c>
      <c r="R11158"/>
      <c r="S11158">
        <v>6.73</v>
      </c>
      <c r="W11158" s="7">
        <v>1.5980000000000001</v>
      </c>
      <c r="Y11158">
        <v>1.585</v>
      </c>
    </row>
    <row r="11159" spans="2:25" x14ac:dyDescent="0.45">
      <c r="B11159" s="4">
        <v>45951</v>
      </c>
      <c r="C11159" s="2">
        <v>0.2361111111111111</v>
      </c>
      <c r="D11159" s="1">
        <f t="shared" si="174"/>
        <v>45951.236111111109</v>
      </c>
      <c r="E11159">
        <v>2.71</v>
      </c>
      <c r="F11159">
        <v>2.2999999999999998</v>
      </c>
      <c r="G11159"/>
      <c r="H11159"/>
      <c r="I11159">
        <v>8.58</v>
      </c>
      <c r="J11159">
        <v>7.95</v>
      </c>
      <c r="L11159">
        <v>7.92</v>
      </c>
      <c r="M11159">
        <v>210.259995</v>
      </c>
      <c r="N11159">
        <v>210.259995</v>
      </c>
      <c r="O11159"/>
      <c r="P11159">
        <v>212.699997</v>
      </c>
      <c r="Q11159">
        <v>7.8</v>
      </c>
      <c r="R11159"/>
      <c r="S11159">
        <v>6.72</v>
      </c>
      <c r="W11159" s="7">
        <v>1.595</v>
      </c>
      <c r="Y11159">
        <v>1.591</v>
      </c>
    </row>
    <row r="11160" spans="2:25" x14ac:dyDescent="0.45">
      <c r="B11160" s="4">
        <v>45951</v>
      </c>
      <c r="C11160" s="2">
        <v>0.23958333333333334</v>
      </c>
      <c r="D11160" s="1">
        <f t="shared" si="174"/>
        <v>45951.239583333336</v>
      </c>
      <c r="E11160">
        <v>2.71</v>
      </c>
      <c r="F11160">
        <v>2.2999999999999998</v>
      </c>
      <c r="G11160"/>
      <c r="H11160"/>
      <c r="I11160">
        <v>8.57</v>
      </c>
      <c r="J11160">
        <v>7.96</v>
      </c>
      <c r="L11160">
        <v>7.91</v>
      </c>
      <c r="M11160">
        <v>210.5</v>
      </c>
      <c r="N11160">
        <v>209.770004</v>
      </c>
      <c r="O11160"/>
      <c r="P11160">
        <v>213.19000199999999</v>
      </c>
      <c r="Q11160">
        <v>7.84</v>
      </c>
      <c r="R11160"/>
      <c r="S11160">
        <v>6.75</v>
      </c>
      <c r="W11160" s="7">
        <v>1.5940000000000001</v>
      </c>
      <c r="Y11160">
        <v>1.59</v>
      </c>
    </row>
    <row r="11161" spans="2:25" x14ac:dyDescent="0.45">
      <c r="B11161" s="4">
        <v>45951</v>
      </c>
      <c r="C11161" s="2">
        <v>0.24305555555555555</v>
      </c>
      <c r="D11161" s="1">
        <f t="shared" si="174"/>
        <v>45951.243055555555</v>
      </c>
      <c r="E11161">
        <v>2.71</v>
      </c>
      <c r="F11161">
        <v>2.2999999999999998</v>
      </c>
      <c r="G11161"/>
      <c r="H11161"/>
      <c r="I11161">
        <v>8.57</v>
      </c>
      <c r="J11161">
        <v>7.95</v>
      </c>
      <c r="L11161">
        <v>7.91</v>
      </c>
      <c r="M11161">
        <v>209.770004</v>
      </c>
      <c r="N11161">
        <v>210.009995</v>
      </c>
      <c r="O11161"/>
      <c r="P11161">
        <v>212.94000199999999</v>
      </c>
      <c r="Q11161">
        <v>7.88</v>
      </c>
      <c r="R11161"/>
      <c r="S11161">
        <v>6.71</v>
      </c>
      <c r="W11161" s="7">
        <v>1.599</v>
      </c>
      <c r="Y11161">
        <v>1.5880000000000001</v>
      </c>
    </row>
    <row r="11162" spans="2:25" x14ac:dyDescent="0.45">
      <c r="B11162" s="4">
        <v>45951</v>
      </c>
      <c r="C11162" s="2">
        <v>0.24652777777777779</v>
      </c>
      <c r="D11162" s="1">
        <f t="shared" si="174"/>
        <v>45951.246527777781</v>
      </c>
      <c r="E11162">
        <v>2.7</v>
      </c>
      <c r="F11162">
        <v>2.2999999999999998</v>
      </c>
      <c r="G11162"/>
      <c r="H11162"/>
      <c r="I11162">
        <v>8.56</v>
      </c>
      <c r="J11162">
        <v>7.96</v>
      </c>
      <c r="K11162" s="7">
        <v>7.97</v>
      </c>
      <c r="L11162"/>
      <c r="M11162">
        <v>210.009995</v>
      </c>
      <c r="N11162">
        <v>210.009995</v>
      </c>
      <c r="O11162"/>
      <c r="P11162"/>
      <c r="Q11162">
        <v>7.88</v>
      </c>
      <c r="R11162"/>
      <c r="S11162"/>
      <c r="W11162" s="7">
        <v>1.589</v>
      </c>
      <c r="Y11162"/>
    </row>
    <row r="11163" spans="2:25" x14ac:dyDescent="0.45">
      <c r="B11163" s="4">
        <v>45951</v>
      </c>
      <c r="C11163" s="2">
        <v>0.25</v>
      </c>
      <c r="D11163" s="1">
        <f t="shared" si="174"/>
        <v>45951.25</v>
      </c>
      <c r="E11163">
        <v>2.71</v>
      </c>
      <c r="F11163">
        <v>2.2999999999999998</v>
      </c>
      <c r="G11163"/>
      <c r="H11163"/>
      <c r="I11163">
        <v>8.56</v>
      </c>
      <c r="J11163">
        <v>7.96</v>
      </c>
      <c r="K11163" s="7">
        <v>7.98</v>
      </c>
      <c r="L11163"/>
      <c r="M11163">
        <v>209.770004</v>
      </c>
      <c r="N11163">
        <v>210.009995</v>
      </c>
      <c r="O11163">
        <v>212.449997</v>
      </c>
      <c r="P11163"/>
      <c r="Q11163">
        <v>7.91</v>
      </c>
      <c r="R11163">
        <v>6.9</v>
      </c>
      <c r="S11163"/>
      <c r="W11163" s="7">
        <v>1.601</v>
      </c>
      <c r="X11163" s="7">
        <v>1.6180000000000001</v>
      </c>
      <c r="Y11163"/>
    </row>
    <row r="11164" spans="2:25" x14ac:dyDescent="0.45">
      <c r="B11164" s="4">
        <v>45951</v>
      </c>
      <c r="C11164" s="2">
        <v>0.25347222222222221</v>
      </c>
      <c r="D11164" s="1">
        <f t="shared" si="174"/>
        <v>45951.253472222219</v>
      </c>
      <c r="E11164">
        <v>2.69</v>
      </c>
      <c r="F11164">
        <v>2.2999999999999998</v>
      </c>
      <c r="G11164"/>
      <c r="H11164"/>
      <c r="I11164">
        <v>8.5500000000000007</v>
      </c>
      <c r="J11164">
        <v>7.95</v>
      </c>
      <c r="K11164" s="7">
        <v>7.98</v>
      </c>
      <c r="L11164"/>
      <c r="M11164">
        <v>210.259995</v>
      </c>
      <c r="N11164">
        <v>210.259995</v>
      </c>
      <c r="O11164">
        <v>212.449997</v>
      </c>
      <c r="P11164"/>
      <c r="Q11164">
        <v>7.85</v>
      </c>
      <c r="R11164">
        <v>6.91</v>
      </c>
      <c r="S11164"/>
      <c r="W11164" s="7">
        <v>1.601</v>
      </c>
      <c r="X11164" s="7">
        <v>1.6180000000000001</v>
      </c>
      <c r="Y11164"/>
    </row>
    <row r="11165" spans="2:25" x14ac:dyDescent="0.45">
      <c r="B11165" s="4">
        <v>45951</v>
      </c>
      <c r="C11165" s="2">
        <v>0.25694444444444442</v>
      </c>
      <c r="D11165" s="1">
        <f t="shared" si="174"/>
        <v>45951.256944444445</v>
      </c>
      <c r="E11165">
        <v>2.7</v>
      </c>
      <c r="F11165">
        <v>2.2999999999999998</v>
      </c>
      <c r="G11165"/>
      <c r="H11165"/>
      <c r="I11165">
        <v>8.5500000000000007</v>
      </c>
      <c r="J11165">
        <v>7.96</v>
      </c>
      <c r="K11165" s="7">
        <v>7.97</v>
      </c>
      <c r="L11165"/>
      <c r="M11165">
        <v>210.259995</v>
      </c>
      <c r="N11165">
        <v>210.5</v>
      </c>
      <c r="O11165">
        <v>212.21000699999999</v>
      </c>
      <c r="P11165"/>
      <c r="Q11165">
        <v>7.9</v>
      </c>
      <c r="R11165">
        <v>6.95</v>
      </c>
      <c r="S11165"/>
      <c r="W11165" s="7">
        <v>1.6040000000000001</v>
      </c>
      <c r="X11165" s="7">
        <v>1.617</v>
      </c>
      <c r="Y11165"/>
    </row>
    <row r="11166" spans="2:25" x14ac:dyDescent="0.45">
      <c r="B11166" s="4">
        <v>45951</v>
      </c>
      <c r="C11166" s="2">
        <v>0.26041666666666669</v>
      </c>
      <c r="D11166" s="1">
        <f t="shared" si="174"/>
        <v>45951.260416666664</v>
      </c>
      <c r="E11166">
        <v>2.7</v>
      </c>
      <c r="F11166">
        <v>2.2999999999999998</v>
      </c>
      <c r="G11166"/>
      <c r="H11166"/>
      <c r="I11166">
        <v>8.5299999999999994</v>
      </c>
      <c r="J11166">
        <v>7.96</v>
      </c>
      <c r="K11166" s="7">
        <v>7.97</v>
      </c>
      <c r="L11166"/>
      <c r="M11166">
        <v>210.259995</v>
      </c>
      <c r="N11166">
        <v>210.740005</v>
      </c>
      <c r="O11166">
        <v>212.449997</v>
      </c>
      <c r="P11166"/>
      <c r="Q11166">
        <v>7.89</v>
      </c>
      <c r="R11166">
        <v>6.92</v>
      </c>
      <c r="S11166"/>
      <c r="W11166" s="7">
        <v>1.605</v>
      </c>
      <c r="X11166" s="7">
        <v>1.621</v>
      </c>
      <c r="Y11166"/>
    </row>
    <row r="11167" spans="2:25" x14ac:dyDescent="0.45">
      <c r="B11167" s="4">
        <v>45951</v>
      </c>
      <c r="C11167" s="2">
        <v>0.2638888888888889</v>
      </c>
      <c r="D11167" s="1">
        <f t="shared" si="174"/>
        <v>45951.263888888891</v>
      </c>
      <c r="E11167">
        <v>2.69</v>
      </c>
      <c r="F11167">
        <v>2.2999999999999998</v>
      </c>
      <c r="G11167"/>
      <c r="H11167"/>
      <c r="I11167">
        <v>8.5299999999999994</v>
      </c>
      <c r="J11167">
        <v>7.96</v>
      </c>
      <c r="K11167" s="7">
        <v>7.98</v>
      </c>
      <c r="L11167"/>
      <c r="M11167">
        <v>210.5</v>
      </c>
      <c r="N11167">
        <v>210.740005</v>
      </c>
      <c r="O11167">
        <v>212.449997</v>
      </c>
      <c r="P11167"/>
      <c r="Q11167">
        <v>7.89</v>
      </c>
      <c r="R11167">
        <v>6.91</v>
      </c>
      <c r="S11167"/>
      <c r="W11167" s="7">
        <v>1.597</v>
      </c>
      <c r="X11167" s="7">
        <v>1.6220000000000001</v>
      </c>
      <c r="Y11167"/>
    </row>
    <row r="11168" spans="2:25" x14ac:dyDescent="0.45">
      <c r="B11168" s="4">
        <v>45951</v>
      </c>
      <c r="C11168" s="2">
        <v>0.2673611111111111</v>
      </c>
      <c r="D11168" s="1">
        <f t="shared" si="174"/>
        <v>45951.267361111109</v>
      </c>
      <c r="E11168">
        <v>2.69</v>
      </c>
      <c r="F11168">
        <v>2.2999999999999998</v>
      </c>
      <c r="G11168"/>
      <c r="H11168"/>
      <c r="I11168">
        <v>8.5299999999999994</v>
      </c>
      <c r="J11168">
        <v>7.96</v>
      </c>
      <c r="L11168">
        <v>7.92</v>
      </c>
      <c r="M11168">
        <v>210.259995</v>
      </c>
      <c r="N11168">
        <v>210.5</v>
      </c>
      <c r="O11168"/>
      <c r="P11168"/>
      <c r="Q11168">
        <v>7.9</v>
      </c>
      <c r="R11168"/>
      <c r="S11168"/>
      <c r="W11168" s="7">
        <v>1.5940000000000001</v>
      </c>
      <c r="Y11168"/>
    </row>
    <row r="11169" spans="2:25" x14ac:dyDescent="0.45">
      <c r="B11169" s="4">
        <v>45951</v>
      </c>
      <c r="C11169" s="2">
        <v>0.27083333333333331</v>
      </c>
      <c r="D11169" s="1">
        <f t="shared" si="174"/>
        <v>45951.270833333336</v>
      </c>
      <c r="E11169">
        <v>2.7</v>
      </c>
      <c r="F11169">
        <v>2.2999999999999998</v>
      </c>
      <c r="G11169"/>
      <c r="H11169"/>
      <c r="I11169">
        <v>8.52</v>
      </c>
      <c r="J11169">
        <v>7.96</v>
      </c>
      <c r="L11169">
        <v>7.92</v>
      </c>
      <c r="M11169">
        <v>210.259995</v>
      </c>
      <c r="N11169">
        <v>210.740005</v>
      </c>
      <c r="O11169"/>
      <c r="P11169">
        <v>213.19000199999999</v>
      </c>
      <c r="Q11169">
        <v>7.93</v>
      </c>
      <c r="R11169"/>
      <c r="S11169">
        <v>6.7</v>
      </c>
      <c r="W11169" s="7">
        <v>1.591</v>
      </c>
      <c r="Y11169">
        <v>1.59</v>
      </c>
    </row>
    <row r="11170" spans="2:25" x14ac:dyDescent="0.45">
      <c r="B11170" s="4">
        <v>45951</v>
      </c>
      <c r="C11170" s="2">
        <v>0.27430555555555558</v>
      </c>
      <c r="D11170" s="1">
        <f t="shared" si="174"/>
        <v>45951.274305555555</v>
      </c>
      <c r="E11170">
        <v>2.68</v>
      </c>
      <c r="F11170">
        <v>2.2999999999999998</v>
      </c>
      <c r="G11170"/>
      <c r="H11170"/>
      <c r="I11170">
        <v>8.51</v>
      </c>
      <c r="J11170">
        <v>7.96</v>
      </c>
      <c r="L11170">
        <v>7.91</v>
      </c>
      <c r="M11170">
        <v>210.5</v>
      </c>
      <c r="N11170">
        <v>210.5</v>
      </c>
      <c r="O11170"/>
      <c r="P11170">
        <v>212.94000199999999</v>
      </c>
      <c r="Q11170">
        <v>7.89</v>
      </c>
      <c r="R11170"/>
      <c r="S11170">
        <v>6.71</v>
      </c>
      <c r="W11170" s="7">
        <v>1.5960000000000001</v>
      </c>
      <c r="Y11170">
        <v>1.59</v>
      </c>
    </row>
    <row r="11171" spans="2:25" x14ac:dyDescent="0.45">
      <c r="B11171" s="4">
        <v>45951</v>
      </c>
      <c r="C11171" s="2">
        <v>0.27777777777777779</v>
      </c>
      <c r="D11171" s="1">
        <f t="shared" si="174"/>
        <v>45951.277777777781</v>
      </c>
      <c r="E11171">
        <v>2.68</v>
      </c>
      <c r="F11171">
        <v>2.2999999999999998</v>
      </c>
      <c r="G11171"/>
      <c r="H11171"/>
      <c r="I11171">
        <v>8.5</v>
      </c>
      <c r="J11171">
        <v>7.97</v>
      </c>
      <c r="L11171">
        <v>7.92</v>
      </c>
      <c r="M11171">
        <v>210.259995</v>
      </c>
      <c r="N11171">
        <v>210.740005</v>
      </c>
      <c r="O11171"/>
      <c r="P11171">
        <v>212.94000199999999</v>
      </c>
      <c r="Q11171">
        <v>7.9</v>
      </c>
      <c r="R11171"/>
      <c r="S11171">
        <v>6.74</v>
      </c>
      <c r="W11171" s="7">
        <v>1.6</v>
      </c>
      <c r="Y11171">
        <v>1.591</v>
      </c>
    </row>
    <row r="11172" spans="2:25" x14ac:dyDescent="0.45">
      <c r="B11172" s="4">
        <v>45951</v>
      </c>
      <c r="C11172" s="2">
        <v>0.28125</v>
      </c>
      <c r="D11172" s="1">
        <f t="shared" si="174"/>
        <v>45951.28125</v>
      </c>
      <c r="E11172">
        <v>2.68</v>
      </c>
      <c r="F11172">
        <v>2.2999999999999998</v>
      </c>
      <c r="G11172"/>
      <c r="H11172"/>
      <c r="I11172">
        <v>8.49</v>
      </c>
      <c r="J11172">
        <v>7.96</v>
      </c>
      <c r="L11172">
        <v>7.91</v>
      </c>
      <c r="M11172">
        <v>209.770004</v>
      </c>
      <c r="N11172">
        <v>210.5</v>
      </c>
      <c r="O11172"/>
      <c r="P11172">
        <v>212.699997</v>
      </c>
      <c r="Q11172">
        <v>7.91</v>
      </c>
      <c r="R11172"/>
      <c r="S11172">
        <v>6.76</v>
      </c>
      <c r="W11172" s="7">
        <v>1.609</v>
      </c>
      <c r="Y11172">
        <v>1.5840000000000001</v>
      </c>
    </row>
    <row r="11173" spans="2:25" x14ac:dyDescent="0.45">
      <c r="B11173" s="4">
        <v>45951</v>
      </c>
      <c r="C11173" s="2">
        <v>0.28472222222222221</v>
      </c>
      <c r="D11173" s="1">
        <f t="shared" si="174"/>
        <v>45951.284722222219</v>
      </c>
      <c r="E11173">
        <v>2.68</v>
      </c>
      <c r="F11173">
        <v>2.2999999999999998</v>
      </c>
      <c r="G11173"/>
      <c r="H11173"/>
      <c r="I11173">
        <v>8.48</v>
      </c>
      <c r="J11173">
        <v>7.96</v>
      </c>
      <c r="L11173">
        <v>7.91</v>
      </c>
      <c r="M11173">
        <v>210.259995</v>
      </c>
      <c r="N11173">
        <v>210.5</v>
      </c>
      <c r="O11173"/>
      <c r="P11173">
        <v>212.699997</v>
      </c>
      <c r="Q11173">
        <v>7.93</v>
      </c>
      <c r="R11173"/>
      <c r="S11173">
        <v>6.73</v>
      </c>
      <c r="W11173" s="7">
        <v>1.6040000000000001</v>
      </c>
      <c r="Y11173">
        <v>1.589</v>
      </c>
    </row>
    <row r="11174" spans="2:25" x14ac:dyDescent="0.45">
      <c r="B11174" s="4">
        <v>45951</v>
      </c>
      <c r="C11174" s="2">
        <v>0.28819444444444442</v>
      </c>
      <c r="D11174" s="1">
        <f t="shared" si="174"/>
        <v>45951.288194444445</v>
      </c>
      <c r="E11174">
        <v>2.68</v>
      </c>
      <c r="F11174">
        <v>2.2999999999999998</v>
      </c>
      <c r="G11174"/>
      <c r="H11174"/>
      <c r="I11174">
        <v>8.4700000000000006</v>
      </c>
      <c r="J11174">
        <v>7.96</v>
      </c>
      <c r="K11174" s="7">
        <v>7.98</v>
      </c>
      <c r="L11174"/>
      <c r="M11174">
        <v>210.259995</v>
      </c>
      <c r="N11174">
        <v>210.5</v>
      </c>
      <c r="O11174"/>
      <c r="P11174"/>
      <c r="Q11174">
        <v>7.9</v>
      </c>
      <c r="R11174"/>
      <c r="S11174"/>
      <c r="W11174" s="7">
        <v>1.5980000000000001</v>
      </c>
      <c r="Y11174"/>
    </row>
    <row r="11175" spans="2:25" x14ac:dyDescent="0.45">
      <c r="B11175" s="4">
        <v>45951</v>
      </c>
      <c r="C11175" s="2">
        <v>0.29166666666666669</v>
      </c>
      <c r="D11175" s="1">
        <f t="shared" si="174"/>
        <v>45951.291666666664</v>
      </c>
      <c r="E11175">
        <v>2.69</v>
      </c>
      <c r="F11175">
        <v>2.2999999999999998</v>
      </c>
      <c r="G11175"/>
      <c r="H11175"/>
      <c r="I11175">
        <v>8.4600000000000009</v>
      </c>
      <c r="J11175">
        <v>7.96</v>
      </c>
      <c r="K11175" s="7">
        <v>7.97</v>
      </c>
      <c r="L11175"/>
      <c r="M11175">
        <v>210.5</v>
      </c>
      <c r="N11175">
        <v>210.740005</v>
      </c>
      <c r="O11175">
        <v>212.21000699999999</v>
      </c>
      <c r="P11175"/>
      <c r="Q11175">
        <v>7.89</v>
      </c>
      <c r="R11175">
        <v>6.9</v>
      </c>
      <c r="S11175"/>
      <c r="W11175" s="7">
        <v>1.5980000000000001</v>
      </c>
      <c r="X11175" s="7">
        <v>1.621</v>
      </c>
      <c r="Y11175"/>
    </row>
    <row r="11176" spans="2:25" x14ac:dyDescent="0.45">
      <c r="B11176" s="4">
        <v>45951</v>
      </c>
      <c r="C11176" s="2">
        <v>0.2951388888888889</v>
      </c>
      <c r="D11176" s="1">
        <f t="shared" si="174"/>
        <v>45951.295138888891</v>
      </c>
      <c r="E11176">
        <v>2.69</v>
      </c>
      <c r="F11176">
        <v>2.2999999999999998</v>
      </c>
      <c r="G11176"/>
      <c r="H11176"/>
      <c r="I11176">
        <v>8.4499999999999993</v>
      </c>
      <c r="J11176">
        <v>7.96</v>
      </c>
      <c r="K11176" s="7">
        <v>7.98</v>
      </c>
      <c r="L11176"/>
      <c r="M11176">
        <v>210.5</v>
      </c>
      <c r="N11176">
        <v>210.5</v>
      </c>
      <c r="O11176">
        <v>212.699997</v>
      </c>
      <c r="P11176"/>
      <c r="Q11176">
        <v>7.9</v>
      </c>
      <c r="R11176">
        <v>6.88</v>
      </c>
      <c r="S11176"/>
      <c r="W11176" s="7">
        <v>1.5920000000000001</v>
      </c>
      <c r="X11176" s="7">
        <v>1.6140000000000001</v>
      </c>
      <c r="Y11176"/>
    </row>
    <row r="11177" spans="2:25" x14ac:dyDescent="0.45">
      <c r="B11177" s="4">
        <v>45951</v>
      </c>
      <c r="C11177" s="2">
        <v>0.2986111111111111</v>
      </c>
      <c r="D11177" s="1">
        <f t="shared" si="174"/>
        <v>45951.298611111109</v>
      </c>
      <c r="E11177">
        <v>2.68</v>
      </c>
      <c r="F11177">
        <v>2.2999999999999998</v>
      </c>
      <c r="G11177"/>
      <c r="H11177"/>
      <c r="I11177">
        <v>8.43</v>
      </c>
      <c r="J11177">
        <v>7.96</v>
      </c>
      <c r="K11177" s="7">
        <v>7.97</v>
      </c>
      <c r="L11177"/>
      <c r="M11177">
        <v>210.259995</v>
      </c>
      <c r="N11177">
        <v>210.5</v>
      </c>
      <c r="O11177">
        <v>212.449997</v>
      </c>
      <c r="P11177"/>
      <c r="Q11177">
        <v>7.91</v>
      </c>
      <c r="R11177">
        <v>6.91</v>
      </c>
      <c r="S11177"/>
      <c r="W11177" s="7">
        <v>1.599</v>
      </c>
      <c r="X11177" s="7">
        <v>1.6180000000000001</v>
      </c>
      <c r="Y11177"/>
    </row>
    <row r="11178" spans="2:25" x14ac:dyDescent="0.45">
      <c r="B11178" s="4">
        <v>45951</v>
      </c>
      <c r="C11178" s="2">
        <v>0.30208333333333331</v>
      </c>
      <c r="D11178" s="1">
        <f t="shared" si="174"/>
        <v>45951.302083333336</v>
      </c>
      <c r="E11178">
        <v>2.68</v>
      </c>
      <c r="F11178">
        <v>2.2999999999999998</v>
      </c>
      <c r="G11178"/>
      <c r="H11178"/>
      <c r="I11178">
        <v>8.41</v>
      </c>
      <c r="J11178">
        <v>7.96</v>
      </c>
      <c r="K11178" s="7">
        <v>7.97</v>
      </c>
      <c r="L11178"/>
      <c r="M11178">
        <v>210.5</v>
      </c>
      <c r="N11178">
        <v>210.740005</v>
      </c>
      <c r="O11178">
        <v>212.699997</v>
      </c>
      <c r="P11178"/>
      <c r="Q11178">
        <v>7.91</v>
      </c>
      <c r="R11178">
        <v>6.92</v>
      </c>
      <c r="S11178"/>
      <c r="W11178" s="7">
        <v>1.597</v>
      </c>
      <c r="X11178" s="7">
        <v>1.617</v>
      </c>
      <c r="Y11178"/>
    </row>
    <row r="11179" spans="2:25" x14ac:dyDescent="0.45">
      <c r="B11179" s="4">
        <v>45951</v>
      </c>
      <c r="C11179" s="2">
        <v>0.30555555555555558</v>
      </c>
      <c r="D11179" s="1">
        <f t="shared" si="174"/>
        <v>45951.305555555555</v>
      </c>
      <c r="E11179">
        <v>2.68</v>
      </c>
      <c r="F11179">
        <v>2.2999999999999998</v>
      </c>
      <c r="G11179"/>
      <c r="H11179"/>
      <c r="I11179">
        <v>8.42</v>
      </c>
      <c r="J11179">
        <v>7.96</v>
      </c>
      <c r="K11179" s="7">
        <v>7.97</v>
      </c>
      <c r="L11179"/>
      <c r="M11179">
        <v>210.259995</v>
      </c>
      <c r="N11179">
        <v>210.740005</v>
      </c>
      <c r="O11179">
        <v>212.449997</v>
      </c>
      <c r="P11179"/>
      <c r="Q11179">
        <v>7.89</v>
      </c>
      <c r="R11179">
        <v>6.92</v>
      </c>
      <c r="S11179"/>
      <c r="W11179" s="7">
        <v>1.5960000000000001</v>
      </c>
      <c r="X11179" s="7">
        <v>1.6160000000000001</v>
      </c>
      <c r="Y11179"/>
    </row>
    <row r="11180" spans="2:25" x14ac:dyDescent="0.45">
      <c r="B11180" s="4">
        <v>45951</v>
      </c>
      <c r="C11180" s="2">
        <v>0.30902777777777779</v>
      </c>
      <c r="D11180" s="1">
        <f t="shared" si="174"/>
        <v>45951.309027777781</v>
      </c>
      <c r="E11180">
        <v>2.68</v>
      </c>
      <c r="F11180">
        <v>2.2999999999999998</v>
      </c>
      <c r="G11180"/>
      <c r="H11180"/>
      <c r="I11180">
        <v>8.39</v>
      </c>
      <c r="J11180">
        <v>7.95</v>
      </c>
      <c r="L11180">
        <v>7.91</v>
      </c>
      <c r="M11180">
        <v>210.5</v>
      </c>
      <c r="N11180">
        <v>210.740005</v>
      </c>
      <c r="O11180"/>
      <c r="P11180"/>
      <c r="Q11180">
        <v>7.91</v>
      </c>
      <c r="R11180"/>
      <c r="S11180"/>
      <c r="W11180" s="7">
        <v>1.6</v>
      </c>
      <c r="Y11180"/>
    </row>
    <row r="11181" spans="2:25" x14ac:dyDescent="0.45">
      <c r="B11181" s="4">
        <v>45951</v>
      </c>
      <c r="C11181" s="2">
        <v>0.3125</v>
      </c>
      <c r="D11181" s="1">
        <f t="shared" si="174"/>
        <v>45951.3125</v>
      </c>
      <c r="E11181">
        <v>2.68</v>
      </c>
      <c r="F11181">
        <v>2.2999999999999998</v>
      </c>
      <c r="G11181"/>
      <c r="H11181"/>
      <c r="I11181">
        <v>8.3800000000000008</v>
      </c>
      <c r="J11181">
        <v>7.95</v>
      </c>
      <c r="L11181">
        <v>7.91</v>
      </c>
      <c r="M11181">
        <v>210.5</v>
      </c>
      <c r="N11181">
        <v>210.5</v>
      </c>
      <c r="O11181"/>
      <c r="P11181">
        <v>212.699997</v>
      </c>
      <c r="Q11181">
        <v>7.89</v>
      </c>
      <c r="R11181"/>
      <c r="S11181">
        <v>6.76</v>
      </c>
      <c r="W11181" s="7">
        <v>1.593</v>
      </c>
      <c r="Y11181">
        <v>1.587</v>
      </c>
    </row>
    <row r="11182" spans="2:25" x14ac:dyDescent="0.45">
      <c r="B11182" s="4">
        <v>45951</v>
      </c>
      <c r="C11182" s="2">
        <v>0.31597222222222221</v>
      </c>
      <c r="D11182" s="1">
        <f t="shared" si="174"/>
        <v>45951.315972222219</v>
      </c>
      <c r="E11182">
        <v>2.67</v>
      </c>
      <c r="F11182">
        <v>2.2999999999999998</v>
      </c>
      <c r="G11182"/>
      <c r="H11182"/>
      <c r="I11182">
        <v>8.3699999999999992</v>
      </c>
      <c r="J11182">
        <v>7.95</v>
      </c>
      <c r="L11182">
        <v>7.91</v>
      </c>
      <c r="M11182">
        <v>210.740005</v>
      </c>
      <c r="N11182">
        <v>210.740005</v>
      </c>
      <c r="O11182"/>
      <c r="P11182">
        <v>212.94000199999999</v>
      </c>
      <c r="Q11182">
        <v>7.91</v>
      </c>
      <c r="R11182"/>
      <c r="S11182">
        <v>6.72</v>
      </c>
      <c r="W11182" s="7">
        <v>1.599</v>
      </c>
      <c r="Y11182">
        <v>1.587</v>
      </c>
    </row>
    <row r="11183" spans="2:25" x14ac:dyDescent="0.45">
      <c r="B11183" s="4">
        <v>45951</v>
      </c>
      <c r="C11183" s="2">
        <v>0.31944444444444442</v>
      </c>
      <c r="D11183" s="1">
        <f t="shared" si="174"/>
        <v>45951.319444444445</v>
      </c>
      <c r="E11183">
        <v>2.67</v>
      </c>
      <c r="F11183">
        <v>2.2999999999999998</v>
      </c>
      <c r="G11183"/>
      <c r="H11183"/>
      <c r="I11183">
        <v>8.35</v>
      </c>
      <c r="J11183">
        <v>7.95</v>
      </c>
      <c r="L11183">
        <v>7.91</v>
      </c>
      <c r="M11183">
        <v>210.740005</v>
      </c>
      <c r="N11183">
        <v>210.5</v>
      </c>
      <c r="O11183"/>
      <c r="P11183">
        <v>212.94000199999999</v>
      </c>
      <c r="Q11183">
        <v>7.88</v>
      </c>
      <c r="R11183"/>
      <c r="S11183">
        <v>6.74</v>
      </c>
      <c r="W11183" s="7">
        <v>1.5940000000000001</v>
      </c>
      <c r="Y11183">
        <v>1.5860000000000001</v>
      </c>
    </row>
    <row r="11184" spans="2:25" x14ac:dyDescent="0.45">
      <c r="B11184" s="4">
        <v>45951</v>
      </c>
      <c r="C11184" s="2">
        <v>0.32291666666666669</v>
      </c>
      <c r="D11184" s="1">
        <f t="shared" si="174"/>
        <v>45951.322916666664</v>
      </c>
      <c r="E11184">
        <v>2.67</v>
      </c>
      <c r="F11184">
        <v>2.2999999999999998</v>
      </c>
      <c r="G11184"/>
      <c r="H11184"/>
      <c r="I11184">
        <v>8.35</v>
      </c>
      <c r="J11184">
        <v>7.95</v>
      </c>
      <c r="L11184">
        <v>7.91</v>
      </c>
      <c r="M11184">
        <v>210.259995</v>
      </c>
      <c r="N11184">
        <v>210.5</v>
      </c>
      <c r="O11184"/>
      <c r="P11184">
        <v>212.449997</v>
      </c>
      <c r="Q11184">
        <v>7.91</v>
      </c>
      <c r="R11184"/>
      <c r="S11184">
        <v>6.76</v>
      </c>
      <c r="W11184" s="7">
        <v>1.5920000000000001</v>
      </c>
      <c r="Y11184">
        <v>1.5840000000000001</v>
      </c>
    </row>
    <row r="11185" spans="2:25" x14ac:dyDescent="0.45">
      <c r="B11185" s="4">
        <v>45951</v>
      </c>
      <c r="C11185" s="2">
        <v>0.3263888888888889</v>
      </c>
      <c r="D11185" s="1">
        <f t="shared" si="174"/>
        <v>45951.326388888891</v>
      </c>
      <c r="E11185">
        <v>2.67</v>
      </c>
      <c r="F11185">
        <v>2.2999999999999998</v>
      </c>
      <c r="G11185"/>
      <c r="H11185"/>
      <c r="I11185">
        <v>8.31</v>
      </c>
      <c r="J11185">
        <v>7.95</v>
      </c>
      <c r="L11185">
        <v>7.91</v>
      </c>
      <c r="M11185">
        <v>210.5</v>
      </c>
      <c r="N11185">
        <v>210.740005</v>
      </c>
      <c r="O11185"/>
      <c r="P11185">
        <v>212.699997</v>
      </c>
      <c r="Q11185">
        <v>7.92</v>
      </c>
      <c r="R11185"/>
      <c r="S11185">
        <v>6.75</v>
      </c>
      <c r="W11185" s="7">
        <v>1.6020000000000001</v>
      </c>
      <c r="Y11185">
        <v>1.5840000000000001</v>
      </c>
    </row>
    <row r="11186" spans="2:25" x14ac:dyDescent="0.45">
      <c r="B11186" s="4">
        <v>45951</v>
      </c>
      <c r="C11186" s="2">
        <v>0.3298611111111111</v>
      </c>
      <c r="D11186" s="1">
        <f t="shared" si="174"/>
        <v>45951.329861111109</v>
      </c>
      <c r="E11186">
        <v>2.67</v>
      </c>
      <c r="F11186">
        <v>2.2999999999999998</v>
      </c>
      <c r="G11186"/>
      <c r="H11186"/>
      <c r="I11186">
        <v>8.3000000000000007</v>
      </c>
      <c r="J11186">
        <v>7.95</v>
      </c>
      <c r="K11186" s="7">
        <v>7.97</v>
      </c>
      <c r="L11186"/>
      <c r="M11186">
        <v>210.740005</v>
      </c>
      <c r="N11186">
        <v>210.259995</v>
      </c>
      <c r="O11186"/>
      <c r="P11186"/>
      <c r="Q11186">
        <v>7.93</v>
      </c>
      <c r="R11186"/>
      <c r="S11186"/>
      <c r="W11186" s="7">
        <v>1.5980000000000001</v>
      </c>
      <c r="Y11186"/>
    </row>
    <row r="11187" spans="2:25" x14ac:dyDescent="0.45">
      <c r="B11187" s="4">
        <v>45951</v>
      </c>
      <c r="C11187" s="2">
        <v>0.33333333333333331</v>
      </c>
      <c r="D11187" s="1">
        <f t="shared" si="174"/>
        <v>45951.333333333336</v>
      </c>
      <c r="E11187">
        <v>2.67</v>
      </c>
      <c r="F11187">
        <v>2.2999999999999998</v>
      </c>
      <c r="G11187"/>
      <c r="H11187"/>
      <c r="I11187">
        <v>8.2799999999999994</v>
      </c>
      <c r="J11187">
        <v>7.95</v>
      </c>
      <c r="K11187" s="7">
        <v>7.97</v>
      </c>
      <c r="L11187"/>
      <c r="M11187">
        <v>210.990005</v>
      </c>
      <c r="N11187">
        <v>210.5</v>
      </c>
      <c r="O11187">
        <v>212.449997</v>
      </c>
      <c r="P11187"/>
      <c r="Q11187">
        <v>7.9</v>
      </c>
      <c r="R11187">
        <v>6.89</v>
      </c>
      <c r="S11187"/>
      <c r="W11187" s="7">
        <v>1.597</v>
      </c>
      <c r="X11187" s="7">
        <v>1.6160000000000001</v>
      </c>
      <c r="Y11187"/>
    </row>
    <row r="11188" spans="2:25" x14ac:dyDescent="0.45">
      <c r="B11188" s="4">
        <v>45951</v>
      </c>
      <c r="C11188" s="2">
        <v>0.33680555555555558</v>
      </c>
      <c r="D11188" s="1">
        <f t="shared" si="174"/>
        <v>45951.336805555555</v>
      </c>
      <c r="E11188">
        <v>2.67</v>
      </c>
      <c r="F11188">
        <v>2.2999999999999998</v>
      </c>
      <c r="G11188"/>
      <c r="H11188"/>
      <c r="I11188">
        <v>8.27</v>
      </c>
      <c r="J11188">
        <v>7.95</v>
      </c>
      <c r="K11188" s="7">
        <v>7.97</v>
      </c>
      <c r="L11188"/>
      <c r="M11188">
        <v>210.740005</v>
      </c>
      <c r="N11188">
        <v>210.5</v>
      </c>
      <c r="O11188">
        <v>212.699997</v>
      </c>
      <c r="P11188"/>
      <c r="Q11188">
        <v>7.87</v>
      </c>
      <c r="R11188">
        <v>6.91</v>
      </c>
      <c r="S11188"/>
      <c r="W11188" s="7">
        <v>1.611</v>
      </c>
      <c r="X11188" s="7">
        <v>1.615</v>
      </c>
      <c r="Y11188"/>
    </row>
    <row r="11189" spans="2:25" x14ac:dyDescent="0.45">
      <c r="B11189" s="4">
        <v>45951</v>
      </c>
      <c r="C11189" s="2">
        <v>0.34027777777777779</v>
      </c>
      <c r="D11189" s="1">
        <f t="shared" si="174"/>
        <v>45951.340277777781</v>
      </c>
      <c r="E11189">
        <v>2.65</v>
      </c>
      <c r="F11189">
        <v>2.2999999999999998</v>
      </c>
      <c r="G11189"/>
      <c r="H11189"/>
      <c r="I11189">
        <v>8.24</v>
      </c>
      <c r="J11189">
        <v>7.95</v>
      </c>
      <c r="K11189" s="7">
        <v>7.97</v>
      </c>
      <c r="L11189"/>
      <c r="M11189">
        <v>210.990005</v>
      </c>
      <c r="N11189">
        <v>210.259995</v>
      </c>
      <c r="O11189">
        <v>212.21000699999999</v>
      </c>
      <c r="P11189"/>
      <c r="Q11189">
        <v>7.88</v>
      </c>
      <c r="R11189">
        <v>6.96</v>
      </c>
      <c r="S11189"/>
      <c r="W11189" s="7">
        <v>1.601</v>
      </c>
      <c r="X11189" s="7">
        <v>1.6220000000000001</v>
      </c>
      <c r="Y11189"/>
    </row>
    <row r="11190" spans="2:25" x14ac:dyDescent="0.45">
      <c r="B11190" s="4">
        <v>45951</v>
      </c>
      <c r="C11190" s="2">
        <v>0.34375</v>
      </c>
      <c r="D11190" s="1">
        <f t="shared" si="174"/>
        <v>45951.34375</v>
      </c>
      <c r="E11190">
        <v>2.65</v>
      </c>
      <c r="F11190">
        <v>2.2999999999999998</v>
      </c>
      <c r="G11190"/>
      <c r="H11190"/>
      <c r="I11190">
        <v>8.2100000000000009</v>
      </c>
      <c r="J11190">
        <v>7.95</v>
      </c>
      <c r="K11190" s="7">
        <v>7.96</v>
      </c>
      <c r="L11190"/>
      <c r="M11190">
        <v>210.740005</v>
      </c>
      <c r="N11190">
        <v>210.5</v>
      </c>
      <c r="O11190">
        <v>212.699997</v>
      </c>
      <c r="P11190"/>
      <c r="Q11190">
        <v>7.91</v>
      </c>
      <c r="R11190">
        <v>6.93</v>
      </c>
      <c r="S11190"/>
      <c r="W11190" s="7">
        <v>1.593</v>
      </c>
      <c r="X11190" s="7">
        <v>1.611</v>
      </c>
      <c r="Y11190"/>
    </row>
    <row r="11191" spans="2:25" x14ac:dyDescent="0.45">
      <c r="B11191" s="4">
        <v>45951</v>
      </c>
      <c r="C11191" s="2">
        <v>0.34722222222222221</v>
      </c>
      <c r="D11191" s="1">
        <f t="shared" si="174"/>
        <v>45951.347222222219</v>
      </c>
      <c r="E11191">
        <v>2.66</v>
      </c>
      <c r="F11191">
        <v>2.2999999999999998</v>
      </c>
      <c r="G11191"/>
      <c r="H11191"/>
      <c r="I11191">
        <v>8.19</v>
      </c>
      <c r="J11191">
        <v>7.95</v>
      </c>
      <c r="K11191" s="7">
        <v>7.97</v>
      </c>
      <c r="L11191"/>
      <c r="M11191">
        <v>210.740005</v>
      </c>
      <c r="N11191">
        <v>210.990005</v>
      </c>
      <c r="O11191">
        <v>212.449997</v>
      </c>
      <c r="P11191"/>
      <c r="Q11191">
        <v>7.92</v>
      </c>
      <c r="R11191">
        <v>6.89</v>
      </c>
      <c r="S11191"/>
      <c r="W11191" s="7">
        <v>1.6020000000000001</v>
      </c>
      <c r="X11191" s="7">
        <v>1.613</v>
      </c>
      <c r="Y11191"/>
    </row>
    <row r="11192" spans="2:25" x14ac:dyDescent="0.45">
      <c r="B11192" s="4">
        <v>45951</v>
      </c>
      <c r="C11192" s="2">
        <v>0.35069444444444442</v>
      </c>
      <c r="D11192" s="1">
        <f t="shared" si="174"/>
        <v>45951.350694444445</v>
      </c>
      <c r="E11192">
        <v>2.67</v>
      </c>
      <c r="F11192">
        <v>2.2999999999999998</v>
      </c>
      <c r="G11192"/>
      <c r="H11192"/>
      <c r="I11192">
        <v>8.17</v>
      </c>
      <c r="J11192">
        <v>7.94</v>
      </c>
      <c r="L11192">
        <v>7.92</v>
      </c>
      <c r="M11192">
        <v>210.5</v>
      </c>
      <c r="N11192">
        <v>210.990005</v>
      </c>
      <c r="O11192"/>
      <c r="P11192"/>
      <c r="Q11192">
        <v>7.89</v>
      </c>
      <c r="R11192"/>
      <c r="S11192"/>
      <c r="W11192" s="7">
        <v>1.6020000000000001</v>
      </c>
      <c r="Y11192"/>
    </row>
    <row r="11193" spans="2:25" x14ac:dyDescent="0.45">
      <c r="B11193" s="4">
        <v>45951</v>
      </c>
      <c r="C11193" s="2">
        <v>0.35416666666666669</v>
      </c>
      <c r="D11193" s="1">
        <f t="shared" si="174"/>
        <v>45951.354166666664</v>
      </c>
      <c r="E11193">
        <v>2.68</v>
      </c>
      <c r="F11193">
        <v>2.2999999999999998</v>
      </c>
      <c r="G11193"/>
      <c r="H11193"/>
      <c r="I11193">
        <v>8.15</v>
      </c>
      <c r="J11193">
        <v>7.94</v>
      </c>
      <c r="L11193">
        <v>7.91</v>
      </c>
      <c r="M11193">
        <v>210.740005</v>
      </c>
      <c r="N11193">
        <v>210.5</v>
      </c>
      <c r="O11193"/>
      <c r="P11193">
        <v>212.699997</v>
      </c>
      <c r="Q11193">
        <v>7.87</v>
      </c>
      <c r="R11193"/>
      <c r="S11193">
        <v>6.74</v>
      </c>
      <c r="W11193" s="7">
        <v>1.585</v>
      </c>
      <c r="Y11193">
        <v>1.5840000000000001</v>
      </c>
    </row>
    <row r="11194" spans="2:25" x14ac:dyDescent="0.45">
      <c r="B11194" s="4">
        <v>45951</v>
      </c>
      <c r="C11194" s="2">
        <v>0.3576388888888889</v>
      </c>
      <c r="D11194" s="1">
        <f t="shared" si="174"/>
        <v>45951.357638888891</v>
      </c>
      <c r="E11194">
        <v>2.68</v>
      </c>
      <c r="F11194">
        <v>2.2999999999999998</v>
      </c>
      <c r="G11194"/>
      <c r="H11194"/>
      <c r="I11194">
        <v>8.1300000000000008</v>
      </c>
      <c r="J11194">
        <v>7.94</v>
      </c>
      <c r="L11194">
        <v>7.91</v>
      </c>
      <c r="M11194">
        <v>210.5</v>
      </c>
      <c r="N11194">
        <v>210.740005</v>
      </c>
      <c r="O11194"/>
      <c r="P11194">
        <v>213.19000199999999</v>
      </c>
      <c r="Q11194">
        <v>7.88</v>
      </c>
      <c r="R11194"/>
      <c r="S11194">
        <v>6.72</v>
      </c>
      <c r="W11194" s="7">
        <v>1.595</v>
      </c>
      <c r="Y11194">
        <v>1.585</v>
      </c>
    </row>
    <row r="11195" spans="2:25" x14ac:dyDescent="0.45">
      <c r="B11195" s="4">
        <v>45951</v>
      </c>
      <c r="C11195" s="2">
        <v>0.3611111111111111</v>
      </c>
      <c r="D11195" s="1">
        <f t="shared" si="174"/>
        <v>45951.361111111109</v>
      </c>
      <c r="E11195">
        <v>2.69</v>
      </c>
      <c r="F11195">
        <v>2.2999999999999998</v>
      </c>
      <c r="G11195"/>
      <c r="H11195"/>
      <c r="I11195">
        <v>7.88</v>
      </c>
      <c r="J11195">
        <v>7.94</v>
      </c>
      <c r="L11195">
        <v>7.91</v>
      </c>
      <c r="M11195">
        <v>199.270004</v>
      </c>
      <c r="N11195">
        <v>210.740005</v>
      </c>
      <c r="O11195"/>
      <c r="P11195">
        <v>213.429993</v>
      </c>
      <c r="Q11195">
        <v>7.83</v>
      </c>
      <c r="R11195"/>
      <c r="S11195">
        <v>6.73</v>
      </c>
      <c r="W11195" s="7">
        <v>1.6040000000000001</v>
      </c>
      <c r="Y11195">
        <v>1.5840000000000001</v>
      </c>
    </row>
    <row r="11196" spans="2:25" x14ac:dyDescent="0.45">
      <c r="B11196" s="4">
        <v>45951</v>
      </c>
      <c r="C11196" s="2">
        <v>0.36458333333333331</v>
      </c>
      <c r="D11196" s="1">
        <f t="shared" si="174"/>
        <v>45951.364583333336</v>
      </c>
      <c r="E11196">
        <v>0.92</v>
      </c>
      <c r="F11196">
        <v>2.2999999999999998</v>
      </c>
      <c r="G11196"/>
      <c r="H11196"/>
      <c r="I11196"/>
      <c r="J11196">
        <v>7.94</v>
      </c>
      <c r="L11196">
        <v>7.91</v>
      </c>
      <c r="M11196"/>
      <c r="N11196">
        <v>210.5</v>
      </c>
      <c r="O11196"/>
      <c r="P11196">
        <v>213.19000199999999</v>
      </c>
      <c r="Q11196">
        <v>7.84</v>
      </c>
      <c r="R11196"/>
      <c r="S11196">
        <v>6.73</v>
      </c>
      <c r="W11196" s="7">
        <v>1.5940000000000001</v>
      </c>
      <c r="Y11196">
        <v>1.589</v>
      </c>
    </row>
    <row r="11197" spans="2:25" x14ac:dyDescent="0.45">
      <c r="B11197" s="4">
        <v>45951</v>
      </c>
      <c r="C11197" s="2">
        <v>0.36805555555555558</v>
      </c>
      <c r="D11197" s="1">
        <f t="shared" si="174"/>
        <v>45951.368055555555</v>
      </c>
      <c r="E11197">
        <v>0.42</v>
      </c>
      <c r="F11197">
        <v>2.2999999999999998</v>
      </c>
      <c r="G11197"/>
      <c r="H11197"/>
      <c r="I11197"/>
      <c r="J11197">
        <v>7.94</v>
      </c>
      <c r="L11197">
        <v>7.91</v>
      </c>
      <c r="M11197"/>
      <c r="N11197">
        <v>210.5</v>
      </c>
      <c r="O11197"/>
      <c r="P11197">
        <v>212.94000199999999</v>
      </c>
      <c r="Q11197">
        <v>7.85</v>
      </c>
      <c r="R11197"/>
      <c r="S11197">
        <v>6.71</v>
      </c>
      <c r="W11197" s="7">
        <v>1.59</v>
      </c>
      <c r="Y11197">
        <v>1.587</v>
      </c>
    </row>
    <row r="11198" spans="2:25" x14ac:dyDescent="0.45">
      <c r="B11198" s="4">
        <v>45951</v>
      </c>
      <c r="C11198" s="2">
        <v>0.37152777777777779</v>
      </c>
      <c r="D11198" s="1">
        <f t="shared" si="174"/>
        <v>45951.371527777781</v>
      </c>
      <c r="E11198">
        <v>0.35</v>
      </c>
      <c r="F11198">
        <v>2.2999999999999998</v>
      </c>
      <c r="G11198"/>
      <c r="H11198"/>
      <c r="I11198"/>
      <c r="J11198">
        <v>7.93</v>
      </c>
      <c r="K11198" s="7">
        <v>7.97</v>
      </c>
      <c r="L11198"/>
      <c r="M11198"/>
      <c r="N11198">
        <v>210.259995</v>
      </c>
      <c r="O11198"/>
      <c r="P11198"/>
      <c r="Q11198">
        <v>7.84</v>
      </c>
      <c r="R11198"/>
      <c r="S11198"/>
      <c r="W11198" s="7">
        <v>1.593</v>
      </c>
      <c r="Y11198"/>
    </row>
    <row r="11199" spans="2:25" x14ac:dyDescent="0.45">
      <c r="B11199" s="4">
        <v>45951</v>
      </c>
      <c r="C11199" s="2">
        <v>0.375</v>
      </c>
      <c r="D11199" s="1">
        <f t="shared" si="174"/>
        <v>45951.375</v>
      </c>
      <c r="E11199">
        <v>0.32</v>
      </c>
      <c r="F11199">
        <v>2.2999999999999998</v>
      </c>
      <c r="G11199"/>
      <c r="H11199"/>
      <c r="I11199"/>
      <c r="J11199">
        <v>7.93</v>
      </c>
      <c r="K11199" s="7">
        <v>7.97</v>
      </c>
      <c r="L11199"/>
      <c r="M11199"/>
      <c r="N11199">
        <v>210.740005</v>
      </c>
      <c r="O11199">
        <v>213.19000199999999</v>
      </c>
      <c r="P11199"/>
      <c r="Q11199">
        <v>7.86</v>
      </c>
      <c r="R11199">
        <v>6.88</v>
      </c>
      <c r="S11199"/>
      <c r="W11199" s="7">
        <v>1.5960000000000001</v>
      </c>
      <c r="X11199" s="7">
        <v>1.611</v>
      </c>
      <c r="Y11199"/>
    </row>
    <row r="11200" spans="2:25" x14ac:dyDescent="0.45">
      <c r="B11200" s="4">
        <v>45951</v>
      </c>
      <c r="C11200" s="2">
        <v>0.37847222222222221</v>
      </c>
      <c r="D11200" s="1">
        <f t="shared" si="174"/>
        <v>45951.378472222219</v>
      </c>
      <c r="E11200">
        <v>0.98</v>
      </c>
      <c r="F11200">
        <v>2.2999999999999998</v>
      </c>
      <c r="G11200"/>
      <c r="H11200"/>
      <c r="I11200"/>
      <c r="J11200">
        <v>7.92</v>
      </c>
      <c r="K11200" s="7">
        <v>7.97</v>
      </c>
      <c r="L11200"/>
      <c r="M11200"/>
      <c r="N11200">
        <v>210.5</v>
      </c>
      <c r="O11200">
        <v>212.699997</v>
      </c>
      <c r="P11200"/>
      <c r="Q11200">
        <v>7.82</v>
      </c>
      <c r="R11200">
        <v>6.9</v>
      </c>
      <c r="S11200"/>
      <c r="W11200" s="7">
        <v>1.589</v>
      </c>
      <c r="X11200" s="7">
        <v>1.6080000000000001</v>
      </c>
      <c r="Y11200"/>
    </row>
    <row r="11201" spans="2:25" x14ac:dyDescent="0.45">
      <c r="B11201" s="4">
        <v>45951</v>
      </c>
      <c r="C11201" s="2">
        <v>0.38194444444444442</v>
      </c>
      <c r="D11201" s="1">
        <f t="shared" si="174"/>
        <v>45951.381944444445</v>
      </c>
      <c r="E11201">
        <v>2.4</v>
      </c>
      <c r="F11201">
        <v>2.2999999999999998</v>
      </c>
      <c r="G11201"/>
      <c r="H11201"/>
      <c r="I11201">
        <v>8.77</v>
      </c>
      <c r="J11201">
        <v>7.92</v>
      </c>
      <c r="K11201" s="7">
        <v>7.97</v>
      </c>
      <c r="L11201"/>
      <c r="M11201"/>
      <c r="N11201">
        <v>210.5</v>
      </c>
      <c r="O11201">
        <v>212.449997</v>
      </c>
      <c r="P11201"/>
      <c r="Q11201">
        <v>7.84</v>
      </c>
      <c r="R11201">
        <v>6.91</v>
      </c>
      <c r="S11201"/>
      <c r="W11201" s="7">
        <v>1.6060000000000001</v>
      </c>
      <c r="X11201" s="7">
        <v>1.6180000000000001</v>
      </c>
      <c r="Y11201"/>
    </row>
    <row r="11202" spans="2:25" x14ac:dyDescent="0.45">
      <c r="B11202" s="4">
        <v>45951</v>
      </c>
      <c r="C11202" s="2">
        <v>0.38541666666666669</v>
      </c>
      <c r="D11202" s="1">
        <f t="shared" si="174"/>
        <v>45951.385416666664</v>
      </c>
      <c r="E11202">
        <v>2.9</v>
      </c>
      <c r="F11202">
        <v>2.2999999999999998</v>
      </c>
      <c r="G11202"/>
      <c r="H11202"/>
      <c r="I11202">
        <v>8.8000000000000007</v>
      </c>
      <c r="J11202">
        <v>7.92</v>
      </c>
      <c r="K11202" s="7">
        <v>7.97</v>
      </c>
      <c r="L11202"/>
      <c r="M11202"/>
      <c r="N11202">
        <v>210.5</v>
      </c>
      <c r="O11202">
        <v>212.699997</v>
      </c>
      <c r="P11202"/>
      <c r="Q11202">
        <v>7.84</v>
      </c>
      <c r="R11202">
        <v>6.89</v>
      </c>
      <c r="S11202"/>
      <c r="W11202" s="7">
        <v>1.5940000000000001</v>
      </c>
      <c r="X11202" s="7">
        <v>1.611</v>
      </c>
      <c r="Y11202"/>
    </row>
    <row r="11203" spans="2:25" x14ac:dyDescent="0.45">
      <c r="B11203" s="4">
        <v>45951</v>
      </c>
      <c r="C11203" s="2">
        <v>0.3888888888888889</v>
      </c>
      <c r="D11203" s="1">
        <f t="shared" si="174"/>
        <v>45951.388888888891</v>
      </c>
      <c r="E11203">
        <v>2.76</v>
      </c>
      <c r="F11203">
        <v>2.2999999999999998</v>
      </c>
      <c r="G11203"/>
      <c r="H11203"/>
      <c r="I11203">
        <v>8.7799999999999994</v>
      </c>
      <c r="J11203">
        <v>7.92</v>
      </c>
      <c r="K11203" s="7">
        <v>7.96</v>
      </c>
      <c r="L11203"/>
      <c r="M11203">
        <v>210.259995</v>
      </c>
      <c r="N11203">
        <v>210.259995</v>
      </c>
      <c r="O11203">
        <v>212.94000199999999</v>
      </c>
      <c r="P11203"/>
      <c r="Q11203">
        <v>7.8</v>
      </c>
      <c r="R11203">
        <v>6.9</v>
      </c>
      <c r="S11203"/>
      <c r="W11203" s="7">
        <v>1.5940000000000001</v>
      </c>
      <c r="X11203" s="7">
        <v>1.617</v>
      </c>
      <c r="Y11203"/>
    </row>
    <row r="11204" spans="2:25" x14ac:dyDescent="0.45">
      <c r="B11204" s="4">
        <v>45951</v>
      </c>
      <c r="C11204" s="2">
        <v>0.3923611111111111</v>
      </c>
      <c r="D11204" s="1">
        <f t="shared" ref="D11204:D11267" si="175">B11204+C11204</f>
        <v>45951.392361111109</v>
      </c>
      <c r="E11204">
        <v>2.7</v>
      </c>
      <c r="F11204">
        <v>2.2999999999999998</v>
      </c>
      <c r="G11204"/>
      <c r="H11204"/>
      <c r="I11204">
        <v>8.75</v>
      </c>
      <c r="J11204">
        <v>7.91</v>
      </c>
      <c r="L11204">
        <v>7.91</v>
      </c>
      <c r="M11204">
        <v>210.740005</v>
      </c>
      <c r="N11204">
        <v>210.009995</v>
      </c>
      <c r="O11204"/>
      <c r="P11204"/>
      <c r="Q11204">
        <v>7.8</v>
      </c>
      <c r="R11204"/>
      <c r="S11204"/>
      <c r="W11204" s="7">
        <v>1.601</v>
      </c>
      <c r="Y11204"/>
    </row>
    <row r="11205" spans="2:25" x14ac:dyDescent="0.45">
      <c r="B11205" s="4">
        <v>45951</v>
      </c>
      <c r="C11205" s="2">
        <v>0.39583333333333331</v>
      </c>
      <c r="D11205" s="1">
        <f t="shared" si="175"/>
        <v>45951.395833333336</v>
      </c>
      <c r="E11205">
        <v>2.74</v>
      </c>
      <c r="F11205">
        <v>2.2999999999999998</v>
      </c>
      <c r="G11205"/>
      <c r="H11205"/>
      <c r="I11205">
        <v>8.73</v>
      </c>
      <c r="J11205">
        <v>7.91</v>
      </c>
      <c r="L11205">
        <v>7.9</v>
      </c>
      <c r="M11205">
        <v>210.5</v>
      </c>
      <c r="N11205">
        <v>210.259995</v>
      </c>
      <c r="O11205"/>
      <c r="P11205">
        <v>213.429993</v>
      </c>
      <c r="Q11205">
        <v>7.75</v>
      </c>
      <c r="R11205"/>
      <c r="S11205">
        <v>6.72</v>
      </c>
      <c r="W11205" s="7">
        <v>1.595</v>
      </c>
      <c r="Y11205">
        <v>1.5880000000000001</v>
      </c>
    </row>
    <row r="11206" spans="2:25" x14ac:dyDescent="0.45">
      <c r="B11206" s="4">
        <v>45951</v>
      </c>
      <c r="C11206" s="2">
        <v>0.39930555555555558</v>
      </c>
      <c r="D11206" s="1">
        <f t="shared" si="175"/>
        <v>45951.399305555555</v>
      </c>
      <c r="E11206">
        <v>2.73</v>
      </c>
      <c r="F11206">
        <v>2.2999999999999998</v>
      </c>
      <c r="G11206"/>
      <c r="H11206"/>
      <c r="I11206">
        <v>8.7200000000000006</v>
      </c>
      <c r="J11206">
        <v>7.92</v>
      </c>
      <c r="L11206">
        <v>7.9</v>
      </c>
      <c r="M11206">
        <v>210.740005</v>
      </c>
      <c r="N11206">
        <v>210.259995</v>
      </c>
      <c r="O11206"/>
      <c r="P11206">
        <v>213.429993</v>
      </c>
      <c r="Q11206">
        <v>7.76</v>
      </c>
      <c r="R11206"/>
      <c r="S11206">
        <v>6.7</v>
      </c>
      <c r="W11206" s="7">
        <v>1.591</v>
      </c>
      <c r="Y11206">
        <v>1.5820000000000001</v>
      </c>
    </row>
    <row r="11207" spans="2:25" x14ac:dyDescent="0.45">
      <c r="B11207" s="4">
        <v>45951</v>
      </c>
      <c r="C11207" s="2">
        <v>0.40277777777777779</v>
      </c>
      <c r="D11207" s="1">
        <f t="shared" si="175"/>
        <v>45951.402777777781</v>
      </c>
      <c r="E11207">
        <v>2.73</v>
      </c>
      <c r="F11207">
        <v>2.2999999999999998</v>
      </c>
      <c r="G11207"/>
      <c r="H11207"/>
      <c r="I11207">
        <v>8.7200000000000006</v>
      </c>
      <c r="J11207">
        <v>7.94</v>
      </c>
      <c r="L11207">
        <v>7.9</v>
      </c>
      <c r="M11207">
        <v>210.5</v>
      </c>
      <c r="N11207">
        <v>210.259995</v>
      </c>
      <c r="O11207"/>
      <c r="P11207">
        <v>213.429993</v>
      </c>
      <c r="Q11207">
        <v>7.77</v>
      </c>
      <c r="R11207"/>
      <c r="S11207">
        <v>6.65</v>
      </c>
      <c r="W11207" s="7">
        <v>1.595</v>
      </c>
      <c r="Y11207">
        <v>1.585</v>
      </c>
    </row>
    <row r="11208" spans="2:25" x14ac:dyDescent="0.45">
      <c r="B11208" s="4">
        <v>45951</v>
      </c>
      <c r="C11208" s="2">
        <v>0.40625</v>
      </c>
      <c r="D11208" s="1">
        <f t="shared" si="175"/>
        <v>45951.40625</v>
      </c>
      <c r="E11208">
        <v>2.72</v>
      </c>
      <c r="F11208">
        <v>2.2999999999999998</v>
      </c>
      <c r="G11208"/>
      <c r="H11208"/>
      <c r="I11208">
        <v>8.7200000000000006</v>
      </c>
      <c r="J11208">
        <v>7.93</v>
      </c>
      <c r="L11208">
        <v>7.91</v>
      </c>
      <c r="M11208">
        <v>210.259995</v>
      </c>
      <c r="N11208">
        <v>210.259995</v>
      </c>
      <c r="O11208"/>
      <c r="P11208">
        <v>213.429993</v>
      </c>
      <c r="Q11208">
        <v>7.76</v>
      </c>
      <c r="R11208"/>
      <c r="S11208">
        <v>6.65</v>
      </c>
      <c r="W11208" s="7">
        <v>1.5960000000000001</v>
      </c>
      <c r="Y11208">
        <v>1.59</v>
      </c>
    </row>
    <row r="11209" spans="2:25" x14ac:dyDescent="0.45">
      <c r="B11209" s="4">
        <v>45951</v>
      </c>
      <c r="C11209" s="2">
        <v>0.40972222222222221</v>
      </c>
      <c r="D11209" s="1">
        <f t="shared" si="175"/>
        <v>45951.409722222219</v>
      </c>
      <c r="E11209">
        <v>2.72</v>
      </c>
      <c r="F11209">
        <v>2.2999999999999998</v>
      </c>
      <c r="G11209"/>
      <c r="H11209"/>
      <c r="I11209">
        <v>8.7200000000000006</v>
      </c>
      <c r="J11209">
        <v>7.93</v>
      </c>
      <c r="L11209">
        <v>7.9</v>
      </c>
      <c r="M11209">
        <v>210.259995</v>
      </c>
      <c r="N11209">
        <v>210.009995</v>
      </c>
      <c r="O11209"/>
      <c r="P11209">
        <v>212.94000199999999</v>
      </c>
      <c r="Q11209">
        <v>7.78</v>
      </c>
      <c r="R11209"/>
      <c r="S11209">
        <v>6.63</v>
      </c>
      <c r="W11209" s="7">
        <v>1.5880000000000001</v>
      </c>
      <c r="Y11209">
        <v>1.581</v>
      </c>
    </row>
    <row r="11210" spans="2:25" x14ac:dyDescent="0.45">
      <c r="B11210" s="4">
        <v>45951</v>
      </c>
      <c r="C11210" s="2">
        <v>0.41319444444444442</v>
      </c>
      <c r="D11210" s="1">
        <f t="shared" si="175"/>
        <v>45951.413194444445</v>
      </c>
      <c r="E11210">
        <v>2.73</v>
      </c>
      <c r="F11210">
        <v>2.2999999999999998</v>
      </c>
      <c r="G11210"/>
      <c r="H11210"/>
      <c r="I11210">
        <v>8.7100000000000009</v>
      </c>
      <c r="J11210">
        <v>7.93</v>
      </c>
      <c r="K11210" s="7">
        <v>7.96</v>
      </c>
      <c r="L11210"/>
      <c r="M11210">
        <v>210.009995</v>
      </c>
      <c r="N11210">
        <v>210.259995</v>
      </c>
      <c r="O11210"/>
      <c r="P11210"/>
      <c r="Q11210">
        <v>7.8</v>
      </c>
      <c r="R11210"/>
      <c r="S11210"/>
      <c r="W11210" s="7">
        <v>1.585</v>
      </c>
      <c r="Y11210"/>
    </row>
    <row r="11211" spans="2:25" x14ac:dyDescent="0.45">
      <c r="B11211" s="4">
        <v>45951</v>
      </c>
      <c r="C11211" s="2">
        <v>0.41666666666666669</v>
      </c>
      <c r="D11211" s="1">
        <f t="shared" si="175"/>
        <v>45951.416666666664</v>
      </c>
      <c r="E11211">
        <v>2.72</v>
      </c>
      <c r="F11211">
        <v>2.2999999999999998</v>
      </c>
      <c r="G11211"/>
      <c r="H11211"/>
      <c r="I11211">
        <v>8.7200000000000006</v>
      </c>
      <c r="J11211">
        <v>7.93</v>
      </c>
      <c r="K11211" s="7">
        <v>7.96</v>
      </c>
      <c r="L11211"/>
      <c r="M11211">
        <v>210.009995</v>
      </c>
      <c r="N11211">
        <v>210.259995</v>
      </c>
      <c r="O11211">
        <v>212.449997</v>
      </c>
      <c r="P11211"/>
      <c r="Q11211">
        <v>7.78</v>
      </c>
      <c r="R11211">
        <v>6.86</v>
      </c>
      <c r="S11211"/>
      <c r="W11211" s="7">
        <v>1.5920000000000001</v>
      </c>
      <c r="X11211" s="7">
        <v>1.615</v>
      </c>
      <c r="Y11211"/>
    </row>
    <row r="11212" spans="2:25" x14ac:dyDescent="0.45">
      <c r="B11212" s="4">
        <v>45951</v>
      </c>
      <c r="C11212" s="2">
        <v>0.4201388888888889</v>
      </c>
      <c r="D11212" s="1">
        <f t="shared" si="175"/>
        <v>45951.420138888891</v>
      </c>
      <c r="E11212">
        <v>2.72</v>
      </c>
      <c r="F11212">
        <v>2.2999999999999998</v>
      </c>
      <c r="G11212"/>
      <c r="H11212"/>
      <c r="I11212">
        <v>8.7100000000000009</v>
      </c>
      <c r="J11212">
        <v>7.93</v>
      </c>
      <c r="K11212" s="7">
        <v>7.96</v>
      </c>
      <c r="L11212"/>
      <c r="M11212">
        <v>210.259995</v>
      </c>
      <c r="N11212">
        <v>210.259995</v>
      </c>
      <c r="O11212">
        <v>212.21000699999999</v>
      </c>
      <c r="P11212"/>
      <c r="Q11212">
        <v>7.79</v>
      </c>
      <c r="R11212">
        <v>6.87</v>
      </c>
      <c r="S11212"/>
      <c r="W11212" s="7">
        <v>1.6040000000000001</v>
      </c>
      <c r="X11212" s="7">
        <v>1.6160000000000001</v>
      </c>
      <c r="Y11212"/>
    </row>
    <row r="11213" spans="2:25" x14ac:dyDescent="0.45">
      <c r="B11213" s="4">
        <v>45951</v>
      </c>
      <c r="C11213" s="2">
        <v>0.4236111111111111</v>
      </c>
      <c r="D11213" s="1">
        <f t="shared" si="175"/>
        <v>45951.423611111109</v>
      </c>
      <c r="E11213">
        <v>2.72</v>
      </c>
      <c r="F11213">
        <v>2.2999999999999998</v>
      </c>
      <c r="G11213"/>
      <c r="H11213"/>
      <c r="I11213">
        <v>8.7100000000000009</v>
      </c>
      <c r="J11213">
        <v>7.93</v>
      </c>
      <c r="K11213" s="7">
        <v>7.96</v>
      </c>
      <c r="L11213"/>
      <c r="M11213">
        <v>209.770004</v>
      </c>
      <c r="N11213">
        <v>210.259995</v>
      </c>
      <c r="O11213">
        <v>212.699997</v>
      </c>
      <c r="P11213"/>
      <c r="Q11213">
        <v>7.8</v>
      </c>
      <c r="R11213">
        <v>6.87</v>
      </c>
      <c r="S11213"/>
      <c r="W11213" s="7">
        <v>1.581</v>
      </c>
      <c r="X11213" s="7">
        <v>1.6140000000000001</v>
      </c>
      <c r="Y11213"/>
    </row>
    <row r="11214" spans="2:25" x14ac:dyDescent="0.45">
      <c r="B11214" s="4">
        <v>45951</v>
      </c>
      <c r="C11214" s="2">
        <v>0.42708333333333331</v>
      </c>
      <c r="D11214" s="1">
        <f t="shared" si="175"/>
        <v>45951.427083333336</v>
      </c>
      <c r="E11214">
        <v>2.72</v>
      </c>
      <c r="F11214">
        <v>2.2999999999999998</v>
      </c>
      <c r="G11214"/>
      <c r="H11214"/>
      <c r="I11214">
        <v>8.7100000000000009</v>
      </c>
      <c r="J11214">
        <v>7.94</v>
      </c>
      <c r="K11214" s="7">
        <v>7.96</v>
      </c>
      <c r="L11214"/>
      <c r="M11214">
        <v>210.009995</v>
      </c>
      <c r="N11214">
        <v>210.009995</v>
      </c>
      <c r="O11214">
        <v>212.699997</v>
      </c>
      <c r="P11214"/>
      <c r="Q11214">
        <v>7.78</v>
      </c>
      <c r="R11214">
        <v>6.88</v>
      </c>
      <c r="S11214"/>
      <c r="W11214" s="7">
        <v>1.5940000000000001</v>
      </c>
      <c r="X11214" s="7">
        <v>1.6160000000000001</v>
      </c>
      <c r="Y11214"/>
    </row>
    <row r="11215" spans="2:25" x14ac:dyDescent="0.45">
      <c r="B11215" s="4">
        <v>45951</v>
      </c>
      <c r="C11215" s="2">
        <v>0.43055555555555558</v>
      </c>
      <c r="D11215" s="1">
        <f t="shared" si="175"/>
        <v>45951.430555555555</v>
      </c>
      <c r="E11215">
        <v>2.72</v>
      </c>
      <c r="F11215">
        <v>2.2999999999999998</v>
      </c>
      <c r="G11215"/>
      <c r="H11215"/>
      <c r="I11215">
        <v>8.6999999999999993</v>
      </c>
      <c r="J11215">
        <v>7.94</v>
      </c>
      <c r="K11215" s="7">
        <v>7.96</v>
      </c>
      <c r="L11215"/>
      <c r="M11215">
        <v>210.009995</v>
      </c>
      <c r="N11215">
        <v>210.259995</v>
      </c>
      <c r="O11215">
        <v>212.94000199999999</v>
      </c>
      <c r="P11215"/>
      <c r="Q11215">
        <v>7.78</v>
      </c>
      <c r="R11215">
        <v>6.89</v>
      </c>
      <c r="S11215"/>
      <c r="W11215" s="7">
        <v>1.5940000000000001</v>
      </c>
      <c r="X11215" s="7">
        <v>1.61</v>
      </c>
      <c r="Y11215"/>
    </row>
    <row r="11216" spans="2:25" x14ac:dyDescent="0.45">
      <c r="B11216" s="4">
        <v>45951</v>
      </c>
      <c r="C11216" s="2">
        <v>0.43402777777777779</v>
      </c>
      <c r="D11216" s="1">
        <f t="shared" si="175"/>
        <v>45951.434027777781</v>
      </c>
      <c r="E11216">
        <v>2.72</v>
      </c>
      <c r="F11216">
        <v>2.2999999999999998</v>
      </c>
      <c r="G11216"/>
      <c r="H11216"/>
      <c r="I11216">
        <v>8.6999999999999993</v>
      </c>
      <c r="J11216">
        <v>7.93</v>
      </c>
      <c r="L11216">
        <v>7.91</v>
      </c>
      <c r="M11216">
        <v>209.770004</v>
      </c>
      <c r="N11216">
        <v>210.009995</v>
      </c>
      <c r="O11216"/>
      <c r="P11216"/>
      <c r="Q11216">
        <v>7.8</v>
      </c>
      <c r="R11216"/>
      <c r="S11216"/>
      <c r="W11216" s="7">
        <v>1.599</v>
      </c>
      <c r="Y11216"/>
    </row>
    <row r="11217" spans="2:25" x14ac:dyDescent="0.45">
      <c r="B11217" s="4">
        <v>45951</v>
      </c>
      <c r="C11217" s="2">
        <v>0.4375</v>
      </c>
      <c r="D11217" s="1">
        <f t="shared" si="175"/>
        <v>45951.4375</v>
      </c>
      <c r="E11217">
        <v>2.73</v>
      </c>
      <c r="F11217">
        <v>2.2999999999999998</v>
      </c>
      <c r="G11217"/>
      <c r="H11217"/>
      <c r="I11217">
        <v>8.6999999999999993</v>
      </c>
      <c r="J11217">
        <v>7.93</v>
      </c>
      <c r="L11217">
        <v>7.9</v>
      </c>
      <c r="M11217">
        <v>209.770004</v>
      </c>
      <c r="N11217">
        <v>210.009995</v>
      </c>
      <c r="O11217"/>
      <c r="P11217">
        <v>213.19000199999999</v>
      </c>
      <c r="Q11217">
        <v>7.82</v>
      </c>
      <c r="R11217"/>
      <c r="S11217">
        <v>6.71</v>
      </c>
      <c r="W11217" s="7">
        <v>1.581</v>
      </c>
      <c r="Y11217">
        <v>1.587</v>
      </c>
    </row>
    <row r="11218" spans="2:25" x14ac:dyDescent="0.45">
      <c r="B11218" s="4">
        <v>45951</v>
      </c>
      <c r="C11218" s="2">
        <v>0.44097222222222221</v>
      </c>
      <c r="D11218" s="1">
        <f t="shared" si="175"/>
        <v>45951.440972222219</v>
      </c>
      <c r="E11218">
        <v>2.72</v>
      </c>
      <c r="F11218">
        <v>2.2999999999999998</v>
      </c>
      <c r="G11218"/>
      <c r="H11218"/>
      <c r="I11218">
        <v>8.69</v>
      </c>
      <c r="J11218">
        <v>7.95</v>
      </c>
      <c r="L11218">
        <v>7.9</v>
      </c>
      <c r="M11218">
        <v>209.770004</v>
      </c>
      <c r="N11218">
        <v>210.009995</v>
      </c>
      <c r="O11218"/>
      <c r="P11218">
        <v>213.19000199999999</v>
      </c>
      <c r="Q11218">
        <v>7.78</v>
      </c>
      <c r="R11218"/>
      <c r="S11218">
        <v>6.71</v>
      </c>
      <c r="W11218" s="7">
        <v>1.593</v>
      </c>
      <c r="Y11218">
        <v>1.591</v>
      </c>
    </row>
    <row r="11219" spans="2:25" x14ac:dyDescent="0.45">
      <c r="B11219" s="4">
        <v>45951</v>
      </c>
      <c r="C11219" s="2">
        <v>0.44444444444444442</v>
      </c>
      <c r="D11219" s="1">
        <f t="shared" si="175"/>
        <v>45951.444444444445</v>
      </c>
      <c r="E11219">
        <v>2.72</v>
      </c>
      <c r="F11219">
        <v>2.2999999999999998</v>
      </c>
      <c r="G11219"/>
      <c r="H11219"/>
      <c r="I11219">
        <v>8.69</v>
      </c>
      <c r="J11219">
        <v>7.94</v>
      </c>
      <c r="L11219">
        <v>7.9</v>
      </c>
      <c r="M11219">
        <v>209.770004</v>
      </c>
      <c r="N11219">
        <v>210.259995</v>
      </c>
      <c r="O11219"/>
      <c r="P11219">
        <v>213.19000199999999</v>
      </c>
      <c r="Q11219">
        <v>7.82</v>
      </c>
      <c r="R11219"/>
      <c r="S11219">
        <v>6.72</v>
      </c>
      <c r="W11219" s="7">
        <v>1.595</v>
      </c>
      <c r="Y11219">
        <v>1.5820000000000001</v>
      </c>
    </row>
    <row r="11220" spans="2:25" x14ac:dyDescent="0.45">
      <c r="B11220" s="4">
        <v>45951</v>
      </c>
      <c r="C11220" s="2">
        <v>0.44791666666666669</v>
      </c>
      <c r="D11220" s="1">
        <f t="shared" si="175"/>
        <v>45951.447916666664</v>
      </c>
      <c r="E11220">
        <v>2.72</v>
      </c>
      <c r="F11220">
        <v>2.2400000000000002</v>
      </c>
      <c r="G11220"/>
      <c r="H11220"/>
      <c r="I11220">
        <v>8.69</v>
      </c>
      <c r="J11220">
        <v>7.94</v>
      </c>
      <c r="L11220">
        <v>7.91</v>
      </c>
      <c r="M11220">
        <v>209.520004</v>
      </c>
      <c r="N11220">
        <v>210.259995</v>
      </c>
      <c r="O11220"/>
      <c r="P11220">
        <v>213.19000199999999</v>
      </c>
      <c r="Q11220">
        <v>7.78</v>
      </c>
      <c r="R11220"/>
      <c r="S11220">
        <v>6.71</v>
      </c>
      <c r="W11220" s="7">
        <v>1.587</v>
      </c>
      <c r="Y11220">
        <v>1.5880000000000001</v>
      </c>
    </row>
    <row r="11221" spans="2:25" x14ac:dyDescent="0.45">
      <c r="B11221" s="4">
        <v>45951</v>
      </c>
      <c r="C11221" s="2">
        <v>0.4513888888888889</v>
      </c>
      <c r="D11221" s="1">
        <f t="shared" si="175"/>
        <v>45951.451388888891</v>
      </c>
      <c r="E11221">
        <v>2.72</v>
      </c>
      <c r="F11221">
        <v>2.25</v>
      </c>
      <c r="G11221"/>
      <c r="H11221"/>
      <c r="I11221">
        <v>8.68</v>
      </c>
      <c r="J11221">
        <v>7.94</v>
      </c>
      <c r="L11221">
        <v>7.9</v>
      </c>
      <c r="M11221">
        <v>209.770004</v>
      </c>
      <c r="N11221">
        <v>210.259995</v>
      </c>
      <c r="O11221"/>
      <c r="P11221">
        <v>213.19000199999999</v>
      </c>
      <c r="Q11221">
        <v>7.77</v>
      </c>
      <c r="R11221"/>
      <c r="S11221">
        <v>6.73</v>
      </c>
      <c r="W11221" s="7">
        <v>1.595</v>
      </c>
      <c r="Y11221">
        <v>1.5840000000000001</v>
      </c>
    </row>
    <row r="11222" spans="2:25" x14ac:dyDescent="0.45">
      <c r="B11222" s="4">
        <v>45951</v>
      </c>
      <c r="C11222" s="2">
        <v>0.4548611111111111</v>
      </c>
      <c r="D11222" s="1">
        <f t="shared" si="175"/>
        <v>45951.454861111109</v>
      </c>
      <c r="E11222">
        <v>2.72</v>
      </c>
      <c r="F11222">
        <v>2.25</v>
      </c>
      <c r="G11222"/>
      <c r="H11222"/>
      <c r="I11222">
        <v>8.68</v>
      </c>
      <c r="J11222">
        <v>7.94</v>
      </c>
      <c r="K11222" s="7">
        <v>7.96</v>
      </c>
      <c r="L11222"/>
      <c r="M11222">
        <v>209.520004</v>
      </c>
      <c r="N11222">
        <v>210.009995</v>
      </c>
      <c r="O11222"/>
      <c r="P11222"/>
      <c r="Q11222">
        <v>7.84</v>
      </c>
      <c r="R11222"/>
      <c r="S11222"/>
      <c r="W11222" s="7">
        <v>1.6040000000000001</v>
      </c>
      <c r="Y11222"/>
    </row>
    <row r="11223" spans="2:25" x14ac:dyDescent="0.45">
      <c r="B11223" s="4">
        <v>45951</v>
      </c>
      <c r="C11223" s="2">
        <v>0.45833333333333331</v>
      </c>
      <c r="D11223" s="1">
        <f t="shared" si="175"/>
        <v>45951.458333333336</v>
      </c>
      <c r="E11223">
        <v>2.72</v>
      </c>
      <c r="F11223">
        <v>2.25</v>
      </c>
      <c r="G11223">
        <v>2.0099999999999998</v>
      </c>
      <c r="H11223"/>
      <c r="I11223">
        <v>8.67</v>
      </c>
      <c r="J11223">
        <v>7.94</v>
      </c>
      <c r="K11223" s="7">
        <v>7.96</v>
      </c>
      <c r="L11223"/>
      <c r="M11223">
        <v>209.520004</v>
      </c>
      <c r="N11223">
        <v>210.259995</v>
      </c>
      <c r="O11223">
        <v>212.94000199999999</v>
      </c>
      <c r="P11223"/>
      <c r="Q11223">
        <v>7.87</v>
      </c>
      <c r="R11223">
        <v>6.93</v>
      </c>
      <c r="S11223"/>
      <c r="W11223" s="7">
        <v>1.603</v>
      </c>
      <c r="X11223" s="7">
        <v>1.621</v>
      </c>
      <c r="Y11223"/>
    </row>
    <row r="11224" spans="2:25" x14ac:dyDescent="0.45">
      <c r="B11224" s="4">
        <v>45951</v>
      </c>
      <c r="C11224" s="2">
        <v>0.46180555555555558</v>
      </c>
      <c r="D11224" s="1">
        <f t="shared" si="175"/>
        <v>45951.461805555555</v>
      </c>
      <c r="E11224">
        <v>2.72</v>
      </c>
      <c r="F11224">
        <v>2.27</v>
      </c>
      <c r="G11224">
        <v>2.02</v>
      </c>
      <c r="H11224"/>
      <c r="I11224">
        <v>8.67</v>
      </c>
      <c r="J11224">
        <v>7.94</v>
      </c>
      <c r="K11224" s="7">
        <v>7.96</v>
      </c>
      <c r="L11224"/>
      <c r="M11224">
        <v>209.520004</v>
      </c>
      <c r="N11224">
        <v>210.259995</v>
      </c>
      <c r="O11224">
        <v>212.449997</v>
      </c>
      <c r="P11224"/>
      <c r="Q11224">
        <v>7.86</v>
      </c>
      <c r="R11224">
        <v>6.93</v>
      </c>
      <c r="S11224"/>
      <c r="W11224" s="7">
        <v>1.5940000000000001</v>
      </c>
      <c r="X11224" s="7">
        <v>1.613</v>
      </c>
      <c r="Y11224"/>
    </row>
    <row r="11225" spans="2:25" x14ac:dyDescent="0.45">
      <c r="B11225" s="4">
        <v>45951</v>
      </c>
      <c r="C11225" s="2">
        <v>0.46527777777777779</v>
      </c>
      <c r="D11225" s="1">
        <f t="shared" si="175"/>
        <v>45951.465277777781</v>
      </c>
      <c r="E11225">
        <v>2.72</v>
      </c>
      <c r="F11225">
        <v>2.27</v>
      </c>
      <c r="G11225">
        <v>2.02</v>
      </c>
      <c r="H11225"/>
      <c r="I11225">
        <v>8.67</v>
      </c>
      <c r="J11225">
        <v>7.94</v>
      </c>
      <c r="K11225" s="7">
        <v>7.96</v>
      </c>
      <c r="L11225"/>
      <c r="M11225">
        <v>209.770004</v>
      </c>
      <c r="N11225">
        <v>210.259995</v>
      </c>
      <c r="O11225">
        <v>212.699997</v>
      </c>
      <c r="P11225"/>
      <c r="Q11225">
        <v>7.87</v>
      </c>
      <c r="R11225">
        <v>6.95</v>
      </c>
      <c r="S11225"/>
      <c r="W11225" s="7">
        <v>1.5920000000000001</v>
      </c>
      <c r="X11225" s="7">
        <v>1.619</v>
      </c>
      <c r="Y11225"/>
    </row>
    <row r="11226" spans="2:25" x14ac:dyDescent="0.45">
      <c r="B11226" s="4">
        <v>45951</v>
      </c>
      <c r="C11226" s="2">
        <v>0.46875</v>
      </c>
      <c r="D11226" s="1">
        <f t="shared" si="175"/>
        <v>45951.46875</v>
      </c>
      <c r="E11226">
        <v>2.71</v>
      </c>
      <c r="F11226">
        <v>2.27</v>
      </c>
      <c r="G11226">
        <v>2.02</v>
      </c>
      <c r="H11226"/>
      <c r="I11226">
        <v>8.66</v>
      </c>
      <c r="J11226">
        <v>7.94</v>
      </c>
      <c r="K11226" s="7">
        <v>7.97</v>
      </c>
      <c r="L11226"/>
      <c r="M11226">
        <v>209.770004</v>
      </c>
      <c r="N11226">
        <v>210.009995</v>
      </c>
      <c r="O11226">
        <v>212.449997</v>
      </c>
      <c r="P11226"/>
      <c r="Q11226">
        <v>7.84</v>
      </c>
      <c r="R11226">
        <v>6.93</v>
      </c>
      <c r="S11226"/>
      <c r="W11226" s="7">
        <v>1.595</v>
      </c>
      <c r="X11226" s="7">
        <v>1.619</v>
      </c>
      <c r="Y11226"/>
    </row>
    <row r="11227" spans="2:25" x14ac:dyDescent="0.45">
      <c r="B11227" s="4">
        <v>45951</v>
      </c>
      <c r="C11227" s="2">
        <v>0.47222222222222221</v>
      </c>
      <c r="D11227" s="1">
        <f t="shared" si="175"/>
        <v>45951.472222222219</v>
      </c>
      <c r="E11227">
        <v>2.72</v>
      </c>
      <c r="F11227">
        <v>2.27</v>
      </c>
      <c r="G11227">
        <v>2.04</v>
      </c>
      <c r="H11227"/>
      <c r="I11227">
        <v>8.66</v>
      </c>
      <c r="J11227">
        <v>7.95</v>
      </c>
      <c r="K11227" s="7">
        <v>7.96</v>
      </c>
      <c r="L11227"/>
      <c r="M11227">
        <v>210.5</v>
      </c>
      <c r="N11227">
        <v>210.5</v>
      </c>
      <c r="O11227">
        <v>211.970001</v>
      </c>
      <c r="P11227"/>
      <c r="Q11227">
        <v>7.91</v>
      </c>
      <c r="R11227">
        <v>6.93</v>
      </c>
      <c r="S11227"/>
      <c r="W11227" s="7">
        <v>1.595</v>
      </c>
      <c r="X11227" s="7">
        <v>1.621</v>
      </c>
      <c r="Y11227"/>
    </row>
    <row r="11228" spans="2:25" x14ac:dyDescent="0.45">
      <c r="B11228" s="4">
        <v>45951</v>
      </c>
      <c r="C11228" s="2">
        <v>0.47569444444444442</v>
      </c>
      <c r="D11228" s="1">
        <f t="shared" si="175"/>
        <v>45951.475694444445</v>
      </c>
      <c r="E11228">
        <v>2.71</v>
      </c>
      <c r="F11228">
        <v>2.27</v>
      </c>
      <c r="G11228"/>
      <c r="H11228"/>
      <c r="I11228">
        <v>8.65</v>
      </c>
      <c r="J11228">
        <v>7.95</v>
      </c>
      <c r="L11228">
        <v>7.91</v>
      </c>
      <c r="M11228">
        <v>210.259995</v>
      </c>
      <c r="N11228">
        <v>210.740005</v>
      </c>
      <c r="O11228"/>
      <c r="P11228"/>
      <c r="Q11228">
        <v>7.9</v>
      </c>
      <c r="R11228"/>
      <c r="S11228"/>
      <c r="W11228" s="7">
        <v>1.595</v>
      </c>
      <c r="Y11228"/>
    </row>
    <row r="11229" spans="2:25" x14ac:dyDescent="0.45">
      <c r="B11229" s="4">
        <v>45951</v>
      </c>
      <c r="C11229" s="2">
        <v>0.47916666666666669</v>
      </c>
      <c r="D11229" s="1">
        <f t="shared" si="175"/>
        <v>45951.479166666664</v>
      </c>
      <c r="E11229">
        <v>2.71</v>
      </c>
      <c r="F11229">
        <v>2.27</v>
      </c>
      <c r="G11229"/>
      <c r="H11229">
        <v>1.44</v>
      </c>
      <c r="I11229">
        <v>8.65</v>
      </c>
      <c r="J11229">
        <v>7.93</v>
      </c>
      <c r="L11229">
        <v>7.9</v>
      </c>
      <c r="M11229">
        <v>210.259995</v>
      </c>
      <c r="N11229">
        <v>210.5</v>
      </c>
      <c r="O11229"/>
      <c r="P11229">
        <v>212.94000199999999</v>
      </c>
      <c r="Q11229">
        <v>7.82</v>
      </c>
      <c r="R11229"/>
      <c r="S11229">
        <v>6.73</v>
      </c>
      <c r="W11229" s="7">
        <v>1.6020000000000001</v>
      </c>
      <c r="Y11229">
        <v>1.5860000000000001</v>
      </c>
    </row>
    <row r="11230" spans="2:25" x14ac:dyDescent="0.45">
      <c r="B11230" s="4">
        <v>45951</v>
      </c>
      <c r="C11230" s="2">
        <v>0.4826388888888889</v>
      </c>
      <c r="D11230" s="1">
        <f t="shared" si="175"/>
        <v>45951.482638888891</v>
      </c>
      <c r="E11230">
        <v>2.71</v>
      </c>
      <c r="F11230">
        <v>2.27</v>
      </c>
      <c r="G11230"/>
      <c r="H11230">
        <v>1.44</v>
      </c>
      <c r="I11230">
        <v>8.64</v>
      </c>
      <c r="J11230">
        <v>7.95</v>
      </c>
      <c r="L11230">
        <v>7.9</v>
      </c>
      <c r="M11230">
        <v>210.259995</v>
      </c>
      <c r="N11230">
        <v>210.5</v>
      </c>
      <c r="O11230"/>
      <c r="P11230">
        <v>212.94000199999999</v>
      </c>
      <c r="Q11230">
        <v>7.88</v>
      </c>
      <c r="R11230"/>
      <c r="S11230">
        <v>6.76</v>
      </c>
      <c r="W11230" s="7">
        <v>1.5960000000000001</v>
      </c>
      <c r="Y11230">
        <v>1.583</v>
      </c>
    </row>
    <row r="11231" spans="2:25" x14ac:dyDescent="0.45">
      <c r="B11231" s="4">
        <v>45951</v>
      </c>
      <c r="C11231" s="2">
        <v>0.4861111111111111</v>
      </c>
      <c r="D11231" s="1">
        <f t="shared" si="175"/>
        <v>45951.486111111109</v>
      </c>
      <c r="E11231">
        <v>2.72</v>
      </c>
      <c r="F11231">
        <v>2.27</v>
      </c>
      <c r="G11231"/>
      <c r="H11231">
        <v>1.43</v>
      </c>
      <c r="I11231">
        <v>8.64</v>
      </c>
      <c r="J11231">
        <v>7.95</v>
      </c>
      <c r="L11231">
        <v>7.9</v>
      </c>
      <c r="M11231">
        <v>210.5</v>
      </c>
      <c r="N11231">
        <v>210.740005</v>
      </c>
      <c r="O11231"/>
      <c r="P11231">
        <v>213.19000199999999</v>
      </c>
      <c r="Q11231">
        <v>7.91</v>
      </c>
      <c r="R11231"/>
      <c r="S11231">
        <v>6.71</v>
      </c>
      <c r="W11231" s="7">
        <v>1.595</v>
      </c>
      <c r="Y11231">
        <v>1.5880000000000001</v>
      </c>
    </row>
    <row r="11232" spans="2:25" x14ac:dyDescent="0.45">
      <c r="B11232" s="4">
        <v>45951</v>
      </c>
      <c r="C11232" s="2">
        <v>0.48958333333333331</v>
      </c>
      <c r="D11232" s="1">
        <f t="shared" si="175"/>
        <v>45951.489583333336</v>
      </c>
      <c r="E11232">
        <v>2.72</v>
      </c>
      <c r="F11232">
        <v>2.2799999999999998</v>
      </c>
      <c r="G11232"/>
      <c r="H11232">
        <v>1.44</v>
      </c>
      <c r="I11232">
        <v>8.6300000000000008</v>
      </c>
      <c r="J11232">
        <v>7.95</v>
      </c>
      <c r="L11232">
        <v>7.89</v>
      </c>
      <c r="M11232">
        <v>210.259995</v>
      </c>
      <c r="N11232">
        <v>210.740005</v>
      </c>
      <c r="O11232"/>
      <c r="P11232">
        <v>212.94000199999999</v>
      </c>
      <c r="Q11232">
        <v>7.87</v>
      </c>
      <c r="R11232"/>
      <c r="S11232">
        <v>6.74</v>
      </c>
      <c r="W11232" s="7">
        <v>1.5960000000000001</v>
      </c>
      <c r="Y11232">
        <v>1.585</v>
      </c>
    </row>
    <row r="11233" spans="2:25" x14ac:dyDescent="0.45">
      <c r="B11233" s="4">
        <v>45951</v>
      </c>
      <c r="C11233" s="2">
        <v>0.49305555555555558</v>
      </c>
      <c r="D11233" s="1">
        <f t="shared" si="175"/>
        <v>45951.493055555555</v>
      </c>
      <c r="E11233">
        <v>2.71</v>
      </c>
      <c r="F11233">
        <v>2.2799999999999998</v>
      </c>
      <c r="G11233"/>
      <c r="H11233">
        <v>1.43</v>
      </c>
      <c r="I11233">
        <v>8.6300000000000008</v>
      </c>
      <c r="J11233">
        <v>7.94</v>
      </c>
      <c r="L11233">
        <v>7.9</v>
      </c>
      <c r="M11233">
        <v>210.259995</v>
      </c>
      <c r="N11233">
        <v>210.5</v>
      </c>
      <c r="O11233"/>
      <c r="P11233">
        <v>212.94000199999999</v>
      </c>
      <c r="Q11233">
        <v>7.84</v>
      </c>
      <c r="R11233"/>
      <c r="S11233">
        <v>6.72</v>
      </c>
      <c r="W11233" s="7">
        <v>1.5920000000000001</v>
      </c>
      <c r="Y11233">
        <v>1.5880000000000001</v>
      </c>
    </row>
    <row r="11234" spans="2:25" x14ac:dyDescent="0.45">
      <c r="B11234" s="4">
        <v>45951</v>
      </c>
      <c r="C11234" s="2">
        <v>0.49652777777777779</v>
      </c>
      <c r="D11234" s="1">
        <f t="shared" si="175"/>
        <v>45951.496527777781</v>
      </c>
      <c r="E11234">
        <v>2.72</v>
      </c>
      <c r="F11234">
        <v>2.29</v>
      </c>
      <c r="G11234"/>
      <c r="H11234"/>
      <c r="I11234">
        <v>8.6300000000000008</v>
      </c>
      <c r="J11234">
        <v>7.94</v>
      </c>
      <c r="K11234" s="7">
        <v>7.96</v>
      </c>
      <c r="L11234"/>
      <c r="M11234">
        <v>210.5</v>
      </c>
      <c r="N11234">
        <v>210.5</v>
      </c>
      <c r="O11234"/>
      <c r="P11234"/>
      <c r="Q11234">
        <v>7.86</v>
      </c>
      <c r="R11234"/>
      <c r="S11234"/>
      <c r="W11234" s="7">
        <v>1.5960000000000001</v>
      </c>
      <c r="Y11234"/>
    </row>
    <row r="11235" spans="2:25" x14ac:dyDescent="0.45">
      <c r="B11235" s="4">
        <v>45951</v>
      </c>
      <c r="C11235" s="2">
        <v>0.5</v>
      </c>
      <c r="D11235" s="1">
        <f t="shared" si="175"/>
        <v>45951.5</v>
      </c>
      <c r="E11235">
        <v>2.72</v>
      </c>
      <c r="F11235">
        <v>2.29</v>
      </c>
      <c r="G11235">
        <v>2.0499999999999998</v>
      </c>
      <c r="H11235"/>
      <c r="I11235">
        <v>8.6300000000000008</v>
      </c>
      <c r="J11235">
        <v>7.95</v>
      </c>
      <c r="K11235" s="7">
        <v>7.96</v>
      </c>
      <c r="L11235"/>
      <c r="M11235">
        <v>210.259995</v>
      </c>
      <c r="N11235">
        <v>210.740005</v>
      </c>
      <c r="O11235">
        <v>212.21000699999999</v>
      </c>
      <c r="P11235"/>
      <c r="Q11235">
        <v>7.89</v>
      </c>
      <c r="R11235">
        <v>6.86</v>
      </c>
      <c r="S11235"/>
      <c r="W11235" s="7">
        <v>1.597</v>
      </c>
      <c r="X11235" s="7">
        <v>1.617</v>
      </c>
      <c r="Y11235"/>
    </row>
    <row r="11236" spans="2:25" x14ac:dyDescent="0.45">
      <c r="B11236" s="4">
        <v>45951</v>
      </c>
      <c r="C11236" s="2">
        <v>0.50347222222222221</v>
      </c>
      <c r="D11236" s="1">
        <f t="shared" si="175"/>
        <v>45951.503472222219</v>
      </c>
      <c r="E11236">
        <v>2.71</v>
      </c>
      <c r="F11236">
        <v>2.2999999999999998</v>
      </c>
      <c r="G11236">
        <v>2.0499999999999998</v>
      </c>
      <c r="H11236"/>
      <c r="I11236">
        <v>8.6199999999999992</v>
      </c>
      <c r="J11236">
        <v>7.95</v>
      </c>
      <c r="K11236" s="7">
        <v>7.96</v>
      </c>
      <c r="L11236"/>
      <c r="M11236">
        <v>210.259995</v>
      </c>
      <c r="N11236">
        <v>210.740005</v>
      </c>
      <c r="O11236">
        <v>211.720001</v>
      </c>
      <c r="P11236"/>
      <c r="Q11236">
        <v>7.85</v>
      </c>
      <c r="R11236">
        <v>6.87</v>
      </c>
      <c r="S11236"/>
      <c r="W11236" s="7">
        <v>1.5980000000000001</v>
      </c>
      <c r="X11236" s="7">
        <v>1.61</v>
      </c>
      <c r="Y11236"/>
    </row>
    <row r="11237" spans="2:25" x14ac:dyDescent="0.45">
      <c r="B11237" s="4">
        <v>45951</v>
      </c>
      <c r="C11237" s="2">
        <v>0.50694444444444442</v>
      </c>
      <c r="D11237" s="1">
        <f t="shared" si="175"/>
        <v>45951.506944444445</v>
      </c>
      <c r="E11237">
        <v>2.72</v>
      </c>
      <c r="F11237">
        <v>2.2999999999999998</v>
      </c>
      <c r="G11237">
        <v>2.06</v>
      </c>
      <c r="H11237"/>
      <c r="I11237">
        <v>8.61</v>
      </c>
      <c r="J11237">
        <v>7.95</v>
      </c>
      <c r="K11237" s="7">
        <v>7.96</v>
      </c>
      <c r="L11237"/>
      <c r="M11237">
        <v>210.259995</v>
      </c>
      <c r="N11237">
        <v>210.740005</v>
      </c>
      <c r="O11237">
        <v>211.970001</v>
      </c>
      <c r="P11237"/>
      <c r="Q11237">
        <v>7.86</v>
      </c>
      <c r="R11237">
        <v>6.88</v>
      </c>
      <c r="S11237"/>
      <c r="W11237" s="7">
        <v>1.593</v>
      </c>
      <c r="X11237" s="7">
        <v>1.615</v>
      </c>
      <c r="Y11237"/>
    </row>
    <row r="11238" spans="2:25" x14ac:dyDescent="0.45">
      <c r="B11238" s="4">
        <v>45951</v>
      </c>
      <c r="C11238" s="2">
        <v>0.51041666666666663</v>
      </c>
      <c r="D11238" s="1">
        <f t="shared" si="175"/>
        <v>45951.510416666664</v>
      </c>
      <c r="E11238">
        <v>2.71</v>
      </c>
      <c r="F11238">
        <v>2.2999999999999998</v>
      </c>
      <c r="G11238">
        <v>2.06</v>
      </c>
      <c r="H11238"/>
      <c r="I11238">
        <v>8.61</v>
      </c>
      <c r="J11238">
        <v>7.95</v>
      </c>
      <c r="K11238" s="7">
        <v>7.96</v>
      </c>
      <c r="L11238"/>
      <c r="M11238">
        <v>210.5</v>
      </c>
      <c r="N11238">
        <v>210.5</v>
      </c>
      <c r="O11238">
        <v>212.21000699999999</v>
      </c>
      <c r="P11238"/>
      <c r="Q11238">
        <v>7.87</v>
      </c>
      <c r="R11238">
        <v>6.89</v>
      </c>
      <c r="S11238"/>
      <c r="W11238" s="7">
        <v>1.599</v>
      </c>
      <c r="X11238" s="7">
        <v>1.6140000000000001</v>
      </c>
      <c r="Y11238"/>
    </row>
    <row r="11239" spans="2:25" x14ac:dyDescent="0.45">
      <c r="B11239" s="4">
        <v>45951</v>
      </c>
      <c r="C11239" s="2">
        <v>0.51388888888888884</v>
      </c>
      <c r="D11239" s="1">
        <f t="shared" si="175"/>
        <v>45951.513888888891</v>
      </c>
      <c r="E11239">
        <v>2.72</v>
      </c>
      <c r="F11239">
        <v>2.2999999999999998</v>
      </c>
      <c r="G11239">
        <v>2.0699999999999998</v>
      </c>
      <c r="H11239"/>
      <c r="I11239">
        <v>8.6</v>
      </c>
      <c r="J11239">
        <v>7.95</v>
      </c>
      <c r="K11239" s="7">
        <v>7.96</v>
      </c>
      <c r="L11239"/>
      <c r="M11239">
        <v>210.5</v>
      </c>
      <c r="N11239">
        <v>210.740005</v>
      </c>
      <c r="O11239">
        <v>212.699997</v>
      </c>
      <c r="P11239"/>
      <c r="Q11239">
        <v>7.88</v>
      </c>
      <c r="R11239">
        <v>6.89</v>
      </c>
      <c r="S11239"/>
      <c r="W11239" s="7">
        <v>1.593</v>
      </c>
      <c r="X11239" s="7">
        <v>1.6180000000000001</v>
      </c>
      <c r="Y11239"/>
    </row>
    <row r="11240" spans="2:25" x14ac:dyDescent="0.45">
      <c r="B11240" s="4">
        <v>45951</v>
      </c>
      <c r="C11240" s="2">
        <v>0.51736111111111116</v>
      </c>
      <c r="D11240" s="1">
        <f t="shared" si="175"/>
        <v>45951.517361111109</v>
      </c>
      <c r="E11240">
        <v>2.71</v>
      </c>
      <c r="F11240">
        <v>2.2999999999999998</v>
      </c>
      <c r="G11240"/>
      <c r="H11240"/>
      <c r="I11240">
        <v>8.59</v>
      </c>
      <c r="J11240">
        <v>7.95</v>
      </c>
      <c r="L11240">
        <v>7.9</v>
      </c>
      <c r="M11240">
        <v>210.5</v>
      </c>
      <c r="N11240">
        <v>210.740005</v>
      </c>
      <c r="O11240"/>
      <c r="P11240"/>
      <c r="Q11240">
        <v>7.9</v>
      </c>
      <c r="R11240"/>
      <c r="S11240"/>
      <c r="W11240" s="7">
        <v>1.59</v>
      </c>
      <c r="Y11240"/>
    </row>
    <row r="11241" spans="2:25" x14ac:dyDescent="0.45">
      <c r="B11241" s="4">
        <v>45951</v>
      </c>
      <c r="C11241" s="2">
        <v>0.52083333333333337</v>
      </c>
      <c r="D11241" s="1">
        <f t="shared" si="175"/>
        <v>45951.520833333336</v>
      </c>
      <c r="E11241">
        <v>2.71</v>
      </c>
      <c r="F11241">
        <v>2.2999999999999998</v>
      </c>
      <c r="G11241"/>
      <c r="H11241">
        <v>1.46</v>
      </c>
      <c r="I11241">
        <v>8.59</v>
      </c>
      <c r="J11241">
        <v>7.95</v>
      </c>
      <c r="L11241">
        <v>7.89</v>
      </c>
      <c r="M11241">
        <v>210.259995</v>
      </c>
      <c r="N11241">
        <v>210.5</v>
      </c>
      <c r="O11241"/>
      <c r="P11241">
        <v>212.94000199999999</v>
      </c>
      <c r="Q11241">
        <v>7.88</v>
      </c>
      <c r="R11241"/>
      <c r="S11241">
        <v>6.73</v>
      </c>
      <c r="W11241" s="7">
        <v>1.587</v>
      </c>
      <c r="Y11241">
        <v>1.587</v>
      </c>
    </row>
    <row r="11242" spans="2:25" x14ac:dyDescent="0.45">
      <c r="B11242" s="4">
        <v>45951</v>
      </c>
      <c r="C11242" s="2">
        <v>0.52430555555555558</v>
      </c>
      <c r="D11242" s="1">
        <f t="shared" si="175"/>
        <v>45951.524305555555</v>
      </c>
      <c r="E11242">
        <v>2.71</v>
      </c>
      <c r="F11242">
        <v>2.2999999999999998</v>
      </c>
      <c r="G11242"/>
      <c r="H11242">
        <v>1.42</v>
      </c>
      <c r="I11242">
        <v>8.58</v>
      </c>
      <c r="J11242">
        <v>7.95</v>
      </c>
      <c r="L11242">
        <v>7.89</v>
      </c>
      <c r="M11242">
        <v>210.009995</v>
      </c>
      <c r="N11242">
        <v>210.740005</v>
      </c>
      <c r="O11242"/>
      <c r="P11242">
        <v>212.449997</v>
      </c>
      <c r="Q11242">
        <v>7.89</v>
      </c>
      <c r="R11242"/>
      <c r="S11242">
        <v>6.71</v>
      </c>
      <c r="W11242" s="7">
        <v>1.59</v>
      </c>
      <c r="Y11242">
        <v>1.58</v>
      </c>
    </row>
    <row r="11243" spans="2:25" x14ac:dyDescent="0.45">
      <c r="B11243" s="4">
        <v>45951</v>
      </c>
      <c r="C11243" s="2">
        <v>0.52777777777777779</v>
      </c>
      <c r="D11243" s="1">
        <f t="shared" si="175"/>
        <v>45951.527777777781</v>
      </c>
      <c r="E11243">
        <v>2.71</v>
      </c>
      <c r="F11243">
        <v>2.2999999999999998</v>
      </c>
      <c r="G11243"/>
      <c r="H11243">
        <v>1.41</v>
      </c>
      <c r="I11243">
        <v>8.57</v>
      </c>
      <c r="J11243">
        <v>7.95</v>
      </c>
      <c r="L11243">
        <v>7.89</v>
      </c>
      <c r="M11243">
        <v>210.259995</v>
      </c>
      <c r="N11243">
        <v>210.5</v>
      </c>
      <c r="O11243"/>
      <c r="P11243">
        <v>212.94000199999999</v>
      </c>
      <c r="Q11243">
        <v>7.88</v>
      </c>
      <c r="R11243"/>
      <c r="S11243">
        <v>6.7</v>
      </c>
      <c r="W11243" s="7">
        <v>1.5960000000000001</v>
      </c>
      <c r="Y11243">
        <v>1.587</v>
      </c>
    </row>
    <row r="11244" spans="2:25" x14ac:dyDescent="0.45">
      <c r="B11244" s="4">
        <v>45951</v>
      </c>
      <c r="C11244" s="2">
        <v>0.53125</v>
      </c>
      <c r="D11244" s="1">
        <f t="shared" si="175"/>
        <v>45951.53125</v>
      </c>
      <c r="E11244">
        <v>2.71</v>
      </c>
      <c r="F11244">
        <v>2.2599999999999998</v>
      </c>
      <c r="G11244"/>
      <c r="H11244">
        <v>1.42</v>
      </c>
      <c r="I11244">
        <v>8.56</v>
      </c>
      <c r="J11244">
        <v>7.95</v>
      </c>
      <c r="L11244">
        <v>7.89</v>
      </c>
      <c r="M11244">
        <v>210.259995</v>
      </c>
      <c r="N11244">
        <v>210.740005</v>
      </c>
      <c r="O11244"/>
      <c r="P11244">
        <v>212.449997</v>
      </c>
      <c r="Q11244">
        <v>7.87</v>
      </c>
      <c r="R11244"/>
      <c r="S11244">
        <v>6.71</v>
      </c>
      <c r="W11244" s="7">
        <v>1.6040000000000001</v>
      </c>
      <c r="Y11244">
        <v>1.585</v>
      </c>
    </row>
    <row r="11245" spans="2:25" x14ac:dyDescent="0.45">
      <c r="B11245" s="4">
        <v>45951</v>
      </c>
      <c r="C11245" s="2">
        <v>0.53472222222222221</v>
      </c>
      <c r="D11245" s="1">
        <f t="shared" si="175"/>
        <v>45951.534722222219</v>
      </c>
      <c r="E11245">
        <v>2.71</v>
      </c>
      <c r="F11245">
        <v>2.27</v>
      </c>
      <c r="G11245"/>
      <c r="H11245">
        <v>1.41</v>
      </c>
      <c r="I11245">
        <v>8.56</v>
      </c>
      <c r="J11245">
        <v>7.95</v>
      </c>
      <c r="L11245">
        <v>7.89</v>
      </c>
      <c r="M11245">
        <v>210.009995</v>
      </c>
      <c r="N11245">
        <v>210.740005</v>
      </c>
      <c r="O11245"/>
      <c r="P11245">
        <v>212.449997</v>
      </c>
      <c r="Q11245">
        <v>7.89</v>
      </c>
      <c r="R11245"/>
      <c r="S11245">
        <v>6.73</v>
      </c>
      <c r="W11245" s="7">
        <v>1.5940000000000001</v>
      </c>
      <c r="Y11245">
        <v>1.583</v>
      </c>
    </row>
    <row r="11246" spans="2:25" x14ac:dyDescent="0.45">
      <c r="B11246" s="4">
        <v>45951</v>
      </c>
      <c r="C11246" s="2">
        <v>0.53819444444444442</v>
      </c>
      <c r="D11246" s="1">
        <f t="shared" si="175"/>
        <v>45951.538194444445</v>
      </c>
      <c r="E11246">
        <v>2.71</v>
      </c>
      <c r="F11246">
        <v>2.29</v>
      </c>
      <c r="G11246"/>
      <c r="H11246"/>
      <c r="I11246">
        <v>8.56</v>
      </c>
      <c r="J11246">
        <v>7.95</v>
      </c>
      <c r="K11246" s="7">
        <v>7.95</v>
      </c>
      <c r="L11246"/>
      <c r="M11246">
        <v>210.259995</v>
      </c>
      <c r="N11246">
        <v>210.740005</v>
      </c>
      <c r="O11246"/>
      <c r="P11246"/>
      <c r="Q11246">
        <v>7.85</v>
      </c>
      <c r="R11246"/>
      <c r="S11246"/>
      <c r="W11246" s="7">
        <v>1.597</v>
      </c>
      <c r="Y11246"/>
    </row>
    <row r="11247" spans="2:25" x14ac:dyDescent="0.45">
      <c r="B11247" s="4">
        <v>45951</v>
      </c>
      <c r="C11247" s="2">
        <v>0.54166666666666663</v>
      </c>
      <c r="D11247" s="1">
        <f t="shared" si="175"/>
        <v>45951.541666666664</v>
      </c>
      <c r="E11247">
        <v>2.71</v>
      </c>
      <c r="F11247">
        <v>2.29</v>
      </c>
      <c r="G11247">
        <v>2.0299999999999998</v>
      </c>
      <c r="H11247"/>
      <c r="I11247">
        <v>8.5500000000000007</v>
      </c>
      <c r="J11247">
        <v>7.95</v>
      </c>
      <c r="K11247" s="7">
        <v>7.95</v>
      </c>
      <c r="L11247"/>
      <c r="M11247">
        <v>210.259995</v>
      </c>
      <c r="N11247">
        <v>210.740005</v>
      </c>
      <c r="O11247">
        <v>211.970001</v>
      </c>
      <c r="P11247"/>
      <c r="Q11247">
        <v>7.87</v>
      </c>
      <c r="R11247">
        <v>6.92</v>
      </c>
      <c r="S11247"/>
      <c r="W11247" s="7">
        <v>1.5920000000000001</v>
      </c>
      <c r="X11247" s="7">
        <v>1.617</v>
      </c>
      <c r="Y11247"/>
    </row>
    <row r="11248" spans="2:25" x14ac:dyDescent="0.45">
      <c r="B11248" s="4">
        <v>45951</v>
      </c>
      <c r="C11248" s="2">
        <v>0.54513888888888884</v>
      </c>
      <c r="D11248" s="1">
        <f t="shared" si="175"/>
        <v>45951.545138888891</v>
      </c>
      <c r="E11248">
        <v>2.7</v>
      </c>
      <c r="F11248">
        <v>2.29</v>
      </c>
      <c r="G11248">
        <v>2.04</v>
      </c>
      <c r="H11248"/>
      <c r="I11248">
        <v>8.5399999999999991</v>
      </c>
      <c r="J11248">
        <v>7.95</v>
      </c>
      <c r="K11248" s="7">
        <v>7.95</v>
      </c>
      <c r="L11248"/>
      <c r="M11248">
        <v>210.009995</v>
      </c>
      <c r="N11248">
        <v>210.740005</v>
      </c>
      <c r="O11248">
        <v>211.970001</v>
      </c>
      <c r="P11248"/>
      <c r="Q11248">
        <v>7.86</v>
      </c>
      <c r="R11248">
        <v>6.92</v>
      </c>
      <c r="S11248"/>
      <c r="W11248" s="7">
        <v>1.595</v>
      </c>
      <c r="X11248" s="7">
        <v>1.6080000000000001</v>
      </c>
      <c r="Y11248"/>
    </row>
    <row r="11249" spans="2:25" x14ac:dyDescent="0.45">
      <c r="B11249" s="4">
        <v>45951</v>
      </c>
      <c r="C11249" s="2">
        <v>0.54861111111111116</v>
      </c>
      <c r="D11249" s="1">
        <f t="shared" si="175"/>
        <v>45951.548611111109</v>
      </c>
      <c r="E11249">
        <v>2.71</v>
      </c>
      <c r="F11249">
        <v>2.29</v>
      </c>
      <c r="G11249">
        <v>2.06</v>
      </c>
      <c r="H11249"/>
      <c r="I11249">
        <v>8.5299999999999994</v>
      </c>
      <c r="J11249">
        <v>7.95</v>
      </c>
      <c r="K11249" s="7">
        <v>7.95</v>
      </c>
      <c r="L11249"/>
      <c r="M11249">
        <v>210.259995</v>
      </c>
      <c r="N11249">
        <v>210.740005</v>
      </c>
      <c r="O11249">
        <v>212.449997</v>
      </c>
      <c r="P11249"/>
      <c r="Q11249">
        <v>7.84</v>
      </c>
      <c r="R11249">
        <v>6.92</v>
      </c>
      <c r="S11249"/>
      <c r="W11249" s="7">
        <v>1.589</v>
      </c>
      <c r="X11249" s="7">
        <v>1.6120000000000001</v>
      </c>
      <c r="Y11249"/>
    </row>
    <row r="11250" spans="2:25" x14ac:dyDescent="0.45">
      <c r="B11250" s="4">
        <v>45951</v>
      </c>
      <c r="C11250" s="2">
        <v>0.55208333333333337</v>
      </c>
      <c r="D11250" s="1">
        <f t="shared" si="175"/>
        <v>45951.552083333336</v>
      </c>
      <c r="E11250">
        <v>2.71</v>
      </c>
      <c r="F11250">
        <v>2.29</v>
      </c>
      <c r="G11250">
        <v>2.06</v>
      </c>
      <c r="H11250"/>
      <c r="I11250">
        <v>8.52</v>
      </c>
      <c r="J11250">
        <v>7.95</v>
      </c>
      <c r="K11250" s="7">
        <v>7.96</v>
      </c>
      <c r="L11250"/>
      <c r="M11250">
        <v>210.259995</v>
      </c>
      <c r="N11250">
        <v>210.740005</v>
      </c>
      <c r="O11250">
        <v>212.21000699999999</v>
      </c>
      <c r="P11250"/>
      <c r="Q11250">
        <v>7.87</v>
      </c>
      <c r="R11250">
        <v>6.92</v>
      </c>
      <c r="S11250"/>
      <c r="W11250" s="7">
        <v>1.591</v>
      </c>
      <c r="X11250" s="7">
        <v>1.6120000000000001</v>
      </c>
      <c r="Y11250"/>
    </row>
    <row r="11251" spans="2:25" x14ac:dyDescent="0.45">
      <c r="B11251" s="4">
        <v>45951</v>
      </c>
      <c r="C11251" s="2">
        <v>0.55555555555555558</v>
      </c>
      <c r="D11251" s="1">
        <f t="shared" si="175"/>
        <v>45951.555555555555</v>
      </c>
      <c r="E11251">
        <v>2.71</v>
      </c>
      <c r="F11251">
        <v>2.29</v>
      </c>
      <c r="G11251">
        <v>2.06</v>
      </c>
      <c r="H11251"/>
      <c r="I11251">
        <v>8.52</v>
      </c>
      <c r="J11251">
        <v>7.94</v>
      </c>
      <c r="K11251" s="7">
        <v>7.96</v>
      </c>
      <c r="L11251"/>
      <c r="M11251">
        <v>210.5</v>
      </c>
      <c r="N11251">
        <v>210.740005</v>
      </c>
      <c r="O11251">
        <v>212.21000699999999</v>
      </c>
      <c r="P11251"/>
      <c r="Q11251">
        <v>7.9</v>
      </c>
      <c r="R11251">
        <v>6.91</v>
      </c>
      <c r="S11251"/>
      <c r="W11251" s="7">
        <v>1.595</v>
      </c>
      <c r="X11251" s="7">
        <v>1.6120000000000001</v>
      </c>
      <c r="Y11251"/>
    </row>
    <row r="11252" spans="2:25" x14ac:dyDescent="0.45">
      <c r="B11252" s="4">
        <v>45951</v>
      </c>
      <c r="C11252" s="2">
        <v>0.55902777777777779</v>
      </c>
      <c r="D11252" s="1">
        <f t="shared" si="175"/>
        <v>45951.559027777781</v>
      </c>
      <c r="E11252">
        <v>2.72</v>
      </c>
      <c r="F11252">
        <v>2.29</v>
      </c>
      <c r="G11252"/>
      <c r="H11252"/>
      <c r="I11252">
        <v>8.5</v>
      </c>
      <c r="J11252">
        <v>7.95</v>
      </c>
      <c r="L11252">
        <v>7.89</v>
      </c>
      <c r="M11252">
        <v>210.259995</v>
      </c>
      <c r="N11252">
        <v>210.5</v>
      </c>
      <c r="O11252"/>
      <c r="P11252"/>
      <c r="Q11252">
        <v>7.85</v>
      </c>
      <c r="R11252"/>
      <c r="S11252"/>
      <c r="W11252" s="7">
        <v>1.5920000000000001</v>
      </c>
      <c r="Y11252"/>
    </row>
    <row r="11253" spans="2:25" x14ac:dyDescent="0.45">
      <c r="B11253" s="4">
        <v>45951</v>
      </c>
      <c r="C11253" s="2">
        <v>0.5625</v>
      </c>
      <c r="D11253" s="1">
        <f t="shared" si="175"/>
        <v>45951.5625</v>
      </c>
      <c r="E11253">
        <v>2.72</v>
      </c>
      <c r="F11253">
        <v>2.29</v>
      </c>
      <c r="G11253"/>
      <c r="H11253"/>
      <c r="I11253">
        <v>8.49</v>
      </c>
      <c r="J11253">
        <v>7.94</v>
      </c>
      <c r="L11253">
        <v>7.89</v>
      </c>
      <c r="M11253">
        <v>210.5</v>
      </c>
      <c r="N11253">
        <v>210.5</v>
      </c>
      <c r="O11253"/>
      <c r="P11253">
        <v>212.94000199999999</v>
      </c>
      <c r="Q11253">
        <v>7.82</v>
      </c>
      <c r="R11253"/>
      <c r="S11253">
        <v>6.73</v>
      </c>
      <c r="W11253" s="7">
        <v>1.59</v>
      </c>
      <c r="Y11253">
        <v>1.5860000000000001</v>
      </c>
    </row>
    <row r="11254" spans="2:25" x14ac:dyDescent="0.45">
      <c r="B11254" s="4">
        <v>45951</v>
      </c>
      <c r="C11254" s="2">
        <v>0.56597222222222221</v>
      </c>
      <c r="D11254" s="1">
        <f t="shared" si="175"/>
        <v>45951.565972222219</v>
      </c>
      <c r="E11254">
        <v>2.72</v>
      </c>
      <c r="F11254">
        <v>2.29</v>
      </c>
      <c r="G11254"/>
      <c r="H11254"/>
      <c r="I11254">
        <v>8.48</v>
      </c>
      <c r="J11254">
        <v>7.95</v>
      </c>
      <c r="L11254">
        <v>7.89</v>
      </c>
      <c r="M11254">
        <v>210.259995</v>
      </c>
      <c r="N11254">
        <v>210.5</v>
      </c>
      <c r="O11254"/>
      <c r="P11254">
        <v>212.94000199999999</v>
      </c>
      <c r="Q11254">
        <v>7.82</v>
      </c>
      <c r="R11254"/>
      <c r="S11254">
        <v>6.74</v>
      </c>
      <c r="W11254" s="7">
        <v>1.587</v>
      </c>
      <c r="Y11254">
        <v>1.581</v>
      </c>
    </row>
    <row r="11255" spans="2:25" x14ac:dyDescent="0.45">
      <c r="B11255" s="4">
        <v>45951</v>
      </c>
      <c r="C11255" s="2">
        <v>0.56944444444444442</v>
      </c>
      <c r="D11255" s="1">
        <f t="shared" si="175"/>
        <v>45951.569444444445</v>
      </c>
      <c r="E11255">
        <v>2.72</v>
      </c>
      <c r="F11255">
        <v>2.29</v>
      </c>
      <c r="G11255"/>
      <c r="H11255"/>
      <c r="I11255">
        <v>8.4700000000000006</v>
      </c>
      <c r="J11255">
        <v>7.95</v>
      </c>
      <c r="L11255">
        <v>7.89</v>
      </c>
      <c r="M11255">
        <v>210.009995</v>
      </c>
      <c r="N11255">
        <v>210.259995</v>
      </c>
      <c r="O11255"/>
      <c r="P11255">
        <v>212.699997</v>
      </c>
      <c r="Q11255">
        <v>7.81</v>
      </c>
      <c r="R11255"/>
      <c r="S11255">
        <v>6.74</v>
      </c>
      <c r="W11255" s="7">
        <v>1.5840000000000001</v>
      </c>
      <c r="Y11255">
        <v>1.585</v>
      </c>
    </row>
    <row r="11256" spans="2:25" x14ac:dyDescent="0.45">
      <c r="B11256" s="4">
        <v>45951</v>
      </c>
      <c r="C11256" s="2">
        <v>0.57291666666666663</v>
      </c>
      <c r="D11256" s="1">
        <f t="shared" si="175"/>
        <v>45951.572916666664</v>
      </c>
      <c r="E11256">
        <v>2.73</v>
      </c>
      <c r="F11256">
        <v>2.29</v>
      </c>
      <c r="G11256"/>
      <c r="H11256"/>
      <c r="I11256">
        <v>8.4600000000000009</v>
      </c>
      <c r="J11256">
        <v>7.94</v>
      </c>
      <c r="L11256">
        <v>7.89</v>
      </c>
      <c r="M11256">
        <v>210.009995</v>
      </c>
      <c r="N11256">
        <v>210.5</v>
      </c>
      <c r="O11256"/>
      <c r="P11256">
        <v>212.699997</v>
      </c>
      <c r="Q11256">
        <v>7.81</v>
      </c>
      <c r="R11256"/>
      <c r="S11256">
        <v>6.67</v>
      </c>
      <c r="W11256" s="7">
        <v>1.6</v>
      </c>
      <c r="Y11256">
        <v>1.5840000000000001</v>
      </c>
    </row>
    <row r="11257" spans="2:25" x14ac:dyDescent="0.45">
      <c r="B11257" s="4">
        <v>45951</v>
      </c>
      <c r="C11257" s="2">
        <v>0.57638888888888884</v>
      </c>
      <c r="D11257" s="1">
        <f t="shared" si="175"/>
        <v>45951.576388888891</v>
      </c>
      <c r="E11257">
        <v>2.73</v>
      </c>
      <c r="F11257">
        <v>2.29</v>
      </c>
      <c r="G11257"/>
      <c r="H11257"/>
      <c r="I11257">
        <v>8.4499999999999993</v>
      </c>
      <c r="J11257">
        <v>7.94</v>
      </c>
      <c r="L11257">
        <v>7.89</v>
      </c>
      <c r="M11257">
        <v>210.259995</v>
      </c>
      <c r="N11257">
        <v>210.5</v>
      </c>
      <c r="O11257"/>
      <c r="P11257">
        <v>212.94000199999999</v>
      </c>
      <c r="Q11257">
        <v>7.81</v>
      </c>
      <c r="R11257"/>
      <c r="S11257">
        <v>6.69</v>
      </c>
      <c r="W11257" s="7">
        <v>1.597</v>
      </c>
      <c r="Y11257">
        <v>1.581</v>
      </c>
    </row>
    <row r="11258" spans="2:25" x14ac:dyDescent="0.45">
      <c r="B11258" s="4">
        <v>45951</v>
      </c>
      <c r="C11258" s="2">
        <v>0.57986111111111116</v>
      </c>
      <c r="D11258" s="1">
        <f t="shared" si="175"/>
        <v>45951.579861111109</v>
      </c>
      <c r="E11258">
        <v>2.73</v>
      </c>
      <c r="F11258">
        <v>2.29</v>
      </c>
      <c r="G11258"/>
      <c r="H11258"/>
      <c r="I11258">
        <v>8.4499999999999993</v>
      </c>
      <c r="J11258">
        <v>7.94</v>
      </c>
      <c r="L11258"/>
      <c r="M11258">
        <v>210.009995</v>
      </c>
      <c r="N11258">
        <v>210.5</v>
      </c>
      <c r="O11258"/>
      <c r="P11258"/>
      <c r="Q11258">
        <v>7.81</v>
      </c>
      <c r="R11258"/>
      <c r="S11258"/>
      <c r="W11258" s="7">
        <v>1.5860000000000001</v>
      </c>
      <c r="Y11258"/>
    </row>
    <row r="11259" spans="2:25" x14ac:dyDescent="0.45">
      <c r="B11259" s="4">
        <v>45951</v>
      </c>
      <c r="C11259" s="2">
        <v>0.58333333333333337</v>
      </c>
      <c r="D11259" s="1">
        <f t="shared" si="175"/>
        <v>45951.583333333336</v>
      </c>
      <c r="E11259">
        <v>2.72</v>
      </c>
      <c r="F11259">
        <v>2.29</v>
      </c>
      <c r="G11259"/>
      <c r="H11259"/>
      <c r="I11259">
        <v>8.44</v>
      </c>
      <c r="J11259">
        <v>7.94</v>
      </c>
      <c r="K11259" s="7">
        <v>7.96</v>
      </c>
      <c r="L11259"/>
      <c r="M11259">
        <v>209.770004</v>
      </c>
      <c r="N11259">
        <v>210.009995</v>
      </c>
      <c r="O11259">
        <v>212.449997</v>
      </c>
      <c r="P11259"/>
      <c r="Q11259">
        <v>7.78</v>
      </c>
      <c r="R11259">
        <v>6.85</v>
      </c>
      <c r="S11259"/>
      <c r="W11259" s="7">
        <v>1.591</v>
      </c>
      <c r="X11259" s="7">
        <v>1.617</v>
      </c>
      <c r="Y11259"/>
    </row>
    <row r="11260" spans="2:25" x14ac:dyDescent="0.45">
      <c r="B11260" s="4">
        <v>45951</v>
      </c>
      <c r="C11260" s="2">
        <v>0.58680555555555558</v>
      </c>
      <c r="D11260" s="1">
        <f t="shared" si="175"/>
        <v>45951.586805555555</v>
      </c>
      <c r="E11260">
        <v>2.71</v>
      </c>
      <c r="F11260">
        <v>2.29</v>
      </c>
      <c r="G11260"/>
      <c r="H11260"/>
      <c r="I11260">
        <v>8.43</v>
      </c>
      <c r="J11260">
        <v>7.94</v>
      </c>
      <c r="K11260" s="7">
        <v>7.96</v>
      </c>
      <c r="L11260"/>
      <c r="M11260">
        <v>210.009995</v>
      </c>
      <c r="N11260">
        <v>210.009995</v>
      </c>
      <c r="O11260">
        <v>212.449997</v>
      </c>
      <c r="P11260"/>
      <c r="Q11260">
        <v>7.8</v>
      </c>
      <c r="R11260">
        <v>6.9</v>
      </c>
      <c r="S11260"/>
      <c r="W11260" s="7">
        <v>1.595</v>
      </c>
      <c r="X11260" s="7">
        <v>1.61</v>
      </c>
      <c r="Y11260"/>
    </row>
    <row r="11261" spans="2:25" x14ac:dyDescent="0.45">
      <c r="B11261" s="4">
        <v>45951</v>
      </c>
      <c r="C11261" s="2">
        <v>0.59027777777777779</v>
      </c>
      <c r="D11261" s="1">
        <f t="shared" si="175"/>
        <v>45951.590277777781</v>
      </c>
      <c r="E11261">
        <v>2.72</v>
      </c>
      <c r="F11261">
        <v>2.29</v>
      </c>
      <c r="G11261"/>
      <c r="H11261"/>
      <c r="I11261">
        <v>8.42</v>
      </c>
      <c r="J11261">
        <v>7.94</v>
      </c>
      <c r="K11261" s="7">
        <v>7.96</v>
      </c>
      <c r="L11261"/>
      <c r="M11261">
        <v>210.009995</v>
      </c>
      <c r="N11261">
        <v>210.259995</v>
      </c>
      <c r="O11261">
        <v>212.449997</v>
      </c>
      <c r="P11261"/>
      <c r="Q11261">
        <v>7.83</v>
      </c>
      <c r="R11261">
        <v>6.94</v>
      </c>
      <c r="S11261"/>
      <c r="W11261" s="7">
        <v>1.595</v>
      </c>
      <c r="X11261" s="7">
        <v>1.609</v>
      </c>
      <c r="Y11261"/>
    </row>
    <row r="11262" spans="2:25" x14ac:dyDescent="0.45">
      <c r="B11262" s="4">
        <v>45951</v>
      </c>
      <c r="C11262" s="2">
        <v>0.59375</v>
      </c>
      <c r="D11262" s="1">
        <f t="shared" si="175"/>
        <v>45951.59375</v>
      </c>
      <c r="E11262">
        <v>2.72</v>
      </c>
      <c r="F11262">
        <v>2.29</v>
      </c>
      <c r="G11262"/>
      <c r="H11262"/>
      <c r="I11262">
        <v>8.4</v>
      </c>
      <c r="J11262">
        <v>7.94</v>
      </c>
      <c r="K11262" s="7">
        <v>7.96</v>
      </c>
      <c r="L11262"/>
      <c r="M11262">
        <v>210.009995</v>
      </c>
      <c r="N11262">
        <v>210.009995</v>
      </c>
      <c r="O11262">
        <v>212.94000199999999</v>
      </c>
      <c r="P11262"/>
      <c r="Q11262">
        <v>7.83</v>
      </c>
      <c r="R11262">
        <v>6.87</v>
      </c>
      <c r="S11262"/>
      <c r="W11262" s="7">
        <v>1.5920000000000001</v>
      </c>
      <c r="X11262" s="7">
        <v>1.615</v>
      </c>
      <c r="Y11262"/>
    </row>
    <row r="11263" spans="2:25" x14ac:dyDescent="0.45">
      <c r="B11263" s="4">
        <v>45951</v>
      </c>
      <c r="C11263" s="2">
        <v>0.59722222222222221</v>
      </c>
      <c r="D11263" s="1">
        <f t="shared" si="175"/>
        <v>45951.597222222219</v>
      </c>
      <c r="E11263">
        <v>2.72</v>
      </c>
      <c r="F11263">
        <v>2.29</v>
      </c>
      <c r="G11263"/>
      <c r="H11263"/>
      <c r="I11263">
        <v>8.39</v>
      </c>
      <c r="J11263">
        <v>7.94</v>
      </c>
      <c r="K11263" s="7">
        <v>7.97</v>
      </c>
      <c r="L11263"/>
      <c r="M11263">
        <v>210.009995</v>
      </c>
      <c r="N11263">
        <v>210.259995</v>
      </c>
      <c r="O11263">
        <v>212.94000199999999</v>
      </c>
      <c r="P11263"/>
      <c r="Q11263">
        <v>7.84</v>
      </c>
      <c r="R11263">
        <v>6.93</v>
      </c>
      <c r="S11263"/>
      <c r="W11263" s="7">
        <v>1.5940000000000001</v>
      </c>
      <c r="X11263" s="7">
        <v>1.611</v>
      </c>
      <c r="Y11263"/>
    </row>
    <row r="11264" spans="2:25" x14ac:dyDescent="0.45">
      <c r="B11264" s="4">
        <v>45951</v>
      </c>
      <c r="C11264" s="2">
        <v>0.60069444444444442</v>
      </c>
      <c r="D11264" s="1">
        <f t="shared" si="175"/>
        <v>45951.600694444445</v>
      </c>
      <c r="E11264">
        <v>2.72</v>
      </c>
      <c r="F11264">
        <v>2.29</v>
      </c>
      <c r="G11264"/>
      <c r="H11264"/>
      <c r="I11264">
        <v>8.3699999999999992</v>
      </c>
      <c r="J11264">
        <v>7.94</v>
      </c>
      <c r="L11264"/>
      <c r="M11264">
        <v>210.009995</v>
      </c>
      <c r="N11264">
        <v>210.5</v>
      </c>
      <c r="O11264"/>
      <c r="P11264"/>
      <c r="Q11264">
        <v>7.77</v>
      </c>
      <c r="R11264"/>
      <c r="S11264"/>
      <c r="W11264" s="7">
        <v>1.587</v>
      </c>
      <c r="Y11264"/>
    </row>
    <row r="11265" spans="2:25" x14ac:dyDescent="0.45">
      <c r="B11265" s="4">
        <v>45951</v>
      </c>
      <c r="C11265" s="2">
        <v>0.60416666666666663</v>
      </c>
      <c r="D11265" s="1">
        <f t="shared" si="175"/>
        <v>45951.604166666664</v>
      </c>
      <c r="E11265">
        <v>2.72</v>
      </c>
      <c r="F11265">
        <v>2.29</v>
      </c>
      <c r="G11265"/>
      <c r="H11265"/>
      <c r="I11265">
        <v>8.36</v>
      </c>
      <c r="J11265">
        <v>7.93</v>
      </c>
      <c r="L11265">
        <v>7.9</v>
      </c>
      <c r="M11265">
        <v>210.009995</v>
      </c>
      <c r="N11265">
        <v>210.740005</v>
      </c>
      <c r="O11265"/>
      <c r="P11265">
        <v>214.16000399999999</v>
      </c>
      <c r="Q11265">
        <v>7.82</v>
      </c>
      <c r="R11265"/>
      <c r="S11265">
        <v>6.75</v>
      </c>
      <c r="W11265" s="7">
        <v>1.5940000000000001</v>
      </c>
      <c r="Y11265">
        <v>1.583</v>
      </c>
    </row>
    <row r="11266" spans="2:25" x14ac:dyDescent="0.45">
      <c r="B11266" s="4">
        <v>45951</v>
      </c>
      <c r="C11266" s="2">
        <v>0.60763888888888884</v>
      </c>
      <c r="D11266" s="1">
        <f t="shared" si="175"/>
        <v>45951.607638888891</v>
      </c>
      <c r="E11266">
        <v>2.71</v>
      </c>
      <c r="F11266">
        <v>2.29</v>
      </c>
      <c r="G11266"/>
      <c r="H11266"/>
      <c r="I11266">
        <v>8.34</v>
      </c>
      <c r="J11266">
        <v>7.94</v>
      </c>
      <c r="L11266">
        <v>7.9</v>
      </c>
      <c r="M11266">
        <v>209.770004</v>
      </c>
      <c r="N11266">
        <v>210.740005</v>
      </c>
      <c r="O11266"/>
      <c r="P11266">
        <v>213.679993</v>
      </c>
      <c r="Q11266">
        <v>7.82</v>
      </c>
      <c r="R11266"/>
      <c r="S11266">
        <v>6.72</v>
      </c>
      <c r="W11266" s="7">
        <v>1.5860000000000001</v>
      </c>
      <c r="Y11266">
        <v>1.5840000000000001</v>
      </c>
    </row>
    <row r="11267" spans="2:25" x14ac:dyDescent="0.45">
      <c r="B11267" s="4">
        <v>45951</v>
      </c>
      <c r="C11267" s="2">
        <v>0.61111111111111116</v>
      </c>
      <c r="D11267" s="1">
        <f t="shared" si="175"/>
        <v>45951.611111111109</v>
      </c>
      <c r="E11267">
        <v>2.71</v>
      </c>
      <c r="F11267">
        <v>2.29</v>
      </c>
      <c r="G11267"/>
      <c r="H11267"/>
      <c r="I11267">
        <v>8.32</v>
      </c>
      <c r="J11267">
        <v>7.94</v>
      </c>
      <c r="L11267">
        <v>7.89</v>
      </c>
      <c r="M11267">
        <v>209.770004</v>
      </c>
      <c r="N11267">
        <v>210.5</v>
      </c>
      <c r="O11267"/>
      <c r="P11267">
        <v>213.679993</v>
      </c>
      <c r="Q11267">
        <v>7.84</v>
      </c>
      <c r="R11267"/>
      <c r="S11267">
        <v>6.73</v>
      </c>
      <c r="W11267" s="7">
        <v>1.5880000000000001</v>
      </c>
      <c r="Y11267">
        <v>1.5840000000000001</v>
      </c>
    </row>
    <row r="11268" spans="2:25" x14ac:dyDescent="0.45">
      <c r="B11268" s="4">
        <v>45951</v>
      </c>
      <c r="C11268" s="2">
        <v>0.61458333333333337</v>
      </c>
      <c r="D11268" s="1">
        <f t="shared" ref="D11268:D11331" si="176">B11268+C11268</f>
        <v>45951.614583333336</v>
      </c>
      <c r="E11268">
        <v>2.72</v>
      </c>
      <c r="F11268">
        <v>2.29</v>
      </c>
      <c r="G11268"/>
      <c r="H11268"/>
      <c r="I11268">
        <v>8.31</v>
      </c>
      <c r="J11268">
        <v>7.94</v>
      </c>
      <c r="L11268">
        <v>7.89</v>
      </c>
      <c r="M11268">
        <v>209.770004</v>
      </c>
      <c r="N11268">
        <v>210.740005</v>
      </c>
      <c r="O11268"/>
      <c r="P11268">
        <v>213.429993</v>
      </c>
      <c r="Q11268">
        <v>7.81</v>
      </c>
      <c r="R11268"/>
      <c r="S11268">
        <v>6.71</v>
      </c>
      <c r="W11268" s="7">
        <v>1.5880000000000001</v>
      </c>
      <c r="Y11268">
        <v>1.583</v>
      </c>
    </row>
    <row r="11269" spans="2:25" x14ac:dyDescent="0.45">
      <c r="B11269" s="4">
        <v>45951</v>
      </c>
      <c r="C11269" s="2">
        <v>0.61805555555555558</v>
      </c>
      <c r="D11269" s="1">
        <f t="shared" si="176"/>
        <v>45951.618055555555</v>
      </c>
      <c r="E11269">
        <v>2.72</v>
      </c>
      <c r="F11269">
        <v>2.29</v>
      </c>
      <c r="G11269"/>
      <c r="H11269"/>
      <c r="I11269">
        <v>8.2899999999999991</v>
      </c>
      <c r="J11269">
        <v>7.94</v>
      </c>
      <c r="L11269">
        <v>7.89</v>
      </c>
      <c r="M11269">
        <v>210.009995</v>
      </c>
      <c r="N11269">
        <v>210.740005</v>
      </c>
      <c r="O11269"/>
      <c r="P11269">
        <v>213.429993</v>
      </c>
      <c r="Q11269">
        <v>7.83</v>
      </c>
      <c r="R11269"/>
      <c r="S11269">
        <v>6.68</v>
      </c>
      <c r="W11269" s="7">
        <v>1.5920000000000001</v>
      </c>
      <c r="Y11269">
        <v>1.5820000000000001</v>
      </c>
    </row>
    <row r="11270" spans="2:25" x14ac:dyDescent="0.45">
      <c r="B11270" s="4">
        <v>45951</v>
      </c>
      <c r="C11270" s="2">
        <v>0.62152777777777779</v>
      </c>
      <c r="D11270" s="1">
        <f t="shared" si="176"/>
        <v>45951.621527777781</v>
      </c>
      <c r="E11270">
        <v>2.72</v>
      </c>
      <c r="F11270">
        <v>2.29</v>
      </c>
      <c r="G11270"/>
      <c r="H11270"/>
      <c r="I11270">
        <v>8.2799999999999994</v>
      </c>
      <c r="J11270">
        <v>7.94</v>
      </c>
      <c r="L11270"/>
      <c r="M11270">
        <v>210.009995</v>
      </c>
      <c r="N11270">
        <v>210.740005</v>
      </c>
      <c r="O11270"/>
      <c r="P11270"/>
      <c r="Q11270">
        <v>7.84</v>
      </c>
      <c r="R11270"/>
      <c r="S11270"/>
      <c r="W11270" s="7">
        <v>1.595</v>
      </c>
      <c r="Y11270"/>
    </row>
    <row r="11271" spans="2:25" x14ac:dyDescent="0.45">
      <c r="B11271" s="4">
        <v>45951</v>
      </c>
      <c r="C11271" s="2">
        <v>0.625</v>
      </c>
      <c r="D11271" s="1">
        <f t="shared" si="176"/>
        <v>45951.625</v>
      </c>
      <c r="E11271">
        <v>2.72</v>
      </c>
      <c r="F11271">
        <v>2.29</v>
      </c>
      <c r="G11271"/>
      <c r="H11271"/>
      <c r="I11271">
        <v>8.26</v>
      </c>
      <c r="J11271">
        <v>7.93</v>
      </c>
      <c r="K11271" s="7">
        <v>7.96</v>
      </c>
      <c r="L11271"/>
      <c r="M11271">
        <v>210.009995</v>
      </c>
      <c r="N11271">
        <v>210.740005</v>
      </c>
      <c r="O11271">
        <v>212.699997</v>
      </c>
      <c r="P11271"/>
      <c r="Q11271">
        <v>7.79</v>
      </c>
      <c r="R11271">
        <v>6.88</v>
      </c>
      <c r="S11271"/>
      <c r="W11271" s="7">
        <v>1.587</v>
      </c>
      <c r="X11271" s="7">
        <v>1.6140000000000001</v>
      </c>
      <c r="Y11271"/>
    </row>
    <row r="11272" spans="2:25" x14ac:dyDescent="0.45">
      <c r="B11272" s="4">
        <v>45951</v>
      </c>
      <c r="C11272" s="2">
        <v>0.62847222222222221</v>
      </c>
      <c r="D11272" s="1">
        <f t="shared" si="176"/>
        <v>45951.628472222219</v>
      </c>
      <c r="E11272">
        <v>2.71</v>
      </c>
      <c r="F11272">
        <v>2.29</v>
      </c>
      <c r="G11272"/>
      <c r="H11272"/>
      <c r="I11272">
        <v>8.24</v>
      </c>
      <c r="J11272">
        <v>7.93</v>
      </c>
      <c r="K11272" s="7">
        <v>7.96</v>
      </c>
      <c r="L11272"/>
      <c r="M11272">
        <v>210.009995</v>
      </c>
      <c r="N11272">
        <v>210.259995</v>
      </c>
      <c r="O11272">
        <v>212.699997</v>
      </c>
      <c r="P11272"/>
      <c r="Q11272">
        <v>7.8</v>
      </c>
      <c r="R11272">
        <v>6.92</v>
      </c>
      <c r="S11272"/>
      <c r="W11272" s="7">
        <v>1.593</v>
      </c>
      <c r="X11272" s="7">
        <v>1.611</v>
      </c>
      <c r="Y11272"/>
    </row>
    <row r="11273" spans="2:25" x14ac:dyDescent="0.45">
      <c r="B11273" s="4">
        <v>45951</v>
      </c>
      <c r="C11273" s="2">
        <v>0.63194444444444442</v>
      </c>
      <c r="D11273" s="1">
        <f t="shared" si="176"/>
        <v>45951.631944444445</v>
      </c>
      <c r="E11273">
        <v>2.71</v>
      </c>
      <c r="F11273">
        <v>2.29</v>
      </c>
      <c r="G11273"/>
      <c r="H11273"/>
      <c r="I11273">
        <v>8.2200000000000006</v>
      </c>
      <c r="J11273">
        <v>7.93</v>
      </c>
      <c r="K11273" s="7">
        <v>7.96</v>
      </c>
      <c r="L11273"/>
      <c r="M11273">
        <v>209.770004</v>
      </c>
      <c r="N11273">
        <v>210.259995</v>
      </c>
      <c r="O11273">
        <v>212.699997</v>
      </c>
      <c r="P11273"/>
      <c r="Q11273">
        <v>7.78</v>
      </c>
      <c r="R11273">
        <v>6.87</v>
      </c>
      <c r="S11273"/>
      <c r="W11273" s="7">
        <v>1.591</v>
      </c>
      <c r="X11273" s="7">
        <v>1.613</v>
      </c>
      <c r="Y11273"/>
    </row>
    <row r="11274" spans="2:25" x14ac:dyDescent="0.45">
      <c r="B11274" s="4">
        <v>45951</v>
      </c>
      <c r="C11274" s="2">
        <v>0.63541666666666663</v>
      </c>
      <c r="D11274" s="1">
        <f t="shared" si="176"/>
        <v>45951.635416666664</v>
      </c>
      <c r="E11274">
        <v>2.72</v>
      </c>
      <c r="F11274">
        <v>2.29</v>
      </c>
      <c r="G11274"/>
      <c r="H11274"/>
      <c r="I11274">
        <v>8.19</v>
      </c>
      <c r="J11274">
        <v>7.93</v>
      </c>
      <c r="K11274" s="7">
        <v>7.96</v>
      </c>
      <c r="L11274"/>
      <c r="M11274">
        <v>210.5</v>
      </c>
      <c r="N11274">
        <v>210.259995</v>
      </c>
      <c r="O11274">
        <v>212.94000199999999</v>
      </c>
      <c r="P11274"/>
      <c r="Q11274">
        <v>7.84</v>
      </c>
      <c r="R11274">
        <v>6.93</v>
      </c>
      <c r="S11274"/>
      <c r="W11274" s="7">
        <v>1.5960000000000001</v>
      </c>
      <c r="X11274" s="7">
        <v>1.6160000000000001</v>
      </c>
      <c r="Y11274"/>
    </row>
    <row r="11275" spans="2:25" x14ac:dyDescent="0.45">
      <c r="B11275" s="4">
        <v>45951</v>
      </c>
      <c r="C11275" s="2">
        <v>0.63888888888888884</v>
      </c>
      <c r="D11275" s="1">
        <f t="shared" si="176"/>
        <v>45951.638888888891</v>
      </c>
      <c r="E11275">
        <v>2.72</v>
      </c>
      <c r="F11275">
        <v>2.29</v>
      </c>
      <c r="G11275"/>
      <c r="H11275"/>
      <c r="I11275">
        <v>8.17</v>
      </c>
      <c r="J11275">
        <v>7.93</v>
      </c>
      <c r="K11275" s="7">
        <v>7.96</v>
      </c>
      <c r="L11275"/>
      <c r="M11275">
        <v>210.259995</v>
      </c>
      <c r="N11275">
        <v>210.009995</v>
      </c>
      <c r="O11275">
        <v>213.429993</v>
      </c>
      <c r="P11275"/>
      <c r="Q11275">
        <v>7.8</v>
      </c>
      <c r="R11275">
        <v>6.91</v>
      </c>
      <c r="S11275"/>
      <c r="W11275" s="7">
        <v>1.59</v>
      </c>
      <c r="X11275" s="7">
        <v>1.609</v>
      </c>
      <c r="Y11275"/>
    </row>
    <row r="11276" spans="2:25" x14ac:dyDescent="0.45">
      <c r="B11276" s="4">
        <v>45951</v>
      </c>
      <c r="C11276" s="2">
        <v>0.64236111111111116</v>
      </c>
      <c r="D11276" s="1">
        <f t="shared" si="176"/>
        <v>45951.642361111109</v>
      </c>
      <c r="E11276">
        <v>2.71</v>
      </c>
      <c r="F11276">
        <v>2.29</v>
      </c>
      <c r="G11276"/>
      <c r="H11276"/>
      <c r="I11276">
        <v>8.16</v>
      </c>
      <c r="J11276">
        <v>7.93</v>
      </c>
      <c r="L11276"/>
      <c r="M11276">
        <v>210.259995</v>
      </c>
      <c r="N11276">
        <v>210.5</v>
      </c>
      <c r="O11276"/>
      <c r="P11276"/>
      <c r="Q11276">
        <v>7.78</v>
      </c>
      <c r="R11276"/>
      <c r="S11276"/>
      <c r="W11276" s="7">
        <v>1.5980000000000001</v>
      </c>
      <c r="Y11276"/>
    </row>
    <row r="11277" spans="2:25" x14ac:dyDescent="0.45">
      <c r="B11277" s="4">
        <v>45951</v>
      </c>
      <c r="C11277" s="2">
        <v>0.64583333333333337</v>
      </c>
      <c r="D11277" s="1">
        <f t="shared" si="176"/>
        <v>45951.645833333336</v>
      </c>
      <c r="E11277">
        <v>2.7</v>
      </c>
      <c r="F11277">
        <v>2.29</v>
      </c>
      <c r="G11277"/>
      <c r="H11277"/>
      <c r="I11277">
        <v>8.14</v>
      </c>
      <c r="J11277">
        <v>7.93</v>
      </c>
      <c r="L11277">
        <v>7.89</v>
      </c>
      <c r="M11277">
        <v>210.259995</v>
      </c>
      <c r="N11277">
        <v>210.259995</v>
      </c>
      <c r="O11277"/>
      <c r="P11277">
        <v>213.679993</v>
      </c>
      <c r="Q11277">
        <v>7.82</v>
      </c>
      <c r="R11277"/>
      <c r="S11277">
        <v>6.74</v>
      </c>
      <c r="W11277" s="7">
        <v>1.5840000000000001</v>
      </c>
      <c r="Y11277">
        <v>1.5820000000000001</v>
      </c>
    </row>
    <row r="11278" spans="2:25" x14ac:dyDescent="0.45">
      <c r="B11278" s="4">
        <v>45951</v>
      </c>
      <c r="C11278" s="2">
        <v>0.64930555555555558</v>
      </c>
      <c r="D11278" s="1">
        <f t="shared" si="176"/>
        <v>45951.649305555555</v>
      </c>
      <c r="E11278">
        <v>2.71</v>
      </c>
      <c r="F11278">
        <v>2.29</v>
      </c>
      <c r="G11278"/>
      <c r="H11278"/>
      <c r="I11278">
        <v>8.11</v>
      </c>
      <c r="J11278">
        <v>7.93</v>
      </c>
      <c r="L11278">
        <v>7.9</v>
      </c>
      <c r="M11278">
        <v>210.259995</v>
      </c>
      <c r="N11278">
        <v>210.009995</v>
      </c>
      <c r="O11278"/>
      <c r="P11278">
        <v>213.429993</v>
      </c>
      <c r="Q11278">
        <v>7.81</v>
      </c>
      <c r="R11278"/>
      <c r="S11278">
        <v>6.71</v>
      </c>
      <c r="W11278" s="7">
        <v>1.585</v>
      </c>
      <c r="Y11278">
        <v>1.5840000000000001</v>
      </c>
    </row>
    <row r="11279" spans="2:25" x14ac:dyDescent="0.45">
      <c r="B11279" s="4">
        <v>45951</v>
      </c>
      <c r="C11279" s="2">
        <v>0.65277777777777779</v>
      </c>
      <c r="D11279" s="1">
        <f t="shared" si="176"/>
        <v>45951.652777777781</v>
      </c>
      <c r="E11279">
        <v>2.71</v>
      </c>
      <c r="F11279">
        <v>2.29</v>
      </c>
      <c r="G11279"/>
      <c r="H11279"/>
      <c r="I11279">
        <v>8.1</v>
      </c>
      <c r="J11279">
        <v>7.92</v>
      </c>
      <c r="L11279">
        <v>7.9</v>
      </c>
      <c r="M11279">
        <v>210.259995</v>
      </c>
      <c r="N11279">
        <v>210.009995</v>
      </c>
      <c r="O11279"/>
      <c r="P11279">
        <v>213.679993</v>
      </c>
      <c r="Q11279">
        <v>7.82</v>
      </c>
      <c r="R11279"/>
      <c r="S11279">
        <v>6.67</v>
      </c>
      <c r="W11279" s="7">
        <v>1.5920000000000001</v>
      </c>
      <c r="Y11279">
        <v>1.5840000000000001</v>
      </c>
    </row>
    <row r="11280" spans="2:25" x14ac:dyDescent="0.45">
      <c r="B11280" s="4">
        <v>45951</v>
      </c>
      <c r="C11280" s="2">
        <v>0.65625</v>
      </c>
      <c r="D11280" s="1">
        <f t="shared" si="176"/>
        <v>45951.65625</v>
      </c>
      <c r="E11280">
        <v>2.71</v>
      </c>
      <c r="F11280">
        <v>2.29</v>
      </c>
      <c r="G11280"/>
      <c r="H11280"/>
      <c r="I11280">
        <v>8.06</v>
      </c>
      <c r="J11280">
        <v>7.92</v>
      </c>
      <c r="L11280">
        <v>7.9</v>
      </c>
      <c r="M11280">
        <v>210.259995</v>
      </c>
      <c r="N11280">
        <v>210.009995</v>
      </c>
      <c r="O11280"/>
      <c r="P11280">
        <v>213.679993</v>
      </c>
      <c r="Q11280">
        <v>7.81</v>
      </c>
      <c r="R11280"/>
      <c r="S11280">
        <v>6.68</v>
      </c>
      <c r="W11280" s="7">
        <v>1.5860000000000001</v>
      </c>
      <c r="Y11280">
        <v>1.5840000000000001</v>
      </c>
    </row>
    <row r="11281" spans="2:25" x14ac:dyDescent="0.45">
      <c r="B11281" s="4">
        <v>45951</v>
      </c>
      <c r="C11281" s="2">
        <v>0.65972222222222221</v>
      </c>
      <c r="D11281" s="1">
        <f t="shared" si="176"/>
        <v>45951.659722222219</v>
      </c>
      <c r="E11281">
        <v>2.71</v>
      </c>
      <c r="F11281">
        <v>2.29</v>
      </c>
      <c r="G11281"/>
      <c r="H11281"/>
      <c r="I11281">
        <v>8.06</v>
      </c>
      <c r="J11281">
        <v>7.92</v>
      </c>
      <c r="L11281">
        <v>7.9</v>
      </c>
      <c r="M11281">
        <v>210.5</v>
      </c>
      <c r="N11281">
        <v>210.009995</v>
      </c>
      <c r="O11281"/>
      <c r="P11281">
        <v>213.679993</v>
      </c>
      <c r="Q11281">
        <v>7.76</v>
      </c>
      <c r="R11281"/>
      <c r="S11281">
        <v>6.69</v>
      </c>
      <c r="W11281" s="7">
        <v>1.589</v>
      </c>
      <c r="Y11281">
        <v>1.581</v>
      </c>
    </row>
    <row r="11282" spans="2:25" x14ac:dyDescent="0.45">
      <c r="B11282" s="4">
        <v>45951</v>
      </c>
      <c r="C11282" s="2">
        <v>0.66319444444444442</v>
      </c>
      <c r="D11282" s="1">
        <f t="shared" si="176"/>
        <v>45951.663194444445</v>
      </c>
      <c r="E11282">
        <v>2.72</v>
      </c>
      <c r="F11282">
        <v>2.29</v>
      </c>
      <c r="G11282"/>
      <c r="H11282"/>
      <c r="I11282">
        <v>8.0299999999999994</v>
      </c>
      <c r="J11282">
        <v>7.92</v>
      </c>
      <c r="K11282" s="7">
        <v>7.96</v>
      </c>
      <c r="L11282"/>
      <c r="M11282">
        <v>210.259995</v>
      </c>
      <c r="N11282">
        <v>210.009995</v>
      </c>
      <c r="O11282"/>
      <c r="P11282"/>
      <c r="Q11282">
        <v>7.79</v>
      </c>
      <c r="R11282"/>
      <c r="S11282"/>
      <c r="W11282" s="7">
        <v>1.593</v>
      </c>
      <c r="Y11282"/>
    </row>
    <row r="11283" spans="2:25" x14ac:dyDescent="0.45">
      <c r="B11283" s="4">
        <v>45951</v>
      </c>
      <c r="C11283" s="2">
        <v>0.66666666666666663</v>
      </c>
      <c r="D11283" s="1">
        <f t="shared" si="176"/>
        <v>45951.666666666664</v>
      </c>
      <c r="E11283">
        <v>2.7</v>
      </c>
      <c r="F11283">
        <v>2.29</v>
      </c>
      <c r="G11283"/>
      <c r="H11283"/>
      <c r="I11283">
        <v>8.0299999999999994</v>
      </c>
      <c r="J11283">
        <v>7.92</v>
      </c>
      <c r="K11283" s="7">
        <v>7.96</v>
      </c>
      <c r="L11283"/>
      <c r="M11283">
        <v>210.259995</v>
      </c>
      <c r="N11283">
        <v>210.009995</v>
      </c>
      <c r="O11283">
        <v>212.449997</v>
      </c>
      <c r="P11283"/>
      <c r="Q11283">
        <v>7.82</v>
      </c>
      <c r="R11283">
        <v>6.9</v>
      </c>
      <c r="S11283"/>
      <c r="W11283" s="7">
        <v>1.587</v>
      </c>
      <c r="X11283" s="7">
        <v>1.61</v>
      </c>
      <c r="Y11283"/>
    </row>
    <row r="11284" spans="2:25" x14ac:dyDescent="0.45">
      <c r="B11284" s="4">
        <v>45951</v>
      </c>
      <c r="C11284" s="2">
        <v>0.67013888888888884</v>
      </c>
      <c r="D11284" s="1">
        <f t="shared" si="176"/>
        <v>45951.670138888891</v>
      </c>
      <c r="E11284">
        <v>1.26</v>
      </c>
      <c r="F11284">
        <v>2.29</v>
      </c>
      <c r="G11284"/>
      <c r="H11284"/>
      <c r="I11284"/>
      <c r="J11284">
        <v>7.92</v>
      </c>
      <c r="K11284" s="7">
        <v>7.96</v>
      </c>
      <c r="L11284"/>
      <c r="M11284"/>
      <c r="N11284">
        <v>210.009995</v>
      </c>
      <c r="O11284">
        <v>212.449997</v>
      </c>
      <c r="P11284"/>
      <c r="Q11284">
        <v>7.81</v>
      </c>
      <c r="R11284">
        <v>6.87</v>
      </c>
      <c r="S11284"/>
      <c r="W11284" s="7">
        <v>1.589</v>
      </c>
      <c r="X11284" s="7">
        <v>1.613</v>
      </c>
      <c r="Y11284"/>
    </row>
    <row r="11285" spans="2:25" x14ac:dyDescent="0.45">
      <c r="B11285" s="4">
        <v>45951</v>
      </c>
      <c r="C11285" s="2">
        <v>0.67361111111111116</v>
      </c>
      <c r="D11285" s="1">
        <f t="shared" si="176"/>
        <v>45951.673611111109</v>
      </c>
      <c r="E11285">
        <v>0.5</v>
      </c>
      <c r="F11285">
        <v>2.29</v>
      </c>
      <c r="G11285"/>
      <c r="H11285"/>
      <c r="I11285"/>
      <c r="J11285">
        <v>7.92</v>
      </c>
      <c r="K11285" s="7">
        <v>7.96</v>
      </c>
      <c r="L11285"/>
      <c r="M11285"/>
      <c r="N11285">
        <v>210.009995</v>
      </c>
      <c r="O11285">
        <v>212.449997</v>
      </c>
      <c r="P11285"/>
      <c r="Q11285">
        <v>7.82</v>
      </c>
      <c r="R11285">
        <v>6.91</v>
      </c>
      <c r="S11285"/>
      <c r="W11285" s="7">
        <v>1.5880000000000001</v>
      </c>
      <c r="X11285" s="7">
        <v>1.6120000000000001</v>
      </c>
      <c r="Y11285"/>
    </row>
    <row r="11286" spans="2:25" x14ac:dyDescent="0.45">
      <c r="B11286" s="4">
        <v>45951</v>
      </c>
      <c r="C11286" s="2">
        <v>0.67708333333333337</v>
      </c>
      <c r="D11286" s="1">
        <f t="shared" si="176"/>
        <v>45951.677083333336</v>
      </c>
      <c r="E11286">
        <v>0.36</v>
      </c>
      <c r="F11286">
        <v>2.29</v>
      </c>
      <c r="G11286"/>
      <c r="H11286"/>
      <c r="I11286"/>
      <c r="J11286">
        <v>7.91</v>
      </c>
      <c r="K11286" s="7">
        <v>7.96</v>
      </c>
      <c r="L11286"/>
      <c r="M11286"/>
      <c r="N11286">
        <v>210.259995</v>
      </c>
      <c r="O11286">
        <v>212.699997</v>
      </c>
      <c r="P11286"/>
      <c r="Q11286">
        <v>7.83</v>
      </c>
      <c r="R11286">
        <v>6.96</v>
      </c>
      <c r="S11286"/>
      <c r="W11286" s="7">
        <v>1.599</v>
      </c>
      <c r="X11286" s="7">
        <v>1.61</v>
      </c>
      <c r="Y11286"/>
    </row>
    <row r="11287" spans="2:25" x14ac:dyDescent="0.45">
      <c r="B11287" s="4">
        <v>45951</v>
      </c>
      <c r="C11287" s="2">
        <v>0.68055555555555558</v>
      </c>
      <c r="D11287" s="1">
        <f t="shared" si="176"/>
        <v>45951.680555555555</v>
      </c>
      <c r="E11287">
        <v>0.32</v>
      </c>
      <c r="F11287">
        <v>2.29</v>
      </c>
      <c r="G11287"/>
      <c r="H11287"/>
      <c r="I11287"/>
      <c r="J11287">
        <v>7.92</v>
      </c>
      <c r="K11287" s="7">
        <v>7.96</v>
      </c>
      <c r="L11287"/>
      <c r="M11287"/>
      <c r="N11287">
        <v>210.740005</v>
      </c>
      <c r="O11287">
        <v>211.970001</v>
      </c>
      <c r="P11287"/>
      <c r="Q11287">
        <v>7.82</v>
      </c>
      <c r="R11287">
        <v>6.91</v>
      </c>
      <c r="S11287"/>
      <c r="W11287" s="7">
        <v>1.5960000000000001</v>
      </c>
      <c r="X11287" s="7">
        <v>1.6160000000000001</v>
      </c>
      <c r="Y11287"/>
    </row>
    <row r="11288" spans="2:25" x14ac:dyDescent="0.45">
      <c r="B11288" s="4">
        <v>45951</v>
      </c>
      <c r="C11288" s="2">
        <v>0.68402777777777779</v>
      </c>
      <c r="D11288" s="1">
        <f t="shared" si="176"/>
        <v>45951.684027777781</v>
      </c>
      <c r="E11288">
        <v>0.57999999999999996</v>
      </c>
      <c r="F11288">
        <v>2.29</v>
      </c>
      <c r="G11288"/>
      <c r="H11288"/>
      <c r="I11288"/>
      <c r="J11288">
        <v>7.92</v>
      </c>
      <c r="L11288">
        <v>7.9</v>
      </c>
      <c r="M11288"/>
      <c r="N11288">
        <v>210.5</v>
      </c>
      <c r="O11288"/>
      <c r="P11288"/>
      <c r="Q11288">
        <v>7.88</v>
      </c>
      <c r="R11288"/>
      <c r="S11288"/>
      <c r="W11288" s="7">
        <v>1.5940000000000001</v>
      </c>
      <c r="Y11288"/>
    </row>
    <row r="11289" spans="2:25" x14ac:dyDescent="0.45">
      <c r="B11289" s="4">
        <v>45951</v>
      </c>
      <c r="C11289" s="2">
        <v>0.6875</v>
      </c>
      <c r="D11289" s="1">
        <f t="shared" si="176"/>
        <v>45951.6875</v>
      </c>
      <c r="E11289">
        <v>1.93</v>
      </c>
      <c r="F11289">
        <v>2.29</v>
      </c>
      <c r="G11289"/>
      <c r="H11289"/>
      <c r="I11289"/>
      <c r="J11289">
        <v>7.91</v>
      </c>
      <c r="L11289">
        <v>7.9</v>
      </c>
      <c r="M11289"/>
      <c r="N11289">
        <v>210.5</v>
      </c>
      <c r="O11289"/>
      <c r="P11289">
        <v>212.94000199999999</v>
      </c>
      <c r="Q11289">
        <v>7.86</v>
      </c>
      <c r="R11289"/>
      <c r="S11289">
        <v>6.73</v>
      </c>
      <c r="W11289" s="7">
        <v>1.593</v>
      </c>
      <c r="Y11289">
        <v>1.577</v>
      </c>
    </row>
    <row r="11290" spans="2:25" x14ac:dyDescent="0.45">
      <c r="B11290" s="4">
        <v>45951</v>
      </c>
      <c r="C11290" s="2">
        <v>0.69097222222222221</v>
      </c>
      <c r="D11290" s="1">
        <f t="shared" si="176"/>
        <v>45951.690972222219</v>
      </c>
      <c r="E11290">
        <v>2.91</v>
      </c>
      <c r="F11290">
        <v>2.29</v>
      </c>
      <c r="G11290"/>
      <c r="H11290"/>
      <c r="I11290">
        <v>8.8000000000000007</v>
      </c>
      <c r="J11290">
        <v>7.92</v>
      </c>
      <c r="L11290">
        <v>7.9</v>
      </c>
      <c r="M11290"/>
      <c r="N11290">
        <v>210.5</v>
      </c>
      <c r="O11290"/>
      <c r="P11290">
        <v>212.94000199999999</v>
      </c>
      <c r="Q11290">
        <v>7.82</v>
      </c>
      <c r="R11290"/>
      <c r="S11290">
        <v>6.74</v>
      </c>
      <c r="W11290" s="7">
        <v>1.579</v>
      </c>
      <c r="Y11290">
        <v>1.5820000000000001</v>
      </c>
    </row>
    <row r="11291" spans="2:25" x14ac:dyDescent="0.45">
      <c r="B11291" s="4">
        <v>45951</v>
      </c>
      <c r="C11291" s="2">
        <v>0.69444444444444442</v>
      </c>
      <c r="D11291" s="1">
        <f t="shared" si="176"/>
        <v>45951.694444444445</v>
      </c>
      <c r="E11291">
        <v>2.81</v>
      </c>
      <c r="F11291">
        <v>2.29</v>
      </c>
      <c r="G11291"/>
      <c r="H11291"/>
      <c r="I11291">
        <v>8.7899999999999991</v>
      </c>
      <c r="J11291">
        <v>7.91</v>
      </c>
      <c r="L11291">
        <v>7.9</v>
      </c>
      <c r="M11291"/>
      <c r="N11291">
        <v>210.740005</v>
      </c>
      <c r="O11291"/>
      <c r="P11291">
        <v>212.699997</v>
      </c>
      <c r="Q11291">
        <v>7.86</v>
      </c>
      <c r="R11291"/>
      <c r="S11291">
        <v>6.75</v>
      </c>
      <c r="W11291" s="7">
        <v>1.595</v>
      </c>
      <c r="Y11291">
        <v>1.5840000000000001</v>
      </c>
    </row>
    <row r="11292" spans="2:25" x14ac:dyDescent="0.45">
      <c r="B11292" s="4">
        <v>45951</v>
      </c>
      <c r="C11292" s="2">
        <v>0.69791666666666663</v>
      </c>
      <c r="D11292" s="1">
        <f t="shared" si="176"/>
        <v>45951.697916666664</v>
      </c>
      <c r="E11292">
        <v>2.69</v>
      </c>
      <c r="F11292">
        <v>2.29</v>
      </c>
      <c r="G11292"/>
      <c r="H11292"/>
      <c r="I11292">
        <v>8.76</v>
      </c>
      <c r="J11292">
        <v>7.91</v>
      </c>
      <c r="L11292">
        <v>7.9</v>
      </c>
      <c r="M11292">
        <v>210.009995</v>
      </c>
      <c r="N11292">
        <v>210.5</v>
      </c>
      <c r="O11292"/>
      <c r="P11292">
        <v>212.94000199999999</v>
      </c>
      <c r="Q11292">
        <v>7.84</v>
      </c>
      <c r="R11292"/>
      <c r="S11292">
        <v>6.74</v>
      </c>
      <c r="W11292" s="7">
        <v>1.595</v>
      </c>
      <c r="Y11292">
        <v>1.579</v>
      </c>
    </row>
    <row r="11293" spans="2:25" x14ac:dyDescent="0.45">
      <c r="B11293" s="4">
        <v>45951</v>
      </c>
      <c r="C11293" s="2">
        <v>0.70138888888888884</v>
      </c>
      <c r="D11293" s="1">
        <f t="shared" si="176"/>
        <v>45951.701388888891</v>
      </c>
      <c r="E11293">
        <v>2.75</v>
      </c>
      <c r="F11293">
        <v>2.29</v>
      </c>
      <c r="G11293"/>
      <c r="H11293"/>
      <c r="I11293">
        <v>8.73</v>
      </c>
      <c r="J11293">
        <v>7.9</v>
      </c>
      <c r="L11293">
        <v>7.89</v>
      </c>
      <c r="M11293">
        <v>210.5</v>
      </c>
      <c r="N11293">
        <v>210.740005</v>
      </c>
      <c r="O11293"/>
      <c r="P11293">
        <v>212.94000199999999</v>
      </c>
      <c r="Q11293">
        <v>7.84</v>
      </c>
      <c r="R11293"/>
      <c r="S11293">
        <v>6.77</v>
      </c>
      <c r="W11293" s="7">
        <v>1.599</v>
      </c>
      <c r="Y11293">
        <v>1.583</v>
      </c>
    </row>
    <row r="11294" spans="2:25" x14ac:dyDescent="0.45">
      <c r="B11294" s="4">
        <v>45951</v>
      </c>
      <c r="C11294" s="2">
        <v>0.70486111111111116</v>
      </c>
      <c r="D11294" s="1">
        <f t="shared" si="176"/>
        <v>45951.704861111109</v>
      </c>
      <c r="E11294">
        <v>2.73</v>
      </c>
      <c r="F11294">
        <v>2.29</v>
      </c>
      <c r="G11294"/>
      <c r="H11294"/>
      <c r="I11294">
        <v>8.73</v>
      </c>
      <c r="J11294">
        <v>7.92</v>
      </c>
      <c r="K11294" s="7">
        <v>7.96</v>
      </c>
      <c r="L11294"/>
      <c r="M11294">
        <v>210.5</v>
      </c>
      <c r="N11294">
        <v>210.740005</v>
      </c>
      <c r="O11294"/>
      <c r="P11294"/>
      <c r="Q11294">
        <v>7.82</v>
      </c>
      <c r="R11294"/>
      <c r="S11294"/>
      <c r="W11294" s="7">
        <v>1.589</v>
      </c>
      <c r="Y11294"/>
    </row>
    <row r="11295" spans="2:25" x14ac:dyDescent="0.45">
      <c r="B11295" s="4">
        <v>45951</v>
      </c>
      <c r="C11295" s="2">
        <v>0.70833333333333337</v>
      </c>
      <c r="D11295" s="1">
        <f t="shared" si="176"/>
        <v>45951.708333333336</v>
      </c>
      <c r="E11295">
        <v>2.73</v>
      </c>
      <c r="F11295">
        <v>2.29</v>
      </c>
      <c r="G11295"/>
      <c r="H11295"/>
      <c r="I11295">
        <v>8.7200000000000006</v>
      </c>
      <c r="J11295">
        <v>7.94</v>
      </c>
      <c r="K11295" s="7">
        <v>7.96</v>
      </c>
      <c r="L11295"/>
      <c r="M11295">
        <v>210.259995</v>
      </c>
      <c r="N11295">
        <v>210.740005</v>
      </c>
      <c r="O11295">
        <v>212.21000699999999</v>
      </c>
      <c r="P11295"/>
      <c r="Q11295">
        <v>7.81</v>
      </c>
      <c r="R11295">
        <v>6.92</v>
      </c>
      <c r="S11295"/>
      <c r="W11295" s="7">
        <v>1.5920000000000001</v>
      </c>
      <c r="X11295" s="7">
        <v>1.615</v>
      </c>
      <c r="Y11295"/>
    </row>
    <row r="11296" spans="2:25" x14ac:dyDescent="0.45">
      <c r="B11296" s="4">
        <v>45951</v>
      </c>
      <c r="C11296" s="2">
        <v>0.71180555555555558</v>
      </c>
      <c r="D11296" s="1">
        <f t="shared" si="176"/>
        <v>45951.711805555555</v>
      </c>
      <c r="E11296">
        <v>2.73</v>
      </c>
      <c r="F11296">
        <v>2.29</v>
      </c>
      <c r="G11296"/>
      <c r="H11296"/>
      <c r="I11296">
        <v>8.7200000000000006</v>
      </c>
      <c r="J11296">
        <v>7.94</v>
      </c>
      <c r="K11296" s="7">
        <v>7.96</v>
      </c>
      <c r="L11296"/>
      <c r="M11296">
        <v>210.009995</v>
      </c>
      <c r="N11296">
        <v>210.5</v>
      </c>
      <c r="O11296">
        <v>212.21000699999999</v>
      </c>
      <c r="P11296"/>
      <c r="Q11296">
        <v>7.86</v>
      </c>
      <c r="R11296">
        <v>6.92</v>
      </c>
      <c r="S11296"/>
      <c r="W11296" s="7">
        <v>1.595</v>
      </c>
      <c r="X11296" s="7">
        <v>1.615</v>
      </c>
      <c r="Y11296"/>
    </row>
    <row r="11297" spans="2:25" x14ac:dyDescent="0.45">
      <c r="B11297" s="4">
        <v>45951</v>
      </c>
      <c r="C11297" s="2">
        <v>0.71527777777777779</v>
      </c>
      <c r="D11297" s="1">
        <f t="shared" si="176"/>
        <v>45951.715277777781</v>
      </c>
      <c r="E11297">
        <v>2.72</v>
      </c>
      <c r="F11297">
        <v>2.29</v>
      </c>
      <c r="G11297"/>
      <c r="H11297"/>
      <c r="I11297">
        <v>8.7200000000000006</v>
      </c>
      <c r="J11297">
        <v>7.94</v>
      </c>
      <c r="K11297" s="7">
        <v>7.95</v>
      </c>
      <c r="L11297"/>
      <c r="M11297">
        <v>210.259995</v>
      </c>
      <c r="N11297">
        <v>210.740005</v>
      </c>
      <c r="O11297">
        <v>211.970001</v>
      </c>
      <c r="P11297"/>
      <c r="Q11297">
        <v>7.84</v>
      </c>
      <c r="R11297">
        <v>6.88</v>
      </c>
      <c r="S11297"/>
      <c r="W11297" s="7">
        <v>1.595</v>
      </c>
      <c r="X11297" s="7">
        <v>1.6120000000000001</v>
      </c>
      <c r="Y11297"/>
    </row>
    <row r="11298" spans="2:25" x14ac:dyDescent="0.45">
      <c r="B11298" s="4">
        <v>45951</v>
      </c>
      <c r="C11298" s="2">
        <v>0.71875</v>
      </c>
      <c r="D11298" s="1">
        <f t="shared" si="176"/>
        <v>45951.71875</v>
      </c>
      <c r="E11298">
        <v>2.73</v>
      </c>
      <c r="F11298">
        <v>2.29</v>
      </c>
      <c r="G11298"/>
      <c r="H11298"/>
      <c r="I11298">
        <v>8.7100000000000009</v>
      </c>
      <c r="J11298">
        <v>7.94</v>
      </c>
      <c r="K11298" s="7">
        <v>7.95</v>
      </c>
      <c r="L11298"/>
      <c r="M11298">
        <v>210.259995</v>
      </c>
      <c r="N11298">
        <v>210.5</v>
      </c>
      <c r="O11298">
        <v>211.970001</v>
      </c>
      <c r="P11298"/>
      <c r="Q11298">
        <v>7.88</v>
      </c>
      <c r="R11298">
        <v>6.93</v>
      </c>
      <c r="S11298"/>
      <c r="W11298" s="7">
        <v>1.59</v>
      </c>
      <c r="X11298" s="7">
        <v>1.6140000000000001</v>
      </c>
      <c r="Y11298"/>
    </row>
    <row r="11299" spans="2:25" x14ac:dyDescent="0.45">
      <c r="B11299" s="4">
        <v>45951</v>
      </c>
      <c r="C11299" s="2">
        <v>0.72222222222222221</v>
      </c>
      <c r="D11299" s="1">
        <f t="shared" si="176"/>
        <v>45951.722222222219</v>
      </c>
      <c r="E11299">
        <v>2.72</v>
      </c>
      <c r="F11299">
        <v>2.29</v>
      </c>
      <c r="G11299"/>
      <c r="H11299"/>
      <c r="I11299">
        <v>8.7100000000000009</v>
      </c>
      <c r="J11299">
        <v>7.94</v>
      </c>
      <c r="K11299" s="7">
        <v>7.95</v>
      </c>
      <c r="L11299"/>
      <c r="M11299">
        <v>210.009995</v>
      </c>
      <c r="N11299">
        <v>210.740005</v>
      </c>
      <c r="O11299">
        <v>211.970001</v>
      </c>
      <c r="P11299"/>
      <c r="Q11299">
        <v>7.86</v>
      </c>
      <c r="R11299">
        <v>6.92</v>
      </c>
      <c r="S11299"/>
      <c r="W11299" s="7">
        <v>1.591</v>
      </c>
      <c r="X11299" s="7">
        <v>1.6120000000000001</v>
      </c>
      <c r="Y11299"/>
    </row>
    <row r="11300" spans="2:25" x14ac:dyDescent="0.45">
      <c r="B11300" s="4">
        <v>45951</v>
      </c>
      <c r="C11300" s="2">
        <v>0.72569444444444442</v>
      </c>
      <c r="D11300" s="1">
        <f t="shared" si="176"/>
        <v>45951.725694444445</v>
      </c>
      <c r="E11300">
        <v>2.72</v>
      </c>
      <c r="F11300">
        <v>2.29</v>
      </c>
      <c r="G11300"/>
      <c r="H11300"/>
      <c r="I11300">
        <v>8.7200000000000006</v>
      </c>
      <c r="J11300">
        <v>7.92</v>
      </c>
      <c r="L11300">
        <v>7.9</v>
      </c>
      <c r="M11300">
        <v>210.5</v>
      </c>
      <c r="N11300">
        <v>210.5</v>
      </c>
      <c r="O11300"/>
      <c r="P11300"/>
      <c r="Q11300">
        <v>7.82</v>
      </c>
      <c r="R11300"/>
      <c r="S11300"/>
      <c r="W11300" s="7">
        <v>1.59</v>
      </c>
      <c r="Y11300"/>
    </row>
    <row r="11301" spans="2:25" x14ac:dyDescent="0.45">
      <c r="B11301" s="4">
        <v>45951</v>
      </c>
      <c r="C11301" s="2">
        <v>0.72916666666666663</v>
      </c>
      <c r="D11301" s="1">
        <f t="shared" si="176"/>
        <v>45951.729166666664</v>
      </c>
      <c r="E11301">
        <v>2.72</v>
      </c>
      <c r="F11301">
        <v>2.29</v>
      </c>
      <c r="G11301"/>
      <c r="H11301"/>
      <c r="I11301">
        <v>8.7100000000000009</v>
      </c>
      <c r="J11301">
        <v>7.94</v>
      </c>
      <c r="L11301">
        <v>7.9</v>
      </c>
      <c r="M11301">
        <v>210.259995</v>
      </c>
      <c r="N11301">
        <v>210.5</v>
      </c>
      <c r="O11301"/>
      <c r="P11301">
        <v>212.699997</v>
      </c>
      <c r="Q11301">
        <v>7.83</v>
      </c>
      <c r="R11301"/>
      <c r="S11301">
        <v>6.76</v>
      </c>
      <c r="W11301" s="7">
        <v>1.585</v>
      </c>
      <c r="Y11301">
        <v>1.583</v>
      </c>
    </row>
    <row r="11302" spans="2:25" x14ac:dyDescent="0.45">
      <c r="B11302" s="4">
        <v>45951</v>
      </c>
      <c r="C11302" s="2">
        <v>0.73263888888888884</v>
      </c>
      <c r="D11302" s="1">
        <f t="shared" si="176"/>
        <v>45951.732638888891</v>
      </c>
      <c r="E11302">
        <v>2.72</v>
      </c>
      <c r="F11302">
        <v>2.29</v>
      </c>
      <c r="G11302"/>
      <c r="H11302"/>
      <c r="I11302">
        <v>8.6999999999999993</v>
      </c>
      <c r="J11302">
        <v>7.95</v>
      </c>
      <c r="L11302">
        <v>7.89</v>
      </c>
      <c r="M11302">
        <v>210.259995</v>
      </c>
      <c r="N11302">
        <v>210.5</v>
      </c>
      <c r="O11302"/>
      <c r="P11302">
        <v>212.449997</v>
      </c>
      <c r="Q11302">
        <v>7.81</v>
      </c>
      <c r="R11302"/>
      <c r="S11302">
        <v>6.72</v>
      </c>
      <c r="W11302" s="7">
        <v>1.5860000000000001</v>
      </c>
      <c r="Y11302">
        <v>1.58</v>
      </c>
    </row>
    <row r="11303" spans="2:25" x14ac:dyDescent="0.45">
      <c r="B11303" s="4">
        <v>45951</v>
      </c>
      <c r="C11303" s="2">
        <v>0.73611111111111116</v>
      </c>
      <c r="D11303" s="1">
        <f t="shared" si="176"/>
        <v>45951.736111111109</v>
      </c>
      <c r="E11303">
        <v>2.71</v>
      </c>
      <c r="F11303">
        <v>2.29</v>
      </c>
      <c r="G11303"/>
      <c r="H11303"/>
      <c r="I11303">
        <v>8.6999999999999993</v>
      </c>
      <c r="J11303">
        <v>7.94</v>
      </c>
      <c r="L11303">
        <v>7.9</v>
      </c>
      <c r="M11303">
        <v>210.259995</v>
      </c>
      <c r="N11303">
        <v>210.5</v>
      </c>
      <c r="O11303"/>
      <c r="P11303">
        <v>212.699997</v>
      </c>
      <c r="Q11303">
        <v>7.87</v>
      </c>
      <c r="R11303"/>
      <c r="S11303">
        <v>6.72</v>
      </c>
      <c r="W11303" s="7">
        <v>1.587</v>
      </c>
      <c r="Y11303">
        <v>1.583</v>
      </c>
    </row>
    <row r="11304" spans="2:25" x14ac:dyDescent="0.45">
      <c r="B11304" s="4">
        <v>45951</v>
      </c>
      <c r="C11304" s="2">
        <v>0.73958333333333337</v>
      </c>
      <c r="D11304" s="1">
        <f t="shared" si="176"/>
        <v>45951.739583333336</v>
      </c>
      <c r="E11304">
        <v>2.72</v>
      </c>
      <c r="F11304">
        <v>2.29</v>
      </c>
      <c r="G11304"/>
      <c r="H11304"/>
      <c r="I11304">
        <v>8.69</v>
      </c>
      <c r="J11304">
        <v>7.94</v>
      </c>
      <c r="L11304">
        <v>7.9</v>
      </c>
      <c r="M11304">
        <v>210.259995</v>
      </c>
      <c r="N11304">
        <v>210.5</v>
      </c>
      <c r="O11304"/>
      <c r="P11304">
        <v>212.699997</v>
      </c>
      <c r="Q11304">
        <v>7.86</v>
      </c>
      <c r="R11304"/>
      <c r="S11304">
        <v>6.75</v>
      </c>
      <c r="W11304" s="7">
        <v>1.5880000000000001</v>
      </c>
      <c r="Y11304">
        <v>1.573</v>
      </c>
    </row>
    <row r="11305" spans="2:25" x14ac:dyDescent="0.45">
      <c r="B11305" s="4">
        <v>45951</v>
      </c>
      <c r="C11305" s="2">
        <v>0.74305555555555558</v>
      </c>
      <c r="D11305" s="1">
        <f t="shared" si="176"/>
        <v>45951.743055555555</v>
      </c>
      <c r="E11305">
        <v>2.71</v>
      </c>
      <c r="F11305">
        <v>2.29</v>
      </c>
      <c r="G11305"/>
      <c r="H11305"/>
      <c r="I11305">
        <v>8.69</v>
      </c>
      <c r="J11305">
        <v>7.94</v>
      </c>
      <c r="L11305">
        <v>7.9</v>
      </c>
      <c r="M11305">
        <v>210.5</v>
      </c>
      <c r="N11305">
        <v>210.5</v>
      </c>
      <c r="O11305"/>
      <c r="P11305">
        <v>212.449997</v>
      </c>
      <c r="Q11305">
        <v>7.82</v>
      </c>
      <c r="R11305"/>
      <c r="S11305">
        <v>6.73</v>
      </c>
      <c r="W11305" s="7">
        <v>1.5880000000000001</v>
      </c>
      <c r="Y11305">
        <v>1.577</v>
      </c>
    </row>
    <row r="11306" spans="2:25" x14ac:dyDescent="0.45">
      <c r="B11306" s="4">
        <v>45951</v>
      </c>
      <c r="C11306" s="2">
        <v>0.74652777777777779</v>
      </c>
      <c r="D11306" s="1">
        <f t="shared" si="176"/>
        <v>45951.746527777781</v>
      </c>
      <c r="E11306">
        <v>2.71</v>
      </c>
      <c r="F11306">
        <v>2.29</v>
      </c>
      <c r="G11306"/>
      <c r="H11306"/>
      <c r="I11306">
        <v>8.69</v>
      </c>
      <c r="J11306">
        <v>7.94</v>
      </c>
      <c r="K11306" s="7">
        <v>7.96</v>
      </c>
      <c r="L11306"/>
      <c r="M11306">
        <v>210.5</v>
      </c>
      <c r="N11306">
        <v>210.740005</v>
      </c>
      <c r="O11306"/>
      <c r="P11306"/>
      <c r="Q11306">
        <v>7.86</v>
      </c>
      <c r="R11306"/>
      <c r="S11306"/>
      <c r="W11306" s="7">
        <v>1.59</v>
      </c>
      <c r="Y11306"/>
    </row>
    <row r="11307" spans="2:25" x14ac:dyDescent="0.45">
      <c r="B11307" s="4">
        <v>45951</v>
      </c>
      <c r="C11307" s="2">
        <v>0.75</v>
      </c>
      <c r="D11307" s="1">
        <f t="shared" si="176"/>
        <v>45951.75</v>
      </c>
      <c r="E11307">
        <v>2.71</v>
      </c>
      <c r="F11307">
        <v>2.29</v>
      </c>
      <c r="G11307"/>
      <c r="H11307"/>
      <c r="I11307">
        <v>8.68</v>
      </c>
      <c r="J11307">
        <v>7.95</v>
      </c>
      <c r="K11307" s="7">
        <v>7.96</v>
      </c>
      <c r="L11307"/>
      <c r="M11307">
        <v>210.259995</v>
      </c>
      <c r="N11307">
        <v>210.5</v>
      </c>
      <c r="O11307">
        <v>212.21000699999999</v>
      </c>
      <c r="P11307"/>
      <c r="Q11307">
        <v>7.86</v>
      </c>
      <c r="R11307">
        <v>6.92</v>
      </c>
      <c r="S11307"/>
      <c r="W11307" s="7">
        <v>1.5920000000000001</v>
      </c>
      <c r="X11307" s="7">
        <v>1.6060000000000001</v>
      </c>
      <c r="Y11307"/>
    </row>
    <row r="11308" spans="2:25" x14ac:dyDescent="0.45">
      <c r="B11308" s="4">
        <v>45951</v>
      </c>
      <c r="C11308" s="2">
        <v>0.75347222222222221</v>
      </c>
      <c r="D11308" s="1">
        <f t="shared" si="176"/>
        <v>45951.753472222219</v>
      </c>
      <c r="E11308">
        <v>2.71</v>
      </c>
      <c r="F11308">
        <v>2.29</v>
      </c>
      <c r="G11308"/>
      <c r="H11308"/>
      <c r="I11308">
        <v>8.68</v>
      </c>
      <c r="J11308">
        <v>7.95</v>
      </c>
      <c r="K11308" s="7">
        <v>7.96</v>
      </c>
      <c r="L11308"/>
      <c r="M11308">
        <v>210.5</v>
      </c>
      <c r="N11308">
        <v>210.5</v>
      </c>
      <c r="O11308">
        <v>212.21000699999999</v>
      </c>
      <c r="P11308"/>
      <c r="Q11308">
        <v>7.87</v>
      </c>
      <c r="R11308">
        <v>6.91</v>
      </c>
      <c r="S11308"/>
      <c r="W11308" s="7">
        <v>1.591</v>
      </c>
      <c r="X11308" s="7">
        <v>1.613</v>
      </c>
      <c r="Y11308"/>
    </row>
    <row r="11309" spans="2:25" x14ac:dyDescent="0.45">
      <c r="B11309" s="4">
        <v>45951</v>
      </c>
      <c r="C11309" s="2">
        <v>0.75694444444444442</v>
      </c>
      <c r="D11309" s="1">
        <f t="shared" si="176"/>
        <v>45951.756944444445</v>
      </c>
      <c r="E11309">
        <v>2.71</v>
      </c>
      <c r="F11309">
        <v>2.29</v>
      </c>
      <c r="G11309"/>
      <c r="H11309"/>
      <c r="I11309">
        <v>8.68</v>
      </c>
      <c r="J11309">
        <v>7.95</v>
      </c>
      <c r="K11309" s="7">
        <v>7.96</v>
      </c>
      <c r="L11309"/>
      <c r="M11309">
        <v>210.5</v>
      </c>
      <c r="N11309">
        <v>210.5</v>
      </c>
      <c r="O11309">
        <v>212.21000699999999</v>
      </c>
      <c r="P11309"/>
      <c r="Q11309">
        <v>7.84</v>
      </c>
      <c r="R11309">
        <v>6.93</v>
      </c>
      <c r="S11309"/>
      <c r="W11309" s="7">
        <v>1.589</v>
      </c>
      <c r="X11309" s="7">
        <v>1.613</v>
      </c>
      <c r="Y11309"/>
    </row>
    <row r="11310" spans="2:25" x14ac:dyDescent="0.45">
      <c r="B11310" s="4">
        <v>45951</v>
      </c>
      <c r="C11310" s="2">
        <v>0.76041666666666663</v>
      </c>
      <c r="D11310" s="1">
        <f t="shared" si="176"/>
        <v>45951.760416666664</v>
      </c>
      <c r="E11310">
        <v>2.71</v>
      </c>
      <c r="F11310">
        <v>2.29</v>
      </c>
      <c r="G11310"/>
      <c r="H11310"/>
      <c r="I11310">
        <v>8.67</v>
      </c>
      <c r="J11310">
        <v>7.95</v>
      </c>
      <c r="K11310" s="7">
        <v>7.96</v>
      </c>
      <c r="L11310"/>
      <c r="M11310">
        <v>210.5</v>
      </c>
      <c r="N11310">
        <v>210.259995</v>
      </c>
      <c r="O11310">
        <v>211.970001</v>
      </c>
      <c r="P11310"/>
      <c r="Q11310">
        <v>7.84</v>
      </c>
      <c r="R11310">
        <v>6.96</v>
      </c>
      <c r="S11310"/>
      <c r="W11310" s="7">
        <v>1.599</v>
      </c>
      <c r="X11310" s="7">
        <v>1.6060000000000001</v>
      </c>
      <c r="Y11310"/>
    </row>
    <row r="11311" spans="2:25" x14ac:dyDescent="0.45">
      <c r="B11311" s="4">
        <v>45951</v>
      </c>
      <c r="C11311" s="2">
        <v>0.76388888888888884</v>
      </c>
      <c r="D11311" s="1">
        <f t="shared" si="176"/>
        <v>45951.763888888891</v>
      </c>
      <c r="E11311">
        <v>2.71</v>
      </c>
      <c r="F11311">
        <v>2.29</v>
      </c>
      <c r="G11311"/>
      <c r="H11311"/>
      <c r="I11311">
        <v>8.67</v>
      </c>
      <c r="J11311">
        <v>7.96</v>
      </c>
      <c r="K11311" s="7">
        <v>7.97</v>
      </c>
      <c r="L11311"/>
      <c r="M11311">
        <v>210.259995</v>
      </c>
      <c r="N11311">
        <v>210.5</v>
      </c>
      <c r="O11311">
        <v>211.970001</v>
      </c>
      <c r="P11311"/>
      <c r="Q11311">
        <v>7.84</v>
      </c>
      <c r="R11311">
        <v>6.9</v>
      </c>
      <c r="S11311"/>
      <c r="W11311" s="7">
        <v>1.597</v>
      </c>
      <c r="X11311" s="7">
        <v>1.611</v>
      </c>
      <c r="Y11311"/>
    </row>
    <row r="11312" spans="2:25" x14ac:dyDescent="0.45">
      <c r="B11312" s="4">
        <v>45951</v>
      </c>
      <c r="C11312" s="2">
        <v>0.76736111111111116</v>
      </c>
      <c r="D11312" s="1">
        <f t="shared" si="176"/>
        <v>45951.767361111109</v>
      </c>
      <c r="E11312">
        <v>2.72</v>
      </c>
      <c r="F11312">
        <v>2.29</v>
      </c>
      <c r="G11312"/>
      <c r="H11312"/>
      <c r="I11312">
        <v>8.67</v>
      </c>
      <c r="J11312">
        <v>7.95</v>
      </c>
      <c r="L11312">
        <v>7.9</v>
      </c>
      <c r="M11312">
        <v>210.5</v>
      </c>
      <c r="N11312">
        <v>211.229996</v>
      </c>
      <c r="O11312"/>
      <c r="P11312"/>
      <c r="Q11312">
        <v>7.86</v>
      </c>
      <c r="R11312"/>
      <c r="S11312"/>
      <c r="W11312" s="7">
        <v>1.6</v>
      </c>
      <c r="Y11312"/>
    </row>
    <row r="11313" spans="2:25" x14ac:dyDescent="0.45">
      <c r="B11313" s="4">
        <v>45951</v>
      </c>
      <c r="C11313" s="2">
        <v>0.77083333333333337</v>
      </c>
      <c r="D11313" s="1">
        <f t="shared" si="176"/>
        <v>45951.770833333336</v>
      </c>
      <c r="E11313">
        <v>2.71</v>
      </c>
      <c r="F11313">
        <v>2.29</v>
      </c>
      <c r="G11313"/>
      <c r="H11313"/>
      <c r="I11313">
        <v>8.66</v>
      </c>
      <c r="J11313">
        <v>7.95</v>
      </c>
      <c r="L11313">
        <v>7.9</v>
      </c>
      <c r="M11313">
        <v>210.5</v>
      </c>
      <c r="N11313">
        <v>210.5</v>
      </c>
      <c r="O11313"/>
      <c r="P11313">
        <v>212.94000199999999</v>
      </c>
      <c r="Q11313">
        <v>7.8</v>
      </c>
      <c r="R11313"/>
      <c r="S11313">
        <v>6.75</v>
      </c>
      <c r="W11313" s="7">
        <v>1.587</v>
      </c>
      <c r="Y11313">
        <v>1.5840000000000001</v>
      </c>
    </row>
    <row r="11314" spans="2:25" x14ac:dyDescent="0.45">
      <c r="B11314" s="4">
        <v>45951</v>
      </c>
      <c r="C11314" s="2">
        <v>0.77430555555555558</v>
      </c>
      <c r="D11314" s="1">
        <f t="shared" si="176"/>
        <v>45951.774305555555</v>
      </c>
      <c r="E11314">
        <v>2.71</v>
      </c>
      <c r="F11314">
        <v>2.29</v>
      </c>
      <c r="G11314"/>
      <c r="H11314"/>
      <c r="I11314">
        <v>8.65</v>
      </c>
      <c r="J11314">
        <v>7.96</v>
      </c>
      <c r="L11314">
        <v>7.9</v>
      </c>
      <c r="M11314">
        <v>210.5</v>
      </c>
      <c r="N11314">
        <v>210.740005</v>
      </c>
      <c r="O11314"/>
      <c r="P11314">
        <v>212.94000199999999</v>
      </c>
      <c r="Q11314">
        <v>7.86</v>
      </c>
      <c r="R11314"/>
      <c r="S11314">
        <v>6.74</v>
      </c>
      <c r="W11314" s="7">
        <v>1.5940000000000001</v>
      </c>
      <c r="Y11314">
        <v>1.581</v>
      </c>
    </row>
    <row r="11315" spans="2:25" x14ac:dyDescent="0.45">
      <c r="B11315" s="4">
        <v>45951</v>
      </c>
      <c r="C11315" s="2">
        <v>0.77777777777777779</v>
      </c>
      <c r="D11315" s="1">
        <f t="shared" si="176"/>
        <v>45951.777777777781</v>
      </c>
      <c r="E11315">
        <v>2.71</v>
      </c>
      <c r="F11315">
        <v>2.29</v>
      </c>
      <c r="G11315"/>
      <c r="H11315"/>
      <c r="I11315">
        <v>8.65</v>
      </c>
      <c r="J11315">
        <v>7.95</v>
      </c>
      <c r="L11315">
        <v>7.9</v>
      </c>
      <c r="M11315">
        <v>210.5</v>
      </c>
      <c r="N11315">
        <v>210.990005</v>
      </c>
      <c r="O11315"/>
      <c r="P11315">
        <v>213.429993</v>
      </c>
      <c r="Q11315">
        <v>7.81</v>
      </c>
      <c r="R11315"/>
      <c r="S11315">
        <v>6.72</v>
      </c>
      <c r="W11315" s="7">
        <v>1.585</v>
      </c>
      <c r="Y11315">
        <v>1.5820000000000001</v>
      </c>
    </row>
    <row r="11316" spans="2:25" x14ac:dyDescent="0.45">
      <c r="B11316" s="4">
        <v>45951</v>
      </c>
      <c r="C11316" s="2">
        <v>0.78125</v>
      </c>
      <c r="D11316" s="1">
        <f t="shared" si="176"/>
        <v>45951.78125</v>
      </c>
      <c r="E11316">
        <v>2.72</v>
      </c>
      <c r="F11316">
        <v>2.29</v>
      </c>
      <c r="G11316"/>
      <c r="H11316"/>
      <c r="I11316">
        <v>8.65</v>
      </c>
      <c r="J11316">
        <v>7.95</v>
      </c>
      <c r="L11316">
        <v>7.9</v>
      </c>
      <c r="M11316">
        <v>210.259995</v>
      </c>
      <c r="N11316">
        <v>210.5</v>
      </c>
      <c r="O11316"/>
      <c r="P11316">
        <v>212.699997</v>
      </c>
      <c r="Q11316">
        <v>7.79</v>
      </c>
      <c r="R11316"/>
      <c r="S11316">
        <v>6.72</v>
      </c>
      <c r="W11316" s="7">
        <v>1.5980000000000001</v>
      </c>
      <c r="Y11316">
        <v>1.5820000000000001</v>
      </c>
    </row>
    <row r="11317" spans="2:25" x14ac:dyDescent="0.45">
      <c r="B11317" s="4">
        <v>45951</v>
      </c>
      <c r="C11317" s="2">
        <v>0.78472222222222221</v>
      </c>
      <c r="D11317" s="1">
        <f t="shared" si="176"/>
        <v>45951.784722222219</v>
      </c>
      <c r="E11317">
        <v>2.72</v>
      </c>
      <c r="F11317">
        <v>2.29</v>
      </c>
      <c r="G11317"/>
      <c r="H11317"/>
      <c r="I11317">
        <v>8.65</v>
      </c>
      <c r="J11317">
        <v>7.95</v>
      </c>
      <c r="L11317">
        <v>7.9</v>
      </c>
      <c r="M11317">
        <v>210.259995</v>
      </c>
      <c r="N11317">
        <v>210.740005</v>
      </c>
      <c r="O11317"/>
      <c r="P11317">
        <v>213.19000199999999</v>
      </c>
      <c r="Q11317">
        <v>7.79</v>
      </c>
      <c r="R11317"/>
      <c r="S11317">
        <v>6.73</v>
      </c>
      <c r="W11317" s="7">
        <v>1.5980000000000001</v>
      </c>
      <c r="Y11317">
        <v>1.5860000000000001</v>
      </c>
    </row>
    <row r="11318" spans="2:25" x14ac:dyDescent="0.45">
      <c r="B11318" s="4">
        <v>45951</v>
      </c>
      <c r="C11318" s="2">
        <v>0.78819444444444442</v>
      </c>
      <c r="D11318" s="1">
        <f t="shared" si="176"/>
        <v>45951.788194444445</v>
      </c>
      <c r="E11318">
        <v>2.72</v>
      </c>
      <c r="F11318">
        <v>2.29</v>
      </c>
      <c r="G11318"/>
      <c r="H11318"/>
      <c r="I11318">
        <v>8.64</v>
      </c>
      <c r="J11318">
        <v>7.95</v>
      </c>
      <c r="K11318" s="7">
        <v>7.95</v>
      </c>
      <c r="L11318"/>
      <c r="M11318">
        <v>209.770004</v>
      </c>
      <c r="N11318">
        <v>210.5</v>
      </c>
      <c r="O11318"/>
      <c r="P11318"/>
      <c r="Q11318">
        <v>7.76</v>
      </c>
      <c r="R11318"/>
      <c r="S11318"/>
      <c r="W11318" s="7">
        <v>1.597</v>
      </c>
      <c r="Y11318"/>
    </row>
    <row r="11319" spans="2:25" x14ac:dyDescent="0.45">
      <c r="B11319" s="4">
        <v>45951</v>
      </c>
      <c r="C11319" s="2">
        <v>0.79166666666666663</v>
      </c>
      <c r="D11319" s="1">
        <f t="shared" si="176"/>
        <v>45951.791666666664</v>
      </c>
      <c r="E11319">
        <v>2.72</v>
      </c>
      <c r="F11319">
        <v>2.29</v>
      </c>
      <c r="G11319"/>
      <c r="H11319"/>
      <c r="I11319">
        <v>8.64</v>
      </c>
      <c r="J11319">
        <v>7.95</v>
      </c>
      <c r="K11319" s="7">
        <v>7.96</v>
      </c>
      <c r="L11319"/>
      <c r="M11319">
        <v>209.770004</v>
      </c>
      <c r="N11319">
        <v>210.259995</v>
      </c>
      <c r="O11319">
        <v>212.449997</v>
      </c>
      <c r="P11319"/>
      <c r="Q11319">
        <v>7.79</v>
      </c>
      <c r="R11319">
        <v>6.93</v>
      </c>
      <c r="S11319"/>
      <c r="W11319" s="7">
        <v>1.5940000000000001</v>
      </c>
      <c r="X11319" s="7">
        <v>1.61</v>
      </c>
      <c r="Y11319"/>
    </row>
    <row r="11320" spans="2:25" x14ac:dyDescent="0.45">
      <c r="B11320" s="4">
        <v>45951</v>
      </c>
      <c r="C11320" s="2">
        <v>0.79513888888888884</v>
      </c>
      <c r="D11320" s="1">
        <f t="shared" si="176"/>
        <v>45951.795138888891</v>
      </c>
      <c r="E11320">
        <v>2.71</v>
      </c>
      <c r="F11320">
        <v>2.29</v>
      </c>
      <c r="G11320"/>
      <c r="H11320"/>
      <c r="I11320">
        <v>8.64</v>
      </c>
      <c r="J11320">
        <v>7.94</v>
      </c>
      <c r="K11320" s="7">
        <v>7.96</v>
      </c>
      <c r="L11320"/>
      <c r="M11320">
        <v>209.770004</v>
      </c>
      <c r="N11320">
        <v>210.259995</v>
      </c>
      <c r="O11320">
        <v>212.449997</v>
      </c>
      <c r="P11320"/>
      <c r="Q11320">
        <v>7.77</v>
      </c>
      <c r="R11320">
        <v>6.92</v>
      </c>
      <c r="S11320"/>
      <c r="W11320" s="7">
        <v>1.593</v>
      </c>
      <c r="X11320" s="7">
        <v>1.611</v>
      </c>
      <c r="Y11320"/>
    </row>
    <row r="11321" spans="2:25" x14ac:dyDescent="0.45">
      <c r="B11321" s="4">
        <v>45951</v>
      </c>
      <c r="C11321" s="2">
        <v>0.79861111111111116</v>
      </c>
      <c r="D11321" s="1">
        <f t="shared" si="176"/>
        <v>45951.798611111109</v>
      </c>
      <c r="E11321">
        <v>2.72</v>
      </c>
      <c r="F11321">
        <v>2.29</v>
      </c>
      <c r="G11321"/>
      <c r="H11321"/>
      <c r="I11321">
        <v>8.6300000000000008</v>
      </c>
      <c r="J11321">
        <v>7.95</v>
      </c>
      <c r="K11321" s="7">
        <v>7.97</v>
      </c>
      <c r="L11321"/>
      <c r="M11321">
        <v>209.770004</v>
      </c>
      <c r="N11321">
        <v>210.009995</v>
      </c>
      <c r="O11321">
        <v>212.94000199999999</v>
      </c>
      <c r="P11321"/>
      <c r="Q11321">
        <v>7.8</v>
      </c>
      <c r="R11321">
        <v>6.93</v>
      </c>
      <c r="S11321"/>
      <c r="W11321" s="7">
        <v>1.593</v>
      </c>
      <c r="X11321" s="7">
        <v>1.6120000000000001</v>
      </c>
      <c r="Y11321"/>
    </row>
    <row r="11322" spans="2:25" x14ac:dyDescent="0.45">
      <c r="B11322" s="4">
        <v>45951</v>
      </c>
      <c r="C11322" s="2">
        <v>0.80208333333333337</v>
      </c>
      <c r="D11322" s="1">
        <f t="shared" si="176"/>
        <v>45951.802083333336</v>
      </c>
      <c r="E11322">
        <v>2.71</v>
      </c>
      <c r="F11322">
        <v>2.29</v>
      </c>
      <c r="G11322"/>
      <c r="H11322"/>
      <c r="I11322">
        <v>8.6199999999999992</v>
      </c>
      <c r="J11322">
        <v>7.95</v>
      </c>
      <c r="K11322" s="7">
        <v>7.97</v>
      </c>
      <c r="L11322"/>
      <c r="M11322">
        <v>209.770004</v>
      </c>
      <c r="N11322">
        <v>210.740005</v>
      </c>
      <c r="O11322">
        <v>212.94000199999999</v>
      </c>
      <c r="P11322"/>
      <c r="Q11322">
        <v>7.79</v>
      </c>
      <c r="R11322">
        <v>6.9</v>
      </c>
      <c r="S11322"/>
      <c r="W11322" s="7">
        <v>1.591</v>
      </c>
      <c r="X11322" s="7">
        <v>1.609</v>
      </c>
      <c r="Y11322"/>
    </row>
    <row r="11323" spans="2:25" x14ac:dyDescent="0.45">
      <c r="B11323" s="4">
        <v>45951</v>
      </c>
      <c r="C11323" s="2">
        <v>0.80555555555555558</v>
      </c>
      <c r="D11323" s="1">
        <f t="shared" si="176"/>
        <v>45951.805555555555</v>
      </c>
      <c r="E11323">
        <v>2.71</v>
      </c>
      <c r="F11323">
        <v>2.29</v>
      </c>
      <c r="G11323"/>
      <c r="H11323"/>
      <c r="I11323">
        <v>8.6199999999999992</v>
      </c>
      <c r="J11323">
        <v>7.95</v>
      </c>
      <c r="K11323" s="7">
        <v>7.97</v>
      </c>
      <c r="L11323"/>
      <c r="M11323">
        <v>209.770004</v>
      </c>
      <c r="N11323">
        <v>210.5</v>
      </c>
      <c r="O11323">
        <v>212.94000199999999</v>
      </c>
      <c r="P11323"/>
      <c r="Q11323">
        <v>7.84</v>
      </c>
      <c r="R11323">
        <v>6.91</v>
      </c>
      <c r="S11323"/>
      <c r="W11323" s="7">
        <v>1.5920000000000001</v>
      </c>
      <c r="X11323" s="7">
        <v>1.609</v>
      </c>
      <c r="Y11323"/>
    </row>
    <row r="11324" spans="2:25" x14ac:dyDescent="0.45">
      <c r="B11324" s="4">
        <v>45951</v>
      </c>
      <c r="C11324" s="2">
        <v>0.80902777777777779</v>
      </c>
      <c r="D11324" s="1">
        <f t="shared" si="176"/>
        <v>45951.809027777781</v>
      </c>
      <c r="E11324">
        <v>2.71</v>
      </c>
      <c r="F11324">
        <v>2.29</v>
      </c>
      <c r="G11324"/>
      <c r="H11324"/>
      <c r="I11324">
        <v>8.61</v>
      </c>
      <c r="J11324">
        <v>7.94</v>
      </c>
      <c r="L11324">
        <v>7.91</v>
      </c>
      <c r="M11324">
        <v>209.770004</v>
      </c>
      <c r="N11324">
        <v>210.5</v>
      </c>
      <c r="O11324"/>
      <c r="P11324"/>
      <c r="Q11324">
        <v>7.79</v>
      </c>
      <c r="R11324"/>
      <c r="S11324"/>
      <c r="W11324" s="7">
        <v>1.599</v>
      </c>
      <c r="Y11324"/>
    </row>
    <row r="11325" spans="2:25" x14ac:dyDescent="0.45">
      <c r="B11325" s="4">
        <v>45951</v>
      </c>
      <c r="C11325" s="2">
        <v>0.8125</v>
      </c>
      <c r="D11325" s="1">
        <f t="shared" si="176"/>
        <v>45951.8125</v>
      </c>
      <c r="E11325">
        <v>2.71</v>
      </c>
      <c r="F11325">
        <v>2.29</v>
      </c>
      <c r="G11325"/>
      <c r="H11325"/>
      <c r="I11325">
        <v>8.61</v>
      </c>
      <c r="J11325">
        <v>7.96</v>
      </c>
      <c r="L11325">
        <v>7.9</v>
      </c>
      <c r="M11325">
        <v>209.520004</v>
      </c>
      <c r="N11325">
        <v>210.5</v>
      </c>
      <c r="O11325"/>
      <c r="P11325">
        <v>213.679993</v>
      </c>
      <c r="Q11325">
        <v>7.8</v>
      </c>
      <c r="R11325"/>
      <c r="S11325">
        <v>6.8</v>
      </c>
      <c r="W11325" s="7">
        <v>1.59</v>
      </c>
      <c r="Y11325">
        <v>1.5820000000000001</v>
      </c>
    </row>
    <row r="11326" spans="2:25" x14ac:dyDescent="0.45">
      <c r="B11326" s="4">
        <v>45951</v>
      </c>
      <c r="C11326" s="2">
        <v>0.81597222222222221</v>
      </c>
      <c r="D11326" s="1">
        <f t="shared" si="176"/>
        <v>45951.815972222219</v>
      </c>
      <c r="E11326">
        <v>2.71</v>
      </c>
      <c r="F11326">
        <v>2.29</v>
      </c>
      <c r="G11326"/>
      <c r="H11326"/>
      <c r="I11326">
        <v>8.6</v>
      </c>
      <c r="J11326">
        <v>7.96</v>
      </c>
      <c r="L11326">
        <v>7.9</v>
      </c>
      <c r="M11326">
        <v>210.009995</v>
      </c>
      <c r="N11326">
        <v>210.740005</v>
      </c>
      <c r="O11326"/>
      <c r="P11326">
        <v>213.679993</v>
      </c>
      <c r="Q11326">
        <v>7.81</v>
      </c>
      <c r="R11326"/>
      <c r="S11326">
        <v>6.77</v>
      </c>
      <c r="W11326" s="7">
        <v>1.593</v>
      </c>
      <c r="Y11326">
        <v>1.579</v>
      </c>
    </row>
    <row r="11327" spans="2:25" x14ac:dyDescent="0.45">
      <c r="B11327" s="4">
        <v>45951</v>
      </c>
      <c r="C11327" s="2">
        <v>0.81944444444444442</v>
      </c>
      <c r="D11327" s="1">
        <f t="shared" si="176"/>
        <v>45951.819444444445</v>
      </c>
      <c r="E11327">
        <v>2.71</v>
      </c>
      <c r="F11327">
        <v>2.29</v>
      </c>
      <c r="G11327"/>
      <c r="H11327"/>
      <c r="I11327">
        <v>8.59</v>
      </c>
      <c r="J11327">
        <v>7.95</v>
      </c>
      <c r="L11327">
        <v>7.9</v>
      </c>
      <c r="M11327">
        <v>209.770004</v>
      </c>
      <c r="N11327">
        <v>210.740005</v>
      </c>
      <c r="O11327"/>
      <c r="P11327">
        <v>213.679993</v>
      </c>
      <c r="Q11327">
        <v>7.81</v>
      </c>
      <c r="R11327"/>
      <c r="S11327">
        <v>6.77</v>
      </c>
      <c r="W11327" s="7">
        <v>1.5920000000000001</v>
      </c>
      <c r="Y11327">
        <v>1.58</v>
      </c>
    </row>
    <row r="11328" spans="2:25" x14ac:dyDescent="0.45">
      <c r="B11328" s="4">
        <v>45951</v>
      </c>
      <c r="C11328" s="2">
        <v>0.82291666666666663</v>
      </c>
      <c r="D11328" s="1">
        <f t="shared" si="176"/>
        <v>45951.822916666664</v>
      </c>
      <c r="E11328">
        <v>2.71</v>
      </c>
      <c r="F11328">
        <v>2.29</v>
      </c>
      <c r="G11328"/>
      <c r="H11328"/>
      <c r="I11328">
        <v>8.59</v>
      </c>
      <c r="J11328">
        <v>7.95</v>
      </c>
      <c r="L11328">
        <v>7.9</v>
      </c>
      <c r="M11328">
        <v>209.770004</v>
      </c>
      <c r="N11328">
        <v>210.740005</v>
      </c>
      <c r="O11328"/>
      <c r="P11328">
        <v>213.91999799999999</v>
      </c>
      <c r="Q11328">
        <v>7.85</v>
      </c>
      <c r="R11328"/>
      <c r="S11328">
        <v>6.71</v>
      </c>
      <c r="W11328" s="7">
        <v>1.5960000000000001</v>
      </c>
      <c r="Y11328">
        <v>1.5780000000000001</v>
      </c>
    </row>
    <row r="11329" spans="2:25" x14ac:dyDescent="0.45">
      <c r="B11329" s="4">
        <v>45951</v>
      </c>
      <c r="C11329" s="2">
        <v>0.82638888888888884</v>
      </c>
      <c r="D11329" s="1">
        <f t="shared" si="176"/>
        <v>45951.826388888891</v>
      </c>
      <c r="E11329">
        <v>2.71</v>
      </c>
      <c r="F11329">
        <v>2.29</v>
      </c>
      <c r="G11329"/>
      <c r="H11329"/>
      <c r="I11329">
        <v>8.58</v>
      </c>
      <c r="J11329">
        <v>7.95</v>
      </c>
      <c r="L11329">
        <v>7.9</v>
      </c>
      <c r="M11329">
        <v>209.770004</v>
      </c>
      <c r="N11329">
        <v>210.5</v>
      </c>
      <c r="O11329"/>
      <c r="P11329">
        <v>213.91999799999999</v>
      </c>
      <c r="Q11329">
        <v>7.82</v>
      </c>
      <c r="R11329"/>
      <c r="S11329">
        <v>6.71</v>
      </c>
      <c r="W11329" s="7">
        <v>1.587</v>
      </c>
      <c r="Y11329">
        <v>1.583</v>
      </c>
    </row>
    <row r="11330" spans="2:25" x14ac:dyDescent="0.45">
      <c r="B11330" s="4">
        <v>45951</v>
      </c>
      <c r="C11330" s="2">
        <v>0.82986111111111116</v>
      </c>
      <c r="D11330" s="1">
        <f t="shared" si="176"/>
        <v>45951.829861111109</v>
      </c>
      <c r="E11330">
        <v>2.71</v>
      </c>
      <c r="F11330">
        <v>2.29</v>
      </c>
      <c r="G11330"/>
      <c r="H11330"/>
      <c r="I11330">
        <v>8.58</v>
      </c>
      <c r="J11330">
        <v>7.94</v>
      </c>
      <c r="K11330" s="7">
        <v>7.96</v>
      </c>
      <c r="L11330"/>
      <c r="M11330">
        <v>209.770004</v>
      </c>
      <c r="N11330">
        <v>210.5</v>
      </c>
      <c r="O11330"/>
      <c r="P11330"/>
      <c r="Q11330">
        <v>7.8</v>
      </c>
      <c r="R11330"/>
      <c r="S11330"/>
      <c r="W11330" s="7">
        <v>1.5760000000000001</v>
      </c>
      <c r="Y11330"/>
    </row>
    <row r="11331" spans="2:25" x14ac:dyDescent="0.45">
      <c r="B11331" s="4">
        <v>45951</v>
      </c>
      <c r="C11331" s="2">
        <v>0.83333333333333337</v>
      </c>
      <c r="D11331" s="1">
        <f t="shared" si="176"/>
        <v>45951.833333333336</v>
      </c>
      <c r="E11331">
        <v>2.71</v>
      </c>
      <c r="F11331">
        <v>2.29</v>
      </c>
      <c r="G11331"/>
      <c r="H11331"/>
      <c r="I11331">
        <v>8.57</v>
      </c>
      <c r="J11331">
        <v>7.95</v>
      </c>
      <c r="K11331" s="7">
        <v>7.97</v>
      </c>
      <c r="L11331"/>
      <c r="M11331">
        <v>209.770004</v>
      </c>
      <c r="N11331">
        <v>210.740005</v>
      </c>
      <c r="O11331">
        <v>213.19000199999999</v>
      </c>
      <c r="P11331"/>
      <c r="Q11331">
        <v>7.8</v>
      </c>
      <c r="R11331">
        <v>6.9</v>
      </c>
      <c r="S11331"/>
      <c r="W11331" s="7">
        <v>1.59</v>
      </c>
      <c r="X11331" s="7">
        <v>1.61</v>
      </c>
      <c r="Y11331"/>
    </row>
    <row r="11332" spans="2:25" x14ac:dyDescent="0.45">
      <c r="B11332" s="4">
        <v>45951</v>
      </c>
      <c r="C11332" s="2">
        <v>0.83680555555555558</v>
      </c>
      <c r="D11332" s="1">
        <f t="shared" ref="D11332:D11395" si="177">B11332+C11332</f>
        <v>45951.836805555555</v>
      </c>
      <c r="E11332">
        <v>2.71</v>
      </c>
      <c r="F11332">
        <v>2.29</v>
      </c>
      <c r="G11332"/>
      <c r="H11332"/>
      <c r="I11332">
        <v>8.56</v>
      </c>
      <c r="J11332">
        <v>7.95</v>
      </c>
      <c r="K11332" s="7">
        <v>7.97</v>
      </c>
      <c r="L11332"/>
      <c r="M11332">
        <v>210.009995</v>
      </c>
      <c r="N11332">
        <v>210.740005</v>
      </c>
      <c r="O11332">
        <v>213.19000199999999</v>
      </c>
      <c r="P11332"/>
      <c r="Q11332">
        <v>7.82</v>
      </c>
      <c r="R11332">
        <v>6.91</v>
      </c>
      <c r="S11332"/>
      <c r="W11332" s="7">
        <v>1.5920000000000001</v>
      </c>
      <c r="X11332" s="7">
        <v>1.6120000000000001</v>
      </c>
      <c r="Y11332"/>
    </row>
    <row r="11333" spans="2:25" x14ac:dyDescent="0.45">
      <c r="B11333" s="4">
        <v>45951</v>
      </c>
      <c r="C11333" s="2">
        <v>0.84027777777777779</v>
      </c>
      <c r="D11333" s="1">
        <f t="shared" si="177"/>
        <v>45951.840277777781</v>
      </c>
      <c r="E11333">
        <v>2.7</v>
      </c>
      <c r="F11333">
        <v>2.29</v>
      </c>
      <c r="G11333"/>
      <c r="H11333"/>
      <c r="I11333">
        <v>8.5500000000000007</v>
      </c>
      <c r="J11333">
        <v>7.95</v>
      </c>
      <c r="K11333" s="7">
        <v>7.96</v>
      </c>
      <c r="L11333"/>
      <c r="M11333">
        <v>210.009995</v>
      </c>
      <c r="N11333">
        <v>210.5</v>
      </c>
      <c r="O11333">
        <v>213.19000199999999</v>
      </c>
      <c r="P11333"/>
      <c r="Q11333">
        <v>7.83</v>
      </c>
      <c r="R11333">
        <v>6.91</v>
      </c>
      <c r="S11333"/>
      <c r="W11333" s="7">
        <v>1.591</v>
      </c>
      <c r="X11333" s="7">
        <v>1.609</v>
      </c>
      <c r="Y11333"/>
    </row>
    <row r="11334" spans="2:25" x14ac:dyDescent="0.45">
      <c r="B11334" s="4">
        <v>45951</v>
      </c>
      <c r="C11334" s="2">
        <v>0.84375</v>
      </c>
      <c r="D11334" s="1">
        <f t="shared" si="177"/>
        <v>45951.84375</v>
      </c>
      <c r="E11334">
        <v>2.71</v>
      </c>
      <c r="F11334">
        <v>2.29</v>
      </c>
      <c r="G11334"/>
      <c r="H11334"/>
      <c r="I11334">
        <v>8.5500000000000007</v>
      </c>
      <c r="J11334">
        <v>7.95</v>
      </c>
      <c r="K11334" s="7">
        <v>7.97</v>
      </c>
      <c r="L11334"/>
      <c r="M11334">
        <v>210.009995</v>
      </c>
      <c r="N11334">
        <v>210.740005</v>
      </c>
      <c r="O11334">
        <v>213.19000199999999</v>
      </c>
      <c r="P11334"/>
      <c r="Q11334">
        <v>7.82</v>
      </c>
      <c r="R11334">
        <v>6.92</v>
      </c>
      <c r="S11334"/>
      <c r="W11334" s="7">
        <v>1.59</v>
      </c>
      <c r="X11334" s="7">
        <v>1.609</v>
      </c>
      <c r="Y11334"/>
    </row>
    <row r="11335" spans="2:25" x14ac:dyDescent="0.45">
      <c r="B11335" s="4">
        <v>45951</v>
      </c>
      <c r="C11335" s="2">
        <v>0.84722222222222221</v>
      </c>
      <c r="D11335" s="1">
        <f t="shared" si="177"/>
        <v>45951.847222222219</v>
      </c>
      <c r="E11335">
        <v>2.71</v>
      </c>
      <c r="F11335">
        <v>2.29</v>
      </c>
      <c r="G11335"/>
      <c r="H11335"/>
      <c r="I11335">
        <v>8.5299999999999994</v>
      </c>
      <c r="J11335">
        <v>7.95</v>
      </c>
      <c r="K11335" s="7">
        <v>7.97</v>
      </c>
      <c r="L11335"/>
      <c r="M11335">
        <v>209.770004</v>
      </c>
      <c r="N11335">
        <v>210.5</v>
      </c>
      <c r="O11335">
        <v>213.429993</v>
      </c>
      <c r="P11335"/>
      <c r="Q11335">
        <v>7.81</v>
      </c>
      <c r="R11335">
        <v>6.88</v>
      </c>
      <c r="S11335"/>
      <c r="W11335" s="7">
        <v>1.593</v>
      </c>
      <c r="X11335" s="7">
        <v>1.611</v>
      </c>
      <c r="Y11335"/>
    </row>
    <row r="11336" spans="2:25" x14ac:dyDescent="0.45">
      <c r="B11336" s="4">
        <v>45951</v>
      </c>
      <c r="C11336" s="2">
        <v>0.85069444444444442</v>
      </c>
      <c r="D11336" s="1">
        <f t="shared" si="177"/>
        <v>45951.850694444445</v>
      </c>
      <c r="E11336">
        <v>2.71</v>
      </c>
      <c r="F11336">
        <v>2.29</v>
      </c>
      <c r="G11336"/>
      <c r="H11336"/>
      <c r="I11336">
        <v>8.5299999999999994</v>
      </c>
      <c r="J11336">
        <v>7.95</v>
      </c>
      <c r="L11336"/>
      <c r="M11336">
        <v>210.009995</v>
      </c>
      <c r="N11336">
        <v>210.5</v>
      </c>
      <c r="O11336"/>
      <c r="P11336"/>
      <c r="Q11336">
        <v>7.83</v>
      </c>
      <c r="R11336"/>
      <c r="S11336"/>
      <c r="W11336" s="7">
        <v>1.6040000000000001</v>
      </c>
      <c r="Y11336"/>
    </row>
    <row r="11337" spans="2:25" x14ac:dyDescent="0.45">
      <c r="B11337" s="4">
        <v>45951</v>
      </c>
      <c r="C11337" s="2">
        <v>0.85416666666666663</v>
      </c>
      <c r="D11337" s="1">
        <f t="shared" si="177"/>
        <v>45951.854166666664</v>
      </c>
      <c r="E11337">
        <v>2.7</v>
      </c>
      <c r="F11337">
        <v>2.29</v>
      </c>
      <c r="G11337"/>
      <c r="H11337"/>
      <c r="I11337">
        <v>8.52</v>
      </c>
      <c r="J11337">
        <v>7.95</v>
      </c>
      <c r="L11337">
        <v>7.9</v>
      </c>
      <c r="M11337">
        <v>209.770004</v>
      </c>
      <c r="N11337">
        <v>210.5</v>
      </c>
      <c r="O11337"/>
      <c r="P11337">
        <v>214.16000399999999</v>
      </c>
      <c r="Q11337">
        <v>7.8</v>
      </c>
      <c r="R11337"/>
      <c r="S11337">
        <v>6.76</v>
      </c>
      <c r="W11337" s="7">
        <v>1.589</v>
      </c>
      <c r="Y11337">
        <v>1.583</v>
      </c>
    </row>
    <row r="11338" spans="2:25" x14ac:dyDescent="0.45">
      <c r="B11338" s="4">
        <v>45951</v>
      </c>
      <c r="C11338" s="2">
        <v>0.85763888888888884</v>
      </c>
      <c r="D11338" s="1">
        <f t="shared" si="177"/>
        <v>45951.857638888891</v>
      </c>
      <c r="E11338">
        <v>2.71</v>
      </c>
      <c r="F11338">
        <v>2.29</v>
      </c>
      <c r="G11338"/>
      <c r="H11338"/>
      <c r="I11338">
        <v>8.52</v>
      </c>
      <c r="J11338">
        <v>7.95</v>
      </c>
      <c r="L11338">
        <v>7.91</v>
      </c>
      <c r="M11338">
        <v>210.009995</v>
      </c>
      <c r="N11338">
        <v>210.740005</v>
      </c>
      <c r="O11338"/>
      <c r="P11338">
        <v>214.16000399999999</v>
      </c>
      <c r="Q11338">
        <v>7.81</v>
      </c>
      <c r="R11338"/>
      <c r="S11338">
        <v>6.79</v>
      </c>
      <c r="W11338" s="7">
        <v>1.591</v>
      </c>
      <c r="Y11338">
        <v>1.5740000000000001</v>
      </c>
    </row>
    <row r="11339" spans="2:25" x14ac:dyDescent="0.45">
      <c r="B11339" s="4">
        <v>45951</v>
      </c>
      <c r="C11339" s="2">
        <v>0.86111111111111116</v>
      </c>
      <c r="D11339" s="1">
        <f t="shared" si="177"/>
        <v>45951.861111111109</v>
      </c>
      <c r="E11339">
        <v>2.71</v>
      </c>
      <c r="F11339">
        <v>2.29</v>
      </c>
      <c r="G11339"/>
      <c r="H11339"/>
      <c r="I11339">
        <v>8.5</v>
      </c>
      <c r="J11339">
        <v>7.95</v>
      </c>
      <c r="L11339">
        <v>7.9</v>
      </c>
      <c r="M11339">
        <v>209.770004</v>
      </c>
      <c r="N11339">
        <v>210.740005</v>
      </c>
      <c r="O11339"/>
      <c r="P11339">
        <v>213.679993</v>
      </c>
      <c r="Q11339">
        <v>7.82</v>
      </c>
      <c r="R11339"/>
      <c r="S11339">
        <v>6.74</v>
      </c>
      <c r="W11339" s="7">
        <v>1.5860000000000001</v>
      </c>
      <c r="Y11339">
        <v>1.579</v>
      </c>
    </row>
    <row r="11340" spans="2:25" x14ac:dyDescent="0.45">
      <c r="B11340" s="4">
        <v>45951</v>
      </c>
      <c r="C11340" s="2">
        <v>0.86458333333333337</v>
      </c>
      <c r="D11340" s="1">
        <f t="shared" si="177"/>
        <v>45951.864583333336</v>
      </c>
      <c r="E11340">
        <v>2.71</v>
      </c>
      <c r="F11340">
        <v>2.29</v>
      </c>
      <c r="G11340"/>
      <c r="H11340"/>
      <c r="I11340">
        <v>8.5</v>
      </c>
      <c r="J11340">
        <v>7.94</v>
      </c>
      <c r="L11340">
        <v>7.91</v>
      </c>
      <c r="M11340">
        <v>209.770004</v>
      </c>
      <c r="N11340">
        <v>210.5</v>
      </c>
      <c r="O11340"/>
      <c r="P11340">
        <v>214.16000399999999</v>
      </c>
      <c r="Q11340">
        <v>7.83</v>
      </c>
      <c r="R11340"/>
      <c r="S11340">
        <v>6.69</v>
      </c>
      <c r="W11340" s="7">
        <v>1.591</v>
      </c>
      <c r="Y11340">
        <v>1.5820000000000001</v>
      </c>
    </row>
    <row r="11341" spans="2:25" x14ac:dyDescent="0.45">
      <c r="B11341" s="4">
        <v>45951</v>
      </c>
      <c r="C11341" s="2">
        <v>0.86805555555555558</v>
      </c>
      <c r="D11341" s="1">
        <f t="shared" si="177"/>
        <v>45951.868055555555</v>
      </c>
      <c r="E11341">
        <v>2.71</v>
      </c>
      <c r="F11341">
        <v>2.29</v>
      </c>
      <c r="G11341"/>
      <c r="H11341"/>
      <c r="I11341">
        <v>8.49</v>
      </c>
      <c r="J11341">
        <v>7.95</v>
      </c>
      <c r="L11341">
        <v>7.9</v>
      </c>
      <c r="M11341">
        <v>210.009995</v>
      </c>
      <c r="N11341">
        <v>210.5</v>
      </c>
      <c r="O11341"/>
      <c r="P11341">
        <v>214.16000399999999</v>
      </c>
      <c r="Q11341">
        <v>7.82</v>
      </c>
      <c r="R11341"/>
      <c r="S11341">
        <v>6.75</v>
      </c>
      <c r="W11341" s="7">
        <v>1.5920000000000001</v>
      </c>
      <c r="Y11341">
        <v>1.58</v>
      </c>
    </row>
    <row r="11342" spans="2:25" x14ac:dyDescent="0.45">
      <c r="B11342" s="4">
        <v>45951</v>
      </c>
      <c r="C11342" s="2">
        <v>0.87152777777777779</v>
      </c>
      <c r="D11342" s="1">
        <f t="shared" si="177"/>
        <v>45951.871527777781</v>
      </c>
      <c r="E11342">
        <v>2.71</v>
      </c>
      <c r="F11342">
        <v>2.29</v>
      </c>
      <c r="G11342"/>
      <c r="H11342"/>
      <c r="I11342">
        <v>8.48</v>
      </c>
      <c r="J11342">
        <v>7.95</v>
      </c>
      <c r="K11342" s="7">
        <v>7.96</v>
      </c>
      <c r="L11342"/>
      <c r="M11342">
        <v>209.770004</v>
      </c>
      <c r="N11342">
        <v>210.740005</v>
      </c>
      <c r="O11342"/>
      <c r="P11342"/>
      <c r="Q11342">
        <v>7.85</v>
      </c>
      <c r="R11342"/>
      <c r="S11342"/>
      <c r="W11342" s="7">
        <v>1.59</v>
      </c>
      <c r="Y11342"/>
    </row>
    <row r="11343" spans="2:25" x14ac:dyDescent="0.45">
      <c r="B11343" s="4">
        <v>45951</v>
      </c>
      <c r="C11343" s="2">
        <v>0.875</v>
      </c>
      <c r="D11343" s="1">
        <f t="shared" si="177"/>
        <v>45951.875</v>
      </c>
      <c r="E11343">
        <v>2.7</v>
      </c>
      <c r="F11343">
        <v>2.29</v>
      </c>
      <c r="G11343"/>
      <c r="H11343"/>
      <c r="I11343">
        <v>8.4600000000000009</v>
      </c>
      <c r="J11343">
        <v>7.95</v>
      </c>
      <c r="K11343" s="7">
        <v>7.97</v>
      </c>
      <c r="L11343"/>
      <c r="M11343">
        <v>209.770004</v>
      </c>
      <c r="N11343">
        <v>210.259995</v>
      </c>
      <c r="O11343">
        <v>212.94000199999999</v>
      </c>
      <c r="P11343"/>
      <c r="Q11343">
        <v>7.81</v>
      </c>
      <c r="R11343">
        <v>6.92</v>
      </c>
      <c r="S11343"/>
      <c r="W11343" s="7">
        <v>1.579</v>
      </c>
      <c r="X11343" s="7">
        <v>1.609</v>
      </c>
      <c r="Y11343"/>
    </row>
    <row r="11344" spans="2:25" x14ac:dyDescent="0.45">
      <c r="B11344" s="4">
        <v>45951</v>
      </c>
      <c r="C11344" s="2">
        <v>0.87847222222222221</v>
      </c>
      <c r="D11344" s="1">
        <f t="shared" si="177"/>
        <v>45951.878472222219</v>
      </c>
      <c r="E11344">
        <v>2.7</v>
      </c>
      <c r="F11344">
        <v>2.29</v>
      </c>
      <c r="G11344"/>
      <c r="H11344"/>
      <c r="I11344">
        <v>8.4499999999999993</v>
      </c>
      <c r="J11344">
        <v>7.95</v>
      </c>
      <c r="K11344" s="7">
        <v>7.97</v>
      </c>
      <c r="L11344"/>
      <c r="M11344">
        <v>209.770004</v>
      </c>
      <c r="N11344">
        <v>210.259995</v>
      </c>
      <c r="O11344">
        <v>212.699997</v>
      </c>
      <c r="P11344"/>
      <c r="Q11344">
        <v>7.86</v>
      </c>
      <c r="R11344">
        <v>6.93</v>
      </c>
      <c r="S11344"/>
      <c r="W11344" s="7">
        <v>1.5860000000000001</v>
      </c>
      <c r="X11344" s="7">
        <v>1.6080000000000001</v>
      </c>
      <c r="Y11344"/>
    </row>
    <row r="11345" spans="2:25" x14ac:dyDescent="0.45">
      <c r="B11345" s="4">
        <v>45951</v>
      </c>
      <c r="C11345" s="2">
        <v>0.88194444444444442</v>
      </c>
      <c r="D11345" s="1">
        <f t="shared" si="177"/>
        <v>45951.881944444445</v>
      </c>
      <c r="E11345">
        <v>2.7</v>
      </c>
      <c r="F11345">
        <v>2.29</v>
      </c>
      <c r="G11345"/>
      <c r="H11345"/>
      <c r="I11345">
        <v>8.44</v>
      </c>
      <c r="J11345">
        <v>7.94</v>
      </c>
      <c r="K11345" s="7">
        <v>7.96</v>
      </c>
      <c r="L11345"/>
      <c r="M11345">
        <v>209.770004</v>
      </c>
      <c r="N11345">
        <v>210.5</v>
      </c>
      <c r="O11345">
        <v>212.699997</v>
      </c>
      <c r="P11345"/>
      <c r="Q11345">
        <v>7.84</v>
      </c>
      <c r="R11345">
        <v>6.95</v>
      </c>
      <c r="S11345"/>
      <c r="W11345" s="7">
        <v>1.591</v>
      </c>
      <c r="X11345" s="7">
        <v>1.609</v>
      </c>
      <c r="Y11345"/>
    </row>
    <row r="11346" spans="2:25" x14ac:dyDescent="0.45">
      <c r="B11346" s="4">
        <v>45951</v>
      </c>
      <c r="C11346" s="2">
        <v>0.88541666666666663</v>
      </c>
      <c r="D11346" s="1">
        <f t="shared" si="177"/>
        <v>45951.885416666664</v>
      </c>
      <c r="E11346">
        <v>2.71</v>
      </c>
      <c r="F11346">
        <v>2.29</v>
      </c>
      <c r="G11346"/>
      <c r="H11346"/>
      <c r="I11346">
        <v>8.43</v>
      </c>
      <c r="J11346">
        <v>7.94</v>
      </c>
      <c r="K11346" s="7">
        <v>7.97</v>
      </c>
      <c r="L11346"/>
      <c r="M11346">
        <v>210.009995</v>
      </c>
      <c r="N11346">
        <v>210.740005</v>
      </c>
      <c r="O11346">
        <v>212.21000699999999</v>
      </c>
      <c r="P11346"/>
      <c r="Q11346">
        <v>7.89</v>
      </c>
      <c r="R11346">
        <v>6.91</v>
      </c>
      <c r="S11346"/>
      <c r="W11346" s="7">
        <v>1.59</v>
      </c>
      <c r="X11346" s="7">
        <v>1.6140000000000001</v>
      </c>
      <c r="Y11346"/>
    </row>
    <row r="11347" spans="2:25" x14ac:dyDescent="0.45">
      <c r="B11347" s="4">
        <v>45951</v>
      </c>
      <c r="C11347" s="2">
        <v>0.88888888888888884</v>
      </c>
      <c r="D11347" s="1">
        <f t="shared" si="177"/>
        <v>45951.888888888891</v>
      </c>
      <c r="E11347">
        <v>2.71</v>
      </c>
      <c r="F11347">
        <v>2.29</v>
      </c>
      <c r="G11347"/>
      <c r="H11347"/>
      <c r="I11347">
        <v>8.43</v>
      </c>
      <c r="J11347">
        <v>7.94</v>
      </c>
      <c r="K11347" s="7">
        <v>7.97</v>
      </c>
      <c r="L11347"/>
      <c r="M11347">
        <v>210.009995</v>
      </c>
      <c r="N11347">
        <v>210.5</v>
      </c>
      <c r="O11347">
        <v>212.449997</v>
      </c>
      <c r="P11347"/>
      <c r="Q11347">
        <v>7.84</v>
      </c>
      <c r="R11347">
        <v>6.92</v>
      </c>
      <c r="S11347"/>
      <c r="W11347" s="7">
        <v>1.587</v>
      </c>
      <c r="X11347" s="7">
        <v>1.609</v>
      </c>
      <c r="Y11347"/>
    </row>
    <row r="11348" spans="2:25" x14ac:dyDescent="0.45">
      <c r="B11348" s="4">
        <v>45951</v>
      </c>
      <c r="C11348" s="2">
        <v>0.89236111111111116</v>
      </c>
      <c r="D11348" s="1">
        <f t="shared" si="177"/>
        <v>45951.892361111109</v>
      </c>
      <c r="E11348">
        <v>2.71</v>
      </c>
      <c r="F11348">
        <v>2.29</v>
      </c>
      <c r="G11348"/>
      <c r="H11348"/>
      <c r="I11348">
        <v>8.41</v>
      </c>
      <c r="J11348">
        <v>7.94</v>
      </c>
      <c r="L11348"/>
      <c r="M11348">
        <v>210.259995</v>
      </c>
      <c r="N11348">
        <v>210.740005</v>
      </c>
      <c r="O11348"/>
      <c r="P11348"/>
      <c r="Q11348">
        <v>7.84</v>
      </c>
      <c r="R11348"/>
      <c r="S11348"/>
      <c r="W11348" s="7">
        <v>1.5940000000000001</v>
      </c>
      <c r="Y11348"/>
    </row>
    <row r="11349" spans="2:25" x14ac:dyDescent="0.45">
      <c r="B11349" s="4">
        <v>45951</v>
      </c>
      <c r="C11349" s="2">
        <v>0.89583333333333337</v>
      </c>
      <c r="D11349" s="1">
        <f t="shared" si="177"/>
        <v>45951.895833333336</v>
      </c>
      <c r="E11349">
        <v>2.7</v>
      </c>
      <c r="F11349">
        <v>2.29</v>
      </c>
      <c r="G11349"/>
      <c r="H11349">
        <v>1.47</v>
      </c>
      <c r="I11349">
        <v>8.4</v>
      </c>
      <c r="J11349">
        <v>7.94</v>
      </c>
      <c r="L11349">
        <v>7.9</v>
      </c>
      <c r="M11349">
        <v>210.5</v>
      </c>
      <c r="N11349">
        <v>210.5</v>
      </c>
      <c r="O11349"/>
      <c r="P11349">
        <v>213.429993</v>
      </c>
      <c r="Q11349">
        <v>7.86</v>
      </c>
      <c r="R11349"/>
      <c r="S11349">
        <v>6.8</v>
      </c>
      <c r="W11349" s="7">
        <v>1.593</v>
      </c>
      <c r="Y11349">
        <v>1.58</v>
      </c>
    </row>
    <row r="11350" spans="2:25" x14ac:dyDescent="0.45">
      <c r="B11350" s="4">
        <v>45951</v>
      </c>
      <c r="C11350" s="2">
        <v>0.89930555555555558</v>
      </c>
      <c r="D11350" s="1">
        <f t="shared" si="177"/>
        <v>45951.899305555555</v>
      </c>
      <c r="E11350">
        <v>2.7</v>
      </c>
      <c r="F11350">
        <v>2.29</v>
      </c>
      <c r="G11350"/>
      <c r="H11350">
        <v>1.47</v>
      </c>
      <c r="I11350">
        <v>8.39</v>
      </c>
      <c r="J11350">
        <v>7.94</v>
      </c>
      <c r="L11350">
        <v>7.9</v>
      </c>
      <c r="M11350">
        <v>210.5</v>
      </c>
      <c r="N11350">
        <v>210.740005</v>
      </c>
      <c r="O11350"/>
      <c r="P11350">
        <v>213.19000199999999</v>
      </c>
      <c r="Q11350">
        <v>7.84</v>
      </c>
      <c r="R11350"/>
      <c r="S11350">
        <v>6.76</v>
      </c>
      <c r="W11350" s="7">
        <v>1.591</v>
      </c>
      <c r="Y11350">
        <v>1.5760000000000001</v>
      </c>
    </row>
    <row r="11351" spans="2:25" x14ac:dyDescent="0.45">
      <c r="B11351" s="4">
        <v>45951</v>
      </c>
      <c r="C11351" s="2">
        <v>0.90277777777777779</v>
      </c>
      <c r="D11351" s="1">
        <f t="shared" si="177"/>
        <v>45951.902777777781</v>
      </c>
      <c r="E11351">
        <v>2.71</v>
      </c>
      <c r="F11351">
        <v>2.29</v>
      </c>
      <c r="G11351"/>
      <c r="H11351">
        <v>1.46</v>
      </c>
      <c r="I11351">
        <v>8.3699999999999992</v>
      </c>
      <c r="J11351">
        <v>7.94</v>
      </c>
      <c r="L11351">
        <v>7.9</v>
      </c>
      <c r="M11351">
        <v>210.259995</v>
      </c>
      <c r="N11351">
        <v>210.740005</v>
      </c>
      <c r="O11351"/>
      <c r="P11351">
        <v>213.19000199999999</v>
      </c>
      <c r="Q11351">
        <v>7.87</v>
      </c>
      <c r="R11351"/>
      <c r="S11351">
        <v>6.78</v>
      </c>
      <c r="W11351" s="7">
        <v>1.591</v>
      </c>
      <c r="Y11351">
        <v>1.579</v>
      </c>
    </row>
    <row r="11352" spans="2:25" x14ac:dyDescent="0.45">
      <c r="B11352" s="4">
        <v>45951</v>
      </c>
      <c r="C11352" s="2">
        <v>0.90625</v>
      </c>
      <c r="D11352" s="1">
        <f t="shared" si="177"/>
        <v>45951.90625</v>
      </c>
      <c r="E11352">
        <v>2.71</v>
      </c>
      <c r="F11352">
        <v>2.3199999999999998</v>
      </c>
      <c r="G11352"/>
      <c r="H11352">
        <v>1.46</v>
      </c>
      <c r="I11352">
        <v>8.36</v>
      </c>
      <c r="J11352">
        <v>7.94</v>
      </c>
      <c r="L11352">
        <v>7.9</v>
      </c>
      <c r="M11352">
        <v>210.259995</v>
      </c>
      <c r="N11352">
        <v>210.5</v>
      </c>
      <c r="O11352"/>
      <c r="P11352">
        <v>212.94000199999999</v>
      </c>
      <c r="Q11352">
        <v>7.86</v>
      </c>
      <c r="R11352"/>
      <c r="S11352">
        <v>6.78</v>
      </c>
      <c r="W11352" s="7">
        <v>1.5860000000000001</v>
      </c>
      <c r="Y11352">
        <v>1.5820000000000001</v>
      </c>
    </row>
    <row r="11353" spans="2:25" x14ac:dyDescent="0.45">
      <c r="B11353" s="4">
        <v>45951</v>
      </c>
      <c r="C11353" s="2">
        <v>0.90972222222222221</v>
      </c>
      <c r="D11353" s="1">
        <f t="shared" si="177"/>
        <v>45951.909722222219</v>
      </c>
      <c r="E11353">
        <v>2.71</v>
      </c>
      <c r="F11353">
        <v>2.31</v>
      </c>
      <c r="G11353"/>
      <c r="H11353">
        <v>1.46</v>
      </c>
      <c r="I11353">
        <v>8.34</v>
      </c>
      <c r="J11353">
        <v>7.94</v>
      </c>
      <c r="L11353">
        <v>7.9</v>
      </c>
      <c r="M11353">
        <v>210.5</v>
      </c>
      <c r="N11353">
        <v>210.5</v>
      </c>
      <c r="O11353"/>
      <c r="P11353">
        <v>213.19000199999999</v>
      </c>
      <c r="Q11353">
        <v>7.88</v>
      </c>
      <c r="R11353"/>
      <c r="S11353">
        <v>6.74</v>
      </c>
      <c r="W11353" s="7">
        <v>1.5840000000000001</v>
      </c>
      <c r="Y11353">
        <v>1.5820000000000001</v>
      </c>
    </row>
    <row r="11354" spans="2:25" x14ac:dyDescent="0.45">
      <c r="B11354" s="4">
        <v>45951</v>
      </c>
      <c r="C11354" s="2">
        <v>0.91319444444444442</v>
      </c>
      <c r="D11354" s="1">
        <f t="shared" si="177"/>
        <v>45951.913194444445</v>
      </c>
      <c r="E11354">
        <v>2.69</v>
      </c>
      <c r="F11354">
        <v>2.29</v>
      </c>
      <c r="G11354"/>
      <c r="H11354"/>
      <c r="I11354">
        <v>8.33</v>
      </c>
      <c r="J11354">
        <v>7.94</v>
      </c>
      <c r="K11354" s="7">
        <v>7.96</v>
      </c>
      <c r="L11354"/>
      <c r="M11354">
        <v>210.009995</v>
      </c>
      <c r="N11354">
        <v>210.5</v>
      </c>
      <c r="O11354"/>
      <c r="P11354"/>
      <c r="Q11354">
        <v>7.86</v>
      </c>
      <c r="R11354"/>
      <c r="S11354"/>
      <c r="W11354" s="7">
        <v>1.593</v>
      </c>
      <c r="Y11354"/>
    </row>
    <row r="11355" spans="2:25" x14ac:dyDescent="0.45">
      <c r="B11355" s="4">
        <v>45951</v>
      </c>
      <c r="C11355" s="2">
        <v>0.91666666666666663</v>
      </c>
      <c r="D11355" s="1">
        <f t="shared" si="177"/>
        <v>45951.916666666664</v>
      </c>
      <c r="E11355">
        <v>2.7</v>
      </c>
      <c r="F11355">
        <v>2.2999999999999998</v>
      </c>
      <c r="G11355">
        <v>2.09</v>
      </c>
      <c r="H11355"/>
      <c r="I11355">
        <v>8.3000000000000007</v>
      </c>
      <c r="J11355">
        <v>7.94</v>
      </c>
      <c r="K11355" s="7">
        <v>7.96</v>
      </c>
      <c r="L11355"/>
      <c r="M11355">
        <v>210.5</v>
      </c>
      <c r="N11355">
        <v>210.5</v>
      </c>
      <c r="O11355">
        <v>212.699997</v>
      </c>
      <c r="P11355"/>
      <c r="Q11355">
        <v>7.9</v>
      </c>
      <c r="R11355">
        <v>6.94</v>
      </c>
      <c r="S11355"/>
      <c r="W11355" s="7">
        <v>1.5960000000000001</v>
      </c>
      <c r="X11355" s="7">
        <v>1.609</v>
      </c>
      <c r="Y11355"/>
    </row>
    <row r="11356" spans="2:25" x14ac:dyDescent="0.45">
      <c r="B11356" s="4">
        <v>45951</v>
      </c>
      <c r="C11356" s="2">
        <v>0.92013888888888884</v>
      </c>
      <c r="D11356" s="1">
        <f t="shared" si="177"/>
        <v>45951.920138888891</v>
      </c>
      <c r="E11356">
        <v>2.69</v>
      </c>
      <c r="F11356">
        <v>2.31</v>
      </c>
      <c r="G11356">
        <v>2.08</v>
      </c>
      <c r="H11356"/>
      <c r="I11356">
        <v>8.2899999999999991</v>
      </c>
      <c r="J11356">
        <v>7.94</v>
      </c>
      <c r="K11356" s="7">
        <v>7.97</v>
      </c>
      <c r="L11356"/>
      <c r="M11356">
        <v>210.5</v>
      </c>
      <c r="N11356">
        <v>210.5</v>
      </c>
      <c r="O11356">
        <v>212.699997</v>
      </c>
      <c r="P11356"/>
      <c r="Q11356">
        <v>7.85</v>
      </c>
      <c r="R11356">
        <v>6.93</v>
      </c>
      <c r="S11356"/>
      <c r="W11356" s="7">
        <v>1.59</v>
      </c>
      <c r="X11356" s="7">
        <v>1.613</v>
      </c>
      <c r="Y11356"/>
    </row>
    <row r="11357" spans="2:25" x14ac:dyDescent="0.45">
      <c r="B11357" s="4">
        <v>45951</v>
      </c>
      <c r="C11357" s="2">
        <v>0.92361111111111116</v>
      </c>
      <c r="D11357" s="1">
        <f t="shared" si="177"/>
        <v>45951.923611111109</v>
      </c>
      <c r="E11357">
        <v>2.69</v>
      </c>
      <c r="F11357">
        <v>2.31</v>
      </c>
      <c r="G11357">
        <v>2.06</v>
      </c>
      <c r="H11357"/>
      <c r="I11357">
        <v>8.27</v>
      </c>
      <c r="J11357">
        <v>7.94</v>
      </c>
      <c r="K11357" s="7">
        <v>7.97</v>
      </c>
      <c r="L11357"/>
      <c r="M11357">
        <v>210.259995</v>
      </c>
      <c r="N11357">
        <v>210.740005</v>
      </c>
      <c r="O11357">
        <v>212.449997</v>
      </c>
      <c r="P11357"/>
      <c r="Q11357">
        <v>7.89</v>
      </c>
      <c r="R11357">
        <v>6.89</v>
      </c>
      <c r="S11357"/>
      <c r="W11357" s="7">
        <v>1.579</v>
      </c>
      <c r="X11357" s="7">
        <v>1.61</v>
      </c>
      <c r="Y11357"/>
    </row>
    <row r="11358" spans="2:25" x14ac:dyDescent="0.45">
      <c r="B11358" s="4">
        <v>45951</v>
      </c>
      <c r="C11358" s="2">
        <v>0.92708333333333337</v>
      </c>
      <c r="D11358" s="1">
        <f t="shared" si="177"/>
        <v>45951.927083333336</v>
      </c>
      <c r="E11358">
        <v>2.7</v>
      </c>
      <c r="F11358">
        <v>2.31</v>
      </c>
      <c r="G11358">
        <v>2.0699999999999998</v>
      </c>
      <c r="H11358"/>
      <c r="I11358">
        <v>8.25</v>
      </c>
      <c r="J11358">
        <v>7.93</v>
      </c>
      <c r="K11358" s="7">
        <v>7.96</v>
      </c>
      <c r="L11358"/>
      <c r="M11358">
        <v>210.5</v>
      </c>
      <c r="N11358">
        <v>210.5</v>
      </c>
      <c r="O11358">
        <v>212.94000199999999</v>
      </c>
      <c r="P11358"/>
      <c r="Q11358">
        <v>7.85</v>
      </c>
      <c r="R11358">
        <v>6.9</v>
      </c>
      <c r="S11358"/>
      <c r="W11358" s="7">
        <v>1.597</v>
      </c>
      <c r="X11358" s="7">
        <v>1.605</v>
      </c>
      <c r="Y11358"/>
    </row>
    <row r="11359" spans="2:25" x14ac:dyDescent="0.45">
      <c r="B11359" s="4">
        <v>45951</v>
      </c>
      <c r="C11359" s="2">
        <v>0.93055555555555558</v>
      </c>
      <c r="D11359" s="1">
        <f t="shared" si="177"/>
        <v>45951.930555555555</v>
      </c>
      <c r="E11359">
        <v>2.7</v>
      </c>
      <c r="F11359">
        <v>2.31</v>
      </c>
      <c r="G11359">
        <v>2.08</v>
      </c>
      <c r="H11359"/>
      <c r="I11359">
        <v>8.24</v>
      </c>
      <c r="J11359">
        <v>7.93</v>
      </c>
      <c r="K11359" s="7">
        <v>7.96</v>
      </c>
      <c r="L11359"/>
      <c r="M11359">
        <v>210.259995</v>
      </c>
      <c r="N11359">
        <v>210.990005</v>
      </c>
      <c r="O11359">
        <v>212.94000199999999</v>
      </c>
      <c r="P11359"/>
      <c r="Q11359">
        <v>7.86</v>
      </c>
      <c r="R11359">
        <v>6.93</v>
      </c>
      <c r="S11359"/>
      <c r="W11359" s="7">
        <v>1.587</v>
      </c>
      <c r="X11359" s="7">
        <v>1.601</v>
      </c>
      <c r="Y11359"/>
    </row>
    <row r="11360" spans="2:25" x14ac:dyDescent="0.45">
      <c r="B11360" s="4">
        <v>45951</v>
      </c>
      <c r="C11360" s="2">
        <v>0.93402777777777779</v>
      </c>
      <c r="D11360" s="1">
        <f t="shared" si="177"/>
        <v>45951.934027777781</v>
      </c>
      <c r="E11360">
        <v>2.68</v>
      </c>
      <c r="F11360">
        <v>2.31</v>
      </c>
      <c r="G11360"/>
      <c r="H11360"/>
      <c r="I11360">
        <v>8.2100000000000009</v>
      </c>
      <c r="J11360">
        <v>7.93</v>
      </c>
      <c r="L11360">
        <v>7.9</v>
      </c>
      <c r="M11360">
        <v>210.259995</v>
      </c>
      <c r="N11360">
        <v>210.740005</v>
      </c>
      <c r="O11360"/>
      <c r="P11360"/>
      <c r="Q11360">
        <v>7.83</v>
      </c>
      <c r="R11360"/>
      <c r="S11360"/>
      <c r="W11360" s="7">
        <v>1.5820000000000001</v>
      </c>
      <c r="Y11360"/>
    </row>
    <row r="11361" spans="2:25" x14ac:dyDescent="0.45">
      <c r="B11361" s="4">
        <v>45951</v>
      </c>
      <c r="C11361" s="2">
        <v>0.9375</v>
      </c>
      <c r="D11361" s="1">
        <f t="shared" si="177"/>
        <v>45951.9375</v>
      </c>
      <c r="E11361">
        <v>2.68</v>
      </c>
      <c r="F11361">
        <v>2.31</v>
      </c>
      <c r="G11361"/>
      <c r="H11361">
        <v>1.46</v>
      </c>
      <c r="I11361">
        <v>8.18</v>
      </c>
      <c r="J11361">
        <v>7.94</v>
      </c>
      <c r="L11361">
        <v>7.9</v>
      </c>
      <c r="M11361">
        <v>210.259995</v>
      </c>
      <c r="N11361">
        <v>211.229996</v>
      </c>
      <c r="O11361"/>
      <c r="P11361">
        <v>213.19000199999999</v>
      </c>
      <c r="Q11361">
        <v>7.69</v>
      </c>
      <c r="R11361"/>
      <c r="S11361">
        <v>6.74</v>
      </c>
      <c r="W11361" s="7">
        <v>1.591</v>
      </c>
      <c r="Y11361">
        <v>1.583</v>
      </c>
    </row>
    <row r="11362" spans="2:25" x14ac:dyDescent="0.45">
      <c r="B11362" s="4">
        <v>45951</v>
      </c>
      <c r="C11362" s="2">
        <v>0.94097222222222221</v>
      </c>
      <c r="D11362" s="1">
        <f t="shared" si="177"/>
        <v>45951.940972222219</v>
      </c>
      <c r="E11362">
        <v>2.68</v>
      </c>
      <c r="F11362">
        <v>2.31</v>
      </c>
      <c r="G11362"/>
      <c r="H11362">
        <v>1.45</v>
      </c>
      <c r="I11362">
        <v>8.16</v>
      </c>
      <c r="J11362">
        <v>7.93</v>
      </c>
      <c r="L11362">
        <v>7.9</v>
      </c>
      <c r="M11362">
        <v>210.740005</v>
      </c>
      <c r="N11362">
        <v>210.740005</v>
      </c>
      <c r="O11362"/>
      <c r="P11362">
        <v>212.699997</v>
      </c>
      <c r="Q11362">
        <v>7.76</v>
      </c>
      <c r="R11362"/>
      <c r="S11362">
        <v>6.66</v>
      </c>
      <c r="W11362" s="7">
        <v>1.589</v>
      </c>
      <c r="Y11362">
        <v>1.5780000000000001</v>
      </c>
    </row>
    <row r="11363" spans="2:25" x14ac:dyDescent="0.45">
      <c r="B11363" s="4">
        <v>45951</v>
      </c>
      <c r="C11363" s="2">
        <v>0.94444444444444442</v>
      </c>
      <c r="D11363" s="1">
        <f t="shared" si="177"/>
        <v>45951.944444444445</v>
      </c>
      <c r="E11363">
        <v>2.68</v>
      </c>
      <c r="F11363">
        <v>2.31</v>
      </c>
      <c r="G11363"/>
      <c r="H11363">
        <v>1.44</v>
      </c>
      <c r="I11363">
        <v>8.14</v>
      </c>
      <c r="J11363">
        <v>7.93</v>
      </c>
      <c r="L11363">
        <v>7.9</v>
      </c>
      <c r="M11363">
        <v>210.740005</v>
      </c>
      <c r="N11363">
        <v>211.229996</v>
      </c>
      <c r="O11363"/>
      <c r="P11363">
        <v>213.19000199999999</v>
      </c>
      <c r="Q11363">
        <v>7.67</v>
      </c>
      <c r="R11363"/>
      <c r="S11363">
        <v>6.73</v>
      </c>
      <c r="W11363" s="7">
        <v>1.591</v>
      </c>
      <c r="Y11363">
        <v>1.58</v>
      </c>
    </row>
    <row r="11364" spans="2:25" x14ac:dyDescent="0.45">
      <c r="B11364" s="4">
        <v>45951</v>
      </c>
      <c r="C11364" s="2">
        <v>0.94791666666666663</v>
      </c>
      <c r="D11364" s="1">
        <f t="shared" si="177"/>
        <v>45951.947916666664</v>
      </c>
      <c r="E11364">
        <v>2.68</v>
      </c>
      <c r="F11364">
        <v>2.2799999999999998</v>
      </c>
      <c r="G11364"/>
      <c r="H11364">
        <v>1.44</v>
      </c>
      <c r="I11364">
        <v>8.1199999999999992</v>
      </c>
      <c r="J11364">
        <v>7.93</v>
      </c>
      <c r="L11364">
        <v>7.89</v>
      </c>
      <c r="M11364">
        <v>210.990005</v>
      </c>
      <c r="N11364">
        <v>210.740005</v>
      </c>
      <c r="O11364"/>
      <c r="P11364">
        <v>213.19000199999999</v>
      </c>
      <c r="Q11364">
        <v>7.62</v>
      </c>
      <c r="R11364"/>
      <c r="S11364">
        <v>6.68</v>
      </c>
      <c r="W11364" s="7">
        <v>1.585</v>
      </c>
      <c r="Y11364">
        <v>1.575</v>
      </c>
    </row>
    <row r="11365" spans="2:25" x14ac:dyDescent="0.45">
      <c r="B11365" s="4">
        <v>45951</v>
      </c>
      <c r="C11365" s="2">
        <v>0.95138888888888884</v>
      </c>
      <c r="D11365" s="1">
        <f t="shared" si="177"/>
        <v>45951.951388888891</v>
      </c>
      <c r="E11365">
        <v>2.68</v>
      </c>
      <c r="F11365">
        <v>2.31</v>
      </c>
      <c r="G11365"/>
      <c r="H11365">
        <v>1.45</v>
      </c>
      <c r="I11365">
        <v>8.09</v>
      </c>
      <c r="J11365">
        <v>7.92</v>
      </c>
      <c r="L11365">
        <v>7.9</v>
      </c>
      <c r="M11365">
        <v>210.740005</v>
      </c>
      <c r="N11365">
        <v>210.990005</v>
      </c>
      <c r="O11365"/>
      <c r="P11365">
        <v>212.94000199999999</v>
      </c>
      <c r="Q11365">
        <v>7.66</v>
      </c>
      <c r="R11365"/>
      <c r="S11365">
        <v>6.66</v>
      </c>
      <c r="W11365" s="7">
        <v>1.58</v>
      </c>
      <c r="Y11365">
        <v>1.5760000000000001</v>
      </c>
    </row>
    <row r="11366" spans="2:25" x14ac:dyDescent="0.45">
      <c r="B11366" s="4">
        <v>45951</v>
      </c>
      <c r="C11366" s="2">
        <v>0.95486111111111116</v>
      </c>
      <c r="D11366" s="1">
        <f t="shared" si="177"/>
        <v>45951.954861111109</v>
      </c>
      <c r="E11366">
        <v>2.68</v>
      </c>
      <c r="F11366">
        <v>2.3199999999999998</v>
      </c>
      <c r="G11366"/>
      <c r="H11366"/>
      <c r="I11366">
        <v>8.08</v>
      </c>
      <c r="J11366">
        <v>7.92</v>
      </c>
      <c r="K11366" s="7">
        <v>7.95</v>
      </c>
      <c r="L11366"/>
      <c r="M11366">
        <v>210.990005</v>
      </c>
      <c r="N11366">
        <v>211.229996</v>
      </c>
      <c r="O11366"/>
      <c r="P11366"/>
      <c r="Q11366">
        <v>7.7</v>
      </c>
      <c r="R11366"/>
      <c r="S11366"/>
      <c r="W11366" s="7">
        <v>1.583</v>
      </c>
      <c r="Y11366"/>
    </row>
    <row r="11367" spans="2:25" x14ac:dyDescent="0.45">
      <c r="B11367" s="4">
        <v>45951</v>
      </c>
      <c r="C11367" s="2">
        <v>0.95833333333333337</v>
      </c>
      <c r="D11367" s="1">
        <f t="shared" si="177"/>
        <v>45951.958333333336</v>
      </c>
      <c r="E11367">
        <v>1.47</v>
      </c>
      <c r="F11367">
        <v>2.3199999999999998</v>
      </c>
      <c r="G11367">
        <v>2.0499999999999998</v>
      </c>
      <c r="H11367"/>
      <c r="I11367"/>
      <c r="J11367">
        <v>7.92</v>
      </c>
      <c r="K11367" s="7">
        <v>7.96</v>
      </c>
      <c r="L11367"/>
      <c r="M11367"/>
      <c r="N11367">
        <v>211.229996</v>
      </c>
      <c r="O11367">
        <v>212.699997</v>
      </c>
      <c r="P11367"/>
      <c r="Q11367">
        <v>7.66</v>
      </c>
      <c r="R11367">
        <v>6.84</v>
      </c>
      <c r="S11367"/>
      <c r="W11367" s="7">
        <v>1.6</v>
      </c>
      <c r="X11367" s="7">
        <v>1.601</v>
      </c>
      <c r="Y11367"/>
    </row>
    <row r="11368" spans="2:25" x14ac:dyDescent="0.45">
      <c r="B11368" s="4">
        <v>45951</v>
      </c>
      <c r="C11368" s="2">
        <v>0.96180555555555558</v>
      </c>
      <c r="D11368" s="1">
        <f t="shared" si="177"/>
        <v>45951.961805555555</v>
      </c>
      <c r="E11368">
        <v>0.54</v>
      </c>
      <c r="F11368">
        <v>2.3199999999999998</v>
      </c>
      <c r="G11368">
        <v>2.08</v>
      </c>
      <c r="H11368"/>
      <c r="I11368"/>
      <c r="J11368">
        <v>7.92</v>
      </c>
      <c r="K11368" s="7">
        <v>7.95</v>
      </c>
      <c r="L11368"/>
      <c r="M11368"/>
      <c r="N11368">
        <v>210.990005</v>
      </c>
      <c r="O11368">
        <v>212.449997</v>
      </c>
      <c r="P11368"/>
      <c r="Q11368">
        <v>7.64</v>
      </c>
      <c r="R11368">
        <v>6.81</v>
      </c>
      <c r="S11368"/>
      <c r="W11368" s="7">
        <v>1.5880000000000001</v>
      </c>
      <c r="X11368" s="7">
        <v>1.607</v>
      </c>
      <c r="Y11368"/>
    </row>
    <row r="11369" spans="2:25" x14ac:dyDescent="0.45">
      <c r="B11369" s="4">
        <v>45951</v>
      </c>
      <c r="C11369" s="2">
        <v>0.96527777777777779</v>
      </c>
      <c r="D11369" s="1">
        <f t="shared" si="177"/>
        <v>45951.965277777781</v>
      </c>
      <c r="E11369">
        <v>0.36</v>
      </c>
      <c r="F11369">
        <v>2.3199999999999998</v>
      </c>
      <c r="G11369">
        <v>2.09</v>
      </c>
      <c r="H11369"/>
      <c r="I11369"/>
      <c r="J11369">
        <v>7.92</v>
      </c>
      <c r="K11369" s="7">
        <v>7.95</v>
      </c>
      <c r="L11369"/>
      <c r="M11369"/>
      <c r="N11369">
        <v>210.990005</v>
      </c>
      <c r="O11369">
        <v>212.94000199999999</v>
      </c>
      <c r="P11369"/>
      <c r="Q11369">
        <v>7.62</v>
      </c>
      <c r="R11369">
        <v>6.82</v>
      </c>
      <c r="S11369"/>
      <c r="W11369" s="7">
        <v>1.599</v>
      </c>
      <c r="X11369" s="7">
        <v>1.605</v>
      </c>
      <c r="Y11369"/>
    </row>
    <row r="11370" spans="2:25" x14ac:dyDescent="0.45">
      <c r="B11370" s="4">
        <v>45951</v>
      </c>
      <c r="C11370" s="2">
        <v>0.96875</v>
      </c>
      <c r="D11370" s="1">
        <f t="shared" si="177"/>
        <v>45951.96875</v>
      </c>
      <c r="E11370">
        <v>0.32</v>
      </c>
      <c r="F11370">
        <v>2.3199999999999998</v>
      </c>
      <c r="G11370">
        <v>2.09</v>
      </c>
      <c r="H11370"/>
      <c r="I11370"/>
      <c r="J11370">
        <v>7.92</v>
      </c>
      <c r="K11370" s="7">
        <v>7.95</v>
      </c>
      <c r="L11370"/>
      <c r="M11370"/>
      <c r="N11370">
        <v>210.990005</v>
      </c>
      <c r="O11370">
        <v>212.449997</v>
      </c>
      <c r="P11370"/>
      <c r="Q11370">
        <v>7.61</v>
      </c>
      <c r="R11370">
        <v>6.79</v>
      </c>
      <c r="S11370"/>
      <c r="W11370" s="7">
        <v>1.59</v>
      </c>
      <c r="X11370" s="7">
        <v>1.6040000000000001</v>
      </c>
      <c r="Y11370"/>
    </row>
    <row r="11371" spans="2:25" x14ac:dyDescent="0.45">
      <c r="B11371" s="4">
        <v>45951</v>
      </c>
      <c r="C11371" s="2">
        <v>0.97222222222222221</v>
      </c>
      <c r="D11371" s="1">
        <f t="shared" si="177"/>
        <v>45951.972222222219</v>
      </c>
      <c r="E11371">
        <v>0.44</v>
      </c>
      <c r="F11371">
        <v>2.3199999999999998</v>
      </c>
      <c r="G11371">
        <v>2.09</v>
      </c>
      <c r="H11371"/>
      <c r="I11371"/>
      <c r="J11371">
        <v>7.92</v>
      </c>
      <c r="K11371" s="7">
        <v>7.95</v>
      </c>
      <c r="L11371"/>
      <c r="M11371"/>
      <c r="N11371">
        <v>211.229996</v>
      </c>
      <c r="O11371">
        <v>212.449997</v>
      </c>
      <c r="P11371"/>
      <c r="Q11371">
        <v>7.63</v>
      </c>
      <c r="R11371">
        <v>6.76</v>
      </c>
      <c r="S11371"/>
      <c r="W11371" s="7">
        <v>1.5980000000000001</v>
      </c>
      <c r="X11371" s="7">
        <v>1.611</v>
      </c>
      <c r="Y11371"/>
    </row>
    <row r="11372" spans="2:25" x14ac:dyDescent="0.45">
      <c r="B11372" s="4">
        <v>45951</v>
      </c>
      <c r="C11372" s="2">
        <v>0.97569444444444442</v>
      </c>
      <c r="D11372" s="1">
        <f t="shared" si="177"/>
        <v>45951.975694444445</v>
      </c>
      <c r="E11372">
        <v>1.76</v>
      </c>
      <c r="F11372">
        <v>2.3199999999999998</v>
      </c>
      <c r="G11372"/>
      <c r="H11372"/>
      <c r="I11372"/>
      <c r="J11372">
        <v>7.91</v>
      </c>
      <c r="L11372">
        <v>7.9</v>
      </c>
      <c r="M11372"/>
      <c r="N11372">
        <v>210.740005</v>
      </c>
      <c r="O11372"/>
      <c r="P11372"/>
      <c r="Q11372">
        <v>7.6</v>
      </c>
      <c r="R11372"/>
      <c r="S11372"/>
      <c r="W11372" s="7">
        <v>1.5920000000000001</v>
      </c>
      <c r="Y11372"/>
    </row>
    <row r="11373" spans="2:25" x14ac:dyDescent="0.45">
      <c r="B11373" s="4">
        <v>45951</v>
      </c>
      <c r="C11373" s="2">
        <v>0.97916666666666663</v>
      </c>
      <c r="D11373" s="1">
        <f t="shared" si="177"/>
        <v>45951.979166666664</v>
      </c>
      <c r="E11373">
        <v>2.93</v>
      </c>
      <c r="F11373">
        <v>2.3199999999999998</v>
      </c>
      <c r="G11373"/>
      <c r="H11373">
        <v>1.47</v>
      </c>
      <c r="I11373">
        <v>8.8000000000000007</v>
      </c>
      <c r="J11373">
        <v>7.91</v>
      </c>
      <c r="L11373">
        <v>7.9</v>
      </c>
      <c r="M11373"/>
      <c r="N11373">
        <v>211.229996</v>
      </c>
      <c r="O11373"/>
      <c r="P11373">
        <v>213.429993</v>
      </c>
      <c r="Q11373">
        <v>7.59</v>
      </c>
      <c r="R11373"/>
      <c r="S11373">
        <v>6.65</v>
      </c>
      <c r="W11373" s="7">
        <v>1.601</v>
      </c>
      <c r="Y11373">
        <v>1.5760000000000001</v>
      </c>
    </row>
    <row r="11374" spans="2:25" x14ac:dyDescent="0.45">
      <c r="B11374" s="4">
        <v>45951</v>
      </c>
      <c r="C11374" s="2">
        <v>0.98263888888888884</v>
      </c>
      <c r="D11374" s="1">
        <f t="shared" si="177"/>
        <v>45951.982638888891</v>
      </c>
      <c r="E11374">
        <v>2.85</v>
      </c>
      <c r="F11374">
        <v>2.3199999999999998</v>
      </c>
      <c r="G11374"/>
      <c r="H11374">
        <v>1.45</v>
      </c>
      <c r="I11374">
        <v>8.7899999999999991</v>
      </c>
      <c r="J11374">
        <v>7.9</v>
      </c>
      <c r="L11374">
        <v>7.9</v>
      </c>
      <c r="M11374">
        <v>210.5</v>
      </c>
      <c r="N11374">
        <v>210.990005</v>
      </c>
      <c r="O11374"/>
      <c r="P11374">
        <v>213.19000199999999</v>
      </c>
      <c r="Q11374">
        <v>7.57</v>
      </c>
      <c r="R11374"/>
      <c r="S11374">
        <v>6.62</v>
      </c>
      <c r="W11374" s="7">
        <v>1.5880000000000001</v>
      </c>
      <c r="Y11374">
        <v>1.575</v>
      </c>
    </row>
    <row r="11375" spans="2:25" x14ac:dyDescent="0.45">
      <c r="B11375" s="4">
        <v>45951</v>
      </c>
      <c r="C11375" s="2">
        <v>0.98611111111111116</v>
      </c>
      <c r="D11375" s="1">
        <f t="shared" si="177"/>
        <v>45951.986111111109</v>
      </c>
      <c r="E11375">
        <v>2.71</v>
      </c>
      <c r="F11375">
        <v>2.3199999999999998</v>
      </c>
      <c r="G11375"/>
      <c r="H11375">
        <v>1.45</v>
      </c>
      <c r="I11375">
        <v>8.76</v>
      </c>
      <c r="J11375">
        <v>7.9</v>
      </c>
      <c r="L11375">
        <v>7.89</v>
      </c>
      <c r="M11375">
        <v>210.740005</v>
      </c>
      <c r="N11375">
        <v>210.990005</v>
      </c>
      <c r="O11375"/>
      <c r="P11375">
        <v>213.19000199999999</v>
      </c>
      <c r="Q11375">
        <v>7.63</v>
      </c>
      <c r="R11375"/>
      <c r="S11375">
        <v>6.67</v>
      </c>
      <c r="W11375" s="7">
        <v>1.587</v>
      </c>
      <c r="Y11375">
        <v>1.581</v>
      </c>
    </row>
    <row r="11376" spans="2:25" x14ac:dyDescent="0.45">
      <c r="B11376" s="4">
        <v>45951</v>
      </c>
      <c r="C11376" s="2">
        <v>0.98958333333333337</v>
      </c>
      <c r="D11376" s="1">
        <f t="shared" si="177"/>
        <v>45951.989583333336</v>
      </c>
      <c r="E11376">
        <v>2.75</v>
      </c>
      <c r="F11376">
        <v>2.3199999999999998</v>
      </c>
      <c r="G11376"/>
      <c r="H11376">
        <v>1.45</v>
      </c>
      <c r="I11376">
        <v>8.73</v>
      </c>
      <c r="J11376">
        <v>7.9</v>
      </c>
      <c r="L11376">
        <v>7.89</v>
      </c>
      <c r="M11376">
        <v>210.990005</v>
      </c>
      <c r="N11376">
        <v>210.740005</v>
      </c>
      <c r="O11376"/>
      <c r="P11376">
        <v>213.19000199999999</v>
      </c>
      <c r="Q11376">
        <v>7.57</v>
      </c>
      <c r="R11376"/>
      <c r="S11376">
        <v>6.63</v>
      </c>
      <c r="W11376" s="7">
        <v>1.59</v>
      </c>
      <c r="Y11376">
        <v>1.5760000000000001</v>
      </c>
    </row>
    <row r="11377" spans="1:25" x14ac:dyDescent="0.45">
      <c r="B11377" s="4">
        <v>45951</v>
      </c>
      <c r="C11377" s="2">
        <v>0.99305555555555558</v>
      </c>
      <c r="D11377" s="1">
        <f t="shared" si="177"/>
        <v>45951.993055555555</v>
      </c>
      <c r="E11377">
        <v>2.75</v>
      </c>
      <c r="F11377">
        <v>2.3199999999999998</v>
      </c>
      <c r="G11377"/>
      <c r="H11377">
        <v>1.46</v>
      </c>
      <c r="I11377">
        <v>8.73</v>
      </c>
      <c r="J11377">
        <v>7.9</v>
      </c>
      <c r="L11377">
        <v>7.89</v>
      </c>
      <c r="M11377">
        <v>211.229996</v>
      </c>
      <c r="N11377">
        <v>210.5</v>
      </c>
      <c r="O11377"/>
      <c r="P11377">
        <v>213.679993</v>
      </c>
      <c r="Q11377">
        <v>7.57</v>
      </c>
      <c r="R11377"/>
      <c r="S11377">
        <v>6.63</v>
      </c>
      <c r="W11377" s="7">
        <v>1.5920000000000001</v>
      </c>
      <c r="Y11377">
        <v>1.5740000000000001</v>
      </c>
    </row>
    <row r="11378" spans="1:25" x14ac:dyDescent="0.45">
      <c r="B11378" s="4">
        <v>45951</v>
      </c>
      <c r="C11378" s="2">
        <v>0.99652777777777779</v>
      </c>
      <c r="D11378" s="1">
        <f t="shared" si="177"/>
        <v>45951.996527777781</v>
      </c>
      <c r="E11378">
        <v>2.74</v>
      </c>
      <c r="F11378">
        <v>2.3199999999999998</v>
      </c>
      <c r="G11378"/>
      <c r="H11378"/>
      <c r="I11378">
        <v>8.7200000000000006</v>
      </c>
      <c r="J11378">
        <v>7.92</v>
      </c>
      <c r="K11378" s="7">
        <v>7.94</v>
      </c>
      <c r="L11378"/>
      <c r="M11378">
        <v>210.740005</v>
      </c>
      <c r="N11378">
        <v>210.5</v>
      </c>
      <c r="O11378"/>
      <c r="P11378"/>
      <c r="Q11378">
        <v>7.53</v>
      </c>
      <c r="R11378"/>
      <c r="S11378"/>
      <c r="W11378" s="7">
        <v>1.591</v>
      </c>
      <c r="Y11378"/>
    </row>
    <row r="11379" spans="1:25" x14ac:dyDescent="0.45">
      <c r="A11379">
        <v>41</v>
      </c>
      <c r="B11379" s="4">
        <v>45952</v>
      </c>
      <c r="C11379" s="2">
        <v>0</v>
      </c>
      <c r="D11379" s="1">
        <f t="shared" si="177"/>
        <v>45952</v>
      </c>
      <c r="E11379">
        <v>2.74</v>
      </c>
      <c r="F11379">
        <v>2.33</v>
      </c>
      <c r="G11379">
        <v>2.09</v>
      </c>
      <c r="H11379"/>
      <c r="I11379">
        <v>8.7200000000000006</v>
      </c>
      <c r="J11379">
        <v>7.92</v>
      </c>
      <c r="K11379" s="7">
        <v>7.95</v>
      </c>
      <c r="L11379"/>
      <c r="M11379">
        <v>210.5</v>
      </c>
      <c r="N11379">
        <v>210.740005</v>
      </c>
      <c r="O11379">
        <v>213.19000199999999</v>
      </c>
      <c r="P11379"/>
      <c r="Q11379">
        <v>7.56</v>
      </c>
      <c r="R11379">
        <v>6.76</v>
      </c>
      <c r="S11379"/>
      <c r="W11379" s="7">
        <v>1.591</v>
      </c>
      <c r="X11379" s="7">
        <v>1.605</v>
      </c>
      <c r="Y11379"/>
    </row>
    <row r="11380" spans="1:25" x14ac:dyDescent="0.45">
      <c r="B11380" s="4">
        <v>45952</v>
      </c>
      <c r="C11380" s="2">
        <v>3.472222222222222E-3</v>
      </c>
      <c r="D11380" s="1">
        <f t="shared" si="177"/>
        <v>45952.003472222219</v>
      </c>
      <c r="E11380">
        <v>2.74</v>
      </c>
      <c r="F11380">
        <v>2.33</v>
      </c>
      <c r="G11380">
        <v>2.09</v>
      </c>
      <c r="H11380"/>
      <c r="I11380">
        <v>8.7100000000000009</v>
      </c>
      <c r="J11380">
        <v>7.91</v>
      </c>
      <c r="K11380" s="7">
        <v>7.94</v>
      </c>
      <c r="L11380"/>
      <c r="M11380">
        <v>210.5</v>
      </c>
      <c r="N11380">
        <v>210.740005</v>
      </c>
      <c r="O11380">
        <v>212.94000199999999</v>
      </c>
      <c r="P11380"/>
      <c r="Q11380">
        <v>7.57</v>
      </c>
      <c r="R11380">
        <v>6.8</v>
      </c>
      <c r="S11380"/>
      <c r="W11380" s="7">
        <v>1.585</v>
      </c>
      <c r="X11380" s="7">
        <v>1.6080000000000001</v>
      </c>
      <c r="Y11380"/>
    </row>
    <row r="11381" spans="1:25" x14ac:dyDescent="0.45">
      <c r="B11381" s="4">
        <v>45952</v>
      </c>
      <c r="C11381" s="2">
        <v>6.9444444444444441E-3</v>
      </c>
      <c r="D11381" s="1">
        <f t="shared" si="177"/>
        <v>45952.006944444445</v>
      </c>
      <c r="E11381">
        <v>2.74</v>
      </c>
      <c r="F11381">
        <v>2.33</v>
      </c>
      <c r="G11381">
        <v>2.09</v>
      </c>
      <c r="H11381"/>
      <c r="I11381">
        <v>8.7100000000000009</v>
      </c>
      <c r="J11381">
        <v>7.92</v>
      </c>
      <c r="K11381" s="7">
        <v>7.95</v>
      </c>
      <c r="L11381"/>
      <c r="M11381">
        <v>210.259995</v>
      </c>
      <c r="N11381">
        <v>210.5</v>
      </c>
      <c r="O11381">
        <v>212.94000199999999</v>
      </c>
      <c r="P11381"/>
      <c r="Q11381">
        <v>7.56</v>
      </c>
      <c r="R11381">
        <v>6.83</v>
      </c>
      <c r="S11381"/>
      <c r="W11381" s="7">
        <v>1.5860000000000001</v>
      </c>
      <c r="X11381" s="7">
        <v>1.6080000000000001</v>
      </c>
      <c r="Y11381"/>
    </row>
    <row r="11382" spans="1:25" x14ac:dyDescent="0.45">
      <c r="B11382" s="4">
        <v>45952</v>
      </c>
      <c r="C11382" s="2">
        <v>1.0416666666666666E-2</v>
      </c>
      <c r="D11382" s="1">
        <f t="shared" si="177"/>
        <v>45952.010416666664</v>
      </c>
      <c r="E11382">
        <v>2.74</v>
      </c>
      <c r="F11382">
        <v>2.33</v>
      </c>
      <c r="G11382">
        <v>2.1</v>
      </c>
      <c r="H11382"/>
      <c r="I11382">
        <v>8.7200000000000006</v>
      </c>
      <c r="J11382">
        <v>7.91</v>
      </c>
      <c r="K11382" s="7">
        <v>7.96</v>
      </c>
      <c r="L11382"/>
      <c r="M11382">
        <v>210.259995</v>
      </c>
      <c r="N11382">
        <v>210.740005</v>
      </c>
      <c r="O11382">
        <v>212.94000199999999</v>
      </c>
      <c r="P11382"/>
      <c r="Q11382">
        <v>7.54</v>
      </c>
      <c r="R11382">
        <v>6.83</v>
      </c>
      <c r="S11382"/>
      <c r="W11382" s="7">
        <v>1.5840000000000001</v>
      </c>
      <c r="X11382" s="7">
        <v>1.6060000000000001</v>
      </c>
      <c r="Y11382"/>
    </row>
    <row r="11383" spans="1:25" x14ac:dyDescent="0.45">
      <c r="B11383" s="4">
        <v>45952</v>
      </c>
      <c r="C11383" s="2">
        <v>1.3888888888888888E-2</v>
      </c>
      <c r="D11383" s="1">
        <f t="shared" si="177"/>
        <v>45952.013888888891</v>
      </c>
      <c r="E11383">
        <v>2.74</v>
      </c>
      <c r="F11383">
        <v>2.33</v>
      </c>
      <c r="G11383">
        <v>2.1</v>
      </c>
      <c r="H11383"/>
      <c r="I11383">
        <v>8.7100000000000009</v>
      </c>
      <c r="J11383">
        <v>7.91</v>
      </c>
      <c r="K11383" s="7">
        <v>7.95</v>
      </c>
      <c r="L11383"/>
      <c r="M11383">
        <v>210.259995</v>
      </c>
      <c r="N11383">
        <v>210.740005</v>
      </c>
      <c r="O11383">
        <v>212.94000199999999</v>
      </c>
      <c r="P11383"/>
      <c r="Q11383">
        <v>7.51</v>
      </c>
      <c r="R11383">
        <v>6.77</v>
      </c>
      <c r="S11383"/>
      <c r="W11383" s="7">
        <v>1.59</v>
      </c>
      <c r="X11383" s="7">
        <v>1.609</v>
      </c>
      <c r="Y11383"/>
    </row>
    <row r="11384" spans="1:25" x14ac:dyDescent="0.45">
      <c r="B11384" s="4">
        <v>45952</v>
      </c>
      <c r="C11384" s="2">
        <v>1.7361111111111112E-2</v>
      </c>
      <c r="D11384" s="1">
        <f t="shared" si="177"/>
        <v>45952.017361111109</v>
      </c>
      <c r="E11384">
        <v>2.73</v>
      </c>
      <c r="F11384">
        <v>2.33</v>
      </c>
      <c r="G11384"/>
      <c r="H11384"/>
      <c r="I11384">
        <v>8.7100000000000009</v>
      </c>
      <c r="J11384">
        <v>7.92</v>
      </c>
      <c r="L11384">
        <v>7.89</v>
      </c>
      <c r="M11384">
        <v>210.5</v>
      </c>
      <c r="N11384">
        <v>210.740005</v>
      </c>
      <c r="O11384"/>
      <c r="P11384"/>
      <c r="Q11384">
        <v>7.52</v>
      </c>
      <c r="R11384"/>
      <c r="S11384"/>
      <c r="W11384" s="7">
        <v>1.585</v>
      </c>
      <c r="Y11384"/>
    </row>
    <row r="11385" spans="1:25" x14ac:dyDescent="0.45">
      <c r="B11385" s="4">
        <v>45952</v>
      </c>
      <c r="C11385" s="2">
        <v>2.0833333333333332E-2</v>
      </c>
      <c r="D11385" s="1">
        <f t="shared" si="177"/>
        <v>45952.020833333336</v>
      </c>
      <c r="E11385">
        <v>2.73</v>
      </c>
      <c r="F11385">
        <v>2.33</v>
      </c>
      <c r="G11385"/>
      <c r="H11385">
        <v>1.48</v>
      </c>
      <c r="I11385">
        <v>8.6999999999999993</v>
      </c>
      <c r="J11385">
        <v>7.92</v>
      </c>
      <c r="L11385">
        <v>7.89</v>
      </c>
      <c r="M11385">
        <v>210.5</v>
      </c>
      <c r="N11385">
        <v>210.740005</v>
      </c>
      <c r="O11385"/>
      <c r="P11385">
        <v>213.679993</v>
      </c>
      <c r="Q11385">
        <v>7.56</v>
      </c>
      <c r="R11385"/>
      <c r="S11385">
        <v>6.67</v>
      </c>
      <c r="W11385" s="7">
        <v>1.5940000000000001</v>
      </c>
      <c r="Y11385">
        <v>1.575</v>
      </c>
    </row>
    <row r="11386" spans="1:25" x14ac:dyDescent="0.45">
      <c r="B11386" s="4">
        <v>45952</v>
      </c>
      <c r="C11386" s="2">
        <v>2.4305555555555556E-2</v>
      </c>
      <c r="D11386" s="1">
        <f t="shared" si="177"/>
        <v>45952.024305555555</v>
      </c>
      <c r="E11386">
        <v>2.73</v>
      </c>
      <c r="F11386">
        <v>2.33</v>
      </c>
      <c r="G11386"/>
      <c r="H11386">
        <v>1.47</v>
      </c>
      <c r="I11386">
        <v>8.6999999999999993</v>
      </c>
      <c r="J11386">
        <v>7.92</v>
      </c>
      <c r="L11386">
        <v>7.89</v>
      </c>
      <c r="M11386">
        <v>210.259995</v>
      </c>
      <c r="N11386">
        <v>210.740005</v>
      </c>
      <c r="O11386"/>
      <c r="P11386">
        <v>213.679993</v>
      </c>
      <c r="Q11386">
        <v>7.55</v>
      </c>
      <c r="R11386"/>
      <c r="S11386">
        <v>6.62</v>
      </c>
      <c r="W11386" s="7">
        <v>1.5920000000000001</v>
      </c>
      <c r="Y11386">
        <v>1.575</v>
      </c>
    </row>
    <row r="11387" spans="1:25" x14ac:dyDescent="0.45">
      <c r="B11387" s="4">
        <v>45952</v>
      </c>
      <c r="C11387" s="2">
        <v>2.7777777777777776E-2</v>
      </c>
      <c r="D11387" s="1">
        <f t="shared" si="177"/>
        <v>45952.027777777781</v>
      </c>
      <c r="E11387">
        <v>2.73</v>
      </c>
      <c r="F11387">
        <v>2.33</v>
      </c>
      <c r="G11387"/>
      <c r="H11387">
        <v>1.47</v>
      </c>
      <c r="I11387">
        <v>8.69</v>
      </c>
      <c r="J11387">
        <v>7.91</v>
      </c>
      <c r="L11387">
        <v>7.89</v>
      </c>
      <c r="M11387">
        <v>210.259995</v>
      </c>
      <c r="N11387">
        <v>210.740005</v>
      </c>
      <c r="O11387"/>
      <c r="P11387">
        <v>213.429993</v>
      </c>
      <c r="Q11387">
        <v>7.58</v>
      </c>
      <c r="R11387"/>
      <c r="S11387">
        <v>6.63</v>
      </c>
      <c r="W11387" s="7">
        <v>1.5820000000000001</v>
      </c>
      <c r="Y11387">
        <v>1.5780000000000001</v>
      </c>
    </row>
    <row r="11388" spans="1:25" x14ac:dyDescent="0.45">
      <c r="B11388" s="4">
        <v>45952</v>
      </c>
      <c r="C11388" s="2">
        <v>3.125E-2</v>
      </c>
      <c r="D11388" s="1">
        <f t="shared" si="177"/>
        <v>45952.03125</v>
      </c>
      <c r="E11388">
        <v>2.73</v>
      </c>
      <c r="F11388">
        <v>2.31</v>
      </c>
      <c r="G11388"/>
      <c r="H11388">
        <v>1.47</v>
      </c>
      <c r="I11388">
        <v>8.69</v>
      </c>
      <c r="J11388">
        <v>7.91</v>
      </c>
      <c r="L11388">
        <v>7.89</v>
      </c>
      <c r="M11388">
        <v>210.5</v>
      </c>
      <c r="N11388">
        <v>210.5</v>
      </c>
      <c r="O11388"/>
      <c r="P11388">
        <v>213.679993</v>
      </c>
      <c r="Q11388">
        <v>7.48</v>
      </c>
      <c r="R11388"/>
      <c r="S11388">
        <v>6.55</v>
      </c>
      <c r="W11388" s="7">
        <v>1.5840000000000001</v>
      </c>
      <c r="Y11388">
        <v>1.5740000000000001</v>
      </c>
    </row>
    <row r="11389" spans="1:25" x14ac:dyDescent="0.45">
      <c r="B11389" s="4">
        <v>45952</v>
      </c>
      <c r="C11389" s="2">
        <v>3.4722222222222224E-2</v>
      </c>
      <c r="D11389" s="1">
        <f t="shared" si="177"/>
        <v>45952.034722222219</v>
      </c>
      <c r="E11389">
        <v>2.73</v>
      </c>
      <c r="F11389">
        <v>2.31</v>
      </c>
      <c r="G11389"/>
      <c r="H11389">
        <v>1.47</v>
      </c>
      <c r="I11389">
        <v>8.69</v>
      </c>
      <c r="J11389">
        <v>7.91</v>
      </c>
      <c r="L11389">
        <v>7.89</v>
      </c>
      <c r="M11389">
        <v>210.259995</v>
      </c>
      <c r="N11389">
        <v>210.740005</v>
      </c>
      <c r="O11389"/>
      <c r="P11389">
        <v>213.679993</v>
      </c>
      <c r="Q11389">
        <v>7.52</v>
      </c>
      <c r="R11389"/>
      <c r="S11389">
        <v>6.55</v>
      </c>
      <c r="W11389" s="7">
        <v>1.5880000000000001</v>
      </c>
      <c r="Y11389">
        <v>1.5760000000000001</v>
      </c>
    </row>
    <row r="11390" spans="1:25" x14ac:dyDescent="0.45">
      <c r="B11390" s="4">
        <v>45952</v>
      </c>
      <c r="C11390" s="2">
        <v>3.8194444444444448E-2</v>
      </c>
      <c r="D11390" s="1">
        <f t="shared" si="177"/>
        <v>45952.038194444445</v>
      </c>
      <c r="E11390">
        <v>2.73</v>
      </c>
      <c r="F11390">
        <v>2.3199999999999998</v>
      </c>
      <c r="G11390"/>
      <c r="H11390"/>
      <c r="I11390">
        <v>8.68</v>
      </c>
      <c r="J11390">
        <v>7.92</v>
      </c>
      <c r="K11390" s="7">
        <v>7.94</v>
      </c>
      <c r="L11390"/>
      <c r="M11390">
        <v>210.259995</v>
      </c>
      <c r="N11390">
        <v>210.740005</v>
      </c>
      <c r="O11390"/>
      <c r="P11390"/>
      <c r="Q11390">
        <v>7.5</v>
      </c>
      <c r="R11390"/>
      <c r="S11390"/>
      <c r="W11390" s="7">
        <v>1.5860000000000001</v>
      </c>
      <c r="Y11390"/>
    </row>
    <row r="11391" spans="1:25" x14ac:dyDescent="0.45">
      <c r="B11391" s="4">
        <v>45952</v>
      </c>
      <c r="C11391" s="2">
        <v>4.1666666666666664E-2</v>
      </c>
      <c r="D11391" s="1">
        <f t="shared" si="177"/>
        <v>45952.041666666664</v>
      </c>
      <c r="E11391">
        <v>2.73</v>
      </c>
      <c r="F11391">
        <v>2.3199999999999998</v>
      </c>
      <c r="G11391">
        <v>2.08</v>
      </c>
      <c r="H11391"/>
      <c r="I11391">
        <v>8.69</v>
      </c>
      <c r="J11391">
        <v>7.92</v>
      </c>
      <c r="K11391" s="7">
        <v>7.94</v>
      </c>
      <c r="L11391"/>
      <c r="M11391">
        <v>209.770004</v>
      </c>
      <c r="N11391">
        <v>210.5</v>
      </c>
      <c r="O11391">
        <v>212.94000199999999</v>
      </c>
      <c r="P11391"/>
      <c r="Q11391">
        <v>7.52</v>
      </c>
      <c r="R11391">
        <v>6.74</v>
      </c>
      <c r="S11391"/>
      <c r="W11391" s="7">
        <v>1.589</v>
      </c>
      <c r="X11391" s="7">
        <v>1.6120000000000001</v>
      </c>
      <c r="Y11391"/>
    </row>
    <row r="11392" spans="1:25" x14ac:dyDescent="0.45">
      <c r="B11392" s="4">
        <v>45952</v>
      </c>
      <c r="C11392" s="2">
        <v>4.5138888888888888E-2</v>
      </c>
      <c r="D11392" s="1">
        <f t="shared" si="177"/>
        <v>45952.045138888891</v>
      </c>
      <c r="E11392">
        <v>2.73</v>
      </c>
      <c r="F11392">
        <v>2.33</v>
      </c>
      <c r="G11392">
        <v>2.08</v>
      </c>
      <c r="H11392"/>
      <c r="I11392">
        <v>8.68</v>
      </c>
      <c r="J11392">
        <v>7.92</v>
      </c>
      <c r="K11392" s="7">
        <v>7.94</v>
      </c>
      <c r="L11392"/>
      <c r="M11392">
        <v>209.770004</v>
      </c>
      <c r="N11392">
        <v>210.259995</v>
      </c>
      <c r="O11392">
        <v>212.94000199999999</v>
      </c>
      <c r="P11392"/>
      <c r="Q11392">
        <v>7.49</v>
      </c>
      <c r="R11392">
        <v>6.74</v>
      </c>
      <c r="S11392"/>
      <c r="W11392" s="7">
        <v>1.5960000000000001</v>
      </c>
      <c r="X11392" s="7">
        <v>1.607</v>
      </c>
      <c r="Y11392"/>
    </row>
    <row r="11393" spans="2:25" x14ac:dyDescent="0.45">
      <c r="B11393" s="4">
        <v>45952</v>
      </c>
      <c r="C11393" s="2">
        <v>4.8611111111111112E-2</v>
      </c>
      <c r="D11393" s="1">
        <f t="shared" si="177"/>
        <v>45952.048611111109</v>
      </c>
      <c r="E11393">
        <v>2.73</v>
      </c>
      <c r="F11393">
        <v>2.33</v>
      </c>
      <c r="G11393">
        <v>2.09</v>
      </c>
      <c r="H11393"/>
      <c r="I11393">
        <v>8.67</v>
      </c>
      <c r="J11393">
        <v>7.92</v>
      </c>
      <c r="K11393" s="7">
        <v>7.94</v>
      </c>
      <c r="L11393"/>
      <c r="M11393">
        <v>210.009995</v>
      </c>
      <c r="N11393">
        <v>210.259995</v>
      </c>
      <c r="O11393">
        <v>212.699997</v>
      </c>
      <c r="P11393"/>
      <c r="Q11393">
        <v>7.5</v>
      </c>
      <c r="R11393">
        <v>6.74</v>
      </c>
      <c r="S11393"/>
      <c r="W11393" s="7">
        <v>1.593</v>
      </c>
      <c r="X11393" s="7">
        <v>1.607</v>
      </c>
      <c r="Y11393"/>
    </row>
    <row r="11394" spans="2:25" x14ac:dyDescent="0.45">
      <c r="B11394" s="4">
        <v>45952</v>
      </c>
      <c r="C11394" s="2">
        <v>5.2083333333333336E-2</v>
      </c>
      <c r="D11394" s="1">
        <f t="shared" si="177"/>
        <v>45952.052083333336</v>
      </c>
      <c r="E11394">
        <v>2.73</v>
      </c>
      <c r="F11394">
        <v>2.33</v>
      </c>
      <c r="G11394">
        <v>2.09</v>
      </c>
      <c r="H11394"/>
      <c r="I11394">
        <v>8.67</v>
      </c>
      <c r="J11394">
        <v>7.91</v>
      </c>
      <c r="K11394" s="7">
        <v>7.94</v>
      </c>
      <c r="L11394"/>
      <c r="M11394">
        <v>209.770004</v>
      </c>
      <c r="N11394">
        <v>210.740005</v>
      </c>
      <c r="O11394">
        <v>212.699997</v>
      </c>
      <c r="P11394"/>
      <c r="Q11394">
        <v>7.52</v>
      </c>
      <c r="R11394">
        <v>6.76</v>
      </c>
      <c r="S11394"/>
      <c r="W11394" s="7">
        <v>1.587</v>
      </c>
      <c r="X11394" s="7">
        <v>1.605</v>
      </c>
      <c r="Y11394"/>
    </row>
    <row r="11395" spans="2:25" x14ac:dyDescent="0.45">
      <c r="B11395" s="4">
        <v>45952</v>
      </c>
      <c r="C11395" s="2">
        <v>5.5555555555555552E-2</v>
      </c>
      <c r="D11395" s="1">
        <f t="shared" si="177"/>
        <v>45952.055555555555</v>
      </c>
      <c r="E11395">
        <v>2.73</v>
      </c>
      <c r="F11395">
        <v>2.33</v>
      </c>
      <c r="G11395">
        <v>2.1</v>
      </c>
      <c r="H11395"/>
      <c r="I11395">
        <v>8.67</v>
      </c>
      <c r="J11395">
        <v>7.92</v>
      </c>
      <c r="K11395" s="7">
        <v>7.94</v>
      </c>
      <c r="L11395"/>
      <c r="M11395">
        <v>210.009995</v>
      </c>
      <c r="N11395">
        <v>210.259995</v>
      </c>
      <c r="O11395">
        <v>212.94000199999999</v>
      </c>
      <c r="P11395"/>
      <c r="Q11395">
        <v>7.49</v>
      </c>
      <c r="R11395">
        <v>6.76</v>
      </c>
      <c r="S11395"/>
      <c r="W11395" s="7">
        <v>1.59</v>
      </c>
      <c r="X11395" s="7">
        <v>1.6080000000000001</v>
      </c>
      <c r="Y11395"/>
    </row>
    <row r="11396" spans="2:25" x14ac:dyDescent="0.45">
      <c r="B11396" s="4">
        <v>45952</v>
      </c>
      <c r="C11396" s="2">
        <v>5.9027777777777776E-2</v>
      </c>
      <c r="D11396" s="1">
        <f t="shared" ref="D11396:D11459" si="178">B11396+C11396</f>
        <v>45952.059027777781</v>
      </c>
      <c r="E11396">
        <v>2.73</v>
      </c>
      <c r="F11396">
        <v>2.33</v>
      </c>
      <c r="G11396"/>
      <c r="H11396"/>
      <c r="I11396">
        <v>8.67</v>
      </c>
      <c r="J11396">
        <v>7.92</v>
      </c>
      <c r="L11396"/>
      <c r="M11396">
        <v>210.009995</v>
      </c>
      <c r="N11396">
        <v>210.259995</v>
      </c>
      <c r="O11396"/>
      <c r="P11396"/>
      <c r="Q11396">
        <v>7.52</v>
      </c>
      <c r="R11396"/>
      <c r="S11396"/>
      <c r="W11396" s="7">
        <v>1.5860000000000001</v>
      </c>
      <c r="Y11396"/>
    </row>
    <row r="11397" spans="2:25" x14ac:dyDescent="0.45">
      <c r="B11397" s="4">
        <v>45952</v>
      </c>
      <c r="C11397" s="2">
        <v>6.25E-2</v>
      </c>
      <c r="D11397" s="1">
        <f t="shared" si="178"/>
        <v>45952.0625</v>
      </c>
      <c r="E11397">
        <v>2.73</v>
      </c>
      <c r="F11397">
        <v>2.33</v>
      </c>
      <c r="G11397"/>
      <c r="H11397">
        <v>1.44</v>
      </c>
      <c r="I11397">
        <v>8.66</v>
      </c>
      <c r="J11397">
        <v>7.92</v>
      </c>
      <c r="L11397">
        <v>7.88</v>
      </c>
      <c r="M11397">
        <v>210.009995</v>
      </c>
      <c r="N11397">
        <v>210.259995</v>
      </c>
      <c r="O11397"/>
      <c r="P11397">
        <v>213.91999799999999</v>
      </c>
      <c r="Q11397">
        <v>7.54</v>
      </c>
      <c r="R11397"/>
      <c r="S11397">
        <v>6.62</v>
      </c>
      <c r="W11397" s="7">
        <v>1.589</v>
      </c>
      <c r="Y11397">
        <v>1.5740000000000001</v>
      </c>
    </row>
    <row r="11398" spans="2:25" x14ac:dyDescent="0.45">
      <c r="B11398" s="4">
        <v>45952</v>
      </c>
      <c r="C11398" s="2">
        <v>6.5972222222222224E-2</v>
      </c>
      <c r="D11398" s="1">
        <f t="shared" si="178"/>
        <v>45952.065972222219</v>
      </c>
      <c r="E11398">
        <v>2.73</v>
      </c>
      <c r="F11398">
        <v>2.33</v>
      </c>
      <c r="G11398"/>
      <c r="H11398">
        <v>1.4</v>
      </c>
      <c r="I11398">
        <v>8.66</v>
      </c>
      <c r="J11398">
        <v>7.91</v>
      </c>
      <c r="L11398">
        <v>7.88</v>
      </c>
      <c r="M11398">
        <v>209.770004</v>
      </c>
      <c r="N11398">
        <v>210.740005</v>
      </c>
      <c r="O11398"/>
      <c r="P11398">
        <v>213.679993</v>
      </c>
      <c r="Q11398">
        <v>7.52</v>
      </c>
      <c r="R11398"/>
      <c r="S11398">
        <v>6.6</v>
      </c>
      <c r="W11398" s="7">
        <v>1.589</v>
      </c>
      <c r="Y11398">
        <v>1.5760000000000001</v>
      </c>
    </row>
    <row r="11399" spans="2:25" x14ac:dyDescent="0.45">
      <c r="B11399" s="4">
        <v>45952</v>
      </c>
      <c r="C11399" s="2">
        <v>6.9444444444444448E-2</v>
      </c>
      <c r="D11399" s="1">
        <f t="shared" si="178"/>
        <v>45952.069444444445</v>
      </c>
      <c r="E11399">
        <v>2.73</v>
      </c>
      <c r="F11399">
        <v>2.33</v>
      </c>
      <c r="G11399"/>
      <c r="H11399">
        <v>1.38</v>
      </c>
      <c r="I11399">
        <v>8.66</v>
      </c>
      <c r="J11399">
        <v>7.91</v>
      </c>
      <c r="L11399">
        <v>7.89</v>
      </c>
      <c r="M11399">
        <v>209.770004</v>
      </c>
      <c r="N11399">
        <v>210.259995</v>
      </c>
      <c r="O11399"/>
      <c r="P11399">
        <v>213.679993</v>
      </c>
      <c r="Q11399">
        <v>7.56</v>
      </c>
      <c r="R11399"/>
      <c r="S11399">
        <v>6.57</v>
      </c>
      <c r="W11399" s="7">
        <v>1.5920000000000001</v>
      </c>
      <c r="Y11399">
        <v>1.579</v>
      </c>
    </row>
    <row r="11400" spans="2:25" x14ac:dyDescent="0.45">
      <c r="B11400" s="4">
        <v>45952</v>
      </c>
      <c r="C11400" s="2">
        <v>7.2916666666666671E-2</v>
      </c>
      <c r="D11400" s="1">
        <f t="shared" si="178"/>
        <v>45952.072916666664</v>
      </c>
      <c r="E11400">
        <v>2.72</v>
      </c>
      <c r="F11400">
        <v>2.25</v>
      </c>
      <c r="G11400"/>
      <c r="H11400">
        <v>1.38</v>
      </c>
      <c r="I11400">
        <v>8.65</v>
      </c>
      <c r="J11400">
        <v>7.91</v>
      </c>
      <c r="L11400">
        <v>7.88</v>
      </c>
      <c r="M11400">
        <v>210.009995</v>
      </c>
      <c r="N11400">
        <v>210.5</v>
      </c>
      <c r="O11400"/>
      <c r="P11400">
        <v>213.429993</v>
      </c>
      <c r="Q11400">
        <v>7.56</v>
      </c>
      <c r="R11400"/>
      <c r="S11400">
        <v>6.58</v>
      </c>
      <c r="W11400" s="7">
        <v>1.5860000000000001</v>
      </c>
      <c r="Y11400">
        <v>1.577</v>
      </c>
    </row>
    <row r="11401" spans="2:25" x14ac:dyDescent="0.45">
      <c r="B11401" s="4">
        <v>45952</v>
      </c>
      <c r="C11401" s="2">
        <v>7.6388888888888895E-2</v>
      </c>
      <c r="D11401" s="1">
        <f t="shared" si="178"/>
        <v>45952.076388888891</v>
      </c>
      <c r="E11401">
        <v>2.73</v>
      </c>
      <c r="F11401">
        <v>2.25</v>
      </c>
      <c r="G11401"/>
      <c r="H11401">
        <v>1.38</v>
      </c>
      <c r="I11401">
        <v>8.65</v>
      </c>
      <c r="J11401">
        <v>7.92</v>
      </c>
      <c r="L11401">
        <v>7.88</v>
      </c>
      <c r="M11401">
        <v>209.770004</v>
      </c>
      <c r="N11401">
        <v>210.5</v>
      </c>
      <c r="O11401"/>
      <c r="P11401">
        <v>213.679993</v>
      </c>
      <c r="Q11401">
        <v>7.5</v>
      </c>
      <c r="R11401"/>
      <c r="S11401">
        <v>6.58</v>
      </c>
      <c r="W11401" s="7">
        <v>1.5860000000000001</v>
      </c>
      <c r="Y11401">
        <v>1.5780000000000001</v>
      </c>
    </row>
    <row r="11402" spans="2:25" x14ac:dyDescent="0.45">
      <c r="B11402" s="4">
        <v>45952</v>
      </c>
      <c r="C11402" s="2">
        <v>7.9861111111111105E-2</v>
      </c>
      <c r="D11402" s="1">
        <f t="shared" si="178"/>
        <v>45952.079861111109</v>
      </c>
      <c r="E11402">
        <v>2.73</v>
      </c>
      <c r="F11402">
        <v>2.31</v>
      </c>
      <c r="G11402"/>
      <c r="H11402"/>
      <c r="I11402">
        <v>8.65</v>
      </c>
      <c r="J11402">
        <v>7.92</v>
      </c>
      <c r="K11402" s="7">
        <v>7.94</v>
      </c>
      <c r="L11402"/>
      <c r="M11402">
        <v>210.009995</v>
      </c>
      <c r="N11402">
        <v>210.259995</v>
      </c>
      <c r="O11402"/>
      <c r="P11402"/>
      <c r="Q11402">
        <v>7.51</v>
      </c>
      <c r="R11402"/>
      <c r="S11402"/>
      <c r="W11402" s="7">
        <v>1.5880000000000001</v>
      </c>
      <c r="Y11402"/>
    </row>
    <row r="11403" spans="2:25" x14ac:dyDescent="0.45">
      <c r="B11403" s="4">
        <v>45952</v>
      </c>
      <c r="C11403" s="2">
        <v>8.3333333333333329E-2</v>
      </c>
      <c r="D11403" s="1">
        <f t="shared" si="178"/>
        <v>45952.083333333336</v>
      </c>
      <c r="E11403">
        <v>2.72</v>
      </c>
      <c r="F11403">
        <v>2.3199999999999998</v>
      </c>
      <c r="G11403">
        <v>2.02</v>
      </c>
      <c r="H11403"/>
      <c r="I11403">
        <v>8.64</v>
      </c>
      <c r="J11403">
        <v>7.92</v>
      </c>
      <c r="K11403" s="7">
        <v>7.94</v>
      </c>
      <c r="L11403"/>
      <c r="M11403">
        <v>210.259995</v>
      </c>
      <c r="N11403">
        <v>210.5</v>
      </c>
      <c r="O11403">
        <v>212.94000199999999</v>
      </c>
      <c r="P11403"/>
      <c r="Q11403">
        <v>7.48</v>
      </c>
      <c r="R11403">
        <v>6.76</v>
      </c>
      <c r="S11403"/>
      <c r="W11403" s="7">
        <v>1.587</v>
      </c>
      <c r="X11403" s="7">
        <v>1.6040000000000001</v>
      </c>
      <c r="Y11403"/>
    </row>
    <row r="11404" spans="2:25" x14ac:dyDescent="0.45">
      <c r="B11404" s="4">
        <v>45952</v>
      </c>
      <c r="C11404" s="2">
        <v>8.6805555555555552E-2</v>
      </c>
      <c r="D11404" s="1">
        <f t="shared" si="178"/>
        <v>45952.086805555555</v>
      </c>
      <c r="E11404">
        <v>2.73</v>
      </c>
      <c r="F11404">
        <v>2.31</v>
      </c>
      <c r="G11404">
        <v>2.02</v>
      </c>
      <c r="H11404"/>
      <c r="I11404">
        <v>8.6300000000000008</v>
      </c>
      <c r="J11404">
        <v>7.92</v>
      </c>
      <c r="K11404" s="7">
        <v>7.94</v>
      </c>
      <c r="L11404"/>
      <c r="M11404">
        <v>210.009995</v>
      </c>
      <c r="N11404">
        <v>210.259995</v>
      </c>
      <c r="O11404">
        <v>212.699997</v>
      </c>
      <c r="P11404"/>
      <c r="Q11404">
        <v>7.51</v>
      </c>
      <c r="R11404">
        <v>6.82</v>
      </c>
      <c r="S11404"/>
      <c r="W11404" s="7">
        <v>1.591</v>
      </c>
      <c r="X11404" s="7">
        <v>1.6060000000000001</v>
      </c>
      <c r="Y11404"/>
    </row>
    <row r="11405" spans="2:25" x14ac:dyDescent="0.45">
      <c r="B11405" s="4">
        <v>45952</v>
      </c>
      <c r="C11405" s="2">
        <v>9.0277777777777776E-2</v>
      </c>
      <c r="D11405" s="1">
        <f t="shared" si="178"/>
        <v>45952.090277777781</v>
      </c>
      <c r="E11405">
        <v>2.73</v>
      </c>
      <c r="F11405">
        <v>2.31</v>
      </c>
      <c r="G11405">
        <v>2.08</v>
      </c>
      <c r="H11405"/>
      <c r="I11405">
        <v>8.6300000000000008</v>
      </c>
      <c r="J11405">
        <v>7.91</v>
      </c>
      <c r="K11405" s="7">
        <v>7.94</v>
      </c>
      <c r="L11405"/>
      <c r="M11405">
        <v>210.009995</v>
      </c>
      <c r="N11405">
        <v>210.5</v>
      </c>
      <c r="O11405">
        <v>212.699997</v>
      </c>
      <c r="P11405"/>
      <c r="Q11405">
        <v>7.5</v>
      </c>
      <c r="R11405">
        <v>6.76</v>
      </c>
      <c r="S11405"/>
      <c r="W11405" s="7">
        <v>1.5880000000000001</v>
      </c>
      <c r="X11405" s="7">
        <v>1.609</v>
      </c>
      <c r="Y11405"/>
    </row>
    <row r="11406" spans="2:25" x14ac:dyDescent="0.45">
      <c r="B11406" s="4">
        <v>45952</v>
      </c>
      <c r="C11406" s="2">
        <v>9.375E-2</v>
      </c>
      <c r="D11406" s="1">
        <f t="shared" si="178"/>
        <v>45952.09375</v>
      </c>
      <c r="E11406">
        <v>2.73</v>
      </c>
      <c r="F11406">
        <v>2.31</v>
      </c>
      <c r="G11406">
        <v>2.09</v>
      </c>
      <c r="H11406"/>
      <c r="I11406">
        <v>8.6199999999999992</v>
      </c>
      <c r="J11406">
        <v>7.91</v>
      </c>
      <c r="K11406" s="7">
        <v>7.94</v>
      </c>
      <c r="L11406"/>
      <c r="M11406">
        <v>209.520004</v>
      </c>
      <c r="N11406">
        <v>210.5</v>
      </c>
      <c r="O11406">
        <v>212.699997</v>
      </c>
      <c r="P11406"/>
      <c r="Q11406">
        <v>7.54</v>
      </c>
      <c r="R11406">
        <v>6.75</v>
      </c>
      <c r="S11406"/>
      <c r="W11406" s="7">
        <v>1.591</v>
      </c>
      <c r="X11406" s="7">
        <v>1.6080000000000001</v>
      </c>
      <c r="Y11406"/>
    </row>
    <row r="11407" spans="2:25" x14ac:dyDescent="0.45">
      <c r="B11407" s="4">
        <v>45952</v>
      </c>
      <c r="C11407" s="2">
        <v>9.7222222222222224E-2</v>
      </c>
      <c r="D11407" s="1">
        <f t="shared" si="178"/>
        <v>45952.097222222219</v>
      </c>
      <c r="E11407">
        <v>2.71</v>
      </c>
      <c r="F11407">
        <v>2.31</v>
      </c>
      <c r="G11407">
        <v>2.08</v>
      </c>
      <c r="H11407"/>
      <c r="I11407">
        <v>8.6199999999999992</v>
      </c>
      <c r="J11407">
        <v>7.93</v>
      </c>
      <c r="K11407" s="7">
        <v>7.94</v>
      </c>
      <c r="L11407"/>
      <c r="M11407">
        <v>209.770004</v>
      </c>
      <c r="N11407">
        <v>210.740005</v>
      </c>
      <c r="O11407">
        <v>212.94000199999999</v>
      </c>
      <c r="P11407"/>
      <c r="Q11407">
        <v>7.57</v>
      </c>
      <c r="R11407">
        <v>6.77</v>
      </c>
      <c r="S11407"/>
      <c r="W11407" s="7">
        <v>1.5860000000000001</v>
      </c>
      <c r="X11407" s="7">
        <v>1.611</v>
      </c>
      <c r="Y11407"/>
    </row>
    <row r="11408" spans="2:25" x14ac:dyDescent="0.45">
      <c r="B11408" s="4">
        <v>45952</v>
      </c>
      <c r="C11408" s="2">
        <v>0.10069444444444445</v>
      </c>
      <c r="D11408" s="1">
        <f t="shared" si="178"/>
        <v>45952.100694444445</v>
      </c>
      <c r="E11408">
        <v>2.71</v>
      </c>
      <c r="F11408">
        <v>2.31</v>
      </c>
      <c r="G11408"/>
      <c r="H11408"/>
      <c r="I11408">
        <v>8.61</v>
      </c>
      <c r="J11408">
        <v>7.93</v>
      </c>
      <c r="L11408">
        <v>7.88</v>
      </c>
      <c r="M11408">
        <v>209.520004</v>
      </c>
      <c r="N11408">
        <v>210.5</v>
      </c>
      <c r="O11408"/>
      <c r="P11408"/>
      <c r="Q11408">
        <v>7.59</v>
      </c>
      <c r="R11408"/>
      <c r="S11408"/>
      <c r="W11408" s="7">
        <v>1.595</v>
      </c>
      <c r="Y11408"/>
    </row>
    <row r="11409" spans="2:25" x14ac:dyDescent="0.45">
      <c r="B11409" s="4">
        <v>45952</v>
      </c>
      <c r="C11409" s="2">
        <v>0.10416666666666667</v>
      </c>
      <c r="D11409" s="1">
        <f t="shared" si="178"/>
        <v>45952.104166666664</v>
      </c>
      <c r="E11409">
        <v>2.72</v>
      </c>
      <c r="F11409">
        <v>2.31</v>
      </c>
      <c r="G11409"/>
      <c r="H11409">
        <v>1.47</v>
      </c>
      <c r="I11409">
        <v>8.6</v>
      </c>
      <c r="J11409">
        <v>7.92</v>
      </c>
      <c r="L11409">
        <v>7.88</v>
      </c>
      <c r="M11409">
        <v>210.009995</v>
      </c>
      <c r="N11409">
        <v>210.740005</v>
      </c>
      <c r="O11409"/>
      <c r="P11409">
        <v>213.91999799999999</v>
      </c>
      <c r="Q11409">
        <v>7.57</v>
      </c>
      <c r="R11409"/>
      <c r="S11409">
        <v>6.67</v>
      </c>
      <c r="W11409" s="7">
        <v>1.587</v>
      </c>
      <c r="Y11409">
        <v>1.577</v>
      </c>
    </row>
    <row r="11410" spans="2:25" x14ac:dyDescent="0.45">
      <c r="B11410" s="4">
        <v>45952</v>
      </c>
      <c r="C11410" s="2">
        <v>0.1076388888888889</v>
      </c>
      <c r="D11410" s="1">
        <f t="shared" si="178"/>
        <v>45952.107638888891</v>
      </c>
      <c r="E11410">
        <v>2.72</v>
      </c>
      <c r="F11410">
        <v>2.31</v>
      </c>
      <c r="G11410"/>
      <c r="H11410">
        <v>1.44</v>
      </c>
      <c r="I11410">
        <v>8.59</v>
      </c>
      <c r="J11410">
        <v>7.92</v>
      </c>
      <c r="L11410">
        <v>7.88</v>
      </c>
      <c r="M11410">
        <v>210.5</v>
      </c>
      <c r="N11410">
        <v>210.740005</v>
      </c>
      <c r="O11410"/>
      <c r="P11410">
        <v>213.91999799999999</v>
      </c>
      <c r="Q11410">
        <v>7.61</v>
      </c>
      <c r="R11410"/>
      <c r="S11410">
        <v>6.58</v>
      </c>
      <c r="W11410" s="7">
        <v>1.591</v>
      </c>
      <c r="Y11410">
        <v>1.581</v>
      </c>
    </row>
    <row r="11411" spans="2:25" x14ac:dyDescent="0.45">
      <c r="B11411" s="4">
        <v>45952</v>
      </c>
      <c r="C11411" s="2">
        <v>0.1111111111111111</v>
      </c>
      <c r="D11411" s="1">
        <f t="shared" si="178"/>
        <v>45952.111111111109</v>
      </c>
      <c r="E11411">
        <v>2.72</v>
      </c>
      <c r="F11411">
        <v>2.31</v>
      </c>
      <c r="G11411"/>
      <c r="H11411">
        <v>1.42</v>
      </c>
      <c r="I11411">
        <v>8.59</v>
      </c>
      <c r="J11411">
        <v>7.92</v>
      </c>
      <c r="L11411">
        <v>7.89</v>
      </c>
      <c r="M11411">
        <v>210.5</v>
      </c>
      <c r="N11411">
        <v>210.5</v>
      </c>
      <c r="O11411"/>
      <c r="P11411">
        <v>213.19000199999999</v>
      </c>
      <c r="Q11411">
        <v>7.55</v>
      </c>
      <c r="R11411"/>
      <c r="S11411">
        <v>6.61</v>
      </c>
      <c r="W11411" s="7">
        <v>1.5880000000000001</v>
      </c>
      <c r="Y11411">
        <v>1.5780000000000001</v>
      </c>
    </row>
    <row r="11412" spans="2:25" x14ac:dyDescent="0.45">
      <c r="B11412" s="4">
        <v>45952</v>
      </c>
      <c r="C11412" s="2">
        <v>0.11458333333333333</v>
      </c>
      <c r="D11412" s="1">
        <f t="shared" si="178"/>
        <v>45952.114583333336</v>
      </c>
      <c r="E11412">
        <v>2.72</v>
      </c>
      <c r="F11412">
        <v>2.29</v>
      </c>
      <c r="G11412"/>
      <c r="H11412">
        <v>1.41</v>
      </c>
      <c r="I11412">
        <v>8.59</v>
      </c>
      <c r="J11412">
        <v>7.92</v>
      </c>
      <c r="L11412">
        <v>7.88</v>
      </c>
      <c r="M11412">
        <v>210.5</v>
      </c>
      <c r="N11412">
        <v>210.5</v>
      </c>
      <c r="O11412"/>
      <c r="P11412">
        <v>213.19000199999999</v>
      </c>
      <c r="Q11412">
        <v>7.58</v>
      </c>
      <c r="R11412"/>
      <c r="S11412">
        <v>6.64</v>
      </c>
      <c r="W11412" s="7">
        <v>1.593</v>
      </c>
      <c r="Y11412">
        <v>1.58</v>
      </c>
    </row>
    <row r="11413" spans="2:25" x14ac:dyDescent="0.45">
      <c r="B11413" s="4">
        <v>45952</v>
      </c>
      <c r="C11413" s="2">
        <v>0.11805555555555555</v>
      </c>
      <c r="D11413" s="1">
        <f t="shared" si="178"/>
        <v>45952.118055555555</v>
      </c>
      <c r="E11413">
        <v>2.71</v>
      </c>
      <c r="F11413">
        <v>2.29</v>
      </c>
      <c r="G11413"/>
      <c r="H11413">
        <v>1.42</v>
      </c>
      <c r="I11413">
        <v>8.57</v>
      </c>
      <c r="J11413">
        <v>7.93</v>
      </c>
      <c r="L11413">
        <v>7.89</v>
      </c>
      <c r="M11413">
        <v>210.259995</v>
      </c>
      <c r="N11413">
        <v>210.5</v>
      </c>
      <c r="O11413"/>
      <c r="P11413">
        <v>213.679993</v>
      </c>
      <c r="Q11413">
        <v>7.58</v>
      </c>
      <c r="R11413"/>
      <c r="S11413">
        <v>6.63</v>
      </c>
      <c r="W11413" s="7">
        <v>1.5860000000000001</v>
      </c>
      <c r="Y11413">
        <v>1.58</v>
      </c>
    </row>
    <row r="11414" spans="2:25" x14ac:dyDescent="0.45">
      <c r="B11414" s="4">
        <v>45952</v>
      </c>
      <c r="C11414" s="2">
        <v>0.12152777777777778</v>
      </c>
      <c r="D11414" s="1">
        <f t="shared" si="178"/>
        <v>45952.121527777781</v>
      </c>
      <c r="E11414">
        <v>2.71</v>
      </c>
      <c r="F11414">
        <v>2.2999999999999998</v>
      </c>
      <c r="G11414"/>
      <c r="H11414"/>
      <c r="I11414">
        <v>8.57</v>
      </c>
      <c r="J11414">
        <v>7.93</v>
      </c>
      <c r="K11414" s="7">
        <v>7.94</v>
      </c>
      <c r="L11414"/>
      <c r="M11414">
        <v>210.5</v>
      </c>
      <c r="N11414">
        <v>210.5</v>
      </c>
      <c r="O11414"/>
      <c r="P11414"/>
      <c r="Q11414">
        <v>7.62</v>
      </c>
      <c r="R11414"/>
      <c r="S11414"/>
      <c r="W11414" s="7">
        <v>1.581</v>
      </c>
      <c r="Y11414"/>
    </row>
    <row r="11415" spans="2:25" x14ac:dyDescent="0.45">
      <c r="B11415" s="4">
        <v>45952</v>
      </c>
      <c r="C11415" s="2">
        <v>0.125</v>
      </c>
      <c r="D11415" s="1">
        <f t="shared" si="178"/>
        <v>45952.125</v>
      </c>
      <c r="E11415">
        <v>2.71</v>
      </c>
      <c r="F11415">
        <v>2.31</v>
      </c>
      <c r="G11415">
        <v>2.06</v>
      </c>
      <c r="H11415"/>
      <c r="I11415">
        <v>8.56</v>
      </c>
      <c r="J11415">
        <v>7.93</v>
      </c>
      <c r="K11415" s="7">
        <v>7.94</v>
      </c>
      <c r="L11415"/>
      <c r="M11415">
        <v>210.5</v>
      </c>
      <c r="N11415">
        <v>210.5</v>
      </c>
      <c r="O11415">
        <v>213.429993</v>
      </c>
      <c r="P11415"/>
      <c r="Q11415">
        <v>7.59</v>
      </c>
      <c r="R11415">
        <v>6.82</v>
      </c>
      <c r="S11415"/>
      <c r="W11415" s="7">
        <v>1.587</v>
      </c>
      <c r="X11415" s="7">
        <v>1.607</v>
      </c>
      <c r="Y11415"/>
    </row>
    <row r="11416" spans="2:25" x14ac:dyDescent="0.45">
      <c r="B11416" s="4">
        <v>45952</v>
      </c>
      <c r="C11416" s="2">
        <v>0.12847222222222221</v>
      </c>
      <c r="D11416" s="1">
        <f t="shared" si="178"/>
        <v>45952.128472222219</v>
      </c>
      <c r="E11416">
        <v>2.71</v>
      </c>
      <c r="F11416">
        <v>2.31</v>
      </c>
      <c r="G11416">
        <v>2.06</v>
      </c>
      <c r="H11416"/>
      <c r="I11416">
        <v>8.56</v>
      </c>
      <c r="J11416">
        <v>7.93</v>
      </c>
      <c r="K11416" s="7">
        <v>7.94</v>
      </c>
      <c r="L11416"/>
      <c r="M11416">
        <v>210.5</v>
      </c>
      <c r="N11416">
        <v>210.740005</v>
      </c>
      <c r="O11416">
        <v>212.94000199999999</v>
      </c>
      <c r="P11416"/>
      <c r="Q11416">
        <v>7.61</v>
      </c>
      <c r="R11416">
        <v>6.78</v>
      </c>
      <c r="S11416"/>
      <c r="W11416" s="7">
        <v>1.591</v>
      </c>
      <c r="X11416" s="7">
        <v>1.6080000000000001</v>
      </c>
      <c r="Y11416"/>
    </row>
    <row r="11417" spans="2:25" x14ac:dyDescent="0.45">
      <c r="B11417" s="4">
        <v>45952</v>
      </c>
      <c r="C11417" s="2">
        <v>0.13194444444444445</v>
      </c>
      <c r="D11417" s="1">
        <f t="shared" si="178"/>
        <v>45952.131944444445</v>
      </c>
      <c r="E11417">
        <v>2.72</v>
      </c>
      <c r="F11417">
        <v>2.31</v>
      </c>
      <c r="G11417">
        <v>2.0699999999999998</v>
      </c>
      <c r="H11417"/>
      <c r="I11417">
        <v>8.5500000000000007</v>
      </c>
      <c r="J11417">
        <v>7.92</v>
      </c>
      <c r="K11417" s="7">
        <v>7.94</v>
      </c>
      <c r="L11417"/>
      <c r="M11417">
        <v>210.5</v>
      </c>
      <c r="N11417">
        <v>211.229996</v>
      </c>
      <c r="O11417">
        <v>212.699997</v>
      </c>
      <c r="P11417"/>
      <c r="Q11417">
        <v>7.56</v>
      </c>
      <c r="R11417">
        <v>6.81</v>
      </c>
      <c r="S11417"/>
      <c r="W11417" s="7">
        <v>1.5940000000000001</v>
      </c>
      <c r="X11417" s="7">
        <v>1.607</v>
      </c>
      <c r="Y11417"/>
    </row>
    <row r="11418" spans="2:25" x14ac:dyDescent="0.45">
      <c r="B11418" s="4">
        <v>45952</v>
      </c>
      <c r="C11418" s="2">
        <v>0.13541666666666666</v>
      </c>
      <c r="D11418" s="1">
        <f t="shared" si="178"/>
        <v>45952.135416666664</v>
      </c>
      <c r="E11418">
        <v>2.71</v>
      </c>
      <c r="F11418">
        <v>2.31</v>
      </c>
      <c r="G11418">
        <v>2.08</v>
      </c>
      <c r="H11418"/>
      <c r="I11418">
        <v>8.5399999999999991</v>
      </c>
      <c r="J11418">
        <v>7.92</v>
      </c>
      <c r="K11418" s="7">
        <v>7.94</v>
      </c>
      <c r="L11418"/>
      <c r="M11418">
        <v>210.5</v>
      </c>
      <c r="N11418">
        <v>210.740005</v>
      </c>
      <c r="O11418">
        <v>212.94000199999999</v>
      </c>
      <c r="P11418"/>
      <c r="Q11418">
        <v>7.56</v>
      </c>
      <c r="R11418">
        <v>6.74</v>
      </c>
      <c r="S11418"/>
      <c r="W11418" s="7">
        <v>1.5840000000000001</v>
      </c>
      <c r="X11418" s="7">
        <v>1.61</v>
      </c>
      <c r="Y11418"/>
    </row>
    <row r="11419" spans="2:25" x14ac:dyDescent="0.45">
      <c r="B11419" s="4">
        <v>45952</v>
      </c>
      <c r="C11419" s="2">
        <v>0.1388888888888889</v>
      </c>
      <c r="D11419" s="1">
        <f t="shared" si="178"/>
        <v>45952.138888888891</v>
      </c>
      <c r="E11419">
        <v>2.71</v>
      </c>
      <c r="F11419">
        <v>2.31</v>
      </c>
      <c r="G11419">
        <v>2.08</v>
      </c>
      <c r="H11419"/>
      <c r="I11419">
        <v>8.5399999999999991</v>
      </c>
      <c r="J11419">
        <v>7.92</v>
      </c>
      <c r="K11419" s="7">
        <v>7.94</v>
      </c>
      <c r="L11419"/>
      <c r="M11419">
        <v>210.259995</v>
      </c>
      <c r="N11419">
        <v>210.990005</v>
      </c>
      <c r="O11419">
        <v>212.94000199999999</v>
      </c>
      <c r="P11419"/>
      <c r="Q11419">
        <v>7.52</v>
      </c>
      <c r="R11419">
        <v>6.74</v>
      </c>
      <c r="S11419"/>
      <c r="W11419" s="7">
        <v>1.59</v>
      </c>
      <c r="X11419" s="7">
        <v>1.6040000000000001</v>
      </c>
      <c r="Y11419"/>
    </row>
    <row r="11420" spans="2:25" x14ac:dyDescent="0.45">
      <c r="B11420" s="4">
        <v>45952</v>
      </c>
      <c r="C11420" s="2">
        <v>0.1423611111111111</v>
      </c>
      <c r="D11420" s="1">
        <f t="shared" si="178"/>
        <v>45952.142361111109</v>
      </c>
      <c r="E11420">
        <v>2.7</v>
      </c>
      <c r="F11420">
        <v>2.31</v>
      </c>
      <c r="G11420"/>
      <c r="H11420"/>
      <c r="I11420">
        <v>8.5299999999999994</v>
      </c>
      <c r="J11420">
        <v>7.93</v>
      </c>
      <c r="L11420"/>
      <c r="M11420">
        <v>210.009995</v>
      </c>
      <c r="N11420">
        <v>210.990005</v>
      </c>
      <c r="O11420"/>
      <c r="P11420"/>
      <c r="Q11420">
        <v>7.55</v>
      </c>
      <c r="R11420"/>
      <c r="S11420"/>
      <c r="W11420" s="7">
        <v>1.5860000000000001</v>
      </c>
      <c r="Y11420"/>
    </row>
    <row r="11421" spans="2:25" x14ac:dyDescent="0.45">
      <c r="B11421" s="4">
        <v>45952</v>
      </c>
      <c r="C11421" s="2">
        <v>0.14583333333333334</v>
      </c>
      <c r="D11421" s="1">
        <f t="shared" si="178"/>
        <v>45952.145833333336</v>
      </c>
      <c r="E11421">
        <v>2.71</v>
      </c>
      <c r="F11421">
        <v>2.31</v>
      </c>
      <c r="G11421"/>
      <c r="H11421">
        <v>1.45</v>
      </c>
      <c r="I11421">
        <v>8.52</v>
      </c>
      <c r="J11421">
        <v>7.92</v>
      </c>
      <c r="L11421">
        <v>7.88</v>
      </c>
      <c r="M11421">
        <v>210.259995</v>
      </c>
      <c r="N11421">
        <v>210.990005</v>
      </c>
      <c r="O11421"/>
      <c r="P11421">
        <v>213.429993</v>
      </c>
      <c r="Q11421">
        <v>7.56</v>
      </c>
      <c r="R11421"/>
      <c r="S11421">
        <v>6.69</v>
      </c>
      <c r="W11421" s="7">
        <v>1.581</v>
      </c>
      <c r="Y11421">
        <v>1.579</v>
      </c>
    </row>
    <row r="11422" spans="2:25" x14ac:dyDescent="0.45">
      <c r="B11422" s="4">
        <v>45952</v>
      </c>
      <c r="C11422" s="2">
        <v>0.14930555555555555</v>
      </c>
      <c r="D11422" s="1">
        <f t="shared" si="178"/>
        <v>45952.149305555555</v>
      </c>
      <c r="E11422">
        <v>2.7</v>
      </c>
      <c r="F11422">
        <v>2.31</v>
      </c>
      <c r="G11422"/>
      <c r="H11422">
        <v>1.44</v>
      </c>
      <c r="I11422">
        <v>8.52</v>
      </c>
      <c r="J11422">
        <v>7.92</v>
      </c>
      <c r="L11422">
        <v>7.87</v>
      </c>
      <c r="M11422">
        <v>210.259995</v>
      </c>
      <c r="N11422">
        <v>210.740005</v>
      </c>
      <c r="O11422"/>
      <c r="P11422">
        <v>213.429993</v>
      </c>
      <c r="Q11422">
        <v>7.56</v>
      </c>
      <c r="R11422"/>
      <c r="S11422">
        <v>6.63</v>
      </c>
      <c r="W11422" s="7">
        <v>1.591</v>
      </c>
      <c r="Y11422">
        <v>1.5740000000000001</v>
      </c>
    </row>
    <row r="11423" spans="2:25" x14ac:dyDescent="0.45">
      <c r="B11423" s="4">
        <v>45952</v>
      </c>
      <c r="C11423" s="2">
        <v>0.15277777777777779</v>
      </c>
      <c r="D11423" s="1">
        <f t="shared" si="178"/>
        <v>45952.152777777781</v>
      </c>
      <c r="E11423">
        <v>2.7</v>
      </c>
      <c r="F11423">
        <v>2.31</v>
      </c>
      <c r="G11423"/>
      <c r="H11423">
        <v>1.44</v>
      </c>
      <c r="I11423">
        <v>8.51</v>
      </c>
      <c r="J11423">
        <v>7.92</v>
      </c>
      <c r="L11423">
        <v>7.88</v>
      </c>
      <c r="M11423">
        <v>210.009995</v>
      </c>
      <c r="N11423">
        <v>210.990005</v>
      </c>
      <c r="O11423"/>
      <c r="P11423">
        <v>213.429993</v>
      </c>
      <c r="Q11423">
        <v>7.58</v>
      </c>
      <c r="R11423"/>
      <c r="S11423">
        <v>6.67</v>
      </c>
      <c r="W11423" s="7">
        <v>1.599</v>
      </c>
      <c r="Y11423">
        <v>1.5740000000000001</v>
      </c>
    </row>
    <row r="11424" spans="2:25" x14ac:dyDescent="0.45">
      <c r="B11424" s="4">
        <v>45952</v>
      </c>
      <c r="C11424" s="2">
        <v>0.15625</v>
      </c>
      <c r="D11424" s="1">
        <f t="shared" si="178"/>
        <v>45952.15625</v>
      </c>
      <c r="E11424">
        <v>2.71</v>
      </c>
      <c r="F11424">
        <v>2.2999999999999998</v>
      </c>
      <c r="G11424"/>
      <c r="H11424">
        <v>1.44</v>
      </c>
      <c r="I11424">
        <v>8.5</v>
      </c>
      <c r="J11424">
        <v>7.92</v>
      </c>
      <c r="L11424">
        <v>7.88</v>
      </c>
      <c r="M11424">
        <v>210.5</v>
      </c>
      <c r="N11424">
        <v>210.990005</v>
      </c>
      <c r="O11424"/>
      <c r="P11424">
        <v>213.19000199999999</v>
      </c>
      <c r="Q11424">
        <v>7.57</v>
      </c>
      <c r="R11424"/>
      <c r="S11424">
        <v>6.62</v>
      </c>
      <c r="W11424" s="7">
        <v>1.5880000000000001</v>
      </c>
      <c r="Y11424">
        <v>1.5760000000000001</v>
      </c>
    </row>
    <row r="11425" spans="2:25" x14ac:dyDescent="0.45">
      <c r="B11425" s="4">
        <v>45952</v>
      </c>
      <c r="C11425" s="2">
        <v>0.15972222222222221</v>
      </c>
      <c r="D11425" s="1">
        <f t="shared" si="178"/>
        <v>45952.159722222219</v>
      </c>
      <c r="E11425">
        <v>2.71</v>
      </c>
      <c r="F11425">
        <v>2.31</v>
      </c>
      <c r="G11425"/>
      <c r="H11425">
        <v>1.43</v>
      </c>
      <c r="I11425">
        <v>8.49</v>
      </c>
      <c r="J11425">
        <v>7.93</v>
      </c>
      <c r="L11425">
        <v>7.88</v>
      </c>
      <c r="M11425">
        <v>210.990005</v>
      </c>
      <c r="N11425">
        <v>211.229996</v>
      </c>
      <c r="O11425"/>
      <c r="P11425">
        <v>213.429993</v>
      </c>
      <c r="Q11425">
        <v>7.59</v>
      </c>
      <c r="R11425"/>
      <c r="S11425">
        <v>6.65</v>
      </c>
      <c r="W11425" s="7">
        <v>1.5940000000000001</v>
      </c>
      <c r="Y11425">
        <v>1.575</v>
      </c>
    </row>
    <row r="11426" spans="2:25" x14ac:dyDescent="0.45">
      <c r="B11426" s="4">
        <v>45952</v>
      </c>
      <c r="C11426" s="2">
        <v>0.16319444444444445</v>
      </c>
      <c r="D11426" s="1">
        <f t="shared" si="178"/>
        <v>45952.163194444445</v>
      </c>
      <c r="E11426">
        <v>2.7</v>
      </c>
      <c r="F11426">
        <v>2.31</v>
      </c>
      <c r="G11426"/>
      <c r="H11426"/>
      <c r="I11426">
        <v>8.49</v>
      </c>
      <c r="J11426">
        <v>7.92</v>
      </c>
      <c r="K11426" s="7">
        <v>7.93</v>
      </c>
      <c r="L11426"/>
      <c r="M11426">
        <v>210.5</v>
      </c>
      <c r="N11426">
        <v>211.229996</v>
      </c>
      <c r="O11426"/>
      <c r="P11426"/>
      <c r="Q11426">
        <v>7.59</v>
      </c>
      <c r="R11426"/>
      <c r="S11426"/>
      <c r="W11426" s="7">
        <v>1.59</v>
      </c>
      <c r="Y11426"/>
    </row>
    <row r="11427" spans="2:25" x14ac:dyDescent="0.45">
      <c r="B11427" s="4">
        <v>45952</v>
      </c>
      <c r="C11427" s="2">
        <v>0.16666666666666666</v>
      </c>
      <c r="D11427" s="1">
        <f t="shared" si="178"/>
        <v>45952.166666666664</v>
      </c>
      <c r="E11427">
        <v>2.7</v>
      </c>
      <c r="F11427">
        <v>2.3199999999999998</v>
      </c>
      <c r="G11427">
        <v>2.0699999999999998</v>
      </c>
      <c r="H11427"/>
      <c r="I11427">
        <v>8.4700000000000006</v>
      </c>
      <c r="J11427">
        <v>7.92</v>
      </c>
      <c r="K11427" s="7">
        <v>7.94</v>
      </c>
      <c r="L11427"/>
      <c r="M11427">
        <v>210.259995</v>
      </c>
      <c r="N11427">
        <v>210.990005</v>
      </c>
      <c r="O11427">
        <v>212.94000199999999</v>
      </c>
      <c r="P11427"/>
      <c r="Q11427">
        <v>7.54</v>
      </c>
      <c r="R11427">
        <v>6.79</v>
      </c>
      <c r="S11427"/>
      <c r="W11427" s="7">
        <v>1.591</v>
      </c>
      <c r="X11427" s="7">
        <v>1.6060000000000001</v>
      </c>
      <c r="Y11427"/>
    </row>
    <row r="11428" spans="2:25" x14ac:dyDescent="0.45">
      <c r="B11428" s="4">
        <v>45952</v>
      </c>
      <c r="C11428" s="2">
        <v>0.1701388888888889</v>
      </c>
      <c r="D11428" s="1">
        <f t="shared" si="178"/>
        <v>45952.170138888891</v>
      </c>
      <c r="E11428">
        <v>2.7</v>
      </c>
      <c r="F11428">
        <v>2.3199999999999998</v>
      </c>
      <c r="G11428">
        <v>2.08</v>
      </c>
      <c r="H11428"/>
      <c r="I11428">
        <v>8.4600000000000009</v>
      </c>
      <c r="J11428">
        <v>7.92</v>
      </c>
      <c r="K11428" s="7">
        <v>7.94</v>
      </c>
      <c r="L11428"/>
      <c r="M11428">
        <v>210.259995</v>
      </c>
      <c r="N11428">
        <v>210.990005</v>
      </c>
      <c r="O11428">
        <v>212.699997</v>
      </c>
      <c r="P11428"/>
      <c r="Q11428">
        <v>7.59</v>
      </c>
      <c r="R11428">
        <v>6.8</v>
      </c>
      <c r="S11428"/>
      <c r="W11428" s="7">
        <v>1.59</v>
      </c>
      <c r="X11428" s="7">
        <v>1.607</v>
      </c>
      <c r="Y11428"/>
    </row>
    <row r="11429" spans="2:25" x14ac:dyDescent="0.45">
      <c r="B11429" s="4">
        <v>45952</v>
      </c>
      <c r="C11429" s="2">
        <v>0.1736111111111111</v>
      </c>
      <c r="D11429" s="1">
        <f t="shared" si="178"/>
        <v>45952.173611111109</v>
      </c>
      <c r="E11429">
        <v>2.7</v>
      </c>
      <c r="F11429">
        <v>2.3199999999999998</v>
      </c>
      <c r="G11429">
        <v>2.08</v>
      </c>
      <c r="H11429"/>
      <c r="I11429">
        <v>8.4499999999999993</v>
      </c>
      <c r="J11429">
        <v>7.92</v>
      </c>
      <c r="K11429" s="7">
        <v>7.94</v>
      </c>
      <c r="L11429"/>
      <c r="M11429">
        <v>210.5</v>
      </c>
      <c r="N11429">
        <v>210.740005</v>
      </c>
      <c r="O11429">
        <v>212.94000199999999</v>
      </c>
      <c r="P11429"/>
      <c r="Q11429">
        <v>7.57</v>
      </c>
      <c r="R11429">
        <v>6.74</v>
      </c>
      <c r="S11429"/>
      <c r="W11429" s="7">
        <v>1.5840000000000001</v>
      </c>
      <c r="X11429" s="7">
        <v>1.607</v>
      </c>
      <c r="Y11429"/>
    </row>
    <row r="11430" spans="2:25" x14ac:dyDescent="0.45">
      <c r="B11430" s="4">
        <v>45952</v>
      </c>
      <c r="C11430" s="2">
        <v>0.17708333333333334</v>
      </c>
      <c r="D11430" s="1">
        <f t="shared" si="178"/>
        <v>45952.177083333336</v>
      </c>
      <c r="E11430">
        <v>2.7</v>
      </c>
      <c r="F11430">
        <v>2.3199999999999998</v>
      </c>
      <c r="G11430">
        <v>2.09</v>
      </c>
      <c r="H11430"/>
      <c r="I11430">
        <v>8.44</v>
      </c>
      <c r="J11430">
        <v>7.91</v>
      </c>
      <c r="K11430" s="7">
        <v>7.94</v>
      </c>
      <c r="L11430"/>
      <c r="M11430">
        <v>210.5</v>
      </c>
      <c r="N11430">
        <v>210.990005</v>
      </c>
      <c r="O11430">
        <v>212.699997</v>
      </c>
      <c r="P11430"/>
      <c r="Q11430">
        <v>7.57</v>
      </c>
      <c r="R11430">
        <v>6.77</v>
      </c>
      <c r="S11430"/>
      <c r="W11430" s="7">
        <v>1.585</v>
      </c>
      <c r="X11430" s="7">
        <v>1.607</v>
      </c>
      <c r="Y11430"/>
    </row>
    <row r="11431" spans="2:25" x14ac:dyDescent="0.45">
      <c r="B11431" s="4">
        <v>45952</v>
      </c>
      <c r="C11431" s="2">
        <v>0.18055555555555555</v>
      </c>
      <c r="D11431" s="1">
        <f t="shared" si="178"/>
        <v>45952.180555555555</v>
      </c>
      <c r="E11431">
        <v>2.7</v>
      </c>
      <c r="F11431">
        <v>2.3199999999999998</v>
      </c>
      <c r="G11431">
        <v>2.09</v>
      </c>
      <c r="H11431"/>
      <c r="I11431">
        <v>8.43</v>
      </c>
      <c r="J11431">
        <v>7.92</v>
      </c>
      <c r="K11431" s="7">
        <v>7.94</v>
      </c>
      <c r="L11431"/>
      <c r="M11431">
        <v>210.259995</v>
      </c>
      <c r="N11431">
        <v>211.229996</v>
      </c>
      <c r="O11431">
        <v>212.699997</v>
      </c>
      <c r="P11431"/>
      <c r="Q11431">
        <v>7.51</v>
      </c>
      <c r="R11431">
        <v>6.76</v>
      </c>
      <c r="S11431"/>
      <c r="W11431" s="7">
        <v>1.589</v>
      </c>
      <c r="X11431" s="7">
        <v>1.6060000000000001</v>
      </c>
      <c r="Y11431"/>
    </row>
    <row r="11432" spans="2:25" x14ac:dyDescent="0.45">
      <c r="B11432" s="4">
        <v>45952</v>
      </c>
      <c r="C11432" s="2">
        <v>0.18402777777777779</v>
      </c>
      <c r="D11432" s="1">
        <f t="shared" si="178"/>
        <v>45952.184027777781</v>
      </c>
      <c r="E11432">
        <v>2.69</v>
      </c>
      <c r="F11432">
        <v>2.3199999999999998</v>
      </c>
      <c r="G11432"/>
      <c r="H11432"/>
      <c r="I11432">
        <v>8.42</v>
      </c>
      <c r="J11432">
        <v>7.92</v>
      </c>
      <c r="L11432">
        <v>7.89</v>
      </c>
      <c r="M11432">
        <v>210.5</v>
      </c>
      <c r="N11432">
        <v>210.990005</v>
      </c>
      <c r="O11432"/>
      <c r="P11432"/>
      <c r="Q11432">
        <v>7.54</v>
      </c>
      <c r="R11432"/>
      <c r="S11432"/>
      <c r="W11432" s="7">
        <v>1.5920000000000001</v>
      </c>
      <c r="Y11432"/>
    </row>
    <row r="11433" spans="2:25" x14ac:dyDescent="0.45">
      <c r="B11433" s="4">
        <v>45952</v>
      </c>
      <c r="C11433" s="2">
        <v>0.1875</v>
      </c>
      <c r="D11433" s="1">
        <f t="shared" si="178"/>
        <v>45952.1875</v>
      </c>
      <c r="E11433">
        <v>2.7</v>
      </c>
      <c r="F11433">
        <v>2.3199999999999998</v>
      </c>
      <c r="G11433"/>
      <c r="H11433">
        <v>1.47</v>
      </c>
      <c r="I11433">
        <v>8.41</v>
      </c>
      <c r="J11433">
        <v>7.93</v>
      </c>
      <c r="L11433">
        <v>7.88</v>
      </c>
      <c r="M11433">
        <v>210.259995</v>
      </c>
      <c r="N11433">
        <v>210.990005</v>
      </c>
      <c r="O11433"/>
      <c r="P11433">
        <v>213.19000199999999</v>
      </c>
      <c r="Q11433">
        <v>7.53</v>
      </c>
      <c r="R11433"/>
      <c r="S11433">
        <v>6.64</v>
      </c>
      <c r="W11433" s="7">
        <v>1.581</v>
      </c>
      <c r="Y11433">
        <v>1.575</v>
      </c>
    </row>
    <row r="11434" spans="2:25" x14ac:dyDescent="0.45">
      <c r="B11434" s="4">
        <v>45952</v>
      </c>
      <c r="C11434" s="2">
        <v>0.19097222222222221</v>
      </c>
      <c r="D11434" s="1">
        <f t="shared" si="178"/>
        <v>45952.190972222219</v>
      </c>
      <c r="E11434">
        <v>2.7</v>
      </c>
      <c r="F11434">
        <v>2.3199999999999998</v>
      </c>
      <c r="G11434"/>
      <c r="H11434">
        <v>1.46</v>
      </c>
      <c r="I11434">
        <v>8.39</v>
      </c>
      <c r="J11434">
        <v>7.92</v>
      </c>
      <c r="L11434">
        <v>7.88</v>
      </c>
      <c r="M11434">
        <v>210.740005</v>
      </c>
      <c r="N11434">
        <v>211.479996</v>
      </c>
      <c r="O11434"/>
      <c r="P11434">
        <v>213.19000199999999</v>
      </c>
      <c r="Q11434">
        <v>7.53</v>
      </c>
      <c r="R11434"/>
      <c r="S11434">
        <v>6.62</v>
      </c>
      <c r="W11434" s="7">
        <v>1.5840000000000001</v>
      </c>
      <c r="Y11434">
        <v>1.577</v>
      </c>
    </row>
    <row r="11435" spans="2:25" x14ac:dyDescent="0.45">
      <c r="B11435" s="4">
        <v>45952</v>
      </c>
      <c r="C11435" s="2">
        <v>0.19444444444444445</v>
      </c>
      <c r="D11435" s="1">
        <f t="shared" si="178"/>
        <v>45952.194444444445</v>
      </c>
      <c r="E11435">
        <v>2.71</v>
      </c>
      <c r="F11435">
        <v>2.3199999999999998</v>
      </c>
      <c r="G11435"/>
      <c r="H11435">
        <v>1.46</v>
      </c>
      <c r="I11435">
        <v>8.39</v>
      </c>
      <c r="J11435">
        <v>7.92</v>
      </c>
      <c r="L11435">
        <v>7.88</v>
      </c>
      <c r="M11435">
        <v>210.740005</v>
      </c>
      <c r="N11435">
        <v>210.990005</v>
      </c>
      <c r="O11435"/>
      <c r="P11435">
        <v>213.429993</v>
      </c>
      <c r="Q11435">
        <v>7.53</v>
      </c>
      <c r="R11435"/>
      <c r="S11435">
        <v>6.61</v>
      </c>
      <c r="W11435" s="7">
        <v>1.5920000000000001</v>
      </c>
      <c r="Y11435">
        <v>1.57</v>
      </c>
    </row>
    <row r="11436" spans="2:25" x14ac:dyDescent="0.45">
      <c r="B11436" s="4">
        <v>45952</v>
      </c>
      <c r="C11436" s="2">
        <v>0.19791666666666666</v>
      </c>
      <c r="D11436" s="1">
        <f t="shared" si="178"/>
        <v>45952.197916666664</v>
      </c>
      <c r="E11436">
        <v>2.71</v>
      </c>
      <c r="F11436">
        <v>2.3199999999999998</v>
      </c>
      <c r="G11436"/>
      <c r="H11436">
        <v>1.46</v>
      </c>
      <c r="I11436">
        <v>8.3800000000000008</v>
      </c>
      <c r="J11436">
        <v>7.91</v>
      </c>
      <c r="L11436">
        <v>7.88</v>
      </c>
      <c r="M11436">
        <v>210.740005</v>
      </c>
      <c r="N11436">
        <v>210.990005</v>
      </c>
      <c r="O11436"/>
      <c r="P11436">
        <v>213.91999799999999</v>
      </c>
      <c r="Q11436">
        <v>7.54</v>
      </c>
      <c r="R11436"/>
      <c r="S11436">
        <v>6.58</v>
      </c>
      <c r="W11436" s="7">
        <v>1.59</v>
      </c>
      <c r="Y11436">
        <v>1.5760000000000001</v>
      </c>
    </row>
    <row r="11437" spans="2:25" x14ac:dyDescent="0.45">
      <c r="B11437" s="4">
        <v>45952</v>
      </c>
      <c r="C11437" s="2">
        <v>0.2013888888888889</v>
      </c>
      <c r="D11437" s="1">
        <f t="shared" si="178"/>
        <v>45952.201388888891</v>
      </c>
      <c r="E11437">
        <v>2.71</v>
      </c>
      <c r="F11437">
        <v>2.33</v>
      </c>
      <c r="G11437"/>
      <c r="H11437">
        <v>1.45</v>
      </c>
      <c r="I11437">
        <v>8.35</v>
      </c>
      <c r="J11437">
        <v>7.92</v>
      </c>
      <c r="L11437">
        <v>7.88</v>
      </c>
      <c r="M11437">
        <v>210.5</v>
      </c>
      <c r="N11437">
        <v>210.990005</v>
      </c>
      <c r="O11437"/>
      <c r="P11437">
        <v>213.679993</v>
      </c>
      <c r="Q11437">
        <v>7.49</v>
      </c>
      <c r="R11437"/>
      <c r="S11437">
        <v>6.59</v>
      </c>
      <c r="W11437" s="7">
        <v>1.589</v>
      </c>
      <c r="Y11437">
        <v>1.575</v>
      </c>
    </row>
    <row r="11438" spans="2:25" x14ac:dyDescent="0.45">
      <c r="B11438" s="4">
        <v>45952</v>
      </c>
      <c r="C11438" s="2">
        <v>0.2048611111111111</v>
      </c>
      <c r="D11438" s="1">
        <f t="shared" si="178"/>
        <v>45952.204861111109</v>
      </c>
      <c r="E11438">
        <v>2.71</v>
      </c>
      <c r="F11438">
        <v>2.33</v>
      </c>
      <c r="G11438"/>
      <c r="H11438"/>
      <c r="I11438">
        <v>8.33</v>
      </c>
      <c r="J11438">
        <v>7.92</v>
      </c>
      <c r="L11438"/>
      <c r="M11438">
        <v>210.259995</v>
      </c>
      <c r="N11438">
        <v>210.990005</v>
      </c>
      <c r="O11438"/>
      <c r="P11438"/>
      <c r="Q11438">
        <v>7.55</v>
      </c>
      <c r="R11438"/>
      <c r="S11438"/>
      <c r="W11438" s="7">
        <v>1.591</v>
      </c>
      <c r="Y11438"/>
    </row>
    <row r="11439" spans="2:25" x14ac:dyDescent="0.45">
      <c r="B11439" s="4">
        <v>45952</v>
      </c>
      <c r="C11439" s="2">
        <v>0.20833333333333334</v>
      </c>
      <c r="D11439" s="1">
        <f t="shared" si="178"/>
        <v>45952.208333333336</v>
      </c>
      <c r="E11439">
        <v>2.72</v>
      </c>
      <c r="F11439">
        <v>2.33</v>
      </c>
      <c r="G11439">
        <v>2.09</v>
      </c>
      <c r="H11439"/>
      <c r="I11439">
        <v>8.31</v>
      </c>
      <c r="J11439">
        <v>7.91</v>
      </c>
      <c r="K11439" s="7">
        <v>7.94</v>
      </c>
      <c r="L11439"/>
      <c r="M11439">
        <v>210.5</v>
      </c>
      <c r="N11439">
        <v>210.740005</v>
      </c>
      <c r="O11439">
        <v>213.19000199999999</v>
      </c>
      <c r="P11439"/>
      <c r="Q11439">
        <v>7.52</v>
      </c>
      <c r="R11439">
        <v>6.8</v>
      </c>
      <c r="S11439"/>
      <c r="W11439" s="7">
        <v>1.591</v>
      </c>
      <c r="X11439" s="7">
        <v>1.605</v>
      </c>
      <c r="Y11439"/>
    </row>
    <row r="11440" spans="2:25" x14ac:dyDescent="0.45">
      <c r="B11440" s="4">
        <v>45952</v>
      </c>
      <c r="C11440" s="2">
        <v>0.21180555555555555</v>
      </c>
      <c r="D11440" s="1">
        <f t="shared" si="178"/>
        <v>45952.211805555555</v>
      </c>
      <c r="E11440">
        <v>2.72</v>
      </c>
      <c r="F11440">
        <v>2.33</v>
      </c>
      <c r="G11440">
        <v>2.1</v>
      </c>
      <c r="H11440"/>
      <c r="I11440">
        <v>8.3000000000000007</v>
      </c>
      <c r="J11440">
        <v>7.91</v>
      </c>
      <c r="K11440" s="7">
        <v>7.94</v>
      </c>
      <c r="L11440"/>
      <c r="M11440">
        <v>210.259995</v>
      </c>
      <c r="N11440">
        <v>210.990005</v>
      </c>
      <c r="O11440">
        <v>213.429993</v>
      </c>
      <c r="P11440"/>
      <c r="Q11440">
        <v>7.51</v>
      </c>
      <c r="R11440">
        <v>6.8</v>
      </c>
      <c r="S11440"/>
      <c r="W11440" s="7">
        <v>1.581</v>
      </c>
      <c r="X11440" s="7">
        <v>1.6040000000000001</v>
      </c>
      <c r="Y11440"/>
    </row>
    <row r="11441" spans="2:25" x14ac:dyDescent="0.45">
      <c r="B11441" s="4">
        <v>45952</v>
      </c>
      <c r="C11441" s="2">
        <v>0.21527777777777779</v>
      </c>
      <c r="D11441" s="1">
        <f t="shared" si="178"/>
        <v>45952.215277777781</v>
      </c>
      <c r="E11441">
        <v>2.71</v>
      </c>
      <c r="F11441">
        <v>2.33</v>
      </c>
      <c r="G11441">
        <v>2.1</v>
      </c>
      <c r="H11441"/>
      <c r="I11441">
        <v>8.2799999999999994</v>
      </c>
      <c r="J11441">
        <v>7.91</v>
      </c>
      <c r="K11441" s="7">
        <v>7.94</v>
      </c>
      <c r="L11441"/>
      <c r="M11441">
        <v>210.259995</v>
      </c>
      <c r="N11441">
        <v>210.5</v>
      </c>
      <c r="O11441">
        <v>213.429993</v>
      </c>
      <c r="P11441"/>
      <c r="Q11441">
        <v>7.52</v>
      </c>
      <c r="R11441">
        <v>6.73</v>
      </c>
      <c r="S11441"/>
      <c r="W11441" s="7">
        <v>1.59</v>
      </c>
      <c r="X11441" s="7">
        <v>1.6020000000000001</v>
      </c>
      <c r="Y11441"/>
    </row>
    <row r="11442" spans="2:25" x14ac:dyDescent="0.45">
      <c r="B11442" s="4">
        <v>45952</v>
      </c>
      <c r="C11442" s="2">
        <v>0.21875</v>
      </c>
      <c r="D11442" s="1">
        <f t="shared" si="178"/>
        <v>45952.21875</v>
      </c>
      <c r="E11442">
        <v>2.7</v>
      </c>
      <c r="F11442">
        <v>2.33</v>
      </c>
      <c r="G11442">
        <v>2.1</v>
      </c>
      <c r="H11442"/>
      <c r="I11442">
        <v>8.26</v>
      </c>
      <c r="J11442">
        <v>7.91</v>
      </c>
      <c r="K11442" s="7">
        <v>7.94</v>
      </c>
      <c r="L11442"/>
      <c r="M11442">
        <v>210.5</v>
      </c>
      <c r="N11442">
        <v>210.5</v>
      </c>
      <c r="O11442">
        <v>213.429993</v>
      </c>
      <c r="P11442"/>
      <c r="Q11442">
        <v>7.49</v>
      </c>
      <c r="R11442">
        <v>6.71</v>
      </c>
      <c r="S11442"/>
      <c r="W11442" s="7">
        <v>1.587</v>
      </c>
      <c r="X11442" s="7">
        <v>1.6020000000000001</v>
      </c>
      <c r="Y11442"/>
    </row>
    <row r="11443" spans="2:25" x14ac:dyDescent="0.45">
      <c r="B11443" s="4">
        <v>45952</v>
      </c>
      <c r="C11443" s="2">
        <v>0.22222222222222221</v>
      </c>
      <c r="D11443" s="1">
        <f t="shared" si="178"/>
        <v>45952.222222222219</v>
      </c>
      <c r="E11443">
        <v>2.71</v>
      </c>
      <c r="F11443">
        <v>2.33</v>
      </c>
      <c r="G11443">
        <v>2.1</v>
      </c>
      <c r="H11443"/>
      <c r="I11443">
        <v>8.24</v>
      </c>
      <c r="J11443">
        <v>7.91</v>
      </c>
      <c r="K11443" s="7">
        <v>7.94</v>
      </c>
      <c r="L11443"/>
      <c r="M11443">
        <v>210.259995</v>
      </c>
      <c r="N11443">
        <v>210.5</v>
      </c>
      <c r="O11443">
        <v>213.429993</v>
      </c>
      <c r="P11443"/>
      <c r="Q11443">
        <v>7.52</v>
      </c>
      <c r="R11443">
        <v>6.75</v>
      </c>
      <c r="S11443"/>
      <c r="W11443" s="7">
        <v>1.5840000000000001</v>
      </c>
      <c r="X11443" s="7">
        <v>1.601</v>
      </c>
      <c r="Y11443"/>
    </row>
    <row r="11444" spans="2:25" x14ac:dyDescent="0.45">
      <c r="B11444" s="4">
        <v>45952</v>
      </c>
      <c r="C11444" s="2">
        <v>0.22569444444444445</v>
      </c>
      <c r="D11444" s="1">
        <f t="shared" si="178"/>
        <v>45952.225694444445</v>
      </c>
      <c r="E11444">
        <v>2.71</v>
      </c>
      <c r="F11444">
        <v>2.33</v>
      </c>
      <c r="G11444"/>
      <c r="H11444"/>
      <c r="I11444">
        <v>8.23</v>
      </c>
      <c r="J11444">
        <v>7.91</v>
      </c>
      <c r="L11444"/>
      <c r="M11444">
        <v>210.259995</v>
      </c>
      <c r="N11444">
        <v>210.009995</v>
      </c>
      <c r="O11444"/>
      <c r="P11444"/>
      <c r="Q11444">
        <v>7.48</v>
      </c>
      <c r="R11444"/>
      <c r="S11444"/>
      <c r="W11444" s="7">
        <v>1.591</v>
      </c>
      <c r="Y11444"/>
    </row>
    <row r="11445" spans="2:25" x14ac:dyDescent="0.45">
      <c r="B11445" s="4">
        <v>45952</v>
      </c>
      <c r="C11445" s="2">
        <v>0.22916666666666666</v>
      </c>
      <c r="D11445" s="1">
        <f t="shared" si="178"/>
        <v>45952.229166666664</v>
      </c>
      <c r="E11445">
        <v>2.71</v>
      </c>
      <c r="F11445">
        <v>2.33</v>
      </c>
      <c r="G11445"/>
      <c r="H11445">
        <v>1.47</v>
      </c>
      <c r="I11445">
        <v>8.2100000000000009</v>
      </c>
      <c r="J11445">
        <v>7.91</v>
      </c>
      <c r="L11445">
        <v>7.88</v>
      </c>
      <c r="M11445">
        <v>210.5</v>
      </c>
      <c r="N11445">
        <v>210.740005</v>
      </c>
      <c r="O11445"/>
      <c r="P11445">
        <v>214.64999399999999</v>
      </c>
      <c r="Q11445">
        <v>7.49</v>
      </c>
      <c r="R11445"/>
      <c r="S11445">
        <v>6.62</v>
      </c>
      <c r="W11445" s="7">
        <v>1.59</v>
      </c>
      <c r="Y11445">
        <v>1.5780000000000001</v>
      </c>
    </row>
    <row r="11446" spans="2:25" x14ac:dyDescent="0.45">
      <c r="B11446" s="4">
        <v>45952</v>
      </c>
      <c r="C11446" s="2">
        <v>0.2326388888888889</v>
      </c>
      <c r="D11446" s="1">
        <f t="shared" si="178"/>
        <v>45952.232638888891</v>
      </c>
      <c r="E11446">
        <v>2.72</v>
      </c>
      <c r="F11446">
        <v>2.33</v>
      </c>
      <c r="G11446"/>
      <c r="H11446">
        <v>1.46</v>
      </c>
      <c r="I11446">
        <v>8.18</v>
      </c>
      <c r="J11446">
        <v>7.91</v>
      </c>
      <c r="L11446">
        <v>7.88</v>
      </c>
      <c r="M11446">
        <v>210.259995</v>
      </c>
      <c r="N11446">
        <v>210.259995</v>
      </c>
      <c r="O11446"/>
      <c r="P11446">
        <v>214.16000399999999</v>
      </c>
      <c r="Q11446">
        <v>7.51</v>
      </c>
      <c r="R11446"/>
      <c r="S11446">
        <v>6.65</v>
      </c>
      <c r="W11446" s="7">
        <v>1.5780000000000001</v>
      </c>
      <c r="Y11446">
        <v>1.57</v>
      </c>
    </row>
    <row r="11447" spans="2:25" x14ac:dyDescent="0.45">
      <c r="B11447" s="4">
        <v>45952</v>
      </c>
      <c r="C11447" s="2">
        <v>0.2361111111111111</v>
      </c>
      <c r="D11447" s="1">
        <f t="shared" si="178"/>
        <v>45952.236111111109</v>
      </c>
      <c r="E11447">
        <v>2.71</v>
      </c>
      <c r="F11447">
        <v>2.33</v>
      </c>
      <c r="G11447"/>
      <c r="H11447">
        <v>1.46</v>
      </c>
      <c r="I11447">
        <v>8.17</v>
      </c>
      <c r="J11447">
        <v>7.91</v>
      </c>
      <c r="L11447">
        <v>7.88</v>
      </c>
      <c r="M11447">
        <v>210.5</v>
      </c>
      <c r="N11447">
        <v>210.5</v>
      </c>
      <c r="O11447"/>
      <c r="P11447">
        <v>213.91999799999999</v>
      </c>
      <c r="Q11447">
        <v>7.5</v>
      </c>
      <c r="R11447"/>
      <c r="S11447">
        <v>6.6</v>
      </c>
      <c r="W11447" s="7">
        <v>1.581</v>
      </c>
      <c r="Y11447">
        <v>1.57</v>
      </c>
    </row>
    <row r="11448" spans="2:25" x14ac:dyDescent="0.45">
      <c r="B11448" s="4">
        <v>45952</v>
      </c>
      <c r="C11448" s="2">
        <v>0.23958333333333334</v>
      </c>
      <c r="D11448" s="1">
        <f t="shared" si="178"/>
        <v>45952.239583333336</v>
      </c>
      <c r="E11448">
        <v>2.7</v>
      </c>
      <c r="F11448">
        <v>2.31</v>
      </c>
      <c r="G11448"/>
      <c r="H11448">
        <v>1.45</v>
      </c>
      <c r="I11448">
        <v>8.15</v>
      </c>
      <c r="J11448">
        <v>7.9</v>
      </c>
      <c r="L11448">
        <v>7.89</v>
      </c>
      <c r="M11448">
        <v>210.5</v>
      </c>
      <c r="N11448">
        <v>210.5</v>
      </c>
      <c r="O11448"/>
      <c r="P11448">
        <v>214.16000399999999</v>
      </c>
      <c r="Q11448">
        <v>7.46</v>
      </c>
      <c r="R11448"/>
      <c r="S11448">
        <v>6.59</v>
      </c>
      <c r="W11448" s="7">
        <v>1.577</v>
      </c>
      <c r="Y11448">
        <v>1.575</v>
      </c>
    </row>
    <row r="11449" spans="2:25" x14ac:dyDescent="0.45">
      <c r="B11449" s="4">
        <v>45952</v>
      </c>
      <c r="C11449" s="2">
        <v>0.24305555555555555</v>
      </c>
      <c r="D11449" s="1">
        <f t="shared" si="178"/>
        <v>45952.243055555555</v>
      </c>
      <c r="E11449">
        <v>2.7</v>
      </c>
      <c r="F11449">
        <v>2.33</v>
      </c>
      <c r="G11449"/>
      <c r="H11449">
        <v>1.45</v>
      </c>
      <c r="I11449">
        <v>8.1300000000000008</v>
      </c>
      <c r="J11449">
        <v>7.91</v>
      </c>
      <c r="L11449">
        <v>7.88</v>
      </c>
      <c r="M11449">
        <v>210.259995</v>
      </c>
      <c r="N11449">
        <v>210.5</v>
      </c>
      <c r="O11449"/>
      <c r="P11449">
        <v>214.16000399999999</v>
      </c>
      <c r="Q11449">
        <v>7.47</v>
      </c>
      <c r="R11449"/>
      <c r="S11449">
        <v>6.61</v>
      </c>
      <c r="W11449" s="7">
        <v>1.587</v>
      </c>
      <c r="Y11449">
        <v>1.571</v>
      </c>
    </row>
    <row r="11450" spans="2:25" x14ac:dyDescent="0.45">
      <c r="B11450" s="4">
        <v>45952</v>
      </c>
      <c r="C11450" s="2">
        <v>0.24652777777777779</v>
      </c>
      <c r="D11450" s="1">
        <f t="shared" si="178"/>
        <v>45952.246527777781</v>
      </c>
      <c r="E11450">
        <v>2.7</v>
      </c>
      <c r="F11450">
        <v>2.33</v>
      </c>
      <c r="G11450"/>
      <c r="H11450"/>
      <c r="I11450">
        <v>8.1</v>
      </c>
      <c r="J11450">
        <v>7.9</v>
      </c>
      <c r="L11450"/>
      <c r="M11450">
        <v>210.259995</v>
      </c>
      <c r="N11450">
        <v>210.5</v>
      </c>
      <c r="O11450"/>
      <c r="P11450"/>
      <c r="Q11450">
        <v>7.5</v>
      </c>
      <c r="R11450"/>
      <c r="S11450"/>
      <c r="W11450" s="7">
        <v>1.593</v>
      </c>
      <c r="Y11450"/>
    </row>
    <row r="11451" spans="2:25" x14ac:dyDescent="0.45">
      <c r="B11451" s="4">
        <v>45952</v>
      </c>
      <c r="C11451" s="2">
        <v>0.25</v>
      </c>
      <c r="D11451" s="1">
        <f t="shared" si="178"/>
        <v>45952.25</v>
      </c>
      <c r="E11451">
        <v>2.7</v>
      </c>
      <c r="F11451">
        <v>2.33</v>
      </c>
      <c r="G11451">
        <v>2.08</v>
      </c>
      <c r="H11451"/>
      <c r="I11451">
        <v>8.08</v>
      </c>
      <c r="J11451">
        <v>7.9</v>
      </c>
      <c r="K11451" s="7">
        <v>7.94</v>
      </c>
      <c r="L11451"/>
      <c r="M11451">
        <v>210.259995</v>
      </c>
      <c r="N11451">
        <v>210.5</v>
      </c>
      <c r="O11451">
        <v>213.19000199999999</v>
      </c>
      <c r="P11451"/>
      <c r="Q11451">
        <v>7.49</v>
      </c>
      <c r="R11451">
        <v>6.75</v>
      </c>
      <c r="S11451"/>
      <c r="W11451" s="7">
        <v>1.5920000000000001</v>
      </c>
      <c r="X11451" s="7">
        <v>1.607</v>
      </c>
      <c r="Y11451"/>
    </row>
    <row r="11452" spans="2:25" x14ac:dyDescent="0.45">
      <c r="B11452" s="4">
        <v>45952</v>
      </c>
      <c r="C11452" s="2">
        <v>0.25347222222222221</v>
      </c>
      <c r="D11452" s="1">
        <f t="shared" si="178"/>
        <v>45952.253472222219</v>
      </c>
      <c r="E11452">
        <v>2.7</v>
      </c>
      <c r="F11452">
        <v>2.34</v>
      </c>
      <c r="G11452">
        <v>2.1</v>
      </c>
      <c r="H11452"/>
      <c r="I11452">
        <v>8.06</v>
      </c>
      <c r="J11452">
        <v>7.9</v>
      </c>
      <c r="K11452" s="7">
        <v>7.94</v>
      </c>
      <c r="L11452"/>
      <c r="M11452">
        <v>210.5</v>
      </c>
      <c r="N11452">
        <v>210.740005</v>
      </c>
      <c r="O11452">
        <v>213.19000199999999</v>
      </c>
      <c r="P11452"/>
      <c r="Q11452">
        <v>7.46</v>
      </c>
      <c r="R11452">
        <v>6.73</v>
      </c>
      <c r="S11452"/>
      <c r="W11452" s="7">
        <v>1.5860000000000001</v>
      </c>
      <c r="X11452" s="7">
        <v>1.5980000000000001</v>
      </c>
      <c r="Y11452"/>
    </row>
    <row r="11453" spans="2:25" x14ac:dyDescent="0.45">
      <c r="B11453" s="4">
        <v>45952</v>
      </c>
      <c r="C11453" s="2">
        <v>0.25694444444444442</v>
      </c>
      <c r="D11453" s="1">
        <f t="shared" si="178"/>
        <v>45952.256944444445</v>
      </c>
      <c r="E11453">
        <v>2.7</v>
      </c>
      <c r="F11453">
        <v>2.34</v>
      </c>
      <c r="G11453">
        <v>2.1</v>
      </c>
      <c r="H11453"/>
      <c r="I11453">
        <v>8.0399999999999991</v>
      </c>
      <c r="J11453">
        <v>7.9</v>
      </c>
      <c r="K11453" s="7">
        <v>7.94</v>
      </c>
      <c r="L11453"/>
      <c r="M11453">
        <v>210.259995</v>
      </c>
      <c r="N11453">
        <v>210.740005</v>
      </c>
      <c r="O11453">
        <v>213.19000199999999</v>
      </c>
      <c r="P11453"/>
      <c r="Q11453">
        <v>7.43</v>
      </c>
      <c r="R11453">
        <v>6.73</v>
      </c>
      <c r="S11453"/>
      <c r="W11453" s="7">
        <v>1.589</v>
      </c>
      <c r="X11453" s="7">
        <v>1.601</v>
      </c>
      <c r="Y11453"/>
    </row>
    <row r="11454" spans="2:25" x14ac:dyDescent="0.45">
      <c r="B11454" s="4">
        <v>45952</v>
      </c>
      <c r="C11454" s="2">
        <v>0.26041666666666669</v>
      </c>
      <c r="D11454" s="1">
        <f t="shared" si="178"/>
        <v>45952.260416666664</v>
      </c>
      <c r="E11454">
        <v>2.71</v>
      </c>
      <c r="F11454">
        <v>2.34</v>
      </c>
      <c r="G11454">
        <v>2.1</v>
      </c>
      <c r="H11454"/>
      <c r="I11454">
        <v>7.86</v>
      </c>
      <c r="J11454">
        <v>7.89</v>
      </c>
      <c r="K11454" s="7">
        <v>7.94</v>
      </c>
      <c r="L11454"/>
      <c r="M11454"/>
      <c r="N11454">
        <v>210.740005</v>
      </c>
      <c r="O11454">
        <v>213.19000199999999</v>
      </c>
      <c r="P11454"/>
      <c r="Q11454">
        <v>7.48</v>
      </c>
      <c r="R11454">
        <v>6.74</v>
      </c>
      <c r="S11454"/>
      <c r="W11454" s="7">
        <v>1.593</v>
      </c>
      <c r="X11454" s="7">
        <v>1.6020000000000001</v>
      </c>
      <c r="Y11454"/>
    </row>
    <row r="11455" spans="2:25" x14ac:dyDescent="0.45">
      <c r="B11455" s="4">
        <v>45952</v>
      </c>
      <c r="C11455" s="2">
        <v>0.2638888888888889</v>
      </c>
      <c r="D11455" s="1">
        <f t="shared" si="178"/>
        <v>45952.263888888891</v>
      </c>
      <c r="E11455">
        <v>0.88</v>
      </c>
      <c r="F11455">
        <v>2.34</v>
      </c>
      <c r="G11455">
        <v>2.11</v>
      </c>
      <c r="H11455"/>
      <c r="I11455"/>
      <c r="J11455">
        <v>7.9</v>
      </c>
      <c r="K11455" s="7">
        <v>7.94</v>
      </c>
      <c r="L11455"/>
      <c r="M11455"/>
      <c r="N11455">
        <v>210.740005</v>
      </c>
      <c r="O11455">
        <v>213.429993</v>
      </c>
      <c r="P11455"/>
      <c r="Q11455">
        <v>7.45</v>
      </c>
      <c r="R11455">
        <v>6.75</v>
      </c>
      <c r="S11455"/>
      <c r="W11455" s="7">
        <v>1.585</v>
      </c>
      <c r="X11455" s="7">
        <v>1.6020000000000001</v>
      </c>
      <c r="Y11455"/>
    </row>
    <row r="11456" spans="2:25" x14ac:dyDescent="0.45">
      <c r="B11456" s="4">
        <v>45952</v>
      </c>
      <c r="C11456" s="2">
        <v>0.2673611111111111</v>
      </c>
      <c r="D11456" s="1">
        <f t="shared" si="178"/>
        <v>45952.267361111109</v>
      </c>
      <c r="E11456">
        <v>0.43</v>
      </c>
      <c r="F11456">
        <v>2.34</v>
      </c>
      <c r="G11456"/>
      <c r="H11456"/>
      <c r="I11456"/>
      <c r="J11456">
        <v>7.9</v>
      </c>
      <c r="L11456"/>
      <c r="M11456"/>
      <c r="N11456">
        <v>210.740005</v>
      </c>
      <c r="O11456"/>
      <c r="P11456"/>
      <c r="Q11456">
        <v>7.48</v>
      </c>
      <c r="R11456"/>
      <c r="S11456"/>
      <c r="W11456" s="7">
        <v>1.5880000000000001</v>
      </c>
      <c r="Y11456"/>
    </row>
    <row r="11457" spans="2:25" x14ac:dyDescent="0.45">
      <c r="B11457" s="4">
        <v>45952</v>
      </c>
      <c r="C11457" s="2">
        <v>0.27083333333333331</v>
      </c>
      <c r="D11457" s="1">
        <f t="shared" si="178"/>
        <v>45952.270833333336</v>
      </c>
      <c r="E11457">
        <v>0.35</v>
      </c>
      <c r="F11457">
        <v>2.34</v>
      </c>
      <c r="G11457"/>
      <c r="H11457">
        <v>1.47</v>
      </c>
      <c r="I11457"/>
      <c r="J11457">
        <v>7.89</v>
      </c>
      <c r="L11457">
        <v>7.88</v>
      </c>
      <c r="M11457"/>
      <c r="N11457">
        <v>210.5</v>
      </c>
      <c r="O11457"/>
      <c r="P11457">
        <v>214.16000399999999</v>
      </c>
      <c r="Q11457">
        <v>7.47</v>
      </c>
      <c r="R11457"/>
      <c r="S11457">
        <v>6.61</v>
      </c>
      <c r="W11457" s="7">
        <v>1.591</v>
      </c>
      <c r="Y11457">
        <v>1.5740000000000001</v>
      </c>
    </row>
    <row r="11458" spans="2:25" x14ac:dyDescent="0.45">
      <c r="B11458" s="4">
        <v>45952</v>
      </c>
      <c r="C11458" s="2">
        <v>0.27430555555555558</v>
      </c>
      <c r="D11458" s="1">
        <f t="shared" si="178"/>
        <v>45952.274305555555</v>
      </c>
      <c r="E11458">
        <v>0.32</v>
      </c>
      <c r="F11458">
        <v>2.34</v>
      </c>
      <c r="G11458"/>
      <c r="H11458">
        <v>1.46</v>
      </c>
      <c r="I11458"/>
      <c r="J11458">
        <v>7.9</v>
      </c>
      <c r="L11458">
        <v>7.87</v>
      </c>
      <c r="M11458"/>
      <c r="N11458">
        <v>210.5</v>
      </c>
      <c r="O11458"/>
      <c r="P11458">
        <v>214.16000399999999</v>
      </c>
      <c r="Q11458">
        <v>7.48</v>
      </c>
      <c r="R11458"/>
      <c r="S11458">
        <v>6.58</v>
      </c>
      <c r="W11458" s="7">
        <v>1.5860000000000001</v>
      </c>
      <c r="Y11458">
        <v>1.5740000000000001</v>
      </c>
    </row>
    <row r="11459" spans="2:25" x14ac:dyDescent="0.45">
      <c r="B11459" s="4">
        <v>45952</v>
      </c>
      <c r="C11459" s="2">
        <v>0.27777777777777779</v>
      </c>
      <c r="D11459" s="1">
        <f t="shared" si="178"/>
        <v>45952.277777777781</v>
      </c>
      <c r="E11459">
        <v>0.89</v>
      </c>
      <c r="F11459">
        <v>2.34</v>
      </c>
      <c r="G11459"/>
      <c r="H11459">
        <v>1.46</v>
      </c>
      <c r="I11459"/>
      <c r="J11459">
        <v>7.89</v>
      </c>
      <c r="L11459">
        <v>7.88</v>
      </c>
      <c r="M11459"/>
      <c r="N11459">
        <v>210.5</v>
      </c>
      <c r="O11459"/>
      <c r="P11459">
        <v>214.16000399999999</v>
      </c>
      <c r="Q11459">
        <v>7.45</v>
      </c>
      <c r="R11459"/>
      <c r="S11459">
        <v>6.59</v>
      </c>
      <c r="W11459" s="7">
        <v>1.5860000000000001</v>
      </c>
      <c r="Y11459">
        <v>1.573</v>
      </c>
    </row>
    <row r="11460" spans="2:25" x14ac:dyDescent="0.45">
      <c r="B11460" s="4">
        <v>45952</v>
      </c>
      <c r="C11460" s="2">
        <v>0.28125</v>
      </c>
      <c r="D11460" s="1">
        <f t="shared" ref="D11460:D11523" si="179">B11460+C11460</f>
        <v>45952.28125</v>
      </c>
      <c r="E11460">
        <v>2.25</v>
      </c>
      <c r="F11460">
        <v>2.33</v>
      </c>
      <c r="G11460"/>
      <c r="H11460">
        <v>1.46</v>
      </c>
      <c r="I11460">
        <v>8.75</v>
      </c>
      <c r="J11460">
        <v>7.89</v>
      </c>
      <c r="L11460">
        <v>7.88</v>
      </c>
      <c r="M11460"/>
      <c r="N11460">
        <v>210.740005</v>
      </c>
      <c r="O11460"/>
      <c r="P11460">
        <v>214.16000399999999</v>
      </c>
      <c r="Q11460">
        <v>7.42</v>
      </c>
      <c r="R11460"/>
      <c r="S11460">
        <v>6.59</v>
      </c>
      <c r="W11460" s="7">
        <v>1.587</v>
      </c>
      <c r="Y11460">
        <v>1.5720000000000001</v>
      </c>
    </row>
    <row r="11461" spans="2:25" x14ac:dyDescent="0.45">
      <c r="B11461" s="4">
        <v>45952</v>
      </c>
      <c r="C11461" s="2">
        <v>0.28472222222222221</v>
      </c>
      <c r="D11461" s="1">
        <f t="shared" si="179"/>
        <v>45952.284722222219</v>
      </c>
      <c r="E11461">
        <v>2.9</v>
      </c>
      <c r="F11461">
        <v>2.34</v>
      </c>
      <c r="G11461"/>
      <c r="H11461">
        <v>1.46</v>
      </c>
      <c r="I11461">
        <v>8.7799999999999994</v>
      </c>
      <c r="J11461">
        <v>7.89</v>
      </c>
      <c r="L11461">
        <v>7.88</v>
      </c>
      <c r="M11461"/>
      <c r="N11461">
        <v>210.740005</v>
      </c>
      <c r="O11461"/>
      <c r="P11461">
        <v>214.16000399999999</v>
      </c>
      <c r="Q11461">
        <v>7.43</v>
      </c>
      <c r="R11461"/>
      <c r="S11461">
        <v>6.58</v>
      </c>
      <c r="W11461" s="7">
        <v>1.5820000000000001</v>
      </c>
      <c r="Y11461">
        <v>1.5740000000000001</v>
      </c>
    </row>
    <row r="11462" spans="2:25" x14ac:dyDescent="0.45">
      <c r="B11462" s="4">
        <v>45952</v>
      </c>
      <c r="C11462" s="2">
        <v>0.28819444444444442</v>
      </c>
      <c r="D11462" s="1">
        <f t="shared" si="179"/>
        <v>45952.288194444445</v>
      </c>
      <c r="E11462">
        <v>2.76</v>
      </c>
      <c r="F11462">
        <v>2.33</v>
      </c>
      <c r="G11462"/>
      <c r="H11462"/>
      <c r="I11462">
        <v>8.77</v>
      </c>
      <c r="J11462">
        <v>7.89</v>
      </c>
      <c r="L11462"/>
      <c r="M11462">
        <v>210.009995</v>
      </c>
      <c r="N11462">
        <v>210.740005</v>
      </c>
      <c r="O11462"/>
      <c r="P11462"/>
      <c r="Q11462">
        <v>7.47</v>
      </c>
      <c r="R11462"/>
      <c r="S11462"/>
      <c r="W11462" s="7">
        <v>1.583</v>
      </c>
      <c r="Y11462"/>
    </row>
    <row r="11463" spans="2:25" x14ac:dyDescent="0.45">
      <c r="B11463" s="4">
        <v>45952</v>
      </c>
      <c r="C11463" s="2">
        <v>0.29166666666666669</v>
      </c>
      <c r="D11463" s="1">
        <f t="shared" si="179"/>
        <v>45952.291666666664</v>
      </c>
      <c r="E11463">
        <v>2.69</v>
      </c>
      <c r="F11463">
        <v>2.34</v>
      </c>
      <c r="G11463">
        <v>2.1</v>
      </c>
      <c r="H11463"/>
      <c r="I11463">
        <v>8.73</v>
      </c>
      <c r="J11463">
        <v>7.89</v>
      </c>
      <c r="K11463" s="7">
        <v>7.94</v>
      </c>
      <c r="L11463"/>
      <c r="M11463">
        <v>210.009995</v>
      </c>
      <c r="N11463">
        <v>210.5</v>
      </c>
      <c r="O11463">
        <v>213.19000199999999</v>
      </c>
      <c r="P11463"/>
      <c r="Q11463">
        <v>7.44</v>
      </c>
      <c r="R11463">
        <v>6.73</v>
      </c>
      <c r="S11463"/>
      <c r="W11463" s="7">
        <v>1.585</v>
      </c>
      <c r="X11463" s="7">
        <v>1.6</v>
      </c>
      <c r="Y11463"/>
    </row>
    <row r="11464" spans="2:25" x14ac:dyDescent="0.45">
      <c r="B11464" s="4">
        <v>45952</v>
      </c>
      <c r="C11464" s="2">
        <v>0.2951388888888889</v>
      </c>
      <c r="D11464" s="1">
        <f t="shared" si="179"/>
        <v>45952.295138888891</v>
      </c>
      <c r="E11464">
        <v>2.74</v>
      </c>
      <c r="F11464">
        <v>2.34</v>
      </c>
      <c r="G11464">
        <v>2.11</v>
      </c>
      <c r="H11464"/>
      <c r="I11464">
        <v>8.6999999999999993</v>
      </c>
      <c r="J11464">
        <v>7.88</v>
      </c>
      <c r="K11464" s="7">
        <v>7.94</v>
      </c>
      <c r="L11464"/>
      <c r="M11464">
        <v>210.259995</v>
      </c>
      <c r="N11464">
        <v>210.5</v>
      </c>
      <c r="O11464">
        <v>212.94000199999999</v>
      </c>
      <c r="P11464"/>
      <c r="Q11464">
        <v>7.46</v>
      </c>
      <c r="R11464">
        <v>6.74</v>
      </c>
      <c r="S11464"/>
      <c r="W11464" s="7">
        <v>1.587</v>
      </c>
      <c r="X11464" s="7">
        <v>1.601</v>
      </c>
      <c r="Y11464"/>
    </row>
    <row r="11465" spans="2:25" x14ac:dyDescent="0.45">
      <c r="B11465" s="4">
        <v>45952</v>
      </c>
      <c r="C11465" s="2">
        <v>0.2986111111111111</v>
      </c>
      <c r="D11465" s="1">
        <f t="shared" si="179"/>
        <v>45952.298611111109</v>
      </c>
      <c r="E11465">
        <v>2.73</v>
      </c>
      <c r="F11465">
        <v>2.34</v>
      </c>
      <c r="G11465">
        <v>2.1</v>
      </c>
      <c r="H11465"/>
      <c r="I11465">
        <v>8.6999999999999993</v>
      </c>
      <c r="J11465">
        <v>7.9</v>
      </c>
      <c r="K11465" s="7">
        <v>7.94</v>
      </c>
      <c r="L11465"/>
      <c r="M11465">
        <v>210.009995</v>
      </c>
      <c r="N11465">
        <v>210.259995</v>
      </c>
      <c r="O11465">
        <v>213.19000199999999</v>
      </c>
      <c r="P11465"/>
      <c r="Q11465">
        <v>7.4</v>
      </c>
      <c r="R11465">
        <v>6.74</v>
      </c>
      <c r="S11465"/>
      <c r="W11465" s="7">
        <v>1.5880000000000001</v>
      </c>
      <c r="X11465" s="7">
        <v>1.6080000000000001</v>
      </c>
      <c r="Y11465"/>
    </row>
    <row r="11466" spans="2:25" x14ac:dyDescent="0.45">
      <c r="B11466" s="4">
        <v>45952</v>
      </c>
      <c r="C11466" s="2">
        <v>0.30208333333333331</v>
      </c>
      <c r="D11466" s="1">
        <f t="shared" si="179"/>
        <v>45952.302083333336</v>
      </c>
      <c r="E11466">
        <v>2.72</v>
      </c>
      <c r="F11466">
        <v>2.34</v>
      </c>
      <c r="G11466">
        <v>2.11</v>
      </c>
      <c r="H11466"/>
      <c r="I11466">
        <v>8.6999999999999993</v>
      </c>
      <c r="J11466">
        <v>7.91</v>
      </c>
      <c r="K11466" s="7">
        <v>7.95</v>
      </c>
      <c r="L11466"/>
      <c r="M11466">
        <v>209.770004</v>
      </c>
      <c r="N11466">
        <v>210.259995</v>
      </c>
      <c r="O11466">
        <v>212.449997</v>
      </c>
      <c r="P11466"/>
      <c r="Q11466">
        <v>7.48</v>
      </c>
      <c r="R11466">
        <v>6.72</v>
      </c>
      <c r="S11466"/>
      <c r="W11466" s="7">
        <v>1.59</v>
      </c>
      <c r="X11466" s="7">
        <v>1.605</v>
      </c>
      <c r="Y11466"/>
    </row>
    <row r="11467" spans="2:25" x14ac:dyDescent="0.45">
      <c r="B11467" s="4">
        <v>45952</v>
      </c>
      <c r="C11467" s="2">
        <v>0.30555555555555558</v>
      </c>
      <c r="D11467" s="1">
        <f t="shared" si="179"/>
        <v>45952.305555555555</v>
      </c>
      <c r="E11467">
        <v>2.72</v>
      </c>
      <c r="F11467">
        <v>2.34</v>
      </c>
      <c r="G11467">
        <v>2.11</v>
      </c>
      <c r="H11467"/>
      <c r="I11467">
        <v>8.69</v>
      </c>
      <c r="J11467">
        <v>7.91</v>
      </c>
      <c r="K11467" s="7">
        <v>7.95</v>
      </c>
      <c r="L11467"/>
      <c r="M11467">
        <v>210.009995</v>
      </c>
      <c r="N11467">
        <v>210.5</v>
      </c>
      <c r="O11467">
        <v>212.699997</v>
      </c>
      <c r="P11467"/>
      <c r="Q11467">
        <v>7.52</v>
      </c>
      <c r="R11467">
        <v>6.76</v>
      </c>
      <c r="S11467"/>
      <c r="W11467" s="7">
        <v>1.5920000000000001</v>
      </c>
      <c r="X11467" s="7">
        <v>1.6040000000000001</v>
      </c>
      <c r="Y11467"/>
    </row>
    <row r="11468" spans="2:25" x14ac:dyDescent="0.45">
      <c r="B11468" s="4">
        <v>45952</v>
      </c>
      <c r="C11468" s="2">
        <v>0.30902777777777779</v>
      </c>
      <c r="D11468" s="1">
        <f t="shared" si="179"/>
        <v>45952.309027777781</v>
      </c>
      <c r="E11468">
        <v>2.72</v>
      </c>
      <c r="F11468">
        <v>2.34</v>
      </c>
      <c r="G11468"/>
      <c r="H11468"/>
      <c r="I11468">
        <v>8.69</v>
      </c>
      <c r="J11468">
        <v>7.91</v>
      </c>
      <c r="L11468"/>
      <c r="M11468">
        <v>210.009995</v>
      </c>
      <c r="N11468">
        <v>210.740005</v>
      </c>
      <c r="O11468"/>
      <c r="P11468"/>
      <c r="Q11468">
        <v>7.48</v>
      </c>
      <c r="R11468"/>
      <c r="S11468"/>
      <c r="W11468" s="7">
        <v>1.591</v>
      </c>
      <c r="Y11468"/>
    </row>
    <row r="11469" spans="2:25" x14ac:dyDescent="0.45">
      <c r="B11469" s="4">
        <v>45952</v>
      </c>
      <c r="C11469" s="2">
        <v>0.3125</v>
      </c>
      <c r="D11469" s="1">
        <f t="shared" si="179"/>
        <v>45952.3125</v>
      </c>
      <c r="E11469">
        <v>2.72</v>
      </c>
      <c r="F11469">
        <v>2.34</v>
      </c>
      <c r="G11469"/>
      <c r="H11469">
        <v>1.49</v>
      </c>
      <c r="I11469">
        <v>8.69</v>
      </c>
      <c r="J11469">
        <v>7.91</v>
      </c>
      <c r="L11469">
        <v>7.88</v>
      </c>
      <c r="M11469">
        <v>210.009995</v>
      </c>
      <c r="N11469">
        <v>210.5</v>
      </c>
      <c r="O11469"/>
      <c r="P11469">
        <v>213.679993</v>
      </c>
      <c r="Q11469">
        <v>7.5</v>
      </c>
      <c r="R11469"/>
      <c r="S11469">
        <v>6.64</v>
      </c>
      <c r="W11469" s="7">
        <v>1.5820000000000001</v>
      </c>
      <c r="Y11469">
        <v>1.5720000000000001</v>
      </c>
    </row>
    <row r="11470" spans="2:25" x14ac:dyDescent="0.45">
      <c r="B11470" s="4">
        <v>45952</v>
      </c>
      <c r="C11470" s="2">
        <v>0.31597222222222221</v>
      </c>
      <c r="D11470" s="1">
        <f t="shared" si="179"/>
        <v>45952.315972222219</v>
      </c>
      <c r="E11470">
        <v>2.71</v>
      </c>
      <c r="F11470">
        <v>2.34</v>
      </c>
      <c r="G11470"/>
      <c r="H11470">
        <v>1.47</v>
      </c>
      <c r="I11470">
        <v>8.69</v>
      </c>
      <c r="J11470">
        <v>7.91</v>
      </c>
      <c r="L11470">
        <v>7.87</v>
      </c>
      <c r="M11470">
        <v>209.770004</v>
      </c>
      <c r="N11470">
        <v>210.5</v>
      </c>
      <c r="O11470"/>
      <c r="P11470">
        <v>213.429993</v>
      </c>
      <c r="Q11470">
        <v>7.52</v>
      </c>
      <c r="R11470"/>
      <c r="S11470">
        <v>6.63</v>
      </c>
      <c r="W11470" s="7">
        <v>1.591</v>
      </c>
      <c r="Y11470">
        <v>1.5740000000000001</v>
      </c>
    </row>
    <row r="11471" spans="2:25" x14ac:dyDescent="0.45">
      <c r="B11471" s="4">
        <v>45952</v>
      </c>
      <c r="C11471" s="2">
        <v>0.31944444444444442</v>
      </c>
      <c r="D11471" s="1">
        <f t="shared" si="179"/>
        <v>45952.319444444445</v>
      </c>
      <c r="E11471">
        <v>2.72</v>
      </c>
      <c r="F11471">
        <v>2.34</v>
      </c>
      <c r="G11471"/>
      <c r="H11471">
        <v>1.48</v>
      </c>
      <c r="I11471">
        <v>8.69</v>
      </c>
      <c r="J11471">
        <v>7.91</v>
      </c>
      <c r="L11471">
        <v>7.88</v>
      </c>
      <c r="M11471">
        <v>209.770004</v>
      </c>
      <c r="N11471">
        <v>210.5</v>
      </c>
      <c r="O11471"/>
      <c r="P11471">
        <v>213.429993</v>
      </c>
      <c r="Q11471">
        <v>7.5</v>
      </c>
      <c r="R11471"/>
      <c r="S11471">
        <v>6.63</v>
      </c>
      <c r="W11471" s="7">
        <v>1.5880000000000001</v>
      </c>
      <c r="Y11471">
        <v>1.575</v>
      </c>
    </row>
    <row r="11472" spans="2:25" x14ac:dyDescent="0.45">
      <c r="B11472" s="4">
        <v>45952</v>
      </c>
      <c r="C11472" s="2">
        <v>0.32291666666666669</v>
      </c>
      <c r="D11472" s="1">
        <f t="shared" si="179"/>
        <v>45952.322916666664</v>
      </c>
      <c r="E11472">
        <v>2.71</v>
      </c>
      <c r="F11472">
        <v>2.2999999999999998</v>
      </c>
      <c r="G11472"/>
      <c r="H11472">
        <v>1.47</v>
      </c>
      <c r="I11472">
        <v>8.68</v>
      </c>
      <c r="J11472">
        <v>7.92</v>
      </c>
      <c r="L11472">
        <v>7.87</v>
      </c>
      <c r="M11472">
        <v>210.009995</v>
      </c>
      <c r="N11472">
        <v>210.5</v>
      </c>
      <c r="O11472"/>
      <c r="P11472">
        <v>213.429993</v>
      </c>
      <c r="Q11472">
        <v>7.5</v>
      </c>
      <c r="R11472"/>
      <c r="S11472">
        <v>6.64</v>
      </c>
      <c r="W11472" s="7">
        <v>1.5860000000000001</v>
      </c>
      <c r="Y11472">
        <v>1.577</v>
      </c>
    </row>
    <row r="11473" spans="2:25" x14ac:dyDescent="0.45">
      <c r="B11473" s="4">
        <v>45952</v>
      </c>
      <c r="C11473" s="2">
        <v>0.3263888888888889</v>
      </c>
      <c r="D11473" s="1">
        <f t="shared" si="179"/>
        <v>45952.326388888891</v>
      </c>
      <c r="E11473">
        <v>2.71</v>
      </c>
      <c r="F11473">
        <v>2.2999999999999998</v>
      </c>
      <c r="G11473"/>
      <c r="H11473">
        <v>1.47</v>
      </c>
      <c r="I11473">
        <v>8.68</v>
      </c>
      <c r="J11473">
        <v>7.92</v>
      </c>
      <c r="L11473">
        <v>7.88</v>
      </c>
      <c r="M11473">
        <v>209.770004</v>
      </c>
      <c r="N11473">
        <v>210.740005</v>
      </c>
      <c r="O11473"/>
      <c r="P11473">
        <v>213.429993</v>
      </c>
      <c r="Q11473">
        <v>7.55</v>
      </c>
      <c r="R11473"/>
      <c r="S11473">
        <v>6.64</v>
      </c>
      <c r="W11473" s="7">
        <v>1.585</v>
      </c>
      <c r="Y11473">
        <v>1.5780000000000001</v>
      </c>
    </row>
    <row r="11474" spans="2:25" x14ac:dyDescent="0.45">
      <c r="B11474" s="4">
        <v>45952</v>
      </c>
      <c r="C11474" s="2">
        <v>0.3298611111111111</v>
      </c>
      <c r="D11474" s="1">
        <f t="shared" si="179"/>
        <v>45952.329861111109</v>
      </c>
      <c r="E11474">
        <v>2.71</v>
      </c>
      <c r="F11474">
        <v>2.31</v>
      </c>
      <c r="G11474"/>
      <c r="H11474"/>
      <c r="I11474">
        <v>8.67</v>
      </c>
      <c r="J11474">
        <v>7.92</v>
      </c>
      <c r="L11474"/>
      <c r="M11474">
        <v>210.009995</v>
      </c>
      <c r="N11474">
        <v>210.740005</v>
      </c>
      <c r="O11474"/>
      <c r="P11474"/>
      <c r="Q11474">
        <v>7.58</v>
      </c>
      <c r="R11474"/>
      <c r="S11474"/>
      <c r="W11474" s="7">
        <v>1.59</v>
      </c>
      <c r="Y11474"/>
    </row>
    <row r="11475" spans="2:25" x14ac:dyDescent="0.45">
      <c r="B11475" s="4">
        <v>45952</v>
      </c>
      <c r="C11475" s="2">
        <v>0.33333333333333331</v>
      </c>
      <c r="D11475" s="1">
        <f t="shared" si="179"/>
        <v>45952.333333333336</v>
      </c>
      <c r="E11475">
        <v>2.7</v>
      </c>
      <c r="F11475">
        <v>2.31</v>
      </c>
      <c r="G11475">
        <v>2.0699999999999998</v>
      </c>
      <c r="H11475"/>
      <c r="I11475">
        <v>8.67</v>
      </c>
      <c r="J11475">
        <v>7.92</v>
      </c>
      <c r="K11475" s="7">
        <v>7.95</v>
      </c>
      <c r="L11475"/>
      <c r="M11475">
        <v>209.520004</v>
      </c>
      <c r="N11475">
        <v>211.229996</v>
      </c>
      <c r="O11475">
        <v>212.94000199999999</v>
      </c>
      <c r="P11475"/>
      <c r="Q11475">
        <v>7.54</v>
      </c>
      <c r="R11475">
        <v>6.77</v>
      </c>
      <c r="S11475"/>
      <c r="W11475" s="7">
        <v>1.585</v>
      </c>
      <c r="X11475" s="7">
        <v>1.607</v>
      </c>
      <c r="Y11475"/>
    </row>
    <row r="11476" spans="2:25" x14ac:dyDescent="0.45">
      <c r="B11476" s="4">
        <v>45952</v>
      </c>
      <c r="C11476" s="2">
        <v>0.33680555555555558</v>
      </c>
      <c r="D11476" s="1">
        <f t="shared" si="179"/>
        <v>45952.336805555555</v>
      </c>
      <c r="E11476">
        <v>2.71</v>
      </c>
      <c r="F11476">
        <v>2.31</v>
      </c>
      <c r="G11476">
        <v>2.0699999999999998</v>
      </c>
      <c r="H11476"/>
      <c r="I11476">
        <v>8.67</v>
      </c>
      <c r="J11476">
        <v>7.91</v>
      </c>
      <c r="K11476" s="7">
        <v>7.95</v>
      </c>
      <c r="L11476"/>
      <c r="M11476">
        <v>209.770004</v>
      </c>
      <c r="N11476">
        <v>210.740005</v>
      </c>
      <c r="O11476">
        <v>213.19000199999999</v>
      </c>
      <c r="P11476"/>
      <c r="Q11476">
        <v>7.53</v>
      </c>
      <c r="R11476">
        <v>6.8</v>
      </c>
      <c r="S11476"/>
      <c r="W11476" s="7">
        <v>1.6020000000000001</v>
      </c>
      <c r="X11476" s="7">
        <v>1.607</v>
      </c>
      <c r="Y11476"/>
    </row>
    <row r="11477" spans="2:25" x14ac:dyDescent="0.45">
      <c r="B11477" s="4">
        <v>45952</v>
      </c>
      <c r="C11477" s="2">
        <v>0.34027777777777779</v>
      </c>
      <c r="D11477" s="1">
        <f t="shared" si="179"/>
        <v>45952.340277777781</v>
      </c>
      <c r="E11477">
        <v>2.71</v>
      </c>
      <c r="F11477">
        <v>2.31</v>
      </c>
      <c r="G11477">
        <v>2.08</v>
      </c>
      <c r="H11477"/>
      <c r="I11477">
        <v>8.67</v>
      </c>
      <c r="J11477">
        <v>7.92</v>
      </c>
      <c r="K11477" s="7">
        <v>7.94</v>
      </c>
      <c r="L11477"/>
      <c r="M11477">
        <v>209.770004</v>
      </c>
      <c r="N11477">
        <v>211.229996</v>
      </c>
      <c r="O11477">
        <v>212.699997</v>
      </c>
      <c r="P11477"/>
      <c r="Q11477">
        <v>7.51</v>
      </c>
      <c r="R11477">
        <v>6.72</v>
      </c>
      <c r="S11477"/>
      <c r="W11477" s="7">
        <v>1.59</v>
      </c>
      <c r="X11477" s="7">
        <v>1.601</v>
      </c>
      <c r="Y11477"/>
    </row>
    <row r="11478" spans="2:25" x14ac:dyDescent="0.45">
      <c r="B11478" s="4">
        <v>45952</v>
      </c>
      <c r="C11478" s="2">
        <v>0.34375</v>
      </c>
      <c r="D11478" s="1">
        <f t="shared" si="179"/>
        <v>45952.34375</v>
      </c>
      <c r="E11478">
        <v>2.7</v>
      </c>
      <c r="F11478">
        <v>2.31</v>
      </c>
      <c r="G11478">
        <v>2.08</v>
      </c>
      <c r="H11478"/>
      <c r="I11478">
        <v>8.66</v>
      </c>
      <c r="J11478">
        <v>7.92</v>
      </c>
      <c r="K11478" s="7">
        <v>7.94</v>
      </c>
      <c r="L11478"/>
      <c r="M11478">
        <v>210.009995</v>
      </c>
      <c r="N11478">
        <v>210.990005</v>
      </c>
      <c r="O11478">
        <v>213.19000199999999</v>
      </c>
      <c r="P11478"/>
      <c r="Q11478">
        <v>7.53</v>
      </c>
      <c r="R11478">
        <v>6.79</v>
      </c>
      <c r="S11478"/>
      <c r="W11478" s="7">
        <v>1.585</v>
      </c>
      <c r="X11478" s="7">
        <v>1.605</v>
      </c>
      <c r="Y11478"/>
    </row>
    <row r="11479" spans="2:25" x14ac:dyDescent="0.45">
      <c r="B11479" s="4">
        <v>45952</v>
      </c>
      <c r="C11479" s="2">
        <v>0.34722222222222221</v>
      </c>
      <c r="D11479" s="1">
        <f t="shared" si="179"/>
        <v>45952.347222222219</v>
      </c>
      <c r="E11479">
        <v>2.71</v>
      </c>
      <c r="F11479">
        <v>2.31</v>
      </c>
      <c r="G11479">
        <v>2.08</v>
      </c>
      <c r="H11479"/>
      <c r="I11479">
        <v>8.66</v>
      </c>
      <c r="J11479">
        <v>7.92</v>
      </c>
      <c r="K11479" s="7">
        <v>7.94</v>
      </c>
      <c r="L11479"/>
      <c r="M11479">
        <v>209.770004</v>
      </c>
      <c r="N11479">
        <v>211.229996</v>
      </c>
      <c r="O11479">
        <v>212.699997</v>
      </c>
      <c r="P11479"/>
      <c r="Q11479">
        <v>7.53</v>
      </c>
      <c r="R11479">
        <v>6.73</v>
      </c>
      <c r="S11479"/>
      <c r="W11479" s="7">
        <v>1.5880000000000001</v>
      </c>
      <c r="X11479" s="7">
        <v>1.5980000000000001</v>
      </c>
      <c r="Y11479"/>
    </row>
    <row r="11480" spans="2:25" x14ac:dyDescent="0.45">
      <c r="B11480" s="4">
        <v>45952</v>
      </c>
      <c r="C11480" s="2">
        <v>0.35069444444444442</v>
      </c>
      <c r="D11480" s="1">
        <f t="shared" si="179"/>
        <v>45952.350694444445</v>
      </c>
      <c r="E11480">
        <v>2.7</v>
      </c>
      <c r="F11480">
        <v>2.31</v>
      </c>
      <c r="G11480"/>
      <c r="H11480"/>
      <c r="I11480">
        <v>8.65</v>
      </c>
      <c r="J11480">
        <v>7.92</v>
      </c>
      <c r="L11480"/>
      <c r="M11480">
        <v>209.770004</v>
      </c>
      <c r="N11480">
        <v>210.990005</v>
      </c>
      <c r="O11480"/>
      <c r="P11480"/>
      <c r="Q11480">
        <v>7.54</v>
      </c>
      <c r="R11480"/>
      <c r="S11480"/>
      <c r="W11480" s="7">
        <v>1.593</v>
      </c>
      <c r="Y11480"/>
    </row>
    <row r="11481" spans="2:25" x14ac:dyDescent="0.45">
      <c r="B11481" s="4">
        <v>45952</v>
      </c>
      <c r="C11481" s="2">
        <v>0.35416666666666669</v>
      </c>
      <c r="D11481" s="1">
        <f t="shared" si="179"/>
        <v>45952.354166666664</v>
      </c>
      <c r="E11481">
        <v>2.7</v>
      </c>
      <c r="F11481">
        <v>2.31</v>
      </c>
      <c r="G11481"/>
      <c r="H11481">
        <v>1.46</v>
      </c>
      <c r="I11481">
        <v>8.65</v>
      </c>
      <c r="J11481">
        <v>7.92</v>
      </c>
      <c r="L11481">
        <v>7.88</v>
      </c>
      <c r="M11481">
        <v>209.770004</v>
      </c>
      <c r="N11481">
        <v>211.479996</v>
      </c>
      <c r="O11481"/>
      <c r="P11481">
        <v>213.679993</v>
      </c>
      <c r="Q11481">
        <v>7.51</v>
      </c>
      <c r="R11481"/>
      <c r="S11481">
        <v>6.64</v>
      </c>
      <c r="W11481" s="7">
        <v>1.591</v>
      </c>
      <c r="Y11481">
        <v>1.5720000000000001</v>
      </c>
    </row>
    <row r="11482" spans="2:25" x14ac:dyDescent="0.45">
      <c r="B11482" s="4">
        <v>45952</v>
      </c>
      <c r="C11482" s="2">
        <v>0.3576388888888889</v>
      </c>
      <c r="D11482" s="1">
        <f t="shared" si="179"/>
        <v>45952.357638888891</v>
      </c>
      <c r="E11482">
        <v>2.7</v>
      </c>
      <c r="F11482">
        <v>2.31</v>
      </c>
      <c r="G11482"/>
      <c r="H11482">
        <v>1.45</v>
      </c>
      <c r="I11482">
        <v>8.65</v>
      </c>
      <c r="J11482">
        <v>7.92</v>
      </c>
      <c r="L11482">
        <v>7.88</v>
      </c>
      <c r="M11482">
        <v>209.770004</v>
      </c>
      <c r="N11482">
        <v>210.990005</v>
      </c>
      <c r="O11482"/>
      <c r="P11482">
        <v>213.19000199999999</v>
      </c>
      <c r="Q11482">
        <v>7.53</v>
      </c>
      <c r="R11482"/>
      <c r="S11482">
        <v>6.65</v>
      </c>
      <c r="W11482" s="7">
        <v>1.585</v>
      </c>
      <c r="Y11482">
        <v>1.5720000000000001</v>
      </c>
    </row>
    <row r="11483" spans="2:25" x14ac:dyDescent="0.45">
      <c r="B11483" s="4">
        <v>45952</v>
      </c>
      <c r="C11483" s="2">
        <v>0.3611111111111111</v>
      </c>
      <c r="D11483" s="1">
        <f t="shared" si="179"/>
        <v>45952.361111111109</v>
      </c>
      <c r="E11483">
        <v>2.7</v>
      </c>
      <c r="F11483">
        <v>2.31</v>
      </c>
      <c r="G11483"/>
      <c r="H11483">
        <v>1.45</v>
      </c>
      <c r="I11483">
        <v>8.64</v>
      </c>
      <c r="J11483">
        <v>7.92</v>
      </c>
      <c r="L11483">
        <v>7.88</v>
      </c>
      <c r="M11483">
        <v>210.009995</v>
      </c>
      <c r="N11483">
        <v>211.229996</v>
      </c>
      <c r="O11483"/>
      <c r="P11483">
        <v>213.679993</v>
      </c>
      <c r="Q11483">
        <v>7.55</v>
      </c>
      <c r="R11483"/>
      <c r="S11483">
        <v>6.62</v>
      </c>
      <c r="W11483" s="7">
        <v>1.5860000000000001</v>
      </c>
      <c r="Y11483">
        <v>1.577</v>
      </c>
    </row>
    <row r="11484" spans="2:25" x14ac:dyDescent="0.45">
      <c r="B11484" s="4">
        <v>45952</v>
      </c>
      <c r="C11484" s="2">
        <v>0.36458333333333331</v>
      </c>
      <c r="D11484" s="1">
        <f t="shared" si="179"/>
        <v>45952.364583333336</v>
      </c>
      <c r="E11484">
        <v>2.7</v>
      </c>
      <c r="F11484">
        <v>2.3199999999999998</v>
      </c>
      <c r="G11484"/>
      <c r="H11484">
        <v>1.46</v>
      </c>
      <c r="I11484">
        <v>8.64</v>
      </c>
      <c r="J11484">
        <v>7.92</v>
      </c>
      <c r="L11484">
        <v>7.88</v>
      </c>
      <c r="M11484">
        <v>210.259995</v>
      </c>
      <c r="N11484">
        <v>210.990005</v>
      </c>
      <c r="O11484"/>
      <c r="P11484">
        <v>213.429993</v>
      </c>
      <c r="Q11484">
        <v>7.51</v>
      </c>
      <c r="R11484"/>
      <c r="S11484">
        <v>6.67</v>
      </c>
      <c r="W11484" s="7">
        <v>1.5920000000000001</v>
      </c>
      <c r="Y11484">
        <v>1.5680000000000001</v>
      </c>
    </row>
    <row r="11485" spans="2:25" x14ac:dyDescent="0.45">
      <c r="B11485" s="4">
        <v>45952</v>
      </c>
      <c r="C11485" s="2">
        <v>0.36805555555555558</v>
      </c>
      <c r="D11485" s="1">
        <f t="shared" si="179"/>
        <v>45952.368055555555</v>
      </c>
      <c r="E11485">
        <v>2.69</v>
      </c>
      <c r="F11485">
        <v>2.34</v>
      </c>
      <c r="G11485"/>
      <c r="H11485">
        <v>1.45</v>
      </c>
      <c r="I11485">
        <v>8.6300000000000008</v>
      </c>
      <c r="J11485">
        <v>7.93</v>
      </c>
      <c r="L11485">
        <v>7.88</v>
      </c>
      <c r="M11485">
        <v>209.770004</v>
      </c>
      <c r="N11485">
        <v>210.990005</v>
      </c>
      <c r="O11485"/>
      <c r="P11485">
        <v>213.19000199999999</v>
      </c>
      <c r="Q11485">
        <v>7.49</v>
      </c>
      <c r="R11485"/>
      <c r="S11485">
        <v>6.68</v>
      </c>
      <c r="W11485" s="7">
        <v>1.585</v>
      </c>
      <c r="Y11485">
        <v>1.5740000000000001</v>
      </c>
    </row>
    <row r="11486" spans="2:25" x14ac:dyDescent="0.45">
      <c r="B11486" s="4">
        <v>45952</v>
      </c>
      <c r="C11486" s="2">
        <v>0.37152777777777779</v>
      </c>
      <c r="D11486" s="1">
        <f t="shared" si="179"/>
        <v>45952.371527777781</v>
      </c>
      <c r="E11486">
        <v>2.7</v>
      </c>
      <c r="F11486">
        <v>2.34</v>
      </c>
      <c r="G11486"/>
      <c r="H11486"/>
      <c r="I11486">
        <v>8.6199999999999992</v>
      </c>
      <c r="J11486">
        <v>7.92</v>
      </c>
      <c r="L11486"/>
      <c r="M11486">
        <v>210.5</v>
      </c>
      <c r="N11486">
        <v>210.990005</v>
      </c>
      <c r="O11486"/>
      <c r="P11486"/>
      <c r="Q11486">
        <v>7.5</v>
      </c>
      <c r="R11486"/>
      <c r="S11486"/>
      <c r="W11486" s="7">
        <v>1.5840000000000001</v>
      </c>
      <c r="Y11486"/>
    </row>
    <row r="11487" spans="2:25" x14ac:dyDescent="0.45">
      <c r="B11487" s="4">
        <v>45952</v>
      </c>
      <c r="C11487" s="2">
        <v>0.375</v>
      </c>
      <c r="D11487" s="1">
        <f t="shared" si="179"/>
        <v>45952.375</v>
      </c>
      <c r="E11487">
        <v>2.7</v>
      </c>
      <c r="F11487">
        <v>2.34</v>
      </c>
      <c r="G11487">
        <v>2.09</v>
      </c>
      <c r="H11487"/>
      <c r="I11487">
        <v>8.6199999999999992</v>
      </c>
      <c r="J11487">
        <v>7.92</v>
      </c>
      <c r="K11487" s="7">
        <v>7.94</v>
      </c>
      <c r="L11487"/>
      <c r="M11487">
        <v>210.259995</v>
      </c>
      <c r="N11487">
        <v>210.990005</v>
      </c>
      <c r="O11487">
        <v>212.94000199999999</v>
      </c>
      <c r="P11487"/>
      <c r="Q11487">
        <v>7.53</v>
      </c>
      <c r="R11487">
        <v>6.81</v>
      </c>
      <c r="S11487"/>
      <c r="W11487" s="7">
        <v>1.5860000000000001</v>
      </c>
      <c r="X11487" s="7">
        <v>1.6020000000000001</v>
      </c>
      <c r="Y11487"/>
    </row>
    <row r="11488" spans="2:25" x14ac:dyDescent="0.45">
      <c r="B11488" s="4">
        <v>45952</v>
      </c>
      <c r="C11488" s="2">
        <v>0.37847222222222221</v>
      </c>
      <c r="D11488" s="1">
        <f t="shared" si="179"/>
        <v>45952.378472222219</v>
      </c>
      <c r="E11488">
        <v>2.7</v>
      </c>
      <c r="F11488">
        <v>2.34</v>
      </c>
      <c r="G11488">
        <v>2.11</v>
      </c>
      <c r="H11488"/>
      <c r="I11488">
        <v>8.6199999999999992</v>
      </c>
      <c r="J11488">
        <v>7.92</v>
      </c>
      <c r="K11488" s="7">
        <v>7.94</v>
      </c>
      <c r="L11488"/>
      <c r="M11488">
        <v>210.009995</v>
      </c>
      <c r="N11488">
        <v>210.740005</v>
      </c>
      <c r="O11488">
        <v>213.19000199999999</v>
      </c>
      <c r="P11488"/>
      <c r="Q11488">
        <v>7.52</v>
      </c>
      <c r="R11488">
        <v>6.8</v>
      </c>
      <c r="S11488"/>
      <c r="W11488" s="7">
        <v>1.5860000000000001</v>
      </c>
      <c r="X11488" s="7">
        <v>1.6060000000000001</v>
      </c>
      <c r="Y11488"/>
    </row>
    <row r="11489" spans="2:25" x14ac:dyDescent="0.45">
      <c r="B11489" s="4">
        <v>45952</v>
      </c>
      <c r="C11489" s="2">
        <v>0.38194444444444442</v>
      </c>
      <c r="D11489" s="1">
        <f t="shared" si="179"/>
        <v>45952.381944444445</v>
      </c>
      <c r="E11489">
        <v>2.7</v>
      </c>
      <c r="F11489">
        <v>2.34</v>
      </c>
      <c r="G11489">
        <v>2.11</v>
      </c>
      <c r="H11489"/>
      <c r="I11489">
        <v>8.61</v>
      </c>
      <c r="J11489">
        <v>7.93</v>
      </c>
      <c r="K11489" s="7">
        <v>7.94</v>
      </c>
      <c r="L11489"/>
      <c r="M11489">
        <v>210.259995</v>
      </c>
      <c r="N11489">
        <v>210.990005</v>
      </c>
      <c r="O11489">
        <v>212.94000199999999</v>
      </c>
      <c r="P11489"/>
      <c r="Q11489">
        <v>7.51</v>
      </c>
      <c r="R11489">
        <v>6.77</v>
      </c>
      <c r="S11489"/>
      <c r="W11489" s="7">
        <v>1.575</v>
      </c>
      <c r="X11489" s="7">
        <v>1.6040000000000001</v>
      </c>
      <c r="Y11489"/>
    </row>
    <row r="11490" spans="2:25" x14ac:dyDescent="0.45">
      <c r="B11490" s="4">
        <v>45952</v>
      </c>
      <c r="C11490" s="2">
        <v>0.38541666666666669</v>
      </c>
      <c r="D11490" s="1">
        <f t="shared" si="179"/>
        <v>45952.385416666664</v>
      </c>
      <c r="E11490">
        <v>2.71</v>
      </c>
      <c r="F11490">
        <v>2.34</v>
      </c>
      <c r="G11490">
        <v>2.11</v>
      </c>
      <c r="H11490"/>
      <c r="I11490">
        <v>8.61</v>
      </c>
      <c r="J11490">
        <v>7.91</v>
      </c>
      <c r="K11490" s="7">
        <v>7.94</v>
      </c>
      <c r="L11490"/>
      <c r="M11490">
        <v>210.5</v>
      </c>
      <c r="N11490">
        <v>210.990005</v>
      </c>
      <c r="O11490">
        <v>212.699997</v>
      </c>
      <c r="P11490"/>
      <c r="Q11490">
        <v>7.5</v>
      </c>
      <c r="R11490">
        <v>6.74</v>
      </c>
      <c r="S11490"/>
      <c r="W11490" s="7">
        <v>1.5880000000000001</v>
      </c>
      <c r="X11490" s="7">
        <v>1.6</v>
      </c>
      <c r="Y11490"/>
    </row>
    <row r="11491" spans="2:25" x14ac:dyDescent="0.45">
      <c r="B11491" s="4">
        <v>45952</v>
      </c>
      <c r="C11491" s="2">
        <v>0.3888888888888889</v>
      </c>
      <c r="D11491" s="1">
        <f t="shared" si="179"/>
        <v>45952.388888888891</v>
      </c>
      <c r="E11491">
        <v>2.7</v>
      </c>
      <c r="F11491">
        <v>2.34</v>
      </c>
      <c r="G11491">
        <v>2.11</v>
      </c>
      <c r="H11491"/>
      <c r="I11491">
        <v>8.6</v>
      </c>
      <c r="J11491">
        <v>7.93</v>
      </c>
      <c r="K11491" s="7">
        <v>7.94</v>
      </c>
      <c r="L11491"/>
      <c r="M11491">
        <v>210.259995</v>
      </c>
      <c r="N11491">
        <v>211.229996</v>
      </c>
      <c r="O11491">
        <v>212.94000199999999</v>
      </c>
      <c r="P11491"/>
      <c r="Q11491">
        <v>7.53</v>
      </c>
      <c r="R11491">
        <v>6.76</v>
      </c>
      <c r="S11491"/>
      <c r="W11491" s="7">
        <v>1.587</v>
      </c>
      <c r="X11491" s="7">
        <v>1.6040000000000001</v>
      </c>
      <c r="Y11491"/>
    </row>
    <row r="11492" spans="2:25" x14ac:dyDescent="0.45">
      <c r="B11492" s="4">
        <v>45952</v>
      </c>
      <c r="C11492" s="2">
        <v>0.3923611111111111</v>
      </c>
      <c r="D11492" s="1">
        <f t="shared" si="179"/>
        <v>45952.392361111109</v>
      </c>
      <c r="E11492">
        <v>2.69</v>
      </c>
      <c r="F11492">
        <v>2.34</v>
      </c>
      <c r="G11492"/>
      <c r="H11492"/>
      <c r="I11492">
        <v>8.59</v>
      </c>
      <c r="J11492">
        <v>7.93</v>
      </c>
      <c r="L11492"/>
      <c r="M11492">
        <v>210.009995</v>
      </c>
      <c r="N11492">
        <v>211.229996</v>
      </c>
      <c r="O11492"/>
      <c r="P11492"/>
      <c r="Q11492">
        <v>7.51</v>
      </c>
      <c r="R11492"/>
      <c r="S11492"/>
      <c r="W11492" s="7">
        <v>1.595</v>
      </c>
      <c r="Y11492"/>
    </row>
    <row r="11493" spans="2:25" x14ac:dyDescent="0.45">
      <c r="B11493" s="4">
        <v>45952</v>
      </c>
      <c r="C11493" s="2">
        <v>0.39583333333333331</v>
      </c>
      <c r="D11493" s="1">
        <f t="shared" si="179"/>
        <v>45952.395833333336</v>
      </c>
      <c r="E11493">
        <v>2.7</v>
      </c>
      <c r="F11493">
        <v>2.34</v>
      </c>
      <c r="G11493"/>
      <c r="H11493"/>
      <c r="I11493">
        <v>8.58</v>
      </c>
      <c r="J11493">
        <v>7.92</v>
      </c>
      <c r="L11493">
        <v>7.88</v>
      </c>
      <c r="M11493">
        <v>210.5</v>
      </c>
      <c r="N11493">
        <v>210.990005</v>
      </c>
      <c r="O11493"/>
      <c r="P11493">
        <v>213.429993</v>
      </c>
      <c r="Q11493">
        <v>7.47</v>
      </c>
      <c r="R11493"/>
      <c r="S11493">
        <v>6.66</v>
      </c>
      <c r="W11493" s="7">
        <v>1.5920000000000001</v>
      </c>
      <c r="Y11493">
        <v>1.569</v>
      </c>
    </row>
    <row r="11494" spans="2:25" x14ac:dyDescent="0.45">
      <c r="B11494" s="4">
        <v>45952</v>
      </c>
      <c r="C11494" s="2">
        <v>0.39930555555555558</v>
      </c>
      <c r="D11494" s="1">
        <f t="shared" si="179"/>
        <v>45952.399305555555</v>
      </c>
      <c r="E11494">
        <v>2.7</v>
      </c>
      <c r="F11494">
        <v>2.34</v>
      </c>
      <c r="G11494"/>
      <c r="H11494">
        <v>1.45</v>
      </c>
      <c r="I11494">
        <v>8.58</v>
      </c>
      <c r="J11494">
        <v>7.92</v>
      </c>
      <c r="L11494">
        <v>7.88</v>
      </c>
      <c r="M11494">
        <v>210.009995</v>
      </c>
      <c r="N11494">
        <v>210.990005</v>
      </c>
      <c r="O11494"/>
      <c r="P11494">
        <v>213.679993</v>
      </c>
      <c r="Q11494">
        <v>7.53</v>
      </c>
      <c r="R11494"/>
      <c r="S11494">
        <v>6.6</v>
      </c>
      <c r="W11494" s="7">
        <v>1.587</v>
      </c>
      <c r="Y11494">
        <v>1.575</v>
      </c>
    </row>
    <row r="11495" spans="2:25" x14ac:dyDescent="0.45">
      <c r="B11495" s="4">
        <v>45952</v>
      </c>
      <c r="C11495" s="2">
        <v>0.40277777777777779</v>
      </c>
      <c r="D11495" s="1">
        <f t="shared" si="179"/>
        <v>45952.402777777781</v>
      </c>
      <c r="E11495">
        <v>2.71</v>
      </c>
      <c r="F11495">
        <v>2.34</v>
      </c>
      <c r="G11495"/>
      <c r="H11495">
        <v>1.43</v>
      </c>
      <c r="I11495">
        <v>8.57</v>
      </c>
      <c r="J11495">
        <v>7.92</v>
      </c>
      <c r="L11495">
        <v>7.89</v>
      </c>
      <c r="M11495">
        <v>210.740005</v>
      </c>
      <c r="N11495">
        <v>211.229996</v>
      </c>
      <c r="O11495"/>
      <c r="P11495">
        <v>213.679993</v>
      </c>
      <c r="Q11495">
        <v>7.51</v>
      </c>
      <c r="R11495"/>
      <c r="S11495">
        <v>6.64</v>
      </c>
      <c r="W11495" s="7">
        <v>1.5880000000000001</v>
      </c>
      <c r="Y11495">
        <v>1.569</v>
      </c>
    </row>
    <row r="11496" spans="2:25" x14ac:dyDescent="0.45">
      <c r="B11496" s="4">
        <v>45952</v>
      </c>
      <c r="C11496" s="2">
        <v>0.40625</v>
      </c>
      <c r="D11496" s="1">
        <f t="shared" si="179"/>
        <v>45952.40625</v>
      </c>
      <c r="E11496">
        <v>2.71</v>
      </c>
      <c r="F11496">
        <v>2.2799999999999998</v>
      </c>
      <c r="G11496"/>
      <c r="H11496">
        <v>1.42</v>
      </c>
      <c r="I11496">
        <v>8.57</v>
      </c>
      <c r="J11496">
        <v>7.92</v>
      </c>
      <c r="L11496">
        <v>7.88</v>
      </c>
      <c r="M11496">
        <v>210.259995</v>
      </c>
      <c r="N11496">
        <v>210.990005</v>
      </c>
      <c r="O11496"/>
      <c r="P11496">
        <v>213.679993</v>
      </c>
      <c r="Q11496">
        <v>7.52</v>
      </c>
      <c r="R11496"/>
      <c r="S11496">
        <v>6.61</v>
      </c>
      <c r="W11496" s="7">
        <v>1.5880000000000001</v>
      </c>
      <c r="Y11496">
        <v>1.5680000000000001</v>
      </c>
    </row>
    <row r="11497" spans="2:25" x14ac:dyDescent="0.45">
      <c r="B11497" s="4">
        <v>45952</v>
      </c>
      <c r="C11497" s="2">
        <v>0.40972222222222221</v>
      </c>
      <c r="D11497" s="1">
        <f t="shared" si="179"/>
        <v>45952.409722222219</v>
      </c>
      <c r="E11497">
        <v>2.7</v>
      </c>
      <c r="F11497">
        <v>2.3199999999999998</v>
      </c>
      <c r="G11497"/>
      <c r="H11497">
        <v>1.43</v>
      </c>
      <c r="I11497">
        <v>8.56</v>
      </c>
      <c r="J11497">
        <v>7.92</v>
      </c>
      <c r="L11497">
        <v>7.88</v>
      </c>
      <c r="M11497">
        <v>210.009995</v>
      </c>
      <c r="N11497">
        <v>210.990005</v>
      </c>
      <c r="O11497"/>
      <c r="P11497">
        <v>213.679993</v>
      </c>
      <c r="Q11497">
        <v>7.46</v>
      </c>
      <c r="R11497"/>
      <c r="S11497">
        <v>6.65</v>
      </c>
      <c r="W11497" s="7">
        <v>1.5820000000000001</v>
      </c>
      <c r="Y11497">
        <v>1.5680000000000001</v>
      </c>
    </row>
    <row r="11498" spans="2:25" x14ac:dyDescent="0.45">
      <c r="B11498" s="4">
        <v>45952</v>
      </c>
      <c r="C11498" s="2">
        <v>0.41319444444444442</v>
      </c>
      <c r="D11498" s="1">
        <f t="shared" si="179"/>
        <v>45952.413194444445</v>
      </c>
      <c r="E11498">
        <v>2.7</v>
      </c>
      <c r="F11498">
        <v>2.33</v>
      </c>
      <c r="G11498"/>
      <c r="H11498"/>
      <c r="I11498">
        <v>8.5500000000000007</v>
      </c>
      <c r="J11498">
        <v>7.92</v>
      </c>
      <c r="L11498"/>
      <c r="M11498">
        <v>210.009995</v>
      </c>
      <c r="N11498">
        <v>210.740005</v>
      </c>
      <c r="O11498"/>
      <c r="P11498"/>
      <c r="Q11498">
        <v>7.48</v>
      </c>
      <c r="R11498"/>
      <c r="S11498"/>
      <c r="W11498" s="7">
        <v>1.59</v>
      </c>
      <c r="Y11498"/>
    </row>
    <row r="11499" spans="2:25" x14ac:dyDescent="0.45">
      <c r="B11499" s="4">
        <v>45952</v>
      </c>
      <c r="C11499" s="2">
        <v>0.41666666666666669</v>
      </c>
      <c r="D11499" s="1">
        <f t="shared" si="179"/>
        <v>45952.416666666664</v>
      </c>
      <c r="E11499">
        <v>2.71</v>
      </c>
      <c r="F11499">
        <v>2.35</v>
      </c>
      <c r="G11499">
        <v>2.0499999999999998</v>
      </c>
      <c r="H11499"/>
      <c r="I11499">
        <v>8.5500000000000007</v>
      </c>
      <c r="J11499">
        <v>7.92</v>
      </c>
      <c r="K11499" s="7">
        <v>7.94</v>
      </c>
      <c r="L11499"/>
      <c r="M11499">
        <v>210.009995</v>
      </c>
      <c r="N11499">
        <v>210.5</v>
      </c>
      <c r="O11499">
        <v>213.91999799999999</v>
      </c>
      <c r="P11499"/>
      <c r="Q11499">
        <v>7.48</v>
      </c>
      <c r="R11499">
        <v>6.73</v>
      </c>
      <c r="S11499"/>
      <c r="W11499" s="7">
        <v>1.59</v>
      </c>
      <c r="X11499" s="7">
        <v>1.5980000000000001</v>
      </c>
      <c r="Y11499"/>
    </row>
    <row r="11500" spans="2:25" x14ac:dyDescent="0.45">
      <c r="B11500" s="4">
        <v>45952</v>
      </c>
      <c r="C11500" s="2">
        <v>0.4201388888888889</v>
      </c>
      <c r="D11500" s="1">
        <f t="shared" si="179"/>
        <v>45952.420138888891</v>
      </c>
      <c r="E11500">
        <v>2.71</v>
      </c>
      <c r="F11500">
        <v>2.36</v>
      </c>
      <c r="G11500">
        <v>2.09</v>
      </c>
      <c r="H11500"/>
      <c r="I11500">
        <v>8.5500000000000007</v>
      </c>
      <c r="J11500">
        <v>7.92</v>
      </c>
      <c r="K11500" s="7">
        <v>7.94</v>
      </c>
      <c r="L11500"/>
      <c r="M11500">
        <v>210.009995</v>
      </c>
      <c r="N11500">
        <v>210.5</v>
      </c>
      <c r="O11500">
        <v>213.429993</v>
      </c>
      <c r="P11500"/>
      <c r="Q11500">
        <v>7.44</v>
      </c>
      <c r="R11500">
        <v>6.76</v>
      </c>
      <c r="S11500"/>
      <c r="W11500" s="7">
        <v>1.5820000000000001</v>
      </c>
      <c r="X11500" s="7">
        <v>1.6020000000000001</v>
      </c>
      <c r="Y11500"/>
    </row>
    <row r="11501" spans="2:25" x14ac:dyDescent="0.45">
      <c r="B11501" s="4">
        <v>45952</v>
      </c>
      <c r="C11501" s="2">
        <v>0.4236111111111111</v>
      </c>
      <c r="D11501" s="1">
        <f t="shared" si="179"/>
        <v>45952.423611111109</v>
      </c>
      <c r="E11501">
        <v>2.71</v>
      </c>
      <c r="F11501">
        <v>2.36</v>
      </c>
      <c r="G11501">
        <v>2.1</v>
      </c>
      <c r="H11501"/>
      <c r="I11501">
        <v>8.5399999999999991</v>
      </c>
      <c r="J11501">
        <v>7.92</v>
      </c>
      <c r="K11501" s="7">
        <v>7.94</v>
      </c>
      <c r="L11501"/>
      <c r="M11501">
        <v>209.770004</v>
      </c>
      <c r="N11501">
        <v>210.740005</v>
      </c>
      <c r="O11501">
        <v>213.679993</v>
      </c>
      <c r="P11501"/>
      <c r="Q11501">
        <v>7.43</v>
      </c>
      <c r="R11501">
        <v>6.76</v>
      </c>
      <c r="S11501"/>
      <c r="W11501" s="7">
        <v>1.5840000000000001</v>
      </c>
      <c r="X11501" s="7">
        <v>1.599</v>
      </c>
      <c r="Y11501"/>
    </row>
    <row r="11502" spans="2:25" x14ac:dyDescent="0.45">
      <c r="B11502" s="4">
        <v>45952</v>
      </c>
      <c r="C11502" s="2">
        <v>0.42708333333333331</v>
      </c>
      <c r="D11502" s="1">
        <f t="shared" si="179"/>
        <v>45952.427083333336</v>
      </c>
      <c r="E11502">
        <v>2.71</v>
      </c>
      <c r="F11502">
        <v>2.36</v>
      </c>
      <c r="G11502">
        <v>2.12</v>
      </c>
      <c r="H11502"/>
      <c r="I11502">
        <v>8.5299999999999994</v>
      </c>
      <c r="J11502">
        <v>7.92</v>
      </c>
      <c r="K11502" s="7">
        <v>7.94</v>
      </c>
      <c r="L11502"/>
      <c r="M11502">
        <v>209.770004</v>
      </c>
      <c r="N11502">
        <v>210.5</v>
      </c>
      <c r="O11502">
        <v>213.19000199999999</v>
      </c>
      <c r="P11502"/>
      <c r="Q11502">
        <v>7.47</v>
      </c>
      <c r="R11502">
        <v>6.73</v>
      </c>
      <c r="S11502"/>
      <c r="W11502" s="7">
        <v>1.595</v>
      </c>
      <c r="X11502" s="7">
        <v>1.6</v>
      </c>
      <c r="Y11502"/>
    </row>
    <row r="11503" spans="2:25" x14ac:dyDescent="0.45">
      <c r="B11503" s="4">
        <v>45952</v>
      </c>
      <c r="C11503" s="2">
        <v>0.43055555555555558</v>
      </c>
      <c r="D11503" s="1">
        <f t="shared" si="179"/>
        <v>45952.430555555555</v>
      </c>
      <c r="E11503">
        <v>2.7</v>
      </c>
      <c r="F11503">
        <v>2.36</v>
      </c>
      <c r="G11503">
        <v>2.13</v>
      </c>
      <c r="H11503"/>
      <c r="I11503">
        <v>8.52</v>
      </c>
      <c r="J11503">
        <v>7.91</v>
      </c>
      <c r="K11503" s="7">
        <v>7.94</v>
      </c>
      <c r="L11503"/>
      <c r="M11503">
        <v>209.770004</v>
      </c>
      <c r="N11503">
        <v>210.5</v>
      </c>
      <c r="O11503">
        <v>212.94000199999999</v>
      </c>
      <c r="P11503"/>
      <c r="Q11503">
        <v>7.46</v>
      </c>
      <c r="R11503">
        <v>6.75</v>
      </c>
      <c r="S11503"/>
      <c r="W11503" s="7">
        <v>1.585</v>
      </c>
      <c r="X11503" s="7">
        <v>1.601</v>
      </c>
      <c r="Y11503"/>
    </row>
    <row r="11504" spans="2:25" x14ac:dyDescent="0.45">
      <c r="B11504" s="4">
        <v>45952</v>
      </c>
      <c r="C11504" s="2">
        <v>0.43402777777777779</v>
      </c>
      <c r="D11504" s="1">
        <f t="shared" si="179"/>
        <v>45952.434027777781</v>
      </c>
      <c r="E11504">
        <v>2.7</v>
      </c>
      <c r="F11504">
        <v>2.36</v>
      </c>
      <c r="G11504"/>
      <c r="H11504"/>
      <c r="I11504">
        <v>8.51</v>
      </c>
      <c r="J11504">
        <v>7.91</v>
      </c>
      <c r="L11504"/>
      <c r="M11504">
        <v>210.009995</v>
      </c>
      <c r="N11504">
        <v>210.5</v>
      </c>
      <c r="O11504"/>
      <c r="P11504"/>
      <c r="Q11504">
        <v>7.46</v>
      </c>
      <c r="R11504"/>
      <c r="S11504"/>
      <c r="W11504" s="7">
        <v>1.58</v>
      </c>
      <c r="Y11504"/>
    </row>
    <row r="11505" spans="2:25" x14ac:dyDescent="0.45">
      <c r="B11505" s="4">
        <v>45952</v>
      </c>
      <c r="C11505" s="2">
        <v>0.4375</v>
      </c>
      <c r="D11505" s="1">
        <f t="shared" si="179"/>
        <v>45952.4375</v>
      </c>
      <c r="E11505">
        <v>2.71</v>
      </c>
      <c r="F11505">
        <v>2.36</v>
      </c>
      <c r="G11505"/>
      <c r="H11505"/>
      <c r="I11505">
        <v>8.51</v>
      </c>
      <c r="J11505">
        <v>7.92</v>
      </c>
      <c r="L11505">
        <v>7.88</v>
      </c>
      <c r="M11505">
        <v>209.520004</v>
      </c>
      <c r="N11505">
        <v>210.740005</v>
      </c>
      <c r="O11505"/>
      <c r="P11505">
        <v>214.41000399999999</v>
      </c>
      <c r="Q11505">
        <v>7.46</v>
      </c>
      <c r="R11505"/>
      <c r="S11505">
        <v>6.63</v>
      </c>
      <c r="W11505" s="7">
        <v>1.583</v>
      </c>
      <c r="Y11505">
        <v>1.569</v>
      </c>
    </row>
    <row r="11506" spans="2:25" x14ac:dyDescent="0.45">
      <c r="B11506" s="4">
        <v>45952</v>
      </c>
      <c r="C11506" s="2">
        <v>0.44097222222222221</v>
      </c>
      <c r="D11506" s="1">
        <f t="shared" si="179"/>
        <v>45952.440972222219</v>
      </c>
      <c r="E11506">
        <v>2.7</v>
      </c>
      <c r="F11506">
        <v>2.36</v>
      </c>
      <c r="G11506"/>
      <c r="H11506">
        <v>1.45</v>
      </c>
      <c r="I11506">
        <v>8.5</v>
      </c>
      <c r="J11506">
        <v>7.92</v>
      </c>
      <c r="L11506">
        <v>7.88</v>
      </c>
      <c r="M11506">
        <v>209.520004</v>
      </c>
      <c r="N11506">
        <v>210.740005</v>
      </c>
      <c r="O11506"/>
      <c r="P11506">
        <v>214.16000399999999</v>
      </c>
      <c r="Q11506">
        <v>7.45</v>
      </c>
      <c r="R11506"/>
      <c r="S11506">
        <v>6.6</v>
      </c>
      <c r="W11506" s="7">
        <v>1.583</v>
      </c>
      <c r="Y11506">
        <v>1.569</v>
      </c>
    </row>
    <row r="11507" spans="2:25" x14ac:dyDescent="0.45">
      <c r="B11507" s="4">
        <v>45952</v>
      </c>
      <c r="C11507" s="2">
        <v>0.44444444444444442</v>
      </c>
      <c r="D11507" s="1">
        <f t="shared" si="179"/>
        <v>45952.444444444445</v>
      </c>
      <c r="E11507">
        <v>2.71</v>
      </c>
      <c r="F11507">
        <v>2.36</v>
      </c>
      <c r="G11507"/>
      <c r="H11507">
        <v>1.45</v>
      </c>
      <c r="I11507">
        <v>8.49</v>
      </c>
      <c r="J11507">
        <v>7.92</v>
      </c>
      <c r="L11507">
        <v>7.88</v>
      </c>
      <c r="M11507">
        <v>209.520004</v>
      </c>
      <c r="N11507">
        <v>210.740005</v>
      </c>
      <c r="O11507"/>
      <c r="P11507">
        <v>213.91999799999999</v>
      </c>
      <c r="Q11507">
        <v>7.43</v>
      </c>
      <c r="R11507"/>
      <c r="S11507">
        <v>6.56</v>
      </c>
      <c r="W11507" s="7">
        <v>1.585</v>
      </c>
      <c r="Y11507">
        <v>1.571</v>
      </c>
    </row>
    <row r="11508" spans="2:25" x14ac:dyDescent="0.45">
      <c r="B11508" s="4">
        <v>45952</v>
      </c>
      <c r="C11508" s="2">
        <v>0.44791666666666669</v>
      </c>
      <c r="D11508" s="1">
        <f t="shared" si="179"/>
        <v>45952.447916666664</v>
      </c>
      <c r="E11508">
        <v>2.71</v>
      </c>
      <c r="F11508">
        <v>2.31</v>
      </c>
      <c r="G11508"/>
      <c r="H11508">
        <v>1.45</v>
      </c>
      <c r="I11508">
        <v>8.48</v>
      </c>
      <c r="J11508">
        <v>7.91</v>
      </c>
      <c r="L11508">
        <v>7.88</v>
      </c>
      <c r="M11508">
        <v>209.279999</v>
      </c>
      <c r="N11508">
        <v>210.740005</v>
      </c>
      <c r="O11508"/>
      <c r="P11508">
        <v>213.91999799999999</v>
      </c>
      <c r="Q11508">
        <v>7.45</v>
      </c>
      <c r="R11508"/>
      <c r="S11508">
        <v>6.54</v>
      </c>
      <c r="W11508" s="7">
        <v>1.5840000000000001</v>
      </c>
      <c r="Y11508">
        <v>1.5720000000000001</v>
      </c>
    </row>
    <row r="11509" spans="2:25" x14ac:dyDescent="0.45">
      <c r="B11509" s="4">
        <v>45952</v>
      </c>
      <c r="C11509" s="2">
        <v>0.4513888888888889</v>
      </c>
      <c r="D11509" s="1">
        <f t="shared" si="179"/>
        <v>45952.451388888891</v>
      </c>
      <c r="E11509">
        <v>2.71</v>
      </c>
      <c r="F11509">
        <v>2.3199999999999998</v>
      </c>
      <c r="G11509"/>
      <c r="H11509">
        <v>1.45</v>
      </c>
      <c r="I11509">
        <v>8.4700000000000006</v>
      </c>
      <c r="J11509">
        <v>7.92</v>
      </c>
      <c r="L11509">
        <v>7.88</v>
      </c>
      <c r="M11509">
        <v>209.279999</v>
      </c>
      <c r="N11509">
        <v>210.990005</v>
      </c>
      <c r="O11509"/>
      <c r="P11509">
        <v>213.91999799999999</v>
      </c>
      <c r="Q11509">
        <v>7.41</v>
      </c>
      <c r="R11509"/>
      <c r="S11509">
        <v>6.6</v>
      </c>
      <c r="W11509" s="7">
        <v>1.58</v>
      </c>
      <c r="Y11509">
        <v>1.573</v>
      </c>
    </row>
    <row r="11510" spans="2:25" x14ac:dyDescent="0.45">
      <c r="B11510" s="4">
        <v>45952</v>
      </c>
      <c r="C11510" s="2">
        <v>0.4548611111111111</v>
      </c>
      <c r="D11510" s="1">
        <f t="shared" si="179"/>
        <v>45952.454861111109</v>
      </c>
      <c r="E11510">
        <v>2.71</v>
      </c>
      <c r="F11510">
        <v>2.33</v>
      </c>
      <c r="G11510"/>
      <c r="H11510"/>
      <c r="I11510">
        <v>8.4499999999999993</v>
      </c>
      <c r="J11510">
        <v>7.92</v>
      </c>
      <c r="L11510"/>
      <c r="M11510">
        <v>209.520004</v>
      </c>
      <c r="N11510">
        <v>210.5</v>
      </c>
      <c r="O11510"/>
      <c r="P11510"/>
      <c r="Q11510">
        <v>7.42</v>
      </c>
      <c r="R11510"/>
      <c r="S11510"/>
      <c r="W11510" s="7">
        <v>1.5940000000000001</v>
      </c>
      <c r="Y11510"/>
    </row>
    <row r="11511" spans="2:25" x14ac:dyDescent="0.45">
      <c r="B11511" s="4">
        <v>45952</v>
      </c>
      <c r="C11511" s="2">
        <v>0.45833333333333331</v>
      </c>
      <c r="D11511" s="1">
        <f t="shared" si="179"/>
        <v>45952.458333333336</v>
      </c>
      <c r="E11511">
        <v>2.71</v>
      </c>
      <c r="F11511">
        <v>2.34</v>
      </c>
      <c r="G11511">
        <v>2.08</v>
      </c>
      <c r="H11511"/>
      <c r="I11511">
        <v>8.44</v>
      </c>
      <c r="J11511">
        <v>7.92</v>
      </c>
      <c r="K11511" s="7">
        <v>7.93</v>
      </c>
      <c r="L11511"/>
      <c r="M11511">
        <v>209.770004</v>
      </c>
      <c r="N11511">
        <v>210.5</v>
      </c>
      <c r="O11511">
        <v>213.19000199999999</v>
      </c>
      <c r="P11511"/>
      <c r="Q11511">
        <v>7.43</v>
      </c>
      <c r="R11511">
        <v>6.69</v>
      </c>
      <c r="S11511"/>
      <c r="W11511" s="7">
        <v>1.5740000000000001</v>
      </c>
      <c r="X11511" s="7">
        <v>1.6040000000000001</v>
      </c>
      <c r="Y11511"/>
    </row>
    <row r="11512" spans="2:25" x14ac:dyDescent="0.45">
      <c r="B11512" s="4">
        <v>45952</v>
      </c>
      <c r="C11512" s="2">
        <v>0.46180555555555558</v>
      </c>
      <c r="D11512" s="1">
        <f t="shared" si="179"/>
        <v>45952.461805555555</v>
      </c>
      <c r="E11512">
        <v>2.71</v>
      </c>
      <c r="F11512">
        <v>2.34</v>
      </c>
      <c r="G11512">
        <v>2.09</v>
      </c>
      <c r="H11512"/>
      <c r="I11512">
        <v>8.44</v>
      </c>
      <c r="J11512">
        <v>7.91</v>
      </c>
      <c r="K11512" s="7">
        <v>7.94</v>
      </c>
      <c r="L11512"/>
      <c r="M11512">
        <v>209.520004</v>
      </c>
      <c r="N11512">
        <v>210.5</v>
      </c>
      <c r="O11512">
        <v>212.699997</v>
      </c>
      <c r="P11512"/>
      <c r="Q11512">
        <v>7.41</v>
      </c>
      <c r="R11512">
        <v>6.79</v>
      </c>
      <c r="S11512"/>
      <c r="W11512" s="7">
        <v>1.583</v>
      </c>
      <c r="X11512" s="7">
        <v>1.599</v>
      </c>
      <c r="Y11512"/>
    </row>
    <row r="11513" spans="2:25" x14ac:dyDescent="0.45">
      <c r="B11513" s="4">
        <v>45952</v>
      </c>
      <c r="C11513" s="2">
        <v>0.46527777777777779</v>
      </c>
      <c r="D11513" s="1">
        <f t="shared" si="179"/>
        <v>45952.465277777781</v>
      </c>
      <c r="E11513">
        <v>2.71</v>
      </c>
      <c r="F11513">
        <v>2.34</v>
      </c>
      <c r="G11513">
        <v>2.1</v>
      </c>
      <c r="H11513"/>
      <c r="I11513">
        <v>8.42</v>
      </c>
      <c r="J11513">
        <v>7.91</v>
      </c>
      <c r="K11513" s="7">
        <v>7.94</v>
      </c>
      <c r="L11513"/>
      <c r="M11513">
        <v>209.520004</v>
      </c>
      <c r="N11513">
        <v>210.740005</v>
      </c>
      <c r="O11513">
        <v>212.699997</v>
      </c>
      <c r="P11513"/>
      <c r="Q11513">
        <v>7.44</v>
      </c>
      <c r="R11513">
        <v>6.7</v>
      </c>
      <c r="S11513"/>
      <c r="W11513" s="7">
        <v>1.587</v>
      </c>
      <c r="X11513" s="7">
        <v>1.6020000000000001</v>
      </c>
      <c r="Y11513"/>
    </row>
    <row r="11514" spans="2:25" x14ac:dyDescent="0.45">
      <c r="B11514" s="4">
        <v>45952</v>
      </c>
      <c r="C11514" s="2">
        <v>0.46875</v>
      </c>
      <c r="D11514" s="1">
        <f t="shared" si="179"/>
        <v>45952.46875</v>
      </c>
      <c r="E11514">
        <v>2.7</v>
      </c>
      <c r="F11514">
        <v>2.34</v>
      </c>
      <c r="G11514">
        <v>2.11</v>
      </c>
      <c r="H11514"/>
      <c r="I11514">
        <v>8.41</v>
      </c>
      <c r="J11514">
        <v>7.91</v>
      </c>
      <c r="K11514" s="7">
        <v>7.94</v>
      </c>
      <c r="L11514"/>
      <c r="M11514">
        <v>209.520004</v>
      </c>
      <c r="N11514">
        <v>210.259995</v>
      </c>
      <c r="O11514">
        <v>213.19000199999999</v>
      </c>
      <c r="P11514"/>
      <c r="Q11514">
        <v>7.43</v>
      </c>
      <c r="R11514">
        <v>6.72</v>
      </c>
      <c r="S11514"/>
      <c r="W11514" s="7">
        <v>1.591</v>
      </c>
      <c r="X11514" s="7">
        <v>1.599</v>
      </c>
      <c r="Y11514"/>
    </row>
    <row r="11515" spans="2:25" x14ac:dyDescent="0.45">
      <c r="B11515" s="4">
        <v>45952</v>
      </c>
      <c r="C11515" s="2">
        <v>0.47222222222222221</v>
      </c>
      <c r="D11515" s="1">
        <f t="shared" si="179"/>
        <v>45952.472222222219</v>
      </c>
      <c r="E11515">
        <v>2.71</v>
      </c>
      <c r="F11515">
        <v>2.34</v>
      </c>
      <c r="G11515">
        <v>2.11</v>
      </c>
      <c r="H11515"/>
      <c r="I11515">
        <v>8.41</v>
      </c>
      <c r="J11515">
        <v>7.92</v>
      </c>
      <c r="K11515" s="7">
        <v>7.94</v>
      </c>
      <c r="L11515"/>
      <c r="M11515">
        <v>209.520004</v>
      </c>
      <c r="N11515">
        <v>210.259995</v>
      </c>
      <c r="O11515">
        <v>212.449997</v>
      </c>
      <c r="P11515"/>
      <c r="Q11515">
        <v>7.43</v>
      </c>
      <c r="R11515">
        <v>6.7</v>
      </c>
      <c r="S11515"/>
      <c r="W11515" s="7">
        <v>1.585</v>
      </c>
      <c r="X11515" s="7">
        <v>1.6</v>
      </c>
      <c r="Y11515"/>
    </row>
    <row r="11516" spans="2:25" x14ac:dyDescent="0.45">
      <c r="B11516" s="4">
        <v>45952</v>
      </c>
      <c r="C11516" s="2">
        <v>0.47569444444444442</v>
      </c>
      <c r="D11516" s="1">
        <f t="shared" si="179"/>
        <v>45952.475694444445</v>
      </c>
      <c r="E11516">
        <v>2.71</v>
      </c>
      <c r="F11516">
        <v>2.34</v>
      </c>
      <c r="G11516"/>
      <c r="H11516"/>
      <c r="I11516">
        <v>8.4</v>
      </c>
      <c r="J11516">
        <v>7.91</v>
      </c>
      <c r="L11516"/>
      <c r="M11516">
        <v>209.770004</v>
      </c>
      <c r="N11516">
        <v>210.259995</v>
      </c>
      <c r="O11516"/>
      <c r="P11516"/>
      <c r="Q11516">
        <v>7.45</v>
      </c>
      <c r="R11516"/>
      <c r="S11516"/>
      <c r="W11516" s="7">
        <v>1.583</v>
      </c>
      <c r="Y11516"/>
    </row>
    <row r="11517" spans="2:25" x14ac:dyDescent="0.45">
      <c r="B11517" s="4">
        <v>45952</v>
      </c>
      <c r="C11517" s="2">
        <v>0.47916666666666669</v>
      </c>
      <c r="D11517" s="1">
        <f t="shared" si="179"/>
        <v>45952.479166666664</v>
      </c>
      <c r="E11517">
        <v>2.72</v>
      </c>
      <c r="F11517">
        <v>2.34</v>
      </c>
      <c r="G11517"/>
      <c r="H11517"/>
      <c r="I11517">
        <v>8.3800000000000008</v>
      </c>
      <c r="J11517">
        <v>7.91</v>
      </c>
      <c r="L11517">
        <v>7.88</v>
      </c>
      <c r="M11517">
        <v>209.770004</v>
      </c>
      <c r="N11517">
        <v>210.259995</v>
      </c>
      <c r="O11517"/>
      <c r="P11517">
        <v>213.91999799999999</v>
      </c>
      <c r="Q11517">
        <v>7.43</v>
      </c>
      <c r="R11517"/>
      <c r="S11517">
        <v>6.62</v>
      </c>
      <c r="W11517" s="7">
        <v>1.589</v>
      </c>
      <c r="Y11517">
        <v>1.5680000000000001</v>
      </c>
    </row>
    <row r="11518" spans="2:25" x14ac:dyDescent="0.45">
      <c r="B11518" s="4">
        <v>45952</v>
      </c>
      <c r="C11518" s="2">
        <v>0.4826388888888889</v>
      </c>
      <c r="D11518" s="1">
        <f t="shared" si="179"/>
        <v>45952.482638888891</v>
      </c>
      <c r="E11518">
        <v>2.71</v>
      </c>
      <c r="F11518">
        <v>2.34</v>
      </c>
      <c r="G11518"/>
      <c r="H11518"/>
      <c r="I11518">
        <v>8.3699999999999992</v>
      </c>
      <c r="J11518">
        <v>7.91</v>
      </c>
      <c r="L11518">
        <v>7.87</v>
      </c>
      <c r="M11518">
        <v>209.520004</v>
      </c>
      <c r="N11518">
        <v>210.259995</v>
      </c>
      <c r="O11518"/>
      <c r="P11518">
        <v>213.429993</v>
      </c>
      <c r="Q11518">
        <v>7.42</v>
      </c>
      <c r="R11518"/>
      <c r="S11518">
        <v>6.55</v>
      </c>
      <c r="W11518" s="7">
        <v>1.593</v>
      </c>
      <c r="Y11518">
        <v>1.5680000000000001</v>
      </c>
    </row>
    <row r="11519" spans="2:25" x14ac:dyDescent="0.45">
      <c r="B11519" s="4">
        <v>45952</v>
      </c>
      <c r="C11519" s="2">
        <v>0.4861111111111111</v>
      </c>
      <c r="D11519" s="1">
        <f t="shared" si="179"/>
        <v>45952.486111111109</v>
      </c>
      <c r="E11519">
        <v>2.72</v>
      </c>
      <c r="F11519">
        <v>2.34</v>
      </c>
      <c r="G11519"/>
      <c r="H11519"/>
      <c r="I11519">
        <v>8.36</v>
      </c>
      <c r="J11519">
        <v>7.91</v>
      </c>
      <c r="L11519">
        <v>7.87</v>
      </c>
      <c r="M11519">
        <v>209.520004</v>
      </c>
      <c r="N11519">
        <v>210.259995</v>
      </c>
      <c r="O11519"/>
      <c r="P11519">
        <v>213.679993</v>
      </c>
      <c r="Q11519">
        <v>7.41</v>
      </c>
      <c r="R11519"/>
      <c r="S11519">
        <v>6.59</v>
      </c>
      <c r="W11519" s="7">
        <v>1.5820000000000001</v>
      </c>
      <c r="Y11519">
        <v>1.571</v>
      </c>
    </row>
    <row r="11520" spans="2:25" x14ac:dyDescent="0.45">
      <c r="B11520" s="4">
        <v>45952</v>
      </c>
      <c r="C11520" s="2">
        <v>0.48958333333333331</v>
      </c>
      <c r="D11520" s="1">
        <f t="shared" si="179"/>
        <v>45952.489583333336</v>
      </c>
      <c r="E11520">
        <v>2.7</v>
      </c>
      <c r="F11520">
        <v>2.34</v>
      </c>
      <c r="G11520"/>
      <c r="H11520"/>
      <c r="I11520">
        <v>8.34</v>
      </c>
      <c r="J11520">
        <v>7.91</v>
      </c>
      <c r="L11520">
        <v>7.87</v>
      </c>
      <c r="M11520">
        <v>209.520004</v>
      </c>
      <c r="N11520">
        <v>210.259995</v>
      </c>
      <c r="O11520"/>
      <c r="P11520">
        <v>213.679993</v>
      </c>
      <c r="Q11520">
        <v>7.43</v>
      </c>
      <c r="R11520"/>
      <c r="S11520">
        <v>6.56</v>
      </c>
      <c r="W11520" s="7">
        <v>1.5820000000000001</v>
      </c>
      <c r="Y11520">
        <v>1.577</v>
      </c>
    </row>
    <row r="11521" spans="2:25" x14ac:dyDescent="0.45">
      <c r="B11521" s="4">
        <v>45952</v>
      </c>
      <c r="C11521" s="2">
        <v>0.49305555555555558</v>
      </c>
      <c r="D11521" s="1">
        <f t="shared" si="179"/>
        <v>45952.493055555555</v>
      </c>
      <c r="E11521">
        <v>2.7</v>
      </c>
      <c r="F11521">
        <v>2.2799999999999998</v>
      </c>
      <c r="G11521"/>
      <c r="H11521"/>
      <c r="I11521">
        <v>8.32</v>
      </c>
      <c r="J11521">
        <v>7.91</v>
      </c>
      <c r="L11521">
        <v>7.87</v>
      </c>
      <c r="M11521">
        <v>209.279999</v>
      </c>
      <c r="N11521">
        <v>210.259995</v>
      </c>
      <c r="O11521"/>
      <c r="P11521">
        <v>213.679993</v>
      </c>
      <c r="Q11521">
        <v>7.44</v>
      </c>
      <c r="R11521"/>
      <c r="S11521">
        <v>6.58</v>
      </c>
      <c r="W11521" s="7">
        <v>1.5880000000000001</v>
      </c>
      <c r="Y11521">
        <v>1.569</v>
      </c>
    </row>
    <row r="11522" spans="2:25" x14ac:dyDescent="0.45">
      <c r="B11522" s="4">
        <v>45952</v>
      </c>
      <c r="C11522" s="2">
        <v>0.49652777777777779</v>
      </c>
      <c r="D11522" s="1">
        <f t="shared" si="179"/>
        <v>45952.496527777781</v>
      </c>
      <c r="E11522">
        <v>2.7</v>
      </c>
      <c r="F11522">
        <v>2.2999999999999998</v>
      </c>
      <c r="G11522"/>
      <c r="H11522"/>
      <c r="I11522">
        <v>8.3000000000000007</v>
      </c>
      <c r="J11522">
        <v>7.91</v>
      </c>
      <c r="L11522"/>
      <c r="M11522">
        <v>209.520004</v>
      </c>
      <c r="N11522">
        <v>210.259995</v>
      </c>
      <c r="O11522"/>
      <c r="P11522"/>
      <c r="Q11522">
        <v>7.42</v>
      </c>
      <c r="R11522"/>
      <c r="S11522"/>
      <c r="W11522" s="7">
        <v>1.581</v>
      </c>
      <c r="Y11522"/>
    </row>
    <row r="11523" spans="2:25" x14ac:dyDescent="0.45">
      <c r="B11523" s="4">
        <v>45952</v>
      </c>
      <c r="C11523" s="2">
        <v>0.5</v>
      </c>
      <c r="D11523" s="1">
        <f t="shared" si="179"/>
        <v>45952.5</v>
      </c>
      <c r="E11523">
        <v>2.71</v>
      </c>
      <c r="F11523">
        <v>2.31</v>
      </c>
      <c r="G11523"/>
      <c r="H11523"/>
      <c r="I11523">
        <v>8.2899999999999991</v>
      </c>
      <c r="J11523">
        <v>7.91</v>
      </c>
      <c r="K11523" s="7">
        <v>7.94</v>
      </c>
      <c r="L11523"/>
      <c r="M11523">
        <v>209.770004</v>
      </c>
      <c r="N11523">
        <v>210.740005</v>
      </c>
      <c r="O11523">
        <v>213.19000199999999</v>
      </c>
      <c r="P11523"/>
      <c r="Q11523">
        <v>7.45</v>
      </c>
      <c r="R11523">
        <v>6.73</v>
      </c>
      <c r="S11523"/>
      <c r="W11523" s="7">
        <v>1.587</v>
      </c>
      <c r="X11523" s="7">
        <v>1.6</v>
      </c>
      <c r="Y11523"/>
    </row>
    <row r="11524" spans="2:25" x14ac:dyDescent="0.45">
      <c r="B11524" s="4">
        <v>45952</v>
      </c>
      <c r="C11524" s="2">
        <v>0.50347222222222221</v>
      </c>
      <c r="D11524" s="1">
        <f t="shared" ref="D11524:D11587" si="180">B11524+C11524</f>
        <v>45952.503472222219</v>
      </c>
      <c r="E11524">
        <v>2.71</v>
      </c>
      <c r="F11524">
        <v>2.3199999999999998</v>
      </c>
      <c r="G11524">
        <v>2.0499999999999998</v>
      </c>
      <c r="H11524"/>
      <c r="I11524">
        <v>8.2799999999999994</v>
      </c>
      <c r="J11524">
        <v>7.91</v>
      </c>
      <c r="K11524" s="7">
        <v>7.95</v>
      </c>
      <c r="L11524"/>
      <c r="M11524">
        <v>209.520004</v>
      </c>
      <c r="N11524">
        <v>210.740005</v>
      </c>
      <c r="O11524">
        <v>213.429993</v>
      </c>
      <c r="P11524"/>
      <c r="Q11524">
        <v>7.48</v>
      </c>
      <c r="R11524">
        <v>6.72</v>
      </c>
      <c r="S11524"/>
      <c r="W11524" s="7">
        <v>1.5820000000000001</v>
      </c>
      <c r="X11524" s="7">
        <v>1.6020000000000001</v>
      </c>
      <c r="Y11524"/>
    </row>
    <row r="11525" spans="2:25" x14ac:dyDescent="0.45">
      <c r="B11525" s="4">
        <v>45952</v>
      </c>
      <c r="C11525" s="2">
        <v>0.50694444444444442</v>
      </c>
      <c r="D11525" s="1">
        <f t="shared" si="180"/>
        <v>45952.506944444445</v>
      </c>
      <c r="E11525">
        <v>2.71</v>
      </c>
      <c r="F11525">
        <v>2.3199999999999998</v>
      </c>
      <c r="G11525">
        <v>2.0699999999999998</v>
      </c>
      <c r="H11525"/>
      <c r="I11525">
        <v>8.26</v>
      </c>
      <c r="J11525">
        <v>7.91</v>
      </c>
      <c r="K11525" s="7">
        <v>7.94</v>
      </c>
      <c r="L11525"/>
      <c r="M11525">
        <v>209.520004</v>
      </c>
      <c r="N11525">
        <v>210.5</v>
      </c>
      <c r="O11525">
        <v>213.19000199999999</v>
      </c>
      <c r="P11525"/>
      <c r="Q11525">
        <v>7.37</v>
      </c>
      <c r="R11525">
        <v>6.74</v>
      </c>
      <c r="S11525"/>
      <c r="W11525" s="7">
        <v>1.58</v>
      </c>
      <c r="X11525" s="7">
        <v>1.6060000000000001</v>
      </c>
      <c r="Y11525"/>
    </row>
    <row r="11526" spans="2:25" x14ac:dyDescent="0.45">
      <c r="B11526" s="4">
        <v>45952</v>
      </c>
      <c r="C11526" s="2">
        <v>0.51041666666666663</v>
      </c>
      <c r="D11526" s="1">
        <f t="shared" si="180"/>
        <v>45952.510416666664</v>
      </c>
      <c r="E11526">
        <v>2.7</v>
      </c>
      <c r="F11526">
        <v>2.3199999999999998</v>
      </c>
      <c r="G11526">
        <v>2.08</v>
      </c>
      <c r="H11526"/>
      <c r="I11526">
        <v>8.25</v>
      </c>
      <c r="J11526">
        <v>7.9</v>
      </c>
      <c r="K11526" s="7">
        <v>7.94</v>
      </c>
      <c r="L11526"/>
      <c r="M11526">
        <v>209.770004</v>
      </c>
      <c r="N11526">
        <v>210.259995</v>
      </c>
      <c r="O11526">
        <v>212.94000199999999</v>
      </c>
      <c r="P11526"/>
      <c r="Q11526">
        <v>7.43</v>
      </c>
      <c r="R11526">
        <v>6.73</v>
      </c>
      <c r="S11526"/>
      <c r="W11526" s="7">
        <v>1.585</v>
      </c>
      <c r="X11526" s="7">
        <v>1.601</v>
      </c>
      <c r="Y11526"/>
    </row>
    <row r="11527" spans="2:25" x14ac:dyDescent="0.45">
      <c r="B11527" s="4">
        <v>45952</v>
      </c>
      <c r="C11527" s="2">
        <v>0.51388888888888884</v>
      </c>
      <c r="D11527" s="1">
        <f t="shared" si="180"/>
        <v>45952.513888888891</v>
      </c>
      <c r="E11527">
        <v>2.69</v>
      </c>
      <c r="F11527">
        <v>2.3199999999999998</v>
      </c>
      <c r="G11527">
        <v>2.09</v>
      </c>
      <c r="H11527"/>
      <c r="I11527">
        <v>8.24</v>
      </c>
      <c r="J11527">
        <v>7.91</v>
      </c>
      <c r="K11527" s="7">
        <v>7.95</v>
      </c>
      <c r="L11527"/>
      <c r="M11527">
        <v>209.520004</v>
      </c>
      <c r="N11527">
        <v>210.740005</v>
      </c>
      <c r="O11527">
        <v>212.94000199999999</v>
      </c>
      <c r="P11527"/>
      <c r="Q11527">
        <v>7.43</v>
      </c>
      <c r="R11527">
        <v>6.71</v>
      </c>
      <c r="S11527"/>
      <c r="W11527" s="7">
        <v>1.581</v>
      </c>
      <c r="X11527" s="7">
        <v>1.599</v>
      </c>
      <c r="Y11527"/>
    </row>
    <row r="11528" spans="2:25" x14ac:dyDescent="0.45">
      <c r="B11528" s="4">
        <v>45952</v>
      </c>
      <c r="C11528" s="2">
        <v>0.51736111111111116</v>
      </c>
      <c r="D11528" s="1">
        <f t="shared" si="180"/>
        <v>45952.517361111109</v>
      </c>
      <c r="E11528">
        <v>2.7</v>
      </c>
      <c r="F11528">
        <v>2.3199999999999998</v>
      </c>
      <c r="G11528"/>
      <c r="H11528"/>
      <c r="I11528">
        <v>8.2200000000000006</v>
      </c>
      <c r="J11528">
        <v>7.91</v>
      </c>
      <c r="L11528"/>
      <c r="M11528">
        <v>209.520004</v>
      </c>
      <c r="N11528">
        <v>210.740005</v>
      </c>
      <c r="O11528"/>
      <c r="P11528"/>
      <c r="Q11528">
        <v>7.46</v>
      </c>
      <c r="R11528"/>
      <c r="S11528"/>
      <c r="W11528" s="7">
        <v>1.583</v>
      </c>
      <c r="Y11528"/>
    </row>
    <row r="11529" spans="2:25" x14ac:dyDescent="0.45">
      <c r="B11529" s="4">
        <v>45952</v>
      </c>
      <c r="C11529" s="2">
        <v>0.52083333333333337</v>
      </c>
      <c r="D11529" s="1">
        <f t="shared" si="180"/>
        <v>45952.520833333336</v>
      </c>
      <c r="E11529">
        <v>2.69</v>
      </c>
      <c r="F11529">
        <v>2.3199999999999998</v>
      </c>
      <c r="G11529"/>
      <c r="H11529"/>
      <c r="I11529">
        <v>8.2100000000000009</v>
      </c>
      <c r="J11529">
        <v>7.91</v>
      </c>
      <c r="L11529">
        <v>7.87</v>
      </c>
      <c r="M11529">
        <v>209.279999</v>
      </c>
      <c r="N11529">
        <v>210.5</v>
      </c>
      <c r="O11529"/>
      <c r="P11529">
        <v>213.679993</v>
      </c>
      <c r="Q11529">
        <v>7.46</v>
      </c>
      <c r="R11529"/>
      <c r="S11529">
        <v>6.7</v>
      </c>
      <c r="W11529" s="7">
        <v>1.581</v>
      </c>
      <c r="Y11529">
        <v>1.5720000000000001</v>
      </c>
    </row>
    <row r="11530" spans="2:25" x14ac:dyDescent="0.45">
      <c r="B11530" s="4">
        <v>45952</v>
      </c>
      <c r="C11530" s="2">
        <v>0.52430555555555558</v>
      </c>
      <c r="D11530" s="1">
        <f t="shared" si="180"/>
        <v>45952.524305555555</v>
      </c>
      <c r="E11530">
        <v>2.7</v>
      </c>
      <c r="F11530">
        <v>2.3199999999999998</v>
      </c>
      <c r="G11530"/>
      <c r="H11530"/>
      <c r="I11530">
        <v>8.18</v>
      </c>
      <c r="J11530">
        <v>7.91</v>
      </c>
      <c r="L11530">
        <v>7.88</v>
      </c>
      <c r="M11530">
        <v>209.770004</v>
      </c>
      <c r="N11530">
        <v>210.5</v>
      </c>
      <c r="O11530"/>
      <c r="P11530">
        <v>213.19000199999999</v>
      </c>
      <c r="Q11530">
        <v>7.45</v>
      </c>
      <c r="R11530"/>
      <c r="S11530">
        <v>6.61</v>
      </c>
      <c r="W11530" s="7">
        <v>1.589</v>
      </c>
      <c r="Y11530">
        <v>1.5780000000000001</v>
      </c>
    </row>
    <row r="11531" spans="2:25" x14ac:dyDescent="0.45">
      <c r="B11531" s="4">
        <v>45952</v>
      </c>
      <c r="C11531" s="2">
        <v>0.52777777777777779</v>
      </c>
      <c r="D11531" s="1">
        <f t="shared" si="180"/>
        <v>45952.527777777781</v>
      </c>
      <c r="E11531">
        <v>2.7</v>
      </c>
      <c r="F11531">
        <v>2.3199999999999998</v>
      </c>
      <c r="G11531"/>
      <c r="H11531"/>
      <c r="I11531">
        <v>8.17</v>
      </c>
      <c r="J11531">
        <v>7.91</v>
      </c>
      <c r="L11531">
        <v>7.88</v>
      </c>
      <c r="M11531">
        <v>210.009995</v>
      </c>
      <c r="N11531">
        <v>210.5</v>
      </c>
      <c r="O11531"/>
      <c r="P11531">
        <v>213.19000199999999</v>
      </c>
      <c r="Q11531">
        <v>7.44</v>
      </c>
      <c r="R11531"/>
      <c r="S11531">
        <v>6.68</v>
      </c>
      <c r="W11531" s="7">
        <v>1.591</v>
      </c>
      <c r="Y11531">
        <v>1.5740000000000001</v>
      </c>
    </row>
    <row r="11532" spans="2:25" x14ac:dyDescent="0.45">
      <c r="B11532" s="4">
        <v>45952</v>
      </c>
      <c r="C11532" s="2">
        <v>0.53125</v>
      </c>
      <c r="D11532" s="1">
        <f t="shared" si="180"/>
        <v>45952.53125</v>
      </c>
      <c r="E11532">
        <v>2.68</v>
      </c>
      <c r="F11532">
        <v>2.36</v>
      </c>
      <c r="G11532"/>
      <c r="H11532"/>
      <c r="I11532">
        <v>8.15</v>
      </c>
      <c r="J11532">
        <v>7.91</v>
      </c>
      <c r="L11532">
        <v>7.88</v>
      </c>
      <c r="M11532">
        <v>210.009995</v>
      </c>
      <c r="N11532">
        <v>210.740005</v>
      </c>
      <c r="O11532"/>
      <c r="P11532">
        <v>213.679993</v>
      </c>
      <c r="Q11532">
        <v>7.5</v>
      </c>
      <c r="R11532"/>
      <c r="S11532">
        <v>6.64</v>
      </c>
      <c r="W11532" s="7">
        <v>1.5820000000000001</v>
      </c>
      <c r="Y11532">
        <v>1.5720000000000001</v>
      </c>
    </row>
    <row r="11533" spans="2:25" x14ac:dyDescent="0.45">
      <c r="B11533" s="4">
        <v>45952</v>
      </c>
      <c r="C11533" s="2">
        <v>0.53472222222222221</v>
      </c>
      <c r="D11533" s="1">
        <f t="shared" si="180"/>
        <v>45952.534722222219</v>
      </c>
      <c r="E11533">
        <v>2.68</v>
      </c>
      <c r="F11533">
        <v>2.36</v>
      </c>
      <c r="G11533"/>
      <c r="H11533"/>
      <c r="I11533">
        <v>8.1300000000000008</v>
      </c>
      <c r="J11533">
        <v>7.91</v>
      </c>
      <c r="L11533">
        <v>7.88</v>
      </c>
      <c r="M11533">
        <v>209.770004</v>
      </c>
      <c r="N11533">
        <v>210.740005</v>
      </c>
      <c r="O11533"/>
      <c r="P11533">
        <v>213.679993</v>
      </c>
      <c r="Q11533">
        <v>7.47</v>
      </c>
      <c r="R11533"/>
      <c r="S11533">
        <v>6.6</v>
      </c>
      <c r="W11533" s="7">
        <v>1.5880000000000001</v>
      </c>
      <c r="Y11533">
        <v>1.573</v>
      </c>
    </row>
    <row r="11534" spans="2:25" x14ac:dyDescent="0.45">
      <c r="B11534" s="4">
        <v>45952</v>
      </c>
      <c r="C11534" s="2">
        <v>0.53819444444444442</v>
      </c>
      <c r="D11534" s="1">
        <f t="shared" si="180"/>
        <v>45952.538194444445</v>
      </c>
      <c r="E11534">
        <v>2.68</v>
      </c>
      <c r="F11534">
        <v>2.37</v>
      </c>
      <c r="G11534"/>
      <c r="H11534"/>
      <c r="I11534">
        <v>8.11</v>
      </c>
      <c r="J11534">
        <v>7.9</v>
      </c>
      <c r="L11534"/>
      <c r="M11534">
        <v>210.009995</v>
      </c>
      <c r="N11534">
        <v>210.740005</v>
      </c>
      <c r="O11534"/>
      <c r="P11534"/>
      <c r="Q11534">
        <v>7.48</v>
      </c>
      <c r="R11534"/>
      <c r="S11534"/>
      <c r="W11534" s="7">
        <v>1.587</v>
      </c>
      <c r="Y11534"/>
    </row>
    <row r="11535" spans="2:25" x14ac:dyDescent="0.45">
      <c r="B11535" s="4">
        <v>45952</v>
      </c>
      <c r="C11535" s="2">
        <v>0.54166666666666663</v>
      </c>
      <c r="D11535" s="1">
        <f t="shared" si="180"/>
        <v>45952.541666666664</v>
      </c>
      <c r="E11535">
        <v>2.7</v>
      </c>
      <c r="F11535">
        <v>2.37</v>
      </c>
      <c r="G11535">
        <v>2.13</v>
      </c>
      <c r="H11535"/>
      <c r="I11535">
        <v>8.08</v>
      </c>
      <c r="J11535">
        <v>7.9</v>
      </c>
      <c r="K11535" s="7">
        <v>7.94</v>
      </c>
      <c r="L11535"/>
      <c r="M11535">
        <v>210.009995</v>
      </c>
      <c r="N11535">
        <v>210.5</v>
      </c>
      <c r="O11535">
        <v>212.94000199999999</v>
      </c>
      <c r="P11535"/>
      <c r="Q11535">
        <v>7.48</v>
      </c>
      <c r="R11535">
        <v>6.81</v>
      </c>
      <c r="S11535"/>
      <c r="W11535" s="7">
        <v>1.585</v>
      </c>
      <c r="X11535" s="7">
        <v>1.6</v>
      </c>
      <c r="Y11535"/>
    </row>
    <row r="11536" spans="2:25" x14ac:dyDescent="0.45">
      <c r="B11536" s="4">
        <v>45952</v>
      </c>
      <c r="C11536" s="2">
        <v>0.54513888888888884</v>
      </c>
      <c r="D11536" s="1">
        <f t="shared" si="180"/>
        <v>45952.545138888891</v>
      </c>
      <c r="E11536">
        <v>2.69</v>
      </c>
      <c r="F11536">
        <v>2.37</v>
      </c>
      <c r="G11536">
        <v>2.13</v>
      </c>
      <c r="H11536"/>
      <c r="I11536">
        <v>8.06</v>
      </c>
      <c r="J11536">
        <v>7.9</v>
      </c>
      <c r="K11536" s="7">
        <v>7.94</v>
      </c>
      <c r="L11536"/>
      <c r="M11536">
        <v>210.009995</v>
      </c>
      <c r="N11536">
        <v>210.740005</v>
      </c>
      <c r="O11536">
        <v>212.21000699999999</v>
      </c>
      <c r="P11536"/>
      <c r="Q11536">
        <v>7.48</v>
      </c>
      <c r="R11536">
        <v>6.73</v>
      </c>
      <c r="S11536"/>
      <c r="W11536" s="7">
        <v>1.58</v>
      </c>
      <c r="X11536" s="7">
        <v>1.6020000000000001</v>
      </c>
      <c r="Y11536"/>
    </row>
    <row r="11537" spans="2:25" x14ac:dyDescent="0.45">
      <c r="B11537" s="4">
        <v>45952</v>
      </c>
      <c r="C11537" s="2">
        <v>0.54861111111111116</v>
      </c>
      <c r="D11537" s="1">
        <f t="shared" si="180"/>
        <v>45952.548611111109</v>
      </c>
      <c r="E11537">
        <v>2.69</v>
      </c>
      <c r="F11537">
        <v>2.37</v>
      </c>
      <c r="G11537">
        <v>2.14</v>
      </c>
      <c r="H11537"/>
      <c r="I11537">
        <v>8.0500000000000007</v>
      </c>
      <c r="J11537">
        <v>7.9</v>
      </c>
      <c r="K11537" s="7">
        <v>7.94</v>
      </c>
      <c r="L11537"/>
      <c r="M11537">
        <v>210.009995</v>
      </c>
      <c r="N11537">
        <v>210.5</v>
      </c>
      <c r="O11537">
        <v>211.720001</v>
      </c>
      <c r="P11537"/>
      <c r="Q11537">
        <v>7.46</v>
      </c>
      <c r="R11537">
        <v>6.76</v>
      </c>
      <c r="S11537"/>
      <c r="W11537" s="7">
        <v>1.585</v>
      </c>
      <c r="X11537" s="7">
        <v>1.6040000000000001</v>
      </c>
      <c r="Y11537"/>
    </row>
    <row r="11538" spans="2:25" x14ac:dyDescent="0.45">
      <c r="B11538" s="4">
        <v>45952</v>
      </c>
      <c r="C11538" s="2">
        <v>0.55208333333333337</v>
      </c>
      <c r="D11538" s="1">
        <f t="shared" si="180"/>
        <v>45952.552083333336</v>
      </c>
      <c r="E11538">
        <v>2.68</v>
      </c>
      <c r="F11538">
        <v>2.37</v>
      </c>
      <c r="G11538">
        <v>2.14</v>
      </c>
      <c r="H11538"/>
      <c r="I11538">
        <v>8.0299999999999994</v>
      </c>
      <c r="J11538">
        <v>7.89</v>
      </c>
      <c r="K11538" s="7">
        <v>7.94</v>
      </c>
      <c r="L11538"/>
      <c r="M11538">
        <v>209.520004</v>
      </c>
      <c r="N11538">
        <v>210.5</v>
      </c>
      <c r="O11538">
        <v>211.970001</v>
      </c>
      <c r="P11538"/>
      <c r="Q11538">
        <v>7.44</v>
      </c>
      <c r="R11538">
        <v>6.73</v>
      </c>
      <c r="S11538"/>
      <c r="W11538" s="7">
        <v>1.579</v>
      </c>
      <c r="X11538" s="7">
        <v>1.5980000000000001</v>
      </c>
      <c r="Y11538"/>
    </row>
    <row r="11539" spans="2:25" x14ac:dyDescent="0.45">
      <c r="B11539" s="4">
        <v>45952</v>
      </c>
      <c r="C11539" s="2">
        <v>0.55555555555555558</v>
      </c>
      <c r="D11539" s="1">
        <f t="shared" si="180"/>
        <v>45952.555555555555</v>
      </c>
      <c r="E11539">
        <v>2.68</v>
      </c>
      <c r="F11539">
        <v>2.37</v>
      </c>
      <c r="G11539">
        <v>2.14</v>
      </c>
      <c r="H11539"/>
      <c r="I11539">
        <v>7.99</v>
      </c>
      <c r="J11539">
        <v>7.9</v>
      </c>
      <c r="K11539" s="7">
        <v>7.93</v>
      </c>
      <c r="L11539"/>
      <c r="M11539">
        <v>210.009995</v>
      </c>
      <c r="N11539">
        <v>210.5</v>
      </c>
      <c r="O11539">
        <v>211.970001</v>
      </c>
      <c r="P11539"/>
      <c r="Q11539">
        <v>7.47</v>
      </c>
      <c r="R11539">
        <v>6.7</v>
      </c>
      <c r="S11539"/>
      <c r="W11539" s="7">
        <v>1.589</v>
      </c>
      <c r="X11539" s="7">
        <v>1.6</v>
      </c>
      <c r="Y11539"/>
    </row>
    <row r="11540" spans="2:25" x14ac:dyDescent="0.45">
      <c r="B11540" s="4">
        <v>45952</v>
      </c>
      <c r="C11540" s="2">
        <v>0.55902777777777779</v>
      </c>
      <c r="D11540" s="1">
        <f t="shared" si="180"/>
        <v>45952.559027777781</v>
      </c>
      <c r="E11540">
        <v>2.68</v>
      </c>
      <c r="F11540">
        <v>2.37</v>
      </c>
      <c r="G11540"/>
      <c r="H11540"/>
      <c r="I11540">
        <v>7.97</v>
      </c>
      <c r="J11540">
        <v>7.89</v>
      </c>
      <c r="L11540"/>
      <c r="M11540">
        <v>210.5</v>
      </c>
      <c r="N11540">
        <v>210.990005</v>
      </c>
      <c r="O11540"/>
      <c r="P11540"/>
      <c r="Q11540">
        <v>7.44</v>
      </c>
      <c r="R11540"/>
      <c r="S11540"/>
      <c r="W11540" s="7">
        <v>1.577</v>
      </c>
      <c r="Y11540"/>
    </row>
    <row r="11541" spans="2:25" x14ac:dyDescent="0.45">
      <c r="B11541" s="4">
        <v>45952</v>
      </c>
      <c r="C11541" s="2">
        <v>0.5625</v>
      </c>
      <c r="D11541" s="1">
        <f t="shared" si="180"/>
        <v>45952.5625</v>
      </c>
      <c r="E11541">
        <v>2.67</v>
      </c>
      <c r="F11541">
        <v>2.37</v>
      </c>
      <c r="G11541"/>
      <c r="H11541">
        <v>1.5</v>
      </c>
      <c r="I11541">
        <v>7.94</v>
      </c>
      <c r="J11541">
        <v>7.89</v>
      </c>
      <c r="L11541">
        <v>7.87</v>
      </c>
      <c r="M11541">
        <v>210.5</v>
      </c>
      <c r="N11541">
        <v>210.5</v>
      </c>
      <c r="O11541"/>
      <c r="P11541">
        <v>213.19000199999999</v>
      </c>
      <c r="Q11541">
        <v>7.45</v>
      </c>
      <c r="R11541"/>
      <c r="S11541">
        <v>6.63</v>
      </c>
      <c r="W11541" s="7">
        <v>1.575</v>
      </c>
      <c r="Y11541">
        <v>1.5720000000000001</v>
      </c>
    </row>
    <row r="11542" spans="2:25" x14ac:dyDescent="0.45">
      <c r="B11542" s="4">
        <v>45952</v>
      </c>
      <c r="C11542" s="2">
        <v>0.56597222222222221</v>
      </c>
      <c r="D11542" s="1">
        <f t="shared" si="180"/>
        <v>45952.565972222219</v>
      </c>
      <c r="E11542">
        <v>2.68</v>
      </c>
      <c r="F11542">
        <v>2.37</v>
      </c>
      <c r="G11542"/>
      <c r="H11542">
        <v>1.49</v>
      </c>
      <c r="I11542">
        <v>7.92</v>
      </c>
      <c r="J11542">
        <v>7.89</v>
      </c>
      <c r="L11542">
        <v>7.87</v>
      </c>
      <c r="M11542">
        <v>210.259995</v>
      </c>
      <c r="N11542">
        <v>210.740005</v>
      </c>
      <c r="O11542"/>
      <c r="P11542">
        <v>212.699997</v>
      </c>
      <c r="Q11542">
        <v>7.47</v>
      </c>
      <c r="R11542"/>
      <c r="S11542">
        <v>6.64</v>
      </c>
      <c r="W11542" s="7">
        <v>1.589</v>
      </c>
      <c r="Y11542">
        <v>1.5720000000000001</v>
      </c>
    </row>
    <row r="11543" spans="2:25" x14ac:dyDescent="0.45">
      <c r="B11543" s="4">
        <v>45952</v>
      </c>
      <c r="C11543" s="2">
        <v>0.56944444444444442</v>
      </c>
      <c r="D11543" s="1">
        <f t="shared" si="180"/>
        <v>45952.569444444445</v>
      </c>
      <c r="E11543">
        <v>2.69</v>
      </c>
      <c r="F11543">
        <v>2.37</v>
      </c>
      <c r="G11543"/>
      <c r="H11543">
        <v>1.49</v>
      </c>
      <c r="I11543">
        <v>7.92</v>
      </c>
      <c r="J11543">
        <v>7.88</v>
      </c>
      <c r="L11543">
        <v>7.87</v>
      </c>
      <c r="M11543">
        <v>210.259995</v>
      </c>
      <c r="N11543">
        <v>210.5</v>
      </c>
      <c r="O11543"/>
      <c r="P11543">
        <v>212.699997</v>
      </c>
      <c r="Q11543">
        <v>7.39</v>
      </c>
      <c r="R11543"/>
      <c r="S11543">
        <v>6.56</v>
      </c>
      <c r="W11543" s="7">
        <v>1.5840000000000001</v>
      </c>
      <c r="Y11543">
        <v>1.5720000000000001</v>
      </c>
    </row>
    <row r="11544" spans="2:25" x14ac:dyDescent="0.45">
      <c r="B11544" s="4">
        <v>45952</v>
      </c>
      <c r="C11544" s="2">
        <v>0.57291666666666663</v>
      </c>
      <c r="D11544" s="1">
        <f t="shared" si="180"/>
        <v>45952.572916666664</v>
      </c>
      <c r="E11544">
        <v>1.0900000000000001</v>
      </c>
      <c r="F11544">
        <v>2.35</v>
      </c>
      <c r="G11544"/>
      <c r="H11544">
        <v>1.48</v>
      </c>
      <c r="I11544"/>
      <c r="J11544">
        <v>7.88</v>
      </c>
      <c r="L11544">
        <v>7.87</v>
      </c>
      <c r="M11544"/>
      <c r="N11544">
        <v>210.740005</v>
      </c>
      <c r="O11544"/>
      <c r="P11544">
        <v>212.699997</v>
      </c>
      <c r="Q11544">
        <v>7.41</v>
      </c>
      <c r="R11544"/>
      <c r="S11544">
        <v>6.58</v>
      </c>
      <c r="W11544" s="7">
        <v>1.589</v>
      </c>
      <c r="Y11544">
        <v>1.573</v>
      </c>
    </row>
    <row r="11545" spans="2:25" x14ac:dyDescent="0.45">
      <c r="B11545" s="4">
        <v>45952</v>
      </c>
      <c r="C11545" s="2">
        <v>0.57638888888888884</v>
      </c>
      <c r="D11545" s="1">
        <f t="shared" si="180"/>
        <v>45952.576388888891</v>
      </c>
      <c r="E11545">
        <v>0.48</v>
      </c>
      <c r="F11545">
        <v>2.36</v>
      </c>
      <c r="G11545"/>
      <c r="H11545">
        <v>1.48</v>
      </c>
      <c r="I11545"/>
      <c r="J11545">
        <v>7.88</v>
      </c>
      <c r="L11545">
        <v>7.87</v>
      </c>
      <c r="M11545"/>
      <c r="N11545">
        <v>210.740005</v>
      </c>
      <c r="O11545"/>
      <c r="P11545">
        <v>212.94000199999999</v>
      </c>
      <c r="Q11545">
        <v>7.46</v>
      </c>
      <c r="R11545"/>
      <c r="S11545">
        <v>6.57</v>
      </c>
      <c r="W11545" s="7">
        <v>1.59</v>
      </c>
      <c r="Y11545">
        <v>1.571</v>
      </c>
    </row>
    <row r="11546" spans="2:25" x14ac:dyDescent="0.45">
      <c r="B11546" s="4">
        <v>45952</v>
      </c>
      <c r="C11546" s="2">
        <v>0.57986111111111116</v>
      </c>
      <c r="D11546" s="1">
        <f t="shared" si="180"/>
        <v>45952.579861111109</v>
      </c>
      <c r="E11546">
        <v>0.38</v>
      </c>
      <c r="F11546">
        <v>2.37</v>
      </c>
      <c r="G11546"/>
      <c r="H11546"/>
      <c r="I11546"/>
      <c r="J11546">
        <v>7.88</v>
      </c>
      <c r="L11546"/>
      <c r="M11546"/>
      <c r="N11546">
        <v>210.5</v>
      </c>
      <c r="O11546"/>
      <c r="P11546"/>
      <c r="Q11546">
        <v>7.39</v>
      </c>
      <c r="R11546"/>
      <c r="S11546"/>
      <c r="W11546" s="7">
        <v>1.5820000000000001</v>
      </c>
      <c r="Y11546"/>
    </row>
    <row r="11547" spans="2:25" x14ac:dyDescent="0.45">
      <c r="B11547" s="4">
        <v>45952</v>
      </c>
      <c r="C11547" s="2">
        <v>0.58333333333333337</v>
      </c>
      <c r="D11547" s="1">
        <f t="shared" si="180"/>
        <v>45952.583333333336</v>
      </c>
      <c r="E11547">
        <v>0.34</v>
      </c>
      <c r="F11547">
        <v>2.36</v>
      </c>
      <c r="G11547">
        <v>2.12</v>
      </c>
      <c r="H11547"/>
      <c r="I11547"/>
      <c r="J11547">
        <v>7.88</v>
      </c>
      <c r="K11547" s="7">
        <v>7.93</v>
      </c>
      <c r="L11547"/>
      <c r="M11547"/>
      <c r="N11547">
        <v>210.5</v>
      </c>
      <c r="O11547">
        <v>211.970001</v>
      </c>
      <c r="P11547"/>
      <c r="Q11547">
        <v>7.4</v>
      </c>
      <c r="R11547">
        <v>6.72</v>
      </c>
      <c r="S11547"/>
      <c r="W11547" s="7">
        <v>1.5860000000000001</v>
      </c>
      <c r="X11547" s="7">
        <v>1.6</v>
      </c>
      <c r="Y11547"/>
    </row>
    <row r="11548" spans="2:25" x14ac:dyDescent="0.45">
      <c r="B11548" s="4">
        <v>45952</v>
      </c>
      <c r="C11548" s="2">
        <v>0.58680555555555558</v>
      </c>
      <c r="D11548" s="1">
        <f t="shared" si="180"/>
        <v>45952.586805555555</v>
      </c>
      <c r="E11548">
        <v>1.05</v>
      </c>
      <c r="F11548">
        <v>2.37</v>
      </c>
      <c r="G11548">
        <v>2.13</v>
      </c>
      <c r="H11548"/>
      <c r="I11548"/>
      <c r="J11548">
        <v>7.87</v>
      </c>
      <c r="K11548" s="7">
        <v>7.94</v>
      </c>
      <c r="L11548"/>
      <c r="M11548"/>
      <c r="N11548">
        <v>210.5</v>
      </c>
      <c r="O11548">
        <v>211.970001</v>
      </c>
      <c r="P11548"/>
      <c r="Q11548">
        <v>7.37</v>
      </c>
      <c r="R11548">
        <v>6.77</v>
      </c>
      <c r="S11548"/>
      <c r="W11548" s="7">
        <v>1.5820000000000001</v>
      </c>
      <c r="X11548" s="7">
        <v>1.6</v>
      </c>
      <c r="Y11548"/>
    </row>
    <row r="11549" spans="2:25" x14ac:dyDescent="0.45">
      <c r="B11549" s="4">
        <v>45952</v>
      </c>
      <c r="C11549" s="2">
        <v>0.59027777777777779</v>
      </c>
      <c r="D11549" s="1">
        <f t="shared" si="180"/>
        <v>45952.590277777781</v>
      </c>
      <c r="E11549">
        <v>2.4700000000000002</v>
      </c>
      <c r="F11549">
        <v>2.37</v>
      </c>
      <c r="G11549">
        <v>2.14</v>
      </c>
      <c r="H11549"/>
      <c r="I11549">
        <v>8.7799999999999994</v>
      </c>
      <c r="J11549">
        <v>7.87</v>
      </c>
      <c r="K11549" s="7">
        <v>7.93</v>
      </c>
      <c r="L11549"/>
      <c r="M11549"/>
      <c r="N11549">
        <v>210.5</v>
      </c>
      <c r="O11549">
        <v>211.970001</v>
      </c>
      <c r="P11549"/>
      <c r="Q11549">
        <v>7.44</v>
      </c>
      <c r="R11549">
        <v>6.71</v>
      </c>
      <c r="S11549"/>
      <c r="W11549" s="7">
        <v>1.5760000000000001</v>
      </c>
      <c r="X11549" s="7">
        <v>1.601</v>
      </c>
      <c r="Y11549"/>
    </row>
    <row r="11550" spans="2:25" x14ac:dyDescent="0.45">
      <c r="B11550" s="4">
        <v>45952</v>
      </c>
      <c r="C11550" s="2">
        <v>0.59375</v>
      </c>
      <c r="D11550" s="1">
        <f t="shared" si="180"/>
        <v>45952.59375</v>
      </c>
      <c r="E11550">
        <v>2.88</v>
      </c>
      <c r="F11550">
        <v>2.37</v>
      </c>
      <c r="G11550">
        <v>2.13</v>
      </c>
      <c r="H11550"/>
      <c r="I11550">
        <v>8.8000000000000007</v>
      </c>
      <c r="J11550">
        <v>7.87</v>
      </c>
      <c r="K11550" s="7">
        <v>7.94</v>
      </c>
      <c r="L11550"/>
      <c r="M11550"/>
      <c r="N11550">
        <v>210.5</v>
      </c>
      <c r="O11550">
        <v>212.21000699999999</v>
      </c>
      <c r="P11550"/>
      <c r="Q11550">
        <v>7.4</v>
      </c>
      <c r="R11550">
        <v>6.72</v>
      </c>
      <c r="S11550"/>
      <c r="W11550" s="7">
        <v>1.5840000000000001</v>
      </c>
      <c r="X11550" s="7">
        <v>1.6020000000000001</v>
      </c>
      <c r="Y11550"/>
    </row>
    <row r="11551" spans="2:25" x14ac:dyDescent="0.45">
      <c r="B11551" s="4">
        <v>45952</v>
      </c>
      <c r="C11551" s="2">
        <v>0.59722222222222221</v>
      </c>
      <c r="D11551" s="1">
        <f t="shared" si="180"/>
        <v>45952.597222222219</v>
      </c>
      <c r="E11551">
        <v>2.74</v>
      </c>
      <c r="F11551">
        <v>2.37</v>
      </c>
      <c r="G11551">
        <v>2.14</v>
      </c>
      <c r="H11551"/>
      <c r="I11551">
        <v>8.7799999999999994</v>
      </c>
      <c r="J11551">
        <v>7.88</v>
      </c>
      <c r="K11551" s="7">
        <v>7.94</v>
      </c>
      <c r="L11551"/>
      <c r="M11551">
        <v>210.5</v>
      </c>
      <c r="N11551">
        <v>210.740005</v>
      </c>
      <c r="O11551">
        <v>211.970001</v>
      </c>
      <c r="P11551"/>
      <c r="Q11551">
        <v>7.45</v>
      </c>
      <c r="R11551">
        <v>6.73</v>
      </c>
      <c r="S11551"/>
      <c r="W11551" s="7">
        <v>1.5760000000000001</v>
      </c>
      <c r="X11551" s="7">
        <v>1.6</v>
      </c>
      <c r="Y11551"/>
    </row>
    <row r="11552" spans="2:25" x14ac:dyDescent="0.45">
      <c r="B11552" s="4">
        <v>45952</v>
      </c>
      <c r="C11552" s="2">
        <v>0.60069444444444442</v>
      </c>
      <c r="D11552" s="1">
        <f t="shared" si="180"/>
        <v>45952.600694444445</v>
      </c>
      <c r="E11552">
        <v>2.71</v>
      </c>
      <c r="F11552">
        <v>2.37</v>
      </c>
      <c r="G11552"/>
      <c r="H11552"/>
      <c r="I11552">
        <v>8.77</v>
      </c>
      <c r="J11552">
        <v>7.88</v>
      </c>
      <c r="L11552"/>
      <c r="M11552">
        <v>210.5</v>
      </c>
      <c r="N11552">
        <v>210.5</v>
      </c>
      <c r="O11552"/>
      <c r="P11552"/>
      <c r="Q11552">
        <v>7.38</v>
      </c>
      <c r="R11552"/>
      <c r="S11552"/>
      <c r="W11552" s="7">
        <v>1.5860000000000001</v>
      </c>
      <c r="Y11552"/>
    </row>
    <row r="11553" spans="2:25" x14ac:dyDescent="0.45">
      <c r="B11553" s="4">
        <v>45952</v>
      </c>
      <c r="C11553" s="2">
        <v>0.60416666666666663</v>
      </c>
      <c r="D11553" s="1">
        <f t="shared" si="180"/>
        <v>45952.604166666664</v>
      </c>
      <c r="E11553">
        <v>2.75</v>
      </c>
      <c r="F11553">
        <v>2.37</v>
      </c>
      <c r="G11553"/>
      <c r="H11553">
        <v>1.5</v>
      </c>
      <c r="I11553">
        <v>8.74</v>
      </c>
      <c r="J11553">
        <v>7.87</v>
      </c>
      <c r="L11553">
        <v>7.87</v>
      </c>
      <c r="M11553">
        <v>210.990005</v>
      </c>
      <c r="N11553">
        <v>210.5</v>
      </c>
      <c r="O11553"/>
      <c r="P11553">
        <v>213.19000199999999</v>
      </c>
      <c r="Q11553">
        <v>7.42</v>
      </c>
      <c r="R11553"/>
      <c r="S11553">
        <v>6.61</v>
      </c>
      <c r="W11553" s="7">
        <v>1.58</v>
      </c>
      <c r="Y11553">
        <v>1.5680000000000001</v>
      </c>
    </row>
    <row r="11554" spans="2:25" x14ac:dyDescent="0.45">
      <c r="B11554" s="4">
        <v>45952</v>
      </c>
      <c r="C11554" s="2">
        <v>0.60763888888888884</v>
      </c>
      <c r="D11554" s="1">
        <f t="shared" si="180"/>
        <v>45952.607638888891</v>
      </c>
      <c r="E11554">
        <v>2.73</v>
      </c>
      <c r="F11554">
        <v>2.37</v>
      </c>
      <c r="G11554"/>
      <c r="H11554">
        <v>1.49</v>
      </c>
      <c r="I11554">
        <v>8.74</v>
      </c>
      <c r="J11554">
        <v>7.9</v>
      </c>
      <c r="L11554">
        <v>7.87</v>
      </c>
      <c r="M11554">
        <v>210.740005</v>
      </c>
      <c r="N11554">
        <v>210.5</v>
      </c>
      <c r="O11554"/>
      <c r="P11554">
        <v>212.94000199999999</v>
      </c>
      <c r="Q11554">
        <v>7.42</v>
      </c>
      <c r="R11554"/>
      <c r="S11554">
        <v>6.61</v>
      </c>
      <c r="W11554" s="7">
        <v>1.587</v>
      </c>
      <c r="Y11554">
        <v>1.5720000000000001</v>
      </c>
    </row>
    <row r="11555" spans="2:25" x14ac:dyDescent="0.45">
      <c r="B11555" s="4">
        <v>45952</v>
      </c>
      <c r="C11555" s="2">
        <v>0.61111111111111116</v>
      </c>
      <c r="D11555" s="1">
        <f t="shared" si="180"/>
        <v>45952.611111111109</v>
      </c>
      <c r="E11555">
        <v>2.74</v>
      </c>
      <c r="F11555">
        <v>2.37</v>
      </c>
      <c r="G11555"/>
      <c r="H11555">
        <v>1.49</v>
      </c>
      <c r="I11555">
        <v>8.73</v>
      </c>
      <c r="J11555">
        <v>7.91</v>
      </c>
      <c r="L11555">
        <v>7.87</v>
      </c>
      <c r="M11555">
        <v>210.740005</v>
      </c>
      <c r="N11555">
        <v>210.5</v>
      </c>
      <c r="O11555"/>
      <c r="P11555">
        <v>212.94000199999999</v>
      </c>
      <c r="Q11555">
        <v>7.44</v>
      </c>
      <c r="R11555"/>
      <c r="S11555">
        <v>6.6</v>
      </c>
      <c r="W11555" s="7">
        <v>1.5820000000000001</v>
      </c>
      <c r="Y11555">
        <v>1.569</v>
      </c>
    </row>
    <row r="11556" spans="2:25" x14ac:dyDescent="0.45">
      <c r="B11556" s="4">
        <v>45952</v>
      </c>
      <c r="C11556" s="2">
        <v>0.61458333333333337</v>
      </c>
      <c r="D11556" s="1">
        <f t="shared" si="180"/>
        <v>45952.614583333336</v>
      </c>
      <c r="E11556">
        <v>2.74</v>
      </c>
      <c r="F11556">
        <v>2.36</v>
      </c>
      <c r="G11556"/>
      <c r="H11556">
        <v>1.49</v>
      </c>
      <c r="I11556">
        <v>8.7200000000000006</v>
      </c>
      <c r="J11556">
        <v>7.91</v>
      </c>
      <c r="L11556">
        <v>7.87</v>
      </c>
      <c r="M11556">
        <v>210.740005</v>
      </c>
      <c r="N11556">
        <v>210.740005</v>
      </c>
      <c r="O11556"/>
      <c r="P11556">
        <v>212.94000199999999</v>
      </c>
      <c r="Q11556">
        <v>7.42</v>
      </c>
      <c r="R11556"/>
      <c r="S11556">
        <v>6.6</v>
      </c>
      <c r="W11556" s="7">
        <v>1.5880000000000001</v>
      </c>
      <c r="Y11556">
        <v>1.57</v>
      </c>
    </row>
    <row r="11557" spans="2:25" x14ac:dyDescent="0.45">
      <c r="B11557" s="4">
        <v>45952</v>
      </c>
      <c r="C11557" s="2">
        <v>0.61805555555555558</v>
      </c>
      <c r="D11557" s="1">
        <f t="shared" si="180"/>
        <v>45952.618055555555</v>
      </c>
      <c r="E11557">
        <v>2.74</v>
      </c>
      <c r="F11557">
        <v>2.36</v>
      </c>
      <c r="G11557"/>
      <c r="H11557">
        <v>1.48</v>
      </c>
      <c r="I11557">
        <v>8.73</v>
      </c>
      <c r="J11557">
        <v>7.91</v>
      </c>
      <c r="L11557">
        <v>7.86</v>
      </c>
      <c r="M11557">
        <v>210.740005</v>
      </c>
      <c r="N11557">
        <v>210.5</v>
      </c>
      <c r="O11557"/>
      <c r="P11557">
        <v>212.94000199999999</v>
      </c>
      <c r="Q11557">
        <v>7.45</v>
      </c>
      <c r="R11557"/>
      <c r="S11557">
        <v>6.59</v>
      </c>
      <c r="W11557" s="7">
        <v>1.589</v>
      </c>
      <c r="Y11557">
        <v>1.57</v>
      </c>
    </row>
    <row r="11558" spans="2:25" x14ac:dyDescent="0.45">
      <c r="B11558" s="4">
        <v>45952</v>
      </c>
      <c r="C11558" s="2">
        <v>0.62152777777777779</v>
      </c>
      <c r="D11558" s="1">
        <f t="shared" si="180"/>
        <v>45952.621527777781</v>
      </c>
      <c r="E11558">
        <v>2.74</v>
      </c>
      <c r="F11558">
        <v>2.37</v>
      </c>
      <c r="G11558"/>
      <c r="H11558"/>
      <c r="I11558">
        <v>8.7200000000000006</v>
      </c>
      <c r="J11558">
        <v>7.91</v>
      </c>
      <c r="L11558"/>
      <c r="M11558">
        <v>210.5</v>
      </c>
      <c r="N11558">
        <v>210.740005</v>
      </c>
      <c r="O11558"/>
      <c r="P11558"/>
      <c r="Q11558">
        <v>7.41</v>
      </c>
      <c r="R11558"/>
      <c r="S11558"/>
      <c r="W11558" s="7">
        <v>1.5920000000000001</v>
      </c>
      <c r="Y11558"/>
    </row>
    <row r="11559" spans="2:25" x14ac:dyDescent="0.45">
      <c r="B11559" s="4">
        <v>45952</v>
      </c>
      <c r="C11559" s="2">
        <v>0.625</v>
      </c>
      <c r="D11559" s="1">
        <f t="shared" si="180"/>
        <v>45952.625</v>
      </c>
      <c r="E11559">
        <v>2.74</v>
      </c>
      <c r="F11559">
        <v>2.37</v>
      </c>
      <c r="G11559">
        <v>2.13</v>
      </c>
      <c r="H11559"/>
      <c r="I11559">
        <v>8.7200000000000006</v>
      </c>
      <c r="J11559">
        <v>7.9</v>
      </c>
      <c r="K11559" s="7">
        <v>7.94</v>
      </c>
      <c r="L11559"/>
      <c r="M11559">
        <v>210.009995</v>
      </c>
      <c r="N11559">
        <v>210.740005</v>
      </c>
      <c r="O11559">
        <v>212.21000699999999</v>
      </c>
      <c r="P11559"/>
      <c r="Q11559">
        <v>7.43</v>
      </c>
      <c r="R11559">
        <v>6.7</v>
      </c>
      <c r="S11559"/>
      <c r="W11559" s="7">
        <v>1.5880000000000001</v>
      </c>
      <c r="X11559" s="7">
        <v>1.603</v>
      </c>
      <c r="Y11559"/>
    </row>
    <row r="11560" spans="2:25" x14ac:dyDescent="0.45">
      <c r="B11560" s="4">
        <v>45952</v>
      </c>
      <c r="C11560" s="2">
        <v>0.62847222222222221</v>
      </c>
      <c r="D11560" s="1">
        <f t="shared" si="180"/>
        <v>45952.628472222219</v>
      </c>
      <c r="E11560">
        <v>2.73</v>
      </c>
      <c r="F11560">
        <v>2.37</v>
      </c>
      <c r="G11560">
        <v>2.13</v>
      </c>
      <c r="H11560"/>
      <c r="I11560">
        <v>8.7100000000000009</v>
      </c>
      <c r="J11560">
        <v>7.92</v>
      </c>
      <c r="K11560" s="7">
        <v>7.93</v>
      </c>
      <c r="L11560"/>
      <c r="M11560">
        <v>210.259995</v>
      </c>
      <c r="N11560">
        <v>210.5</v>
      </c>
      <c r="O11560">
        <v>211.970001</v>
      </c>
      <c r="P11560"/>
      <c r="Q11560">
        <v>7.44</v>
      </c>
      <c r="R11560">
        <v>6.7</v>
      </c>
      <c r="S11560"/>
      <c r="W11560" s="7">
        <v>1.5840000000000001</v>
      </c>
      <c r="X11560" s="7">
        <v>1.6</v>
      </c>
      <c r="Y11560"/>
    </row>
    <row r="11561" spans="2:25" x14ac:dyDescent="0.45">
      <c r="B11561" s="4">
        <v>45952</v>
      </c>
      <c r="C11561" s="2">
        <v>0.63194444444444442</v>
      </c>
      <c r="D11561" s="1">
        <f t="shared" si="180"/>
        <v>45952.631944444445</v>
      </c>
      <c r="E11561">
        <v>2.73</v>
      </c>
      <c r="F11561">
        <v>2.37</v>
      </c>
      <c r="G11561">
        <v>2.14</v>
      </c>
      <c r="H11561"/>
      <c r="I11561">
        <v>8.7100000000000009</v>
      </c>
      <c r="J11561">
        <v>7.92</v>
      </c>
      <c r="K11561" s="7">
        <v>7.93</v>
      </c>
      <c r="L11561"/>
      <c r="M11561">
        <v>210.009995</v>
      </c>
      <c r="N11561">
        <v>210.5</v>
      </c>
      <c r="O11561">
        <v>212.21000699999999</v>
      </c>
      <c r="P11561"/>
      <c r="Q11561">
        <v>7.43</v>
      </c>
      <c r="R11561">
        <v>6.7</v>
      </c>
      <c r="S11561"/>
      <c r="W11561" s="7">
        <v>1.5940000000000001</v>
      </c>
      <c r="X11561" s="7">
        <v>1.6020000000000001</v>
      </c>
      <c r="Y11561"/>
    </row>
    <row r="11562" spans="2:25" x14ac:dyDescent="0.45">
      <c r="B11562" s="4">
        <v>45952</v>
      </c>
      <c r="C11562" s="2">
        <v>0.63541666666666663</v>
      </c>
      <c r="D11562" s="1">
        <f t="shared" si="180"/>
        <v>45952.635416666664</v>
      </c>
      <c r="E11562">
        <v>2.74</v>
      </c>
      <c r="F11562">
        <v>2.37</v>
      </c>
      <c r="G11562">
        <v>2.14</v>
      </c>
      <c r="H11562"/>
      <c r="I11562">
        <v>8.7100000000000009</v>
      </c>
      <c r="J11562">
        <v>7.92</v>
      </c>
      <c r="K11562" s="7">
        <v>7.93</v>
      </c>
      <c r="L11562"/>
      <c r="M11562">
        <v>210.009995</v>
      </c>
      <c r="N11562">
        <v>210.5</v>
      </c>
      <c r="O11562">
        <v>212.21000699999999</v>
      </c>
      <c r="P11562"/>
      <c r="Q11562">
        <v>7.4</v>
      </c>
      <c r="R11562">
        <v>6.72</v>
      </c>
      <c r="S11562"/>
      <c r="W11562" s="7">
        <v>1.591</v>
      </c>
      <c r="X11562" s="7">
        <v>1.601</v>
      </c>
      <c r="Y11562"/>
    </row>
    <row r="11563" spans="2:25" x14ac:dyDescent="0.45">
      <c r="B11563" s="4">
        <v>45952</v>
      </c>
      <c r="C11563" s="2">
        <v>0.63888888888888884</v>
      </c>
      <c r="D11563" s="1">
        <f t="shared" si="180"/>
        <v>45952.638888888891</v>
      </c>
      <c r="E11563">
        <v>2.73</v>
      </c>
      <c r="F11563">
        <v>2.37</v>
      </c>
      <c r="G11563">
        <v>2.14</v>
      </c>
      <c r="H11563"/>
      <c r="I11563">
        <v>8.7100000000000009</v>
      </c>
      <c r="J11563">
        <v>7.92</v>
      </c>
      <c r="K11563" s="7">
        <v>7.94</v>
      </c>
      <c r="L11563"/>
      <c r="M11563">
        <v>210.009995</v>
      </c>
      <c r="N11563">
        <v>210.259995</v>
      </c>
      <c r="O11563">
        <v>211.970001</v>
      </c>
      <c r="P11563"/>
      <c r="Q11563">
        <v>7.42</v>
      </c>
      <c r="R11563">
        <v>6.68</v>
      </c>
      <c r="S11563"/>
      <c r="W11563" s="7">
        <v>1.5840000000000001</v>
      </c>
      <c r="X11563" s="7">
        <v>1.6040000000000001</v>
      </c>
      <c r="Y11563"/>
    </row>
    <row r="11564" spans="2:25" x14ac:dyDescent="0.45">
      <c r="B11564" s="4">
        <v>45952</v>
      </c>
      <c r="C11564" s="2">
        <v>0.64236111111111116</v>
      </c>
      <c r="D11564" s="1">
        <f t="shared" si="180"/>
        <v>45952.642361111109</v>
      </c>
      <c r="E11564">
        <v>2.73</v>
      </c>
      <c r="F11564">
        <v>2.37</v>
      </c>
      <c r="G11564"/>
      <c r="H11564"/>
      <c r="I11564">
        <v>8.7100000000000009</v>
      </c>
      <c r="J11564">
        <v>7.91</v>
      </c>
      <c r="L11564"/>
      <c r="M11564">
        <v>210.259995</v>
      </c>
      <c r="N11564">
        <v>210.5</v>
      </c>
      <c r="O11564"/>
      <c r="P11564"/>
      <c r="Q11564">
        <v>7.36</v>
      </c>
      <c r="R11564"/>
      <c r="S11564"/>
      <c r="W11564" s="7">
        <v>1.59</v>
      </c>
      <c r="Y11564"/>
    </row>
    <row r="11565" spans="2:25" x14ac:dyDescent="0.45">
      <c r="B11565" s="4">
        <v>45952</v>
      </c>
      <c r="C11565" s="2">
        <v>0.64583333333333337</v>
      </c>
      <c r="D11565" s="1">
        <f t="shared" si="180"/>
        <v>45952.645833333336</v>
      </c>
      <c r="E11565">
        <v>2.73</v>
      </c>
      <c r="F11565">
        <v>2.37</v>
      </c>
      <c r="G11565"/>
      <c r="H11565">
        <v>1.51</v>
      </c>
      <c r="I11565">
        <v>8.7100000000000009</v>
      </c>
      <c r="J11565">
        <v>7.92</v>
      </c>
      <c r="L11565">
        <v>7.88</v>
      </c>
      <c r="M11565">
        <v>210.259995</v>
      </c>
      <c r="N11565">
        <v>210.009995</v>
      </c>
      <c r="O11565"/>
      <c r="P11565">
        <v>213.19000199999999</v>
      </c>
      <c r="Q11565">
        <v>7.41</v>
      </c>
      <c r="R11565"/>
      <c r="S11565">
        <v>6.6</v>
      </c>
      <c r="W11565" s="7">
        <v>1.5780000000000001</v>
      </c>
      <c r="Y11565">
        <v>1.5720000000000001</v>
      </c>
    </row>
    <row r="11566" spans="2:25" x14ac:dyDescent="0.45">
      <c r="B11566" s="4">
        <v>45952</v>
      </c>
      <c r="C11566" s="2">
        <v>0.64930555555555558</v>
      </c>
      <c r="D11566" s="1">
        <f t="shared" si="180"/>
        <v>45952.649305555555</v>
      </c>
      <c r="E11566">
        <v>2.73</v>
      </c>
      <c r="F11566">
        <v>2.37</v>
      </c>
      <c r="G11566"/>
      <c r="H11566">
        <v>1.49</v>
      </c>
      <c r="I11566">
        <v>8.6999999999999993</v>
      </c>
      <c r="J11566">
        <v>7.91</v>
      </c>
      <c r="L11566">
        <v>7.88</v>
      </c>
      <c r="M11566">
        <v>210.5</v>
      </c>
      <c r="N11566">
        <v>210.259995</v>
      </c>
      <c r="O11566"/>
      <c r="P11566">
        <v>213.19000199999999</v>
      </c>
      <c r="Q11566">
        <v>7.43</v>
      </c>
      <c r="R11566"/>
      <c r="S11566">
        <v>6.61</v>
      </c>
      <c r="W11566" s="7">
        <v>1.6</v>
      </c>
      <c r="Y11566">
        <v>1.5760000000000001</v>
      </c>
    </row>
    <row r="11567" spans="2:25" x14ac:dyDescent="0.45">
      <c r="B11567" s="4">
        <v>45952</v>
      </c>
      <c r="C11567" s="2">
        <v>0.65277777777777779</v>
      </c>
      <c r="D11567" s="1">
        <f t="shared" si="180"/>
        <v>45952.652777777781</v>
      </c>
      <c r="E11567">
        <v>2.73</v>
      </c>
      <c r="F11567">
        <v>2.37</v>
      </c>
      <c r="G11567"/>
      <c r="H11567">
        <v>1.48</v>
      </c>
      <c r="I11567">
        <v>8.6999999999999993</v>
      </c>
      <c r="J11567">
        <v>7.92</v>
      </c>
      <c r="L11567">
        <v>7.87</v>
      </c>
      <c r="M11567">
        <v>209.770004</v>
      </c>
      <c r="N11567">
        <v>210.009995</v>
      </c>
      <c r="O11567"/>
      <c r="P11567">
        <v>213.19000199999999</v>
      </c>
      <c r="Q11567">
        <v>7.45</v>
      </c>
      <c r="R11567"/>
      <c r="S11567">
        <v>6.6</v>
      </c>
      <c r="W11567" s="7">
        <v>1.595</v>
      </c>
      <c r="Y11567">
        <v>1.571</v>
      </c>
    </row>
    <row r="11568" spans="2:25" x14ac:dyDescent="0.45">
      <c r="B11568" s="4">
        <v>45952</v>
      </c>
      <c r="C11568" s="2">
        <v>0.65625</v>
      </c>
      <c r="D11568" s="1">
        <f t="shared" si="180"/>
        <v>45952.65625</v>
      </c>
      <c r="E11568">
        <v>2.72</v>
      </c>
      <c r="F11568">
        <v>2.36</v>
      </c>
      <c r="G11568"/>
      <c r="H11568">
        <v>1.49</v>
      </c>
      <c r="I11568">
        <v>8.69</v>
      </c>
      <c r="J11568">
        <v>7.92</v>
      </c>
      <c r="L11568">
        <v>7.88</v>
      </c>
      <c r="M11568">
        <v>210.5</v>
      </c>
      <c r="N11568">
        <v>210.5</v>
      </c>
      <c r="O11568"/>
      <c r="P11568">
        <v>213.19000199999999</v>
      </c>
      <c r="Q11568">
        <v>7.39</v>
      </c>
      <c r="R11568"/>
      <c r="S11568">
        <v>6.56</v>
      </c>
      <c r="W11568" s="7">
        <v>1.597</v>
      </c>
      <c r="Y11568">
        <v>1.569</v>
      </c>
    </row>
    <row r="11569" spans="2:25" x14ac:dyDescent="0.45">
      <c r="B11569" s="4">
        <v>45952</v>
      </c>
      <c r="C11569" s="2">
        <v>0.65972222222222221</v>
      </c>
      <c r="D11569" s="1">
        <f t="shared" si="180"/>
        <v>45952.659722222219</v>
      </c>
      <c r="E11569">
        <v>2.73</v>
      </c>
      <c r="F11569">
        <v>2.37</v>
      </c>
      <c r="G11569"/>
      <c r="H11569">
        <v>1.48</v>
      </c>
      <c r="I11569">
        <v>8.69</v>
      </c>
      <c r="J11569">
        <v>7.92</v>
      </c>
      <c r="L11569">
        <v>7.88</v>
      </c>
      <c r="M11569">
        <v>210.009995</v>
      </c>
      <c r="N11569">
        <v>210.259995</v>
      </c>
      <c r="O11569"/>
      <c r="P11569">
        <v>213.19000199999999</v>
      </c>
      <c r="Q11569">
        <v>7.45</v>
      </c>
      <c r="R11569"/>
      <c r="S11569">
        <v>6.56</v>
      </c>
      <c r="W11569" s="7">
        <v>1.595</v>
      </c>
      <c r="Y11569">
        <v>1.5760000000000001</v>
      </c>
    </row>
    <row r="11570" spans="2:25" x14ac:dyDescent="0.45">
      <c r="B11570" s="4">
        <v>45952</v>
      </c>
      <c r="C11570" s="2">
        <v>0.66319444444444442</v>
      </c>
      <c r="D11570" s="1">
        <f t="shared" si="180"/>
        <v>45952.663194444445</v>
      </c>
      <c r="E11570">
        <v>2.72</v>
      </c>
      <c r="F11570">
        <v>2.37</v>
      </c>
      <c r="G11570"/>
      <c r="H11570"/>
      <c r="I11570">
        <v>8.68</v>
      </c>
      <c r="J11570">
        <v>7.92</v>
      </c>
      <c r="L11570"/>
      <c r="M11570">
        <v>210.259995</v>
      </c>
      <c r="N11570">
        <v>210.259995</v>
      </c>
      <c r="O11570"/>
      <c r="P11570"/>
      <c r="Q11570">
        <v>7.39</v>
      </c>
      <c r="R11570"/>
      <c r="S11570"/>
      <c r="W11570" s="7">
        <v>1.595</v>
      </c>
      <c r="Y11570"/>
    </row>
    <row r="11571" spans="2:25" x14ac:dyDescent="0.45">
      <c r="B11571" s="4">
        <v>45952</v>
      </c>
      <c r="C11571" s="2">
        <v>0.66666666666666663</v>
      </c>
      <c r="D11571" s="1">
        <f t="shared" si="180"/>
        <v>45952.666666666664</v>
      </c>
      <c r="E11571">
        <v>2.72</v>
      </c>
      <c r="F11571">
        <v>2.37</v>
      </c>
      <c r="G11571">
        <v>2.13</v>
      </c>
      <c r="H11571"/>
      <c r="I11571">
        <v>8.68</v>
      </c>
      <c r="J11571">
        <v>7.93</v>
      </c>
      <c r="K11571" s="7">
        <v>7.94</v>
      </c>
      <c r="L11571"/>
      <c r="M11571">
        <v>210.5</v>
      </c>
      <c r="N11571">
        <v>210.5</v>
      </c>
      <c r="O11571">
        <v>212.699997</v>
      </c>
      <c r="P11571"/>
      <c r="Q11571">
        <v>7.42</v>
      </c>
      <c r="R11571">
        <v>6.72</v>
      </c>
      <c r="S11571"/>
      <c r="W11571" s="7">
        <v>1.59</v>
      </c>
      <c r="X11571" s="7">
        <v>1.601</v>
      </c>
      <c r="Y11571"/>
    </row>
    <row r="11572" spans="2:25" x14ac:dyDescent="0.45">
      <c r="B11572" s="4">
        <v>45952</v>
      </c>
      <c r="C11572" s="2">
        <v>0.67013888888888884</v>
      </c>
      <c r="D11572" s="1">
        <f t="shared" si="180"/>
        <v>45952.670138888891</v>
      </c>
      <c r="E11572">
        <v>2.73</v>
      </c>
      <c r="F11572">
        <v>2.37</v>
      </c>
      <c r="G11572">
        <v>2.14</v>
      </c>
      <c r="H11572"/>
      <c r="I11572">
        <v>8.67</v>
      </c>
      <c r="J11572">
        <v>7.93</v>
      </c>
      <c r="K11572" s="7">
        <v>7.94</v>
      </c>
      <c r="L11572"/>
      <c r="M11572">
        <v>210.009995</v>
      </c>
      <c r="N11572">
        <v>210.740005</v>
      </c>
      <c r="O11572">
        <v>212.21000699999999</v>
      </c>
      <c r="P11572"/>
      <c r="Q11572">
        <v>7.48</v>
      </c>
      <c r="R11572">
        <v>6.74</v>
      </c>
      <c r="S11572"/>
      <c r="W11572" s="7">
        <v>1.5840000000000001</v>
      </c>
      <c r="X11572" s="7">
        <v>1.603</v>
      </c>
      <c r="Y11572"/>
    </row>
    <row r="11573" spans="2:25" x14ac:dyDescent="0.45">
      <c r="B11573" s="4">
        <v>45952</v>
      </c>
      <c r="C11573" s="2">
        <v>0.67361111111111116</v>
      </c>
      <c r="D11573" s="1">
        <f t="shared" si="180"/>
        <v>45952.673611111109</v>
      </c>
      <c r="E11573">
        <v>2.72</v>
      </c>
      <c r="F11573">
        <v>2.37</v>
      </c>
      <c r="G11573">
        <v>2.14</v>
      </c>
      <c r="H11573"/>
      <c r="I11573">
        <v>8.67</v>
      </c>
      <c r="J11573">
        <v>7.92</v>
      </c>
      <c r="K11573" s="7">
        <v>7.95</v>
      </c>
      <c r="L11573"/>
      <c r="M11573">
        <v>210.009995</v>
      </c>
      <c r="N11573">
        <v>210.740005</v>
      </c>
      <c r="O11573">
        <v>212.449997</v>
      </c>
      <c r="P11573"/>
      <c r="Q11573">
        <v>7.44</v>
      </c>
      <c r="R11573">
        <v>6.7</v>
      </c>
      <c r="S11573"/>
      <c r="W11573" s="7">
        <v>1.595</v>
      </c>
      <c r="X11573" s="7">
        <v>1.6020000000000001</v>
      </c>
      <c r="Y11573"/>
    </row>
    <row r="11574" spans="2:25" x14ac:dyDescent="0.45">
      <c r="B11574" s="4">
        <v>45952</v>
      </c>
      <c r="C11574" s="2">
        <v>0.67708333333333337</v>
      </c>
      <c r="D11574" s="1">
        <f t="shared" si="180"/>
        <v>45952.677083333336</v>
      </c>
      <c r="E11574">
        <v>2.72</v>
      </c>
      <c r="F11574">
        <v>2.37</v>
      </c>
      <c r="G11574">
        <v>2.14</v>
      </c>
      <c r="H11574"/>
      <c r="I11574">
        <v>8.67</v>
      </c>
      <c r="J11574">
        <v>7.92</v>
      </c>
      <c r="K11574" s="7">
        <v>7.95</v>
      </c>
      <c r="L11574"/>
      <c r="M11574">
        <v>210.009995</v>
      </c>
      <c r="N11574">
        <v>210.5</v>
      </c>
      <c r="O11574">
        <v>212.449997</v>
      </c>
      <c r="P11574"/>
      <c r="Q11574">
        <v>7.42</v>
      </c>
      <c r="R11574">
        <v>6.77</v>
      </c>
      <c r="S11574"/>
      <c r="W11574" s="7">
        <v>1.5920000000000001</v>
      </c>
      <c r="X11574" s="7">
        <v>1.6</v>
      </c>
      <c r="Y11574"/>
    </row>
    <row r="11575" spans="2:25" x14ac:dyDescent="0.45">
      <c r="B11575" s="4">
        <v>45952</v>
      </c>
      <c r="C11575" s="2">
        <v>0.68055555555555558</v>
      </c>
      <c r="D11575" s="1">
        <f t="shared" si="180"/>
        <v>45952.680555555555</v>
      </c>
      <c r="E11575">
        <v>2.73</v>
      </c>
      <c r="F11575">
        <v>2.37</v>
      </c>
      <c r="G11575">
        <v>2.14</v>
      </c>
      <c r="H11575"/>
      <c r="I11575">
        <v>8.66</v>
      </c>
      <c r="J11575">
        <v>7.92</v>
      </c>
      <c r="K11575" s="7">
        <v>7.95</v>
      </c>
      <c r="L11575"/>
      <c r="M11575">
        <v>209.520004</v>
      </c>
      <c r="N11575">
        <v>210.5</v>
      </c>
      <c r="O11575">
        <v>212.699997</v>
      </c>
      <c r="P11575"/>
      <c r="Q11575">
        <v>7.44</v>
      </c>
      <c r="R11575">
        <v>6.76</v>
      </c>
      <c r="S11575"/>
      <c r="W11575" s="7">
        <v>1.6</v>
      </c>
      <c r="X11575" s="7">
        <v>1.599</v>
      </c>
      <c r="Y11575"/>
    </row>
    <row r="11576" spans="2:25" x14ac:dyDescent="0.45">
      <c r="B11576" s="4">
        <v>45952</v>
      </c>
      <c r="C11576" s="2">
        <v>0.68402777777777779</v>
      </c>
      <c r="D11576" s="1">
        <f t="shared" si="180"/>
        <v>45952.684027777781</v>
      </c>
      <c r="E11576">
        <v>2.72</v>
      </c>
      <c r="F11576">
        <v>2.37</v>
      </c>
      <c r="G11576"/>
      <c r="H11576"/>
      <c r="I11576">
        <v>8.66</v>
      </c>
      <c r="J11576">
        <v>7.92</v>
      </c>
      <c r="L11576"/>
      <c r="M11576">
        <v>210.009995</v>
      </c>
      <c r="N11576">
        <v>210.259995</v>
      </c>
      <c r="O11576"/>
      <c r="P11576"/>
      <c r="Q11576">
        <v>7.43</v>
      </c>
      <c r="R11576"/>
      <c r="S11576"/>
      <c r="W11576" s="7">
        <v>1.5840000000000001</v>
      </c>
      <c r="Y11576"/>
    </row>
    <row r="11577" spans="2:25" x14ac:dyDescent="0.45">
      <c r="B11577" s="4">
        <v>45952</v>
      </c>
      <c r="C11577" s="2">
        <v>0.6875</v>
      </c>
      <c r="D11577" s="1">
        <f t="shared" si="180"/>
        <v>45952.6875</v>
      </c>
      <c r="E11577">
        <v>2.72</v>
      </c>
      <c r="F11577">
        <v>2.37</v>
      </c>
      <c r="G11577"/>
      <c r="H11577">
        <v>1.51</v>
      </c>
      <c r="I11577">
        <v>8.65</v>
      </c>
      <c r="J11577">
        <v>7.94</v>
      </c>
      <c r="L11577">
        <v>7.88</v>
      </c>
      <c r="M11577">
        <v>210.009995</v>
      </c>
      <c r="N11577">
        <v>210.259995</v>
      </c>
      <c r="O11577"/>
      <c r="P11577">
        <v>214.16000399999999</v>
      </c>
      <c r="Q11577">
        <v>7.42</v>
      </c>
      <c r="R11577"/>
      <c r="S11577">
        <v>6.64</v>
      </c>
      <c r="W11577" s="7">
        <v>1.5940000000000001</v>
      </c>
      <c r="Y11577">
        <v>1.571</v>
      </c>
    </row>
    <row r="11578" spans="2:25" x14ac:dyDescent="0.45">
      <c r="B11578" s="4">
        <v>45952</v>
      </c>
      <c r="C11578" s="2">
        <v>0.69097222222222221</v>
      </c>
      <c r="D11578" s="1">
        <f t="shared" si="180"/>
        <v>45952.690972222219</v>
      </c>
      <c r="E11578">
        <v>2.72</v>
      </c>
      <c r="F11578">
        <v>2.37</v>
      </c>
      <c r="G11578"/>
      <c r="H11578">
        <v>1.5</v>
      </c>
      <c r="I11578">
        <v>8.65</v>
      </c>
      <c r="J11578">
        <v>7.93</v>
      </c>
      <c r="L11578">
        <v>7.87</v>
      </c>
      <c r="M11578">
        <v>209.770004</v>
      </c>
      <c r="N11578">
        <v>210.5</v>
      </c>
      <c r="O11578"/>
      <c r="P11578">
        <v>213.429993</v>
      </c>
      <c r="Q11578">
        <v>7.44</v>
      </c>
      <c r="R11578"/>
      <c r="S11578">
        <v>6.6</v>
      </c>
      <c r="W11578" s="7">
        <v>1.599</v>
      </c>
      <c r="Y11578">
        <v>1.57</v>
      </c>
    </row>
    <row r="11579" spans="2:25" x14ac:dyDescent="0.45">
      <c r="B11579" s="4">
        <v>45952</v>
      </c>
      <c r="C11579" s="2">
        <v>0.69444444444444442</v>
      </c>
      <c r="D11579" s="1">
        <f t="shared" si="180"/>
        <v>45952.694444444445</v>
      </c>
      <c r="E11579">
        <v>2.72</v>
      </c>
      <c r="F11579">
        <v>2.37</v>
      </c>
      <c r="G11579"/>
      <c r="H11579">
        <v>1.5</v>
      </c>
      <c r="I11579">
        <v>8.64</v>
      </c>
      <c r="J11579">
        <v>7.94</v>
      </c>
      <c r="L11579">
        <v>7.87</v>
      </c>
      <c r="M11579">
        <v>210.259995</v>
      </c>
      <c r="N11579">
        <v>210.740005</v>
      </c>
      <c r="O11579"/>
      <c r="P11579">
        <v>213.19000199999999</v>
      </c>
      <c r="Q11579">
        <v>7.44</v>
      </c>
      <c r="R11579"/>
      <c r="S11579">
        <v>6.56</v>
      </c>
      <c r="W11579" s="7">
        <v>1.587</v>
      </c>
      <c r="Y11579">
        <v>1.569</v>
      </c>
    </row>
    <row r="11580" spans="2:25" x14ac:dyDescent="0.45">
      <c r="B11580" s="4">
        <v>45952</v>
      </c>
      <c r="C11580" s="2">
        <v>0.69791666666666663</v>
      </c>
      <c r="D11580" s="1">
        <f t="shared" si="180"/>
        <v>45952.697916666664</v>
      </c>
      <c r="E11580">
        <v>2.72</v>
      </c>
      <c r="F11580">
        <v>2.36</v>
      </c>
      <c r="G11580"/>
      <c r="H11580">
        <v>1.49</v>
      </c>
      <c r="I11580">
        <v>8.64</v>
      </c>
      <c r="J11580">
        <v>7.93</v>
      </c>
      <c r="L11580">
        <v>7.87</v>
      </c>
      <c r="M11580">
        <v>209.770004</v>
      </c>
      <c r="N11580">
        <v>210.5</v>
      </c>
      <c r="O11580"/>
      <c r="P11580">
        <v>213.429993</v>
      </c>
      <c r="Q11580">
        <v>7.41</v>
      </c>
      <c r="R11580"/>
      <c r="S11580">
        <v>6.56</v>
      </c>
      <c r="W11580" s="7">
        <v>1.5940000000000001</v>
      </c>
      <c r="Y11580">
        <v>1.575</v>
      </c>
    </row>
    <row r="11581" spans="2:25" x14ac:dyDescent="0.45">
      <c r="B11581" s="4">
        <v>45952</v>
      </c>
      <c r="C11581" s="2">
        <v>0.70138888888888884</v>
      </c>
      <c r="D11581" s="1">
        <f t="shared" si="180"/>
        <v>45952.701388888891</v>
      </c>
      <c r="E11581">
        <v>2.72</v>
      </c>
      <c r="F11581">
        <v>2.37</v>
      </c>
      <c r="G11581"/>
      <c r="H11581">
        <v>1.49</v>
      </c>
      <c r="I11581">
        <v>8.64</v>
      </c>
      <c r="J11581">
        <v>7.93</v>
      </c>
      <c r="L11581">
        <v>7.87</v>
      </c>
      <c r="M11581">
        <v>209.770004</v>
      </c>
      <c r="N11581">
        <v>210.740005</v>
      </c>
      <c r="O11581"/>
      <c r="P11581">
        <v>213.19000199999999</v>
      </c>
      <c r="Q11581">
        <v>7.46</v>
      </c>
      <c r="R11581"/>
      <c r="S11581">
        <v>6.56</v>
      </c>
      <c r="W11581" s="7">
        <v>1.5960000000000001</v>
      </c>
      <c r="Y11581">
        <v>1.5640000000000001</v>
      </c>
    </row>
    <row r="11582" spans="2:25" x14ac:dyDescent="0.45">
      <c r="B11582" s="4">
        <v>45952</v>
      </c>
      <c r="C11582" s="2">
        <v>0.70486111111111116</v>
      </c>
      <c r="D11582" s="1">
        <f t="shared" si="180"/>
        <v>45952.704861111109</v>
      </c>
      <c r="E11582">
        <v>2.72</v>
      </c>
      <c r="F11582">
        <v>2.37</v>
      </c>
      <c r="G11582"/>
      <c r="H11582"/>
      <c r="I11582">
        <v>8.6300000000000008</v>
      </c>
      <c r="J11582">
        <v>7.93</v>
      </c>
      <c r="L11582"/>
      <c r="M11582">
        <v>210.009995</v>
      </c>
      <c r="N11582">
        <v>210.740005</v>
      </c>
      <c r="O11582"/>
      <c r="P11582"/>
      <c r="Q11582">
        <v>7.41</v>
      </c>
      <c r="R11582"/>
      <c r="S11582"/>
      <c r="W11582" s="7">
        <v>1.593</v>
      </c>
      <c r="Y11582"/>
    </row>
    <row r="11583" spans="2:25" x14ac:dyDescent="0.45">
      <c r="B11583" s="4">
        <v>45952</v>
      </c>
      <c r="C11583" s="2">
        <v>0.70833333333333337</v>
      </c>
      <c r="D11583" s="1">
        <f t="shared" si="180"/>
        <v>45952.708333333336</v>
      </c>
      <c r="E11583">
        <v>2.72</v>
      </c>
      <c r="F11583">
        <v>2.38</v>
      </c>
      <c r="G11583">
        <v>2.13</v>
      </c>
      <c r="H11583"/>
      <c r="I11583">
        <v>8.6199999999999992</v>
      </c>
      <c r="J11583">
        <v>7.94</v>
      </c>
      <c r="K11583" s="7">
        <v>7.95</v>
      </c>
      <c r="L11583"/>
      <c r="M11583">
        <v>210.009995</v>
      </c>
      <c r="N11583">
        <v>210.5</v>
      </c>
      <c r="O11583">
        <v>212.94000199999999</v>
      </c>
      <c r="P11583"/>
      <c r="Q11583">
        <v>7.43</v>
      </c>
      <c r="R11583">
        <v>6.7</v>
      </c>
      <c r="S11583"/>
      <c r="W11583" s="7">
        <v>1.5960000000000001</v>
      </c>
      <c r="X11583" s="7">
        <v>1.6020000000000001</v>
      </c>
      <c r="Y11583"/>
    </row>
    <row r="11584" spans="2:25" x14ac:dyDescent="0.45">
      <c r="B11584" s="4">
        <v>45952</v>
      </c>
      <c r="C11584" s="2">
        <v>0.71180555555555558</v>
      </c>
      <c r="D11584" s="1">
        <f t="shared" si="180"/>
        <v>45952.711805555555</v>
      </c>
      <c r="E11584">
        <v>2.72</v>
      </c>
      <c r="F11584">
        <v>2.38</v>
      </c>
      <c r="G11584">
        <v>2.14</v>
      </c>
      <c r="H11584"/>
      <c r="I11584">
        <v>8.6199999999999992</v>
      </c>
      <c r="J11584">
        <v>7.94</v>
      </c>
      <c r="K11584" s="7">
        <v>7.94</v>
      </c>
      <c r="L11584"/>
      <c r="M11584">
        <v>209.770004</v>
      </c>
      <c r="N11584">
        <v>210.740005</v>
      </c>
      <c r="O11584">
        <v>212.449997</v>
      </c>
      <c r="P11584"/>
      <c r="Q11584">
        <v>7.41</v>
      </c>
      <c r="R11584">
        <v>6.72</v>
      </c>
      <c r="S11584"/>
      <c r="W11584" s="7">
        <v>1.601</v>
      </c>
      <c r="X11584" s="7">
        <v>1.605</v>
      </c>
      <c r="Y11584"/>
    </row>
    <row r="11585" spans="2:25" x14ac:dyDescent="0.45">
      <c r="B11585" s="4">
        <v>45952</v>
      </c>
      <c r="C11585" s="2">
        <v>0.71527777777777779</v>
      </c>
      <c r="D11585" s="1">
        <f t="shared" si="180"/>
        <v>45952.715277777781</v>
      </c>
      <c r="E11585">
        <v>2.72</v>
      </c>
      <c r="F11585">
        <v>2.36</v>
      </c>
      <c r="G11585">
        <v>2.14</v>
      </c>
      <c r="H11585"/>
      <c r="I11585">
        <v>8.6199999999999992</v>
      </c>
      <c r="J11585">
        <v>7.93</v>
      </c>
      <c r="K11585" s="7">
        <v>7.95</v>
      </c>
      <c r="L11585"/>
      <c r="M11585">
        <v>210.009995</v>
      </c>
      <c r="N11585">
        <v>210.740005</v>
      </c>
      <c r="O11585">
        <v>213.19000199999999</v>
      </c>
      <c r="P11585"/>
      <c r="Q11585">
        <v>7.45</v>
      </c>
      <c r="R11585">
        <v>6.72</v>
      </c>
      <c r="S11585"/>
      <c r="W11585" s="7">
        <v>1.593</v>
      </c>
      <c r="X11585" s="7">
        <v>1.603</v>
      </c>
      <c r="Y11585"/>
    </row>
    <row r="11586" spans="2:25" x14ac:dyDescent="0.45">
      <c r="B11586" s="4">
        <v>45952</v>
      </c>
      <c r="C11586" s="2">
        <v>0.71875</v>
      </c>
      <c r="D11586" s="1">
        <f t="shared" si="180"/>
        <v>45952.71875</v>
      </c>
      <c r="E11586">
        <v>2.72</v>
      </c>
      <c r="F11586">
        <v>2.36</v>
      </c>
      <c r="G11586">
        <v>2.15</v>
      </c>
      <c r="H11586"/>
      <c r="I11586">
        <v>8.61</v>
      </c>
      <c r="J11586">
        <v>7.93</v>
      </c>
      <c r="K11586" s="7">
        <v>7.94</v>
      </c>
      <c r="L11586"/>
      <c r="M11586">
        <v>210.009995</v>
      </c>
      <c r="N11586">
        <v>210.259995</v>
      </c>
      <c r="O11586">
        <v>212.449997</v>
      </c>
      <c r="P11586"/>
      <c r="Q11586">
        <v>7.45</v>
      </c>
      <c r="R11586">
        <v>6.75</v>
      </c>
      <c r="S11586"/>
      <c r="W11586" s="7">
        <v>1.597</v>
      </c>
      <c r="X11586" s="7">
        <v>1.6040000000000001</v>
      </c>
      <c r="Y11586"/>
    </row>
    <row r="11587" spans="2:25" x14ac:dyDescent="0.45">
      <c r="B11587" s="4">
        <v>45952</v>
      </c>
      <c r="C11587" s="2">
        <v>0.72222222222222221</v>
      </c>
      <c r="D11587" s="1">
        <f t="shared" si="180"/>
        <v>45952.722222222219</v>
      </c>
      <c r="E11587">
        <v>2.72</v>
      </c>
      <c r="F11587">
        <v>2.36</v>
      </c>
      <c r="G11587">
        <v>2.15</v>
      </c>
      <c r="H11587"/>
      <c r="I11587">
        <v>8.61</v>
      </c>
      <c r="J11587">
        <v>7.94</v>
      </c>
      <c r="K11587" s="7">
        <v>7.95</v>
      </c>
      <c r="L11587"/>
      <c r="M11587">
        <v>209.770004</v>
      </c>
      <c r="N11587">
        <v>210.009995</v>
      </c>
      <c r="O11587">
        <v>212.449997</v>
      </c>
      <c r="P11587"/>
      <c r="Q11587">
        <v>7.47</v>
      </c>
      <c r="R11587">
        <v>6.72</v>
      </c>
      <c r="S11587"/>
      <c r="W11587" s="7">
        <v>1.5980000000000001</v>
      </c>
      <c r="X11587" s="7">
        <v>1.605</v>
      </c>
      <c r="Y11587"/>
    </row>
    <row r="11588" spans="2:25" x14ac:dyDescent="0.45">
      <c r="B11588" s="4">
        <v>45952</v>
      </c>
      <c r="C11588" s="2">
        <v>0.72569444444444442</v>
      </c>
      <c r="D11588" s="1">
        <f t="shared" ref="D11588:D11651" si="181">B11588+C11588</f>
        <v>45952.725694444445</v>
      </c>
      <c r="E11588">
        <v>2.71</v>
      </c>
      <c r="F11588">
        <v>2.36</v>
      </c>
      <c r="G11588">
        <v>2.13</v>
      </c>
      <c r="I11588">
        <v>8.59</v>
      </c>
      <c r="J11588">
        <v>7.94</v>
      </c>
      <c r="L11588"/>
      <c r="M11588">
        <v>209.770004</v>
      </c>
      <c r="N11588">
        <v>210.740005</v>
      </c>
      <c r="O11588"/>
      <c r="P11588"/>
      <c r="Q11588">
        <v>7.49</v>
      </c>
      <c r="R11588"/>
      <c r="S11588"/>
      <c r="W11588" s="7">
        <v>1.5960000000000001</v>
      </c>
      <c r="Y11588"/>
    </row>
    <row r="11589" spans="2:25" x14ac:dyDescent="0.45">
      <c r="B11589" s="4">
        <v>45952</v>
      </c>
      <c r="C11589" s="2">
        <v>0.72916666666666663</v>
      </c>
      <c r="D11589" s="1">
        <f t="shared" si="181"/>
        <v>45952.729166666664</v>
      </c>
      <c r="E11589">
        <v>2.71</v>
      </c>
      <c r="F11589">
        <v>2.36</v>
      </c>
      <c r="G11589"/>
      <c r="H11589"/>
      <c r="I11589">
        <v>8.59</v>
      </c>
      <c r="J11589">
        <v>7.94</v>
      </c>
      <c r="L11589">
        <v>7.88</v>
      </c>
      <c r="M11589">
        <v>209.770004</v>
      </c>
      <c r="N11589">
        <v>210.740005</v>
      </c>
      <c r="O11589"/>
      <c r="P11589">
        <v>213.679993</v>
      </c>
      <c r="Q11589">
        <v>7.5</v>
      </c>
      <c r="R11589"/>
      <c r="S11589">
        <v>6.64</v>
      </c>
      <c r="W11589" s="7">
        <v>1.585</v>
      </c>
      <c r="Y11589">
        <v>1.575</v>
      </c>
    </row>
    <row r="11590" spans="2:25" x14ac:dyDescent="0.45">
      <c r="B11590" s="4">
        <v>45952</v>
      </c>
      <c r="C11590" s="2">
        <v>0.73263888888888884</v>
      </c>
      <c r="D11590" s="1">
        <f t="shared" si="181"/>
        <v>45952.732638888891</v>
      </c>
      <c r="E11590">
        <v>2.7</v>
      </c>
      <c r="F11590">
        <v>2.36</v>
      </c>
      <c r="G11590"/>
      <c r="H11590">
        <v>1.49</v>
      </c>
      <c r="I11590">
        <v>8.58</v>
      </c>
      <c r="J11590">
        <v>7.95</v>
      </c>
      <c r="L11590">
        <v>7.87</v>
      </c>
      <c r="M11590">
        <v>209.520004</v>
      </c>
      <c r="N11590">
        <v>210.740005</v>
      </c>
      <c r="O11590"/>
      <c r="P11590">
        <v>212.94000199999999</v>
      </c>
      <c r="Q11590">
        <v>7.54</v>
      </c>
      <c r="R11590"/>
      <c r="S11590">
        <v>6.6</v>
      </c>
      <c r="W11590" s="7">
        <v>1.601</v>
      </c>
      <c r="Y11590">
        <v>1.577</v>
      </c>
    </row>
    <row r="11591" spans="2:25" x14ac:dyDescent="0.45">
      <c r="B11591" s="4">
        <v>45952</v>
      </c>
      <c r="C11591" s="2">
        <v>0.73611111111111116</v>
      </c>
      <c r="D11591" s="1">
        <f t="shared" si="181"/>
        <v>45952.736111111109</v>
      </c>
      <c r="E11591">
        <v>2.71</v>
      </c>
      <c r="F11591">
        <v>2.36</v>
      </c>
      <c r="G11591"/>
      <c r="H11591">
        <v>1.49</v>
      </c>
      <c r="I11591">
        <v>8.57</v>
      </c>
      <c r="J11591">
        <v>7.94</v>
      </c>
      <c r="L11591">
        <v>7.87</v>
      </c>
      <c r="M11591">
        <v>210.009995</v>
      </c>
      <c r="N11591">
        <v>210.740005</v>
      </c>
      <c r="O11591"/>
      <c r="P11591">
        <v>212.94000199999999</v>
      </c>
      <c r="Q11591">
        <v>7.49</v>
      </c>
      <c r="R11591"/>
      <c r="S11591">
        <v>6.62</v>
      </c>
      <c r="W11591" s="7">
        <v>1.603</v>
      </c>
      <c r="Y11591">
        <v>1.571</v>
      </c>
    </row>
    <row r="11592" spans="2:25" x14ac:dyDescent="0.45">
      <c r="B11592" s="4">
        <v>45952</v>
      </c>
      <c r="C11592" s="2">
        <v>0.73958333333333337</v>
      </c>
      <c r="D11592" s="1">
        <f t="shared" si="181"/>
        <v>45952.739583333336</v>
      </c>
      <c r="E11592">
        <v>2.71</v>
      </c>
      <c r="F11592">
        <v>2.36</v>
      </c>
      <c r="G11592"/>
      <c r="H11592">
        <v>1.49</v>
      </c>
      <c r="I11592">
        <v>8.56</v>
      </c>
      <c r="J11592">
        <v>7.94</v>
      </c>
      <c r="L11592">
        <v>7.87</v>
      </c>
      <c r="M11592">
        <v>210.009995</v>
      </c>
      <c r="N11592">
        <v>210.5</v>
      </c>
      <c r="O11592"/>
      <c r="P11592">
        <v>212.94000199999999</v>
      </c>
      <c r="Q11592">
        <v>7.51</v>
      </c>
      <c r="R11592"/>
      <c r="S11592">
        <v>6.61</v>
      </c>
      <c r="W11592" s="7">
        <v>1.5960000000000001</v>
      </c>
      <c r="Y11592">
        <v>1.573</v>
      </c>
    </row>
    <row r="11593" spans="2:25" x14ac:dyDescent="0.45">
      <c r="B11593" s="4">
        <v>45952</v>
      </c>
      <c r="C11593" s="2">
        <v>0.74305555555555558</v>
      </c>
      <c r="D11593" s="1">
        <f t="shared" si="181"/>
        <v>45952.743055555555</v>
      </c>
      <c r="E11593">
        <v>2.71</v>
      </c>
      <c r="F11593">
        <v>2.36</v>
      </c>
      <c r="G11593"/>
      <c r="H11593">
        <v>1.48</v>
      </c>
      <c r="I11593">
        <v>8.56</v>
      </c>
      <c r="J11593">
        <v>7.94</v>
      </c>
      <c r="L11593">
        <v>7.88</v>
      </c>
      <c r="M11593">
        <v>210.009995</v>
      </c>
      <c r="N11593">
        <v>210.5</v>
      </c>
      <c r="O11593"/>
      <c r="P11593">
        <v>212.699997</v>
      </c>
      <c r="Q11593">
        <v>7.53</v>
      </c>
      <c r="R11593"/>
      <c r="S11593">
        <v>6.64</v>
      </c>
      <c r="W11593" s="7">
        <v>1.593</v>
      </c>
      <c r="Y11593">
        <v>1.571</v>
      </c>
    </row>
    <row r="11594" spans="2:25" x14ac:dyDescent="0.45">
      <c r="B11594" s="4">
        <v>45952</v>
      </c>
      <c r="C11594" s="2">
        <v>0.74652777777777779</v>
      </c>
      <c r="D11594" s="1">
        <f t="shared" si="181"/>
        <v>45952.746527777781</v>
      </c>
      <c r="E11594">
        <v>2.71</v>
      </c>
      <c r="F11594">
        <v>2.36</v>
      </c>
      <c r="H11594">
        <v>1.49</v>
      </c>
      <c r="I11594">
        <v>8.56</v>
      </c>
      <c r="J11594">
        <v>7.94</v>
      </c>
      <c r="L11594"/>
      <c r="M11594">
        <v>210.259995</v>
      </c>
      <c r="N11594">
        <v>210.259995</v>
      </c>
      <c r="O11594"/>
      <c r="P11594"/>
      <c r="Q11594">
        <v>7.5</v>
      </c>
      <c r="R11594"/>
      <c r="S11594"/>
      <c r="W11594" s="7">
        <v>1.5940000000000001</v>
      </c>
      <c r="Y11594"/>
    </row>
    <row r="11595" spans="2:25" x14ac:dyDescent="0.45">
      <c r="B11595" s="4">
        <v>45952</v>
      </c>
      <c r="C11595" s="2">
        <v>0.75</v>
      </c>
      <c r="D11595" s="1">
        <f t="shared" si="181"/>
        <v>45952.75</v>
      </c>
      <c r="E11595">
        <v>2.7</v>
      </c>
      <c r="F11595">
        <v>2.37</v>
      </c>
      <c r="G11595">
        <v>2.13</v>
      </c>
      <c r="H11595"/>
      <c r="I11595">
        <v>8.5500000000000007</v>
      </c>
      <c r="J11595">
        <v>7.95</v>
      </c>
      <c r="K11595" s="7">
        <v>7.95</v>
      </c>
      <c r="L11595"/>
      <c r="M11595">
        <v>210.009995</v>
      </c>
      <c r="N11595">
        <v>210.740005</v>
      </c>
      <c r="O11595">
        <v>212.449997</v>
      </c>
      <c r="P11595"/>
      <c r="Q11595">
        <v>7.53</v>
      </c>
      <c r="R11595">
        <v>6.76</v>
      </c>
      <c r="S11595"/>
      <c r="W11595" s="7">
        <v>1.597</v>
      </c>
      <c r="X11595" s="7">
        <v>1.6080000000000001</v>
      </c>
      <c r="Y11595"/>
    </row>
    <row r="11596" spans="2:25" x14ac:dyDescent="0.45">
      <c r="B11596" s="4">
        <v>45952</v>
      </c>
      <c r="C11596" s="2">
        <v>0.75347222222222221</v>
      </c>
      <c r="D11596" s="1">
        <f t="shared" si="181"/>
        <v>45952.753472222219</v>
      </c>
      <c r="E11596">
        <v>2.7</v>
      </c>
      <c r="F11596">
        <v>2.37</v>
      </c>
      <c r="G11596">
        <v>2.13</v>
      </c>
      <c r="H11596"/>
      <c r="I11596">
        <v>8.5399999999999991</v>
      </c>
      <c r="J11596">
        <v>7.94</v>
      </c>
      <c r="K11596" s="7">
        <v>7.96</v>
      </c>
      <c r="L11596"/>
      <c r="M11596">
        <v>210.5</v>
      </c>
      <c r="N11596">
        <v>210.5</v>
      </c>
      <c r="O11596">
        <v>211.970001</v>
      </c>
      <c r="P11596"/>
      <c r="Q11596">
        <v>7.51</v>
      </c>
      <c r="R11596">
        <v>6.78</v>
      </c>
      <c r="S11596"/>
      <c r="W11596" s="7">
        <v>1.5960000000000001</v>
      </c>
      <c r="X11596" s="7">
        <v>1.601</v>
      </c>
      <c r="Y11596"/>
    </row>
    <row r="11597" spans="2:25" x14ac:dyDescent="0.45">
      <c r="B11597" s="4">
        <v>45952</v>
      </c>
      <c r="C11597" s="2">
        <v>0.75694444444444442</v>
      </c>
      <c r="D11597" s="1">
        <f t="shared" si="181"/>
        <v>45952.756944444445</v>
      </c>
      <c r="E11597">
        <v>2.7</v>
      </c>
      <c r="F11597">
        <v>2.36</v>
      </c>
      <c r="G11597">
        <v>2.13</v>
      </c>
      <c r="H11597"/>
      <c r="I11597">
        <v>8.5399999999999991</v>
      </c>
      <c r="J11597">
        <v>7.95</v>
      </c>
      <c r="K11597" s="7">
        <v>7.96</v>
      </c>
      <c r="L11597"/>
      <c r="M11597">
        <v>210.259995</v>
      </c>
      <c r="N11597">
        <v>210.5</v>
      </c>
      <c r="O11597">
        <v>211.970001</v>
      </c>
      <c r="P11597"/>
      <c r="Q11597">
        <v>7.52</v>
      </c>
      <c r="R11597">
        <v>6.81</v>
      </c>
      <c r="S11597"/>
      <c r="W11597" s="7">
        <v>1.603</v>
      </c>
      <c r="X11597" s="7">
        <v>1.6060000000000001</v>
      </c>
      <c r="Y11597"/>
    </row>
    <row r="11598" spans="2:25" x14ac:dyDescent="0.45">
      <c r="B11598" s="4">
        <v>45952</v>
      </c>
      <c r="C11598" s="2">
        <v>0.76041666666666663</v>
      </c>
      <c r="D11598" s="1">
        <f t="shared" si="181"/>
        <v>45952.760416666664</v>
      </c>
      <c r="E11598">
        <v>2.7</v>
      </c>
      <c r="F11598">
        <v>2.36</v>
      </c>
      <c r="G11598">
        <v>2.14</v>
      </c>
      <c r="H11598"/>
      <c r="I11598">
        <v>8.5299999999999994</v>
      </c>
      <c r="J11598">
        <v>7.94</v>
      </c>
      <c r="K11598" s="7">
        <v>7.95</v>
      </c>
      <c r="L11598"/>
      <c r="M11598">
        <v>210.009995</v>
      </c>
      <c r="N11598">
        <v>210.740005</v>
      </c>
      <c r="O11598">
        <v>212.449997</v>
      </c>
      <c r="P11598"/>
      <c r="Q11598">
        <v>7.5</v>
      </c>
      <c r="R11598">
        <v>6.79</v>
      </c>
      <c r="S11598"/>
      <c r="W11598" s="7">
        <v>1.601</v>
      </c>
      <c r="X11598" s="7">
        <v>1.6040000000000001</v>
      </c>
      <c r="Y11598"/>
    </row>
    <row r="11599" spans="2:25" x14ac:dyDescent="0.45">
      <c r="B11599" s="4">
        <v>45952</v>
      </c>
      <c r="C11599" s="2">
        <v>0.76388888888888884</v>
      </c>
      <c r="D11599" s="1">
        <f t="shared" si="181"/>
        <v>45952.763888888891</v>
      </c>
      <c r="E11599">
        <v>2.7</v>
      </c>
      <c r="F11599">
        <v>2.36</v>
      </c>
      <c r="G11599">
        <v>2.14</v>
      </c>
      <c r="H11599"/>
      <c r="I11599">
        <v>8.51</v>
      </c>
      <c r="J11599">
        <v>7.95</v>
      </c>
      <c r="K11599" s="7">
        <v>7.95</v>
      </c>
      <c r="L11599"/>
      <c r="M11599">
        <v>210.259995</v>
      </c>
      <c r="N11599">
        <v>210.740005</v>
      </c>
      <c r="O11599">
        <v>212.21000699999999</v>
      </c>
      <c r="P11599"/>
      <c r="Q11599">
        <v>7.45</v>
      </c>
      <c r="R11599">
        <v>6.74</v>
      </c>
      <c r="S11599"/>
      <c r="W11599" s="7">
        <v>1.597</v>
      </c>
      <c r="X11599" s="7">
        <v>1.6060000000000001</v>
      </c>
      <c r="Y11599"/>
    </row>
    <row r="11600" spans="2:25" x14ac:dyDescent="0.45">
      <c r="B11600" s="4">
        <v>45952</v>
      </c>
      <c r="C11600" s="2">
        <v>0.76736111111111116</v>
      </c>
      <c r="D11600" s="1">
        <f t="shared" si="181"/>
        <v>45952.767361111109</v>
      </c>
      <c r="E11600">
        <v>2.7</v>
      </c>
      <c r="F11600">
        <v>2.36</v>
      </c>
      <c r="G11600">
        <v>2.13</v>
      </c>
      <c r="I11600">
        <v>8.5</v>
      </c>
      <c r="J11600">
        <v>7.94</v>
      </c>
      <c r="L11600"/>
      <c r="M11600">
        <v>210.259995</v>
      </c>
      <c r="N11600">
        <v>210.740005</v>
      </c>
      <c r="O11600"/>
      <c r="P11600"/>
      <c r="Q11600">
        <v>7.53</v>
      </c>
      <c r="R11600"/>
      <c r="S11600"/>
      <c r="W11600" s="7">
        <v>1.5960000000000001</v>
      </c>
      <c r="Y11600"/>
    </row>
    <row r="11601" spans="2:25" x14ac:dyDescent="0.45">
      <c r="B11601" s="4">
        <v>45952</v>
      </c>
      <c r="C11601" s="2">
        <v>0.77083333333333337</v>
      </c>
      <c r="D11601" s="1">
        <f t="shared" si="181"/>
        <v>45952.770833333336</v>
      </c>
      <c r="E11601">
        <v>2.69</v>
      </c>
      <c r="F11601">
        <v>2.36</v>
      </c>
      <c r="G11601"/>
      <c r="H11601"/>
      <c r="I11601">
        <v>8.5</v>
      </c>
      <c r="J11601">
        <v>7.94</v>
      </c>
      <c r="L11601">
        <v>7.88</v>
      </c>
      <c r="M11601">
        <v>210.740005</v>
      </c>
      <c r="N11601">
        <v>210.5</v>
      </c>
      <c r="O11601"/>
      <c r="P11601">
        <v>213.679993</v>
      </c>
      <c r="Q11601">
        <v>7.51</v>
      </c>
      <c r="R11601"/>
      <c r="S11601">
        <v>6.66</v>
      </c>
      <c r="W11601" s="7">
        <v>1.593</v>
      </c>
      <c r="Y11601">
        <v>1.5660000000000001</v>
      </c>
    </row>
    <row r="11602" spans="2:25" x14ac:dyDescent="0.45">
      <c r="B11602" s="4">
        <v>45952</v>
      </c>
      <c r="C11602" s="2">
        <v>0.77430555555555558</v>
      </c>
      <c r="D11602" s="1">
        <f t="shared" si="181"/>
        <v>45952.774305555555</v>
      </c>
      <c r="E11602">
        <v>2.69</v>
      </c>
      <c r="F11602">
        <v>2.36</v>
      </c>
      <c r="G11602"/>
      <c r="H11602">
        <v>1.49</v>
      </c>
      <c r="I11602">
        <v>8.49</v>
      </c>
      <c r="J11602">
        <v>7.95</v>
      </c>
      <c r="L11602">
        <v>7.88</v>
      </c>
      <c r="M11602">
        <v>210.259995</v>
      </c>
      <c r="N11602">
        <v>210.5</v>
      </c>
      <c r="O11602"/>
      <c r="P11602">
        <v>212.94000199999999</v>
      </c>
      <c r="Q11602">
        <v>7.51</v>
      </c>
      <c r="R11602"/>
      <c r="S11602">
        <v>6.63</v>
      </c>
      <c r="W11602" s="7">
        <v>1.6020000000000001</v>
      </c>
      <c r="Y11602">
        <v>1.57</v>
      </c>
    </row>
    <row r="11603" spans="2:25" x14ac:dyDescent="0.45">
      <c r="B11603" s="4">
        <v>45952</v>
      </c>
      <c r="C11603" s="2">
        <v>0.77777777777777779</v>
      </c>
      <c r="D11603" s="1">
        <f t="shared" si="181"/>
        <v>45952.777777777781</v>
      </c>
      <c r="E11603">
        <v>2.69</v>
      </c>
      <c r="F11603">
        <v>2.36</v>
      </c>
      <c r="G11603"/>
      <c r="H11603">
        <v>1.49</v>
      </c>
      <c r="I11603">
        <v>8.48</v>
      </c>
      <c r="J11603">
        <v>7.95</v>
      </c>
      <c r="L11603">
        <v>7.88</v>
      </c>
      <c r="M11603">
        <v>210.5</v>
      </c>
      <c r="N11603">
        <v>210.5</v>
      </c>
      <c r="O11603"/>
      <c r="P11603">
        <v>212.699997</v>
      </c>
      <c r="Q11603">
        <v>7.53</v>
      </c>
      <c r="R11603"/>
      <c r="S11603">
        <v>6.61</v>
      </c>
      <c r="W11603" s="7">
        <v>1.605</v>
      </c>
      <c r="Y11603">
        <v>1.571</v>
      </c>
    </row>
    <row r="11604" spans="2:25" x14ac:dyDescent="0.45">
      <c r="B11604" s="4">
        <v>45952</v>
      </c>
      <c r="C11604" s="2">
        <v>0.78125</v>
      </c>
      <c r="D11604" s="1">
        <f t="shared" si="181"/>
        <v>45952.78125</v>
      </c>
      <c r="E11604">
        <v>2.69</v>
      </c>
      <c r="F11604">
        <v>2.35</v>
      </c>
      <c r="G11604"/>
      <c r="H11604">
        <v>1.49</v>
      </c>
      <c r="I11604">
        <v>8.4700000000000006</v>
      </c>
      <c r="J11604">
        <v>7.95</v>
      </c>
      <c r="L11604">
        <v>7.88</v>
      </c>
      <c r="M11604">
        <v>210.5</v>
      </c>
      <c r="N11604">
        <v>210.740005</v>
      </c>
      <c r="O11604"/>
      <c r="P11604">
        <v>212.94000199999999</v>
      </c>
      <c r="Q11604">
        <v>7.53</v>
      </c>
      <c r="R11604"/>
      <c r="S11604">
        <v>6.61</v>
      </c>
      <c r="W11604" s="7">
        <v>1.603</v>
      </c>
      <c r="Y11604">
        <v>1.573</v>
      </c>
    </row>
    <row r="11605" spans="2:25" x14ac:dyDescent="0.45">
      <c r="B11605" s="4">
        <v>45952</v>
      </c>
      <c r="C11605" s="2">
        <v>0.78472222222222221</v>
      </c>
      <c r="D11605" s="1">
        <f t="shared" si="181"/>
        <v>45952.784722222219</v>
      </c>
      <c r="E11605">
        <v>2.7</v>
      </c>
      <c r="F11605">
        <v>2.37</v>
      </c>
      <c r="G11605"/>
      <c r="H11605">
        <v>1.49</v>
      </c>
      <c r="I11605">
        <v>8.4600000000000009</v>
      </c>
      <c r="J11605">
        <v>7.94</v>
      </c>
      <c r="L11605">
        <v>7.88</v>
      </c>
      <c r="M11605">
        <v>210.259995</v>
      </c>
      <c r="N11605">
        <v>210.740005</v>
      </c>
      <c r="O11605"/>
      <c r="P11605">
        <v>212.94000199999999</v>
      </c>
      <c r="Q11605">
        <v>7.52</v>
      </c>
      <c r="R11605"/>
      <c r="S11605">
        <v>6.66</v>
      </c>
      <c r="W11605" s="7">
        <v>1.611</v>
      </c>
      <c r="Y11605">
        <v>1.575</v>
      </c>
    </row>
    <row r="11606" spans="2:25" x14ac:dyDescent="0.45">
      <c r="B11606" s="4">
        <v>45952</v>
      </c>
      <c r="C11606" s="2">
        <v>0.78819444444444442</v>
      </c>
      <c r="D11606" s="1">
        <f t="shared" si="181"/>
        <v>45952.788194444445</v>
      </c>
      <c r="E11606">
        <v>2.69</v>
      </c>
      <c r="F11606">
        <v>2.37</v>
      </c>
      <c r="H11606">
        <v>1.49</v>
      </c>
      <c r="I11606">
        <v>8.4499999999999993</v>
      </c>
      <c r="J11606">
        <v>7.95</v>
      </c>
      <c r="L11606"/>
      <c r="M11606">
        <v>210.259995</v>
      </c>
      <c r="N11606">
        <v>210.5</v>
      </c>
      <c r="O11606"/>
      <c r="P11606"/>
      <c r="Q11606">
        <v>7.54</v>
      </c>
      <c r="R11606"/>
      <c r="S11606"/>
      <c r="W11606" s="7">
        <v>1.5980000000000001</v>
      </c>
      <c r="Y11606"/>
    </row>
    <row r="11607" spans="2:25" x14ac:dyDescent="0.45">
      <c r="B11607" s="4">
        <v>45952</v>
      </c>
      <c r="C11607" s="2">
        <v>0.79166666666666663</v>
      </c>
      <c r="D11607" s="1">
        <f t="shared" si="181"/>
        <v>45952.791666666664</v>
      </c>
      <c r="E11607">
        <v>2.69</v>
      </c>
      <c r="F11607">
        <v>2.37</v>
      </c>
      <c r="G11607">
        <v>2.12</v>
      </c>
      <c r="H11607"/>
      <c r="I11607">
        <v>8.44</v>
      </c>
      <c r="J11607">
        <v>7.94</v>
      </c>
      <c r="K11607" s="7">
        <v>7.95</v>
      </c>
      <c r="L11607"/>
      <c r="M11607">
        <v>210.259995</v>
      </c>
      <c r="N11607">
        <v>210.740005</v>
      </c>
      <c r="O11607">
        <v>212.449997</v>
      </c>
      <c r="P11607"/>
      <c r="Q11607">
        <v>7.53</v>
      </c>
      <c r="R11607">
        <v>6.72</v>
      </c>
      <c r="S11607"/>
      <c r="W11607" s="7">
        <v>1.603</v>
      </c>
      <c r="X11607" s="7">
        <v>1.5980000000000001</v>
      </c>
      <c r="Y11607"/>
    </row>
    <row r="11608" spans="2:25" x14ac:dyDescent="0.45">
      <c r="B11608" s="4">
        <v>45952</v>
      </c>
      <c r="C11608" s="2">
        <v>0.79513888888888884</v>
      </c>
      <c r="D11608" s="1">
        <f t="shared" si="181"/>
        <v>45952.795138888891</v>
      </c>
      <c r="E11608">
        <v>2.69</v>
      </c>
      <c r="F11608">
        <v>2.37</v>
      </c>
      <c r="G11608">
        <v>2.14</v>
      </c>
      <c r="H11608"/>
      <c r="I11608">
        <v>8.43</v>
      </c>
      <c r="J11608">
        <v>7.95</v>
      </c>
      <c r="K11608" s="7">
        <v>7.95</v>
      </c>
      <c r="L11608"/>
      <c r="M11608">
        <v>210.5</v>
      </c>
      <c r="N11608">
        <v>210.990005</v>
      </c>
      <c r="O11608">
        <v>212.449997</v>
      </c>
      <c r="P11608"/>
      <c r="Q11608">
        <v>7.49</v>
      </c>
      <c r="R11608">
        <v>6.74</v>
      </c>
      <c r="S11608"/>
      <c r="W11608" s="7">
        <v>1.601</v>
      </c>
      <c r="X11608" s="7">
        <v>1.6</v>
      </c>
      <c r="Y11608"/>
    </row>
    <row r="11609" spans="2:25" x14ac:dyDescent="0.45">
      <c r="B11609" s="4">
        <v>45952</v>
      </c>
      <c r="C11609" s="2">
        <v>0.79861111111111116</v>
      </c>
      <c r="D11609" s="1">
        <f t="shared" si="181"/>
        <v>45952.798611111109</v>
      </c>
      <c r="E11609">
        <v>2.68</v>
      </c>
      <c r="F11609">
        <v>2.37</v>
      </c>
      <c r="G11609">
        <v>2.14</v>
      </c>
      <c r="H11609"/>
      <c r="I11609">
        <v>8.42</v>
      </c>
      <c r="J11609">
        <v>7.95</v>
      </c>
      <c r="K11609" s="7">
        <v>7.95</v>
      </c>
      <c r="L11609"/>
      <c r="M11609">
        <v>210.5</v>
      </c>
      <c r="N11609">
        <v>210.740005</v>
      </c>
      <c r="O11609">
        <v>211.970001</v>
      </c>
      <c r="P11609"/>
      <c r="Q11609">
        <v>7.5</v>
      </c>
      <c r="R11609">
        <v>6.77</v>
      </c>
      <c r="S11609"/>
      <c r="W11609" s="7">
        <v>1.6020000000000001</v>
      </c>
      <c r="X11609" s="7">
        <v>1.6020000000000001</v>
      </c>
      <c r="Y11609"/>
    </row>
    <row r="11610" spans="2:25" x14ac:dyDescent="0.45">
      <c r="B11610" s="4">
        <v>45952</v>
      </c>
      <c r="C11610" s="2">
        <v>0.80208333333333337</v>
      </c>
      <c r="D11610" s="1">
        <f t="shared" si="181"/>
        <v>45952.802083333336</v>
      </c>
      <c r="E11610">
        <v>2.68</v>
      </c>
      <c r="F11610">
        <v>2.37</v>
      </c>
      <c r="G11610">
        <v>2.14</v>
      </c>
      <c r="H11610"/>
      <c r="I11610">
        <v>8.4</v>
      </c>
      <c r="J11610">
        <v>7.95</v>
      </c>
      <c r="K11610" s="7">
        <v>7.95</v>
      </c>
      <c r="L11610"/>
      <c r="M11610">
        <v>210.5</v>
      </c>
      <c r="N11610">
        <v>211.229996</v>
      </c>
      <c r="O11610">
        <v>211.970001</v>
      </c>
      <c r="P11610"/>
      <c r="Q11610">
        <v>7.59</v>
      </c>
      <c r="R11610">
        <v>6.72</v>
      </c>
      <c r="S11610"/>
      <c r="W11610" s="7">
        <v>1.6020000000000001</v>
      </c>
      <c r="X11610" s="7">
        <v>1.6040000000000001</v>
      </c>
      <c r="Y11610"/>
    </row>
    <row r="11611" spans="2:25" x14ac:dyDescent="0.45">
      <c r="B11611" s="4">
        <v>45952</v>
      </c>
      <c r="C11611" s="2">
        <v>0.80555555555555558</v>
      </c>
      <c r="D11611" s="1">
        <f t="shared" si="181"/>
        <v>45952.805555555555</v>
      </c>
      <c r="E11611">
        <v>2.69</v>
      </c>
      <c r="F11611">
        <v>2.37</v>
      </c>
      <c r="G11611">
        <v>2.14</v>
      </c>
      <c r="H11611"/>
      <c r="I11611">
        <v>8.4</v>
      </c>
      <c r="J11611">
        <v>7.95</v>
      </c>
      <c r="K11611" s="7">
        <v>7.96</v>
      </c>
      <c r="L11611"/>
      <c r="M11611">
        <v>210.5</v>
      </c>
      <c r="N11611">
        <v>210.990005</v>
      </c>
      <c r="O11611">
        <v>211.970001</v>
      </c>
      <c r="P11611"/>
      <c r="Q11611">
        <v>7.54</v>
      </c>
      <c r="R11611">
        <v>6.78</v>
      </c>
      <c r="S11611"/>
      <c r="W11611" s="7">
        <v>1.6</v>
      </c>
      <c r="X11611" s="7">
        <v>1.597</v>
      </c>
      <c r="Y11611"/>
    </row>
    <row r="11612" spans="2:25" x14ac:dyDescent="0.45">
      <c r="B11612" s="4">
        <v>45952</v>
      </c>
      <c r="C11612" s="2">
        <v>0.80902777777777779</v>
      </c>
      <c r="D11612" s="1">
        <f t="shared" si="181"/>
        <v>45952.809027777781</v>
      </c>
      <c r="E11612">
        <v>2.69</v>
      </c>
      <c r="F11612">
        <v>2.37</v>
      </c>
      <c r="G11612">
        <v>2.14</v>
      </c>
      <c r="I11612">
        <v>8.3800000000000008</v>
      </c>
      <c r="J11612">
        <v>7.94</v>
      </c>
      <c r="L11612"/>
      <c r="M11612">
        <v>210.5</v>
      </c>
      <c r="N11612">
        <v>210.990005</v>
      </c>
      <c r="O11612"/>
      <c r="P11612"/>
      <c r="Q11612">
        <v>7.56</v>
      </c>
      <c r="R11612"/>
      <c r="S11612"/>
      <c r="W11612" s="7">
        <v>1.5960000000000001</v>
      </c>
      <c r="Y11612"/>
    </row>
    <row r="11613" spans="2:25" x14ac:dyDescent="0.45">
      <c r="B11613" s="4">
        <v>45952</v>
      </c>
      <c r="C11613" s="2">
        <v>0.8125</v>
      </c>
      <c r="D11613" s="1">
        <f t="shared" si="181"/>
        <v>45952.8125</v>
      </c>
      <c r="E11613">
        <v>2.68</v>
      </c>
      <c r="F11613">
        <v>2.37</v>
      </c>
      <c r="G11613"/>
      <c r="H11613"/>
      <c r="I11613">
        <v>8.3699999999999992</v>
      </c>
      <c r="J11613">
        <v>7.95</v>
      </c>
      <c r="L11613">
        <v>7.89</v>
      </c>
      <c r="M11613">
        <v>210.009995</v>
      </c>
      <c r="N11613">
        <v>210.990005</v>
      </c>
      <c r="O11613"/>
      <c r="P11613">
        <v>213.679993</v>
      </c>
      <c r="Q11613">
        <v>7.55</v>
      </c>
      <c r="R11613"/>
      <c r="S11613">
        <v>6.69</v>
      </c>
      <c r="W11613" s="7">
        <v>1.597</v>
      </c>
      <c r="Y11613">
        <v>1.5720000000000001</v>
      </c>
    </row>
    <row r="11614" spans="2:25" x14ac:dyDescent="0.45">
      <c r="B11614" s="4">
        <v>45952</v>
      </c>
      <c r="C11614" s="2">
        <v>0.81597222222222221</v>
      </c>
      <c r="D11614" s="1">
        <f t="shared" si="181"/>
        <v>45952.815972222219</v>
      </c>
      <c r="E11614">
        <v>2.68</v>
      </c>
      <c r="F11614">
        <v>2.37</v>
      </c>
      <c r="G11614"/>
      <c r="H11614">
        <v>1.5</v>
      </c>
      <c r="I11614">
        <v>8.35</v>
      </c>
      <c r="J11614">
        <v>7.95</v>
      </c>
      <c r="L11614">
        <v>7.88</v>
      </c>
      <c r="M11614">
        <v>210.259995</v>
      </c>
      <c r="N11614">
        <v>210.990005</v>
      </c>
      <c r="O11614"/>
      <c r="P11614">
        <v>213.19000199999999</v>
      </c>
      <c r="Q11614">
        <v>7.5</v>
      </c>
      <c r="R11614"/>
      <c r="S11614">
        <v>6.65</v>
      </c>
      <c r="W11614" s="7">
        <v>1.605</v>
      </c>
      <c r="Y11614">
        <v>1.5680000000000001</v>
      </c>
    </row>
    <row r="11615" spans="2:25" x14ac:dyDescent="0.45">
      <c r="B11615" s="4">
        <v>45952</v>
      </c>
      <c r="C11615" s="2">
        <v>0.81944444444444442</v>
      </c>
      <c r="D11615" s="1">
        <f t="shared" si="181"/>
        <v>45952.819444444445</v>
      </c>
      <c r="E11615">
        <v>2.68</v>
      </c>
      <c r="F11615">
        <v>2.37</v>
      </c>
      <c r="G11615"/>
      <c r="H11615">
        <v>1.49</v>
      </c>
      <c r="I11615">
        <v>8.33</v>
      </c>
      <c r="J11615">
        <v>7.94</v>
      </c>
      <c r="L11615">
        <v>7.88</v>
      </c>
      <c r="M11615">
        <v>210.259995</v>
      </c>
      <c r="N11615">
        <v>210.990005</v>
      </c>
      <c r="O11615"/>
      <c r="P11615">
        <v>212.699997</v>
      </c>
      <c r="Q11615">
        <v>7.51</v>
      </c>
      <c r="R11615"/>
      <c r="S11615">
        <v>6.66</v>
      </c>
      <c r="W11615" s="7">
        <v>1.599</v>
      </c>
      <c r="Y11615">
        <v>1.569</v>
      </c>
    </row>
    <row r="11616" spans="2:25" x14ac:dyDescent="0.45">
      <c r="B11616" s="4">
        <v>45952</v>
      </c>
      <c r="C11616" s="2">
        <v>0.82291666666666663</v>
      </c>
      <c r="D11616" s="1">
        <f t="shared" si="181"/>
        <v>45952.822916666664</v>
      </c>
      <c r="E11616">
        <v>2.68</v>
      </c>
      <c r="F11616">
        <v>2.36</v>
      </c>
      <c r="G11616"/>
      <c r="H11616">
        <v>1.49</v>
      </c>
      <c r="I11616">
        <v>8.32</v>
      </c>
      <c r="J11616">
        <v>7.94</v>
      </c>
      <c r="L11616">
        <v>7.89</v>
      </c>
      <c r="M11616">
        <v>210.740005</v>
      </c>
      <c r="N11616">
        <v>210.990005</v>
      </c>
      <c r="O11616"/>
      <c r="P11616">
        <v>212.699997</v>
      </c>
      <c r="Q11616">
        <v>7.54</v>
      </c>
      <c r="R11616"/>
      <c r="S11616">
        <v>6.62</v>
      </c>
      <c r="W11616" s="7">
        <v>1.599</v>
      </c>
      <c r="Y11616">
        <v>1.57</v>
      </c>
    </row>
    <row r="11617" spans="2:25" x14ac:dyDescent="0.45">
      <c r="B11617" s="4">
        <v>45952</v>
      </c>
      <c r="C11617" s="2">
        <v>0.82638888888888884</v>
      </c>
      <c r="D11617" s="1">
        <f t="shared" si="181"/>
        <v>45952.826388888891</v>
      </c>
      <c r="E11617">
        <v>2.69</v>
      </c>
      <c r="F11617">
        <v>2.37</v>
      </c>
      <c r="G11617"/>
      <c r="H11617">
        <v>1.49</v>
      </c>
      <c r="I11617">
        <v>8.3000000000000007</v>
      </c>
      <c r="J11617">
        <v>7.94</v>
      </c>
      <c r="L11617">
        <v>7.89</v>
      </c>
      <c r="M11617">
        <v>210.990005</v>
      </c>
      <c r="N11617">
        <v>210.990005</v>
      </c>
      <c r="O11617"/>
      <c r="P11617">
        <v>212.699997</v>
      </c>
      <c r="Q11617">
        <v>7.54</v>
      </c>
      <c r="R11617"/>
      <c r="S11617">
        <v>6.67</v>
      </c>
      <c r="W11617" s="7">
        <v>1.5980000000000001</v>
      </c>
      <c r="Y11617">
        <v>1.5720000000000001</v>
      </c>
    </row>
    <row r="11618" spans="2:25" x14ac:dyDescent="0.45">
      <c r="B11618" s="4">
        <v>45952</v>
      </c>
      <c r="C11618" s="2">
        <v>0.82986111111111116</v>
      </c>
      <c r="D11618" s="1">
        <f t="shared" si="181"/>
        <v>45952.829861111109</v>
      </c>
      <c r="E11618">
        <v>2.7</v>
      </c>
      <c r="F11618">
        <v>2.37</v>
      </c>
      <c r="H11618">
        <v>1.49</v>
      </c>
      <c r="I11618">
        <v>8.2799999999999994</v>
      </c>
      <c r="J11618">
        <v>7.94</v>
      </c>
      <c r="L11618"/>
      <c r="M11618">
        <v>210.740005</v>
      </c>
      <c r="N11618">
        <v>210.990005</v>
      </c>
      <c r="O11618"/>
      <c r="P11618"/>
      <c r="Q11618">
        <v>7.49</v>
      </c>
      <c r="R11618"/>
      <c r="S11618"/>
      <c r="W11618" s="7">
        <v>1.6020000000000001</v>
      </c>
      <c r="Y11618"/>
    </row>
    <row r="11619" spans="2:25" x14ac:dyDescent="0.45">
      <c r="B11619" s="4">
        <v>45952</v>
      </c>
      <c r="C11619" s="2">
        <v>0.83333333333333337</v>
      </c>
      <c r="D11619" s="1">
        <f t="shared" si="181"/>
        <v>45952.833333333336</v>
      </c>
      <c r="E11619">
        <v>2.69</v>
      </c>
      <c r="F11619">
        <v>2.37</v>
      </c>
      <c r="G11619">
        <v>2.13</v>
      </c>
      <c r="H11619"/>
      <c r="I11619">
        <v>8.26</v>
      </c>
      <c r="J11619">
        <v>7.94</v>
      </c>
      <c r="K11619" s="7">
        <v>7.95</v>
      </c>
      <c r="L11619"/>
      <c r="M11619">
        <v>210.740005</v>
      </c>
      <c r="N11619">
        <v>210.740005</v>
      </c>
      <c r="O11619">
        <v>212.449997</v>
      </c>
      <c r="P11619"/>
      <c r="Q11619">
        <v>7.49</v>
      </c>
      <c r="R11619">
        <v>6.73</v>
      </c>
      <c r="S11619"/>
      <c r="W11619" s="7">
        <v>1.5960000000000001</v>
      </c>
      <c r="X11619" s="7">
        <v>1.599</v>
      </c>
      <c r="Y11619"/>
    </row>
    <row r="11620" spans="2:25" x14ac:dyDescent="0.45">
      <c r="B11620" s="4">
        <v>45952</v>
      </c>
      <c r="C11620" s="2">
        <v>0.83680555555555558</v>
      </c>
      <c r="D11620" s="1">
        <f t="shared" si="181"/>
        <v>45952.836805555555</v>
      </c>
      <c r="E11620">
        <v>2.69</v>
      </c>
      <c r="F11620">
        <v>2.38</v>
      </c>
      <c r="G11620">
        <v>2.14</v>
      </c>
      <c r="H11620"/>
      <c r="I11620">
        <v>8.24</v>
      </c>
      <c r="J11620">
        <v>7.93</v>
      </c>
      <c r="K11620" s="7">
        <v>7.96</v>
      </c>
      <c r="L11620"/>
      <c r="M11620">
        <v>210.740005</v>
      </c>
      <c r="N11620">
        <v>210.740005</v>
      </c>
      <c r="O11620">
        <v>212.449997</v>
      </c>
      <c r="P11620"/>
      <c r="Q11620">
        <v>7.51</v>
      </c>
      <c r="R11620">
        <v>6.75</v>
      </c>
      <c r="S11620"/>
      <c r="W11620" s="7">
        <v>1.61</v>
      </c>
      <c r="X11620" s="7">
        <v>1.601</v>
      </c>
      <c r="Y11620"/>
    </row>
    <row r="11621" spans="2:25" x14ac:dyDescent="0.45">
      <c r="B11621" s="4">
        <v>45952</v>
      </c>
      <c r="C11621" s="2">
        <v>0.84027777777777779</v>
      </c>
      <c r="D11621" s="1">
        <f t="shared" si="181"/>
        <v>45952.840277777781</v>
      </c>
      <c r="E11621">
        <v>2.69</v>
      </c>
      <c r="F11621">
        <v>2.37</v>
      </c>
      <c r="G11621">
        <v>2.14</v>
      </c>
      <c r="H11621"/>
      <c r="I11621">
        <v>8.2200000000000006</v>
      </c>
      <c r="J11621">
        <v>7.93</v>
      </c>
      <c r="K11621" s="7">
        <v>7.96</v>
      </c>
      <c r="L11621"/>
      <c r="M11621">
        <v>210.740005</v>
      </c>
      <c r="N11621">
        <v>210.5</v>
      </c>
      <c r="O11621">
        <v>212.449997</v>
      </c>
      <c r="P11621"/>
      <c r="Q11621">
        <v>7.5</v>
      </c>
      <c r="R11621">
        <v>6.75</v>
      </c>
      <c r="S11621"/>
      <c r="W11621" s="7">
        <v>1.6040000000000001</v>
      </c>
      <c r="X11621" s="7">
        <v>1.6040000000000001</v>
      </c>
      <c r="Y11621"/>
    </row>
    <row r="11622" spans="2:25" x14ac:dyDescent="0.45">
      <c r="B11622" s="4">
        <v>45952</v>
      </c>
      <c r="C11622" s="2">
        <v>0.84375</v>
      </c>
      <c r="D11622" s="1">
        <f t="shared" si="181"/>
        <v>45952.84375</v>
      </c>
      <c r="E11622">
        <v>2.69</v>
      </c>
      <c r="F11622">
        <v>2.37</v>
      </c>
      <c r="G11622">
        <v>2.14</v>
      </c>
      <c r="H11622"/>
      <c r="I11622">
        <v>8.19</v>
      </c>
      <c r="J11622">
        <v>7.93</v>
      </c>
      <c r="K11622" s="7">
        <v>7.96</v>
      </c>
      <c r="L11622"/>
      <c r="M11622">
        <v>210.740005</v>
      </c>
      <c r="N11622">
        <v>210.5</v>
      </c>
      <c r="O11622">
        <v>212.449997</v>
      </c>
      <c r="P11622"/>
      <c r="Q11622">
        <v>7.48</v>
      </c>
      <c r="R11622">
        <v>6.74</v>
      </c>
      <c r="S11622"/>
      <c r="W11622" s="7">
        <v>1.605</v>
      </c>
      <c r="X11622" s="7">
        <v>1.6040000000000001</v>
      </c>
      <c r="Y11622"/>
    </row>
    <row r="11623" spans="2:25" x14ac:dyDescent="0.45">
      <c r="B11623" s="4">
        <v>45952</v>
      </c>
      <c r="C11623" s="2">
        <v>0.84722222222222221</v>
      </c>
      <c r="D11623" s="1">
        <f t="shared" si="181"/>
        <v>45952.847222222219</v>
      </c>
      <c r="E11623">
        <v>2.69</v>
      </c>
      <c r="F11623">
        <v>2.37</v>
      </c>
      <c r="G11623">
        <v>2.15</v>
      </c>
      <c r="H11623"/>
      <c r="I11623">
        <v>8.17</v>
      </c>
      <c r="J11623">
        <v>7.92</v>
      </c>
      <c r="K11623" s="7">
        <v>7.95</v>
      </c>
      <c r="L11623"/>
      <c r="M11623">
        <v>210.740005</v>
      </c>
      <c r="N11623">
        <v>210.5</v>
      </c>
      <c r="O11623">
        <v>212.449997</v>
      </c>
      <c r="P11623"/>
      <c r="Q11623">
        <v>7.49</v>
      </c>
      <c r="R11623">
        <v>6.77</v>
      </c>
      <c r="S11623"/>
      <c r="W11623" s="7">
        <v>1.6080000000000001</v>
      </c>
      <c r="X11623" s="7">
        <v>1.603</v>
      </c>
      <c r="Y11623"/>
    </row>
    <row r="11624" spans="2:25" x14ac:dyDescent="0.45">
      <c r="B11624" s="4">
        <v>45952</v>
      </c>
      <c r="C11624" s="2">
        <v>0.85069444444444442</v>
      </c>
      <c r="D11624" s="1">
        <f t="shared" si="181"/>
        <v>45952.850694444445</v>
      </c>
      <c r="E11624">
        <v>2.69</v>
      </c>
      <c r="F11624">
        <v>2.37</v>
      </c>
      <c r="G11624">
        <v>2.14</v>
      </c>
      <c r="I11624">
        <v>8.16</v>
      </c>
      <c r="J11624">
        <v>7.93</v>
      </c>
      <c r="L11624"/>
      <c r="M11624">
        <v>210.740005</v>
      </c>
      <c r="N11624">
        <v>210.5</v>
      </c>
      <c r="O11624"/>
      <c r="P11624"/>
      <c r="Q11624">
        <v>7.52</v>
      </c>
      <c r="R11624"/>
      <c r="S11624"/>
      <c r="W11624" s="7">
        <v>1.601</v>
      </c>
      <c r="Y11624"/>
    </row>
    <row r="11625" spans="2:25" x14ac:dyDescent="0.45">
      <c r="B11625" s="4">
        <v>45952</v>
      </c>
      <c r="C11625" s="2">
        <v>0.85416666666666663</v>
      </c>
      <c r="D11625" s="1">
        <f t="shared" si="181"/>
        <v>45952.854166666664</v>
      </c>
      <c r="E11625">
        <v>2.61</v>
      </c>
      <c r="F11625">
        <v>2.37</v>
      </c>
      <c r="G11625"/>
      <c r="H11625">
        <v>1.52</v>
      </c>
      <c r="I11625">
        <v>7.76</v>
      </c>
      <c r="J11625">
        <v>7.93</v>
      </c>
      <c r="L11625">
        <v>7.89</v>
      </c>
      <c r="M11625"/>
      <c r="N11625">
        <v>210.740005</v>
      </c>
      <c r="O11625"/>
      <c r="P11625">
        <v>213.91999799999999</v>
      </c>
      <c r="Q11625">
        <v>7.48</v>
      </c>
      <c r="R11625"/>
      <c r="S11625">
        <v>6.63</v>
      </c>
      <c r="W11625" s="7">
        <v>1.5980000000000001</v>
      </c>
      <c r="Y11625">
        <v>1.5669999999999999</v>
      </c>
    </row>
    <row r="11626" spans="2:25" x14ac:dyDescent="0.45">
      <c r="B11626" s="4">
        <v>45952</v>
      </c>
      <c r="C11626" s="2">
        <v>0.85763888888888884</v>
      </c>
      <c r="D11626" s="1">
        <f t="shared" si="181"/>
        <v>45952.857638888891</v>
      </c>
      <c r="E11626">
        <v>0.73</v>
      </c>
      <c r="F11626">
        <v>2.37</v>
      </c>
      <c r="G11626"/>
      <c r="H11626">
        <v>1.5</v>
      </c>
      <c r="I11626"/>
      <c r="J11626">
        <v>7.92</v>
      </c>
      <c r="L11626">
        <v>7.89</v>
      </c>
      <c r="M11626"/>
      <c r="N11626">
        <v>210.5</v>
      </c>
      <c r="O11626"/>
      <c r="P11626">
        <v>213.429993</v>
      </c>
      <c r="Q11626">
        <v>7.45</v>
      </c>
      <c r="R11626"/>
      <c r="S11626">
        <v>6.6</v>
      </c>
      <c r="W11626" s="7">
        <v>1.6060000000000001</v>
      </c>
      <c r="Y11626">
        <v>1.569</v>
      </c>
    </row>
    <row r="11627" spans="2:25" x14ac:dyDescent="0.45">
      <c r="B11627" s="4">
        <v>45952</v>
      </c>
      <c r="C11627" s="2">
        <v>0.86111111111111116</v>
      </c>
      <c r="D11627" s="1">
        <f t="shared" si="181"/>
        <v>45952.861111111109</v>
      </c>
      <c r="E11627">
        <v>0.39</v>
      </c>
      <c r="F11627">
        <v>2.37</v>
      </c>
      <c r="G11627"/>
      <c r="H11627">
        <v>1.5</v>
      </c>
      <c r="I11627"/>
      <c r="J11627">
        <v>7.92</v>
      </c>
      <c r="L11627">
        <v>7.89</v>
      </c>
      <c r="M11627"/>
      <c r="N11627">
        <v>210.740005</v>
      </c>
      <c r="O11627"/>
      <c r="P11627">
        <v>213.429993</v>
      </c>
      <c r="Q11627">
        <v>7.5</v>
      </c>
      <c r="R11627"/>
      <c r="S11627">
        <v>6.6</v>
      </c>
      <c r="W11627" s="7">
        <v>1.601</v>
      </c>
      <c r="Y11627">
        <v>1.57</v>
      </c>
    </row>
    <row r="11628" spans="2:25" x14ac:dyDescent="0.45">
      <c r="B11628" s="4">
        <v>45952</v>
      </c>
      <c r="C11628" s="2">
        <v>0.86458333333333337</v>
      </c>
      <c r="D11628" s="1">
        <f t="shared" si="181"/>
        <v>45952.864583333336</v>
      </c>
      <c r="E11628">
        <v>0.35</v>
      </c>
      <c r="F11628">
        <v>2.36</v>
      </c>
      <c r="G11628"/>
      <c r="H11628">
        <v>1.5</v>
      </c>
      <c r="I11628"/>
      <c r="J11628">
        <v>7.93</v>
      </c>
      <c r="L11628">
        <v>7.89</v>
      </c>
      <c r="M11628"/>
      <c r="N11628">
        <v>210.5</v>
      </c>
      <c r="O11628"/>
      <c r="P11628">
        <v>213.679993</v>
      </c>
      <c r="Q11628">
        <v>7.5</v>
      </c>
      <c r="R11628"/>
      <c r="S11628">
        <v>6.65</v>
      </c>
      <c r="W11628" s="7">
        <v>1.599</v>
      </c>
      <c r="Y11628">
        <v>1.5669999999999999</v>
      </c>
    </row>
    <row r="11629" spans="2:25" x14ac:dyDescent="0.45">
      <c r="B11629" s="4">
        <v>45952</v>
      </c>
      <c r="C11629" s="2">
        <v>0.86805555555555558</v>
      </c>
      <c r="D11629" s="1">
        <f t="shared" si="181"/>
        <v>45952.868055555555</v>
      </c>
      <c r="E11629">
        <v>0.34</v>
      </c>
      <c r="F11629">
        <v>2.37</v>
      </c>
      <c r="G11629"/>
      <c r="H11629">
        <v>1.5</v>
      </c>
      <c r="I11629"/>
      <c r="J11629">
        <v>7.92</v>
      </c>
      <c r="L11629">
        <v>7.89</v>
      </c>
      <c r="M11629"/>
      <c r="N11629">
        <v>210.5</v>
      </c>
      <c r="O11629"/>
      <c r="P11629">
        <v>213.429993</v>
      </c>
      <c r="Q11629">
        <v>7.48</v>
      </c>
      <c r="R11629"/>
      <c r="S11629">
        <v>6.6</v>
      </c>
      <c r="W11629" s="7">
        <v>1.607</v>
      </c>
      <c r="Y11629">
        <v>1.569</v>
      </c>
    </row>
    <row r="11630" spans="2:25" x14ac:dyDescent="0.45">
      <c r="B11630" s="4">
        <v>45952</v>
      </c>
      <c r="C11630" s="2">
        <v>0.87152777777777779</v>
      </c>
      <c r="D11630" s="1">
        <f t="shared" si="181"/>
        <v>45952.871527777781</v>
      </c>
      <c r="E11630">
        <v>1.56</v>
      </c>
      <c r="F11630">
        <v>2.38</v>
      </c>
      <c r="H11630">
        <v>1.5</v>
      </c>
      <c r="I11630"/>
      <c r="J11630">
        <v>7.92</v>
      </c>
      <c r="L11630"/>
      <c r="M11630"/>
      <c r="N11630">
        <v>210.740005</v>
      </c>
      <c r="O11630"/>
      <c r="P11630"/>
      <c r="Q11630">
        <v>7.46</v>
      </c>
      <c r="R11630"/>
      <c r="S11630"/>
      <c r="W11630" s="7">
        <v>1.609</v>
      </c>
      <c r="Y11630"/>
    </row>
    <row r="11631" spans="2:25" x14ac:dyDescent="0.45">
      <c r="B11631" s="4">
        <v>45952</v>
      </c>
      <c r="C11631" s="2">
        <v>0.875</v>
      </c>
      <c r="D11631" s="1">
        <f t="shared" si="181"/>
        <v>45952.875</v>
      </c>
      <c r="E11631">
        <v>2.89</v>
      </c>
      <c r="F11631">
        <v>2.38</v>
      </c>
      <c r="G11631">
        <v>2.13</v>
      </c>
      <c r="H11631"/>
      <c r="I11631">
        <v>8.8000000000000007</v>
      </c>
      <c r="J11631">
        <v>7.92</v>
      </c>
      <c r="K11631" s="7">
        <v>7.96</v>
      </c>
      <c r="L11631"/>
      <c r="M11631"/>
      <c r="N11631">
        <v>210.740005</v>
      </c>
      <c r="O11631">
        <v>212.449997</v>
      </c>
      <c r="P11631"/>
      <c r="Q11631">
        <v>7.46</v>
      </c>
      <c r="R11631">
        <v>6.74</v>
      </c>
      <c r="S11631"/>
      <c r="W11631" s="7">
        <v>1.6080000000000001</v>
      </c>
      <c r="X11631" s="7">
        <v>1.6080000000000001</v>
      </c>
      <c r="Y11631"/>
    </row>
    <row r="11632" spans="2:25" x14ac:dyDescent="0.45">
      <c r="B11632" s="4">
        <v>45952</v>
      </c>
      <c r="C11632" s="2">
        <v>0.87847222222222221</v>
      </c>
      <c r="D11632" s="1">
        <f t="shared" si="181"/>
        <v>45952.878472222219</v>
      </c>
      <c r="E11632">
        <v>2.86</v>
      </c>
      <c r="F11632">
        <v>2.38</v>
      </c>
      <c r="G11632">
        <v>2.14</v>
      </c>
      <c r="H11632"/>
      <c r="I11632">
        <v>8.7899999999999991</v>
      </c>
      <c r="J11632">
        <v>7.92</v>
      </c>
      <c r="K11632" s="7">
        <v>7.96</v>
      </c>
      <c r="L11632"/>
      <c r="M11632"/>
      <c r="N11632">
        <v>210.740005</v>
      </c>
      <c r="O11632">
        <v>212.449997</v>
      </c>
      <c r="P11632"/>
      <c r="Q11632">
        <v>7.5</v>
      </c>
      <c r="R11632">
        <v>6.73</v>
      </c>
      <c r="S11632"/>
      <c r="W11632" s="7">
        <v>1.609</v>
      </c>
      <c r="X11632" s="7">
        <v>1.6040000000000001</v>
      </c>
      <c r="Y11632"/>
    </row>
    <row r="11633" spans="2:25" x14ac:dyDescent="0.45">
      <c r="B11633" s="4">
        <v>45952</v>
      </c>
      <c r="C11633" s="2">
        <v>0.88194444444444442</v>
      </c>
      <c r="D11633" s="1">
        <f t="shared" si="181"/>
        <v>45952.881944444445</v>
      </c>
      <c r="E11633">
        <v>2.72</v>
      </c>
      <c r="F11633">
        <v>2.37</v>
      </c>
      <c r="G11633">
        <v>2.15</v>
      </c>
      <c r="H11633"/>
      <c r="I11633">
        <v>8.76</v>
      </c>
      <c r="J11633">
        <v>7.92</v>
      </c>
      <c r="K11633" s="7">
        <v>7.96</v>
      </c>
      <c r="L11633"/>
      <c r="M11633">
        <v>210.259995</v>
      </c>
      <c r="N11633">
        <v>210.740005</v>
      </c>
      <c r="O11633">
        <v>211.970001</v>
      </c>
      <c r="P11633"/>
      <c r="Q11633">
        <v>7.43</v>
      </c>
      <c r="R11633">
        <v>6.76</v>
      </c>
      <c r="S11633"/>
      <c r="W11633" s="7">
        <v>1.6060000000000001</v>
      </c>
      <c r="X11633" s="7">
        <v>1.6040000000000001</v>
      </c>
      <c r="Y11633"/>
    </row>
    <row r="11634" spans="2:25" x14ac:dyDescent="0.45">
      <c r="B11634" s="4">
        <v>45952</v>
      </c>
      <c r="C11634" s="2">
        <v>0.88541666666666663</v>
      </c>
      <c r="D11634" s="1">
        <f t="shared" si="181"/>
        <v>45952.885416666664</v>
      </c>
      <c r="E11634">
        <v>2.76</v>
      </c>
      <c r="F11634">
        <v>2.37</v>
      </c>
      <c r="G11634">
        <v>2.15</v>
      </c>
      <c r="H11634"/>
      <c r="I11634">
        <v>8.74</v>
      </c>
      <c r="J11634">
        <v>7.92</v>
      </c>
      <c r="K11634" s="7">
        <v>7.96</v>
      </c>
      <c r="L11634"/>
      <c r="M11634">
        <v>210.5</v>
      </c>
      <c r="N11634">
        <v>210.5</v>
      </c>
      <c r="O11634">
        <v>212.449997</v>
      </c>
      <c r="P11634"/>
      <c r="Q11634">
        <v>7.47</v>
      </c>
      <c r="R11634">
        <v>6.7</v>
      </c>
      <c r="S11634"/>
      <c r="W11634" s="7">
        <v>1.6060000000000001</v>
      </c>
      <c r="X11634" s="7">
        <v>1.6040000000000001</v>
      </c>
      <c r="Y11634"/>
    </row>
    <row r="11635" spans="2:25" x14ac:dyDescent="0.45">
      <c r="B11635" s="4">
        <v>45952</v>
      </c>
      <c r="C11635" s="2">
        <v>0.88888888888888884</v>
      </c>
      <c r="D11635" s="1">
        <f t="shared" si="181"/>
        <v>45952.888888888891</v>
      </c>
      <c r="E11635">
        <v>2.76</v>
      </c>
      <c r="F11635">
        <v>2.37</v>
      </c>
      <c r="G11635">
        <v>2.15</v>
      </c>
      <c r="H11635"/>
      <c r="I11635">
        <v>8.73</v>
      </c>
      <c r="J11635">
        <v>7.92</v>
      </c>
      <c r="K11635" s="7">
        <v>7.96</v>
      </c>
      <c r="L11635"/>
      <c r="M11635">
        <v>210.5</v>
      </c>
      <c r="N11635">
        <v>210.740005</v>
      </c>
      <c r="O11635">
        <v>212.21000699999999</v>
      </c>
      <c r="P11635"/>
      <c r="Q11635">
        <v>7.47</v>
      </c>
      <c r="R11635">
        <v>6.76</v>
      </c>
      <c r="S11635"/>
      <c r="W11635" s="7">
        <v>1.61</v>
      </c>
      <c r="X11635" s="7">
        <v>1.6040000000000001</v>
      </c>
      <c r="Y11635"/>
    </row>
    <row r="11636" spans="2:25" x14ac:dyDescent="0.45">
      <c r="B11636" s="4">
        <v>45952</v>
      </c>
      <c r="C11636" s="2">
        <v>0.89236111111111116</v>
      </c>
      <c r="D11636" s="1">
        <f t="shared" si="181"/>
        <v>45952.892361111109</v>
      </c>
      <c r="E11636">
        <v>2.75</v>
      </c>
      <c r="F11636">
        <v>2.37</v>
      </c>
      <c r="G11636">
        <v>2.14</v>
      </c>
      <c r="I11636">
        <v>8.7200000000000006</v>
      </c>
      <c r="J11636">
        <v>7.94</v>
      </c>
      <c r="L11636"/>
      <c r="M11636">
        <v>210.259995</v>
      </c>
      <c r="N11636">
        <v>210.259995</v>
      </c>
      <c r="O11636"/>
      <c r="P11636"/>
      <c r="Q11636">
        <v>7.48</v>
      </c>
      <c r="R11636"/>
      <c r="S11636"/>
      <c r="W11636" s="7">
        <v>1.6060000000000001</v>
      </c>
      <c r="Y11636"/>
    </row>
    <row r="11637" spans="2:25" x14ac:dyDescent="0.45">
      <c r="B11637" s="4">
        <v>45952</v>
      </c>
      <c r="C11637" s="2">
        <v>0.89583333333333337</v>
      </c>
      <c r="D11637" s="1">
        <f t="shared" si="181"/>
        <v>45952.895833333336</v>
      </c>
      <c r="E11637">
        <v>2.74</v>
      </c>
      <c r="F11637">
        <v>2.37</v>
      </c>
      <c r="G11637"/>
      <c r="H11637">
        <v>1.52</v>
      </c>
      <c r="I11637">
        <v>8.7200000000000006</v>
      </c>
      <c r="J11637">
        <v>7.94</v>
      </c>
      <c r="L11637">
        <v>7.89</v>
      </c>
      <c r="M11637">
        <v>210.259995</v>
      </c>
      <c r="N11637">
        <v>210.5</v>
      </c>
      <c r="O11637"/>
      <c r="P11637">
        <v>214.16000399999999</v>
      </c>
      <c r="Q11637">
        <v>7.49</v>
      </c>
      <c r="R11637"/>
      <c r="S11637">
        <v>6.65</v>
      </c>
      <c r="W11637" s="7">
        <v>1.611</v>
      </c>
      <c r="Y11637">
        <v>1.5669999999999999</v>
      </c>
    </row>
    <row r="11638" spans="2:25" x14ac:dyDescent="0.45">
      <c r="B11638" s="4">
        <v>45952</v>
      </c>
      <c r="C11638" s="2">
        <v>0.89930555555555558</v>
      </c>
      <c r="D11638" s="1">
        <f t="shared" si="181"/>
        <v>45952.899305555555</v>
      </c>
      <c r="E11638">
        <v>2.74</v>
      </c>
      <c r="F11638">
        <v>2.37</v>
      </c>
      <c r="G11638"/>
      <c r="H11638">
        <v>1.5</v>
      </c>
      <c r="I11638">
        <v>8.73</v>
      </c>
      <c r="J11638">
        <v>7.94</v>
      </c>
      <c r="L11638">
        <v>7.89</v>
      </c>
      <c r="M11638">
        <v>210.259995</v>
      </c>
      <c r="N11638">
        <v>210.5</v>
      </c>
      <c r="O11638"/>
      <c r="P11638">
        <v>213.19000199999999</v>
      </c>
      <c r="Q11638">
        <v>7.45</v>
      </c>
      <c r="R11638"/>
      <c r="S11638">
        <v>6.56</v>
      </c>
      <c r="W11638" s="7">
        <v>1.6</v>
      </c>
      <c r="Y11638">
        <v>1.571</v>
      </c>
    </row>
    <row r="11639" spans="2:25" x14ac:dyDescent="0.45">
      <c r="B11639" s="4">
        <v>45952</v>
      </c>
      <c r="C11639" s="2">
        <v>0.90277777777777779</v>
      </c>
      <c r="D11639" s="1">
        <f t="shared" si="181"/>
        <v>45952.902777777781</v>
      </c>
      <c r="E11639">
        <v>2.74</v>
      </c>
      <c r="F11639">
        <v>2.37</v>
      </c>
      <c r="G11639"/>
      <c r="H11639">
        <v>1.5</v>
      </c>
      <c r="I11639">
        <v>8.7200000000000006</v>
      </c>
      <c r="J11639">
        <v>7.93</v>
      </c>
      <c r="L11639">
        <v>7.89</v>
      </c>
      <c r="M11639">
        <v>210.009995</v>
      </c>
      <c r="N11639">
        <v>210.740005</v>
      </c>
      <c r="O11639"/>
      <c r="P11639">
        <v>212.94000199999999</v>
      </c>
      <c r="Q11639">
        <v>7.48</v>
      </c>
      <c r="R11639"/>
      <c r="S11639">
        <v>6.58</v>
      </c>
      <c r="W11639" s="7">
        <v>1.609</v>
      </c>
      <c r="Y11639">
        <v>1.571</v>
      </c>
    </row>
    <row r="11640" spans="2:25" x14ac:dyDescent="0.45">
      <c r="B11640" s="4">
        <v>45952</v>
      </c>
      <c r="C11640" s="2">
        <v>0.90625</v>
      </c>
      <c r="D11640" s="1">
        <f t="shared" si="181"/>
        <v>45952.90625</v>
      </c>
      <c r="E11640">
        <v>2.74</v>
      </c>
      <c r="F11640">
        <v>2.36</v>
      </c>
      <c r="G11640"/>
      <c r="H11640">
        <v>1.49</v>
      </c>
      <c r="I11640">
        <v>8.7200000000000006</v>
      </c>
      <c r="J11640">
        <v>7.93</v>
      </c>
      <c r="L11640">
        <v>7.89</v>
      </c>
      <c r="M11640">
        <v>210.259995</v>
      </c>
      <c r="N11640">
        <v>210.5</v>
      </c>
      <c r="O11640"/>
      <c r="P11640">
        <v>213.19000199999999</v>
      </c>
      <c r="Q11640">
        <v>7.47</v>
      </c>
      <c r="R11640"/>
      <c r="S11640">
        <v>6.6</v>
      </c>
      <c r="W11640" s="7">
        <v>1.601</v>
      </c>
      <c r="Y11640">
        <v>1.5680000000000001</v>
      </c>
    </row>
    <row r="11641" spans="2:25" x14ac:dyDescent="0.45">
      <c r="B11641" s="4">
        <v>45952</v>
      </c>
      <c r="C11641" s="2">
        <v>0.90972222222222221</v>
      </c>
      <c r="D11641" s="1">
        <f t="shared" si="181"/>
        <v>45952.909722222219</v>
      </c>
      <c r="E11641">
        <v>2.74</v>
      </c>
      <c r="F11641">
        <v>2.37</v>
      </c>
      <c r="G11641"/>
      <c r="H11641">
        <v>1.49</v>
      </c>
      <c r="I11641">
        <v>8.7100000000000009</v>
      </c>
      <c r="J11641">
        <v>7.92</v>
      </c>
      <c r="L11641">
        <v>7.88</v>
      </c>
      <c r="M11641">
        <v>210.259995</v>
      </c>
      <c r="N11641">
        <v>210.5</v>
      </c>
      <c r="O11641"/>
      <c r="P11641">
        <v>213.19000199999999</v>
      </c>
      <c r="Q11641">
        <v>7.45</v>
      </c>
      <c r="R11641"/>
      <c r="S11641">
        <v>6.62</v>
      </c>
      <c r="W11641" s="7">
        <v>1.611</v>
      </c>
      <c r="Y11641">
        <v>1.571</v>
      </c>
    </row>
    <row r="11642" spans="2:25" x14ac:dyDescent="0.45">
      <c r="B11642" s="4">
        <v>45952</v>
      </c>
      <c r="C11642" s="2">
        <v>0.91319444444444442</v>
      </c>
      <c r="D11642" s="1">
        <f t="shared" si="181"/>
        <v>45952.913194444445</v>
      </c>
      <c r="E11642">
        <v>2.74</v>
      </c>
      <c r="F11642">
        <v>2.37</v>
      </c>
      <c r="H11642">
        <v>1.49</v>
      </c>
      <c r="I11642">
        <v>8.7100000000000009</v>
      </c>
      <c r="J11642">
        <v>7.94</v>
      </c>
      <c r="L11642"/>
      <c r="M11642">
        <v>210.259995</v>
      </c>
      <c r="N11642">
        <v>210.259995</v>
      </c>
      <c r="O11642"/>
      <c r="P11642"/>
      <c r="Q11642">
        <v>7.5</v>
      </c>
      <c r="R11642"/>
      <c r="S11642"/>
      <c r="W11642" s="7">
        <v>1.607</v>
      </c>
      <c r="Y11642"/>
    </row>
    <row r="11643" spans="2:25" x14ac:dyDescent="0.45">
      <c r="B11643" s="4">
        <v>45952</v>
      </c>
      <c r="C11643" s="2">
        <v>0.91666666666666663</v>
      </c>
      <c r="D11643" s="1">
        <f t="shared" si="181"/>
        <v>45952.916666666664</v>
      </c>
      <c r="E11643">
        <v>2.74</v>
      </c>
      <c r="F11643">
        <v>2.38</v>
      </c>
      <c r="G11643">
        <v>2.13</v>
      </c>
      <c r="H11643"/>
      <c r="I11643">
        <v>8.7100000000000009</v>
      </c>
      <c r="J11643">
        <v>7.94</v>
      </c>
      <c r="K11643" s="7">
        <v>7.96</v>
      </c>
      <c r="L11643"/>
      <c r="M11643">
        <v>210.009995</v>
      </c>
      <c r="N11643">
        <v>210.5</v>
      </c>
      <c r="O11643">
        <v>212.699997</v>
      </c>
      <c r="P11643"/>
      <c r="Q11643">
        <v>7.48</v>
      </c>
      <c r="R11643">
        <v>6.78</v>
      </c>
      <c r="S11643"/>
      <c r="W11643" s="7">
        <v>1.6</v>
      </c>
      <c r="X11643" s="7">
        <v>1.603</v>
      </c>
      <c r="Y11643"/>
    </row>
    <row r="11644" spans="2:25" x14ac:dyDescent="0.45">
      <c r="B11644" s="4">
        <v>45952</v>
      </c>
      <c r="C11644" s="2">
        <v>0.92013888888888884</v>
      </c>
      <c r="D11644" s="1">
        <f t="shared" si="181"/>
        <v>45952.920138888891</v>
      </c>
      <c r="E11644">
        <v>2.73</v>
      </c>
      <c r="F11644">
        <v>2.38</v>
      </c>
      <c r="G11644">
        <v>2.14</v>
      </c>
      <c r="H11644"/>
      <c r="I11644">
        <v>8.7100000000000009</v>
      </c>
      <c r="J11644">
        <v>7.94</v>
      </c>
      <c r="K11644" s="7">
        <v>7.96</v>
      </c>
      <c r="L11644"/>
      <c r="M11644">
        <v>210.259995</v>
      </c>
      <c r="N11644">
        <v>210.5</v>
      </c>
      <c r="O11644">
        <v>212.699997</v>
      </c>
      <c r="P11644"/>
      <c r="Q11644">
        <v>7.51</v>
      </c>
      <c r="R11644">
        <v>6.76</v>
      </c>
      <c r="S11644"/>
      <c r="W11644" s="7">
        <v>1.625</v>
      </c>
      <c r="X11644" s="7">
        <v>1.6020000000000001</v>
      </c>
      <c r="Y11644"/>
    </row>
    <row r="11645" spans="2:25" x14ac:dyDescent="0.45">
      <c r="B11645" s="4">
        <v>45952</v>
      </c>
      <c r="C11645" s="2">
        <v>0.92361111111111116</v>
      </c>
      <c r="D11645" s="1">
        <f t="shared" si="181"/>
        <v>45952.923611111109</v>
      </c>
      <c r="E11645">
        <v>2.74</v>
      </c>
      <c r="F11645">
        <v>2.37</v>
      </c>
      <c r="G11645">
        <v>2.14</v>
      </c>
      <c r="H11645"/>
      <c r="I11645">
        <v>8.6999999999999993</v>
      </c>
      <c r="J11645">
        <v>7.94</v>
      </c>
      <c r="K11645" s="7">
        <v>7.97</v>
      </c>
      <c r="L11645"/>
      <c r="M11645">
        <v>210.259995</v>
      </c>
      <c r="N11645">
        <v>210.740005</v>
      </c>
      <c r="O11645">
        <v>212.21000699999999</v>
      </c>
      <c r="P11645"/>
      <c r="Q11645">
        <v>7.53</v>
      </c>
      <c r="R11645">
        <v>6.77</v>
      </c>
      <c r="S11645"/>
      <c r="W11645" s="7">
        <v>1.6040000000000001</v>
      </c>
      <c r="X11645" s="7">
        <v>1.6060000000000001</v>
      </c>
      <c r="Y11645"/>
    </row>
    <row r="11646" spans="2:25" x14ac:dyDescent="0.45">
      <c r="B11646" s="4">
        <v>45952</v>
      </c>
      <c r="C11646" s="2">
        <v>0.92708333333333337</v>
      </c>
      <c r="D11646" s="1">
        <f t="shared" si="181"/>
        <v>45952.927083333336</v>
      </c>
      <c r="E11646">
        <v>2.74</v>
      </c>
      <c r="F11646">
        <v>2.37</v>
      </c>
      <c r="G11646">
        <v>2.15</v>
      </c>
      <c r="H11646"/>
      <c r="I11646">
        <v>8.6999999999999993</v>
      </c>
      <c r="J11646">
        <v>7.94</v>
      </c>
      <c r="K11646" s="7">
        <v>7.96</v>
      </c>
      <c r="L11646"/>
      <c r="M11646">
        <v>210.259995</v>
      </c>
      <c r="N11646">
        <v>210.5</v>
      </c>
      <c r="O11646">
        <v>212.94000199999999</v>
      </c>
      <c r="P11646"/>
      <c r="Q11646">
        <v>7.49</v>
      </c>
      <c r="R11646">
        <v>6.73</v>
      </c>
      <c r="S11646"/>
      <c r="W11646" s="7">
        <v>1.6120000000000001</v>
      </c>
      <c r="X11646" s="7">
        <v>1.5980000000000001</v>
      </c>
      <c r="Y11646"/>
    </row>
    <row r="11647" spans="2:25" x14ac:dyDescent="0.45">
      <c r="B11647" s="4">
        <v>45952</v>
      </c>
      <c r="C11647" s="2">
        <v>0.93055555555555558</v>
      </c>
      <c r="D11647" s="1">
        <f t="shared" si="181"/>
        <v>45952.930555555555</v>
      </c>
      <c r="E11647">
        <v>2.73</v>
      </c>
      <c r="F11647">
        <v>2.37</v>
      </c>
      <c r="G11647">
        <v>2.15</v>
      </c>
      <c r="H11647"/>
      <c r="I11647">
        <v>8.69</v>
      </c>
      <c r="J11647">
        <v>7.95</v>
      </c>
      <c r="K11647" s="7">
        <v>7.96</v>
      </c>
      <c r="L11647"/>
      <c r="M11647">
        <v>209.770004</v>
      </c>
      <c r="N11647">
        <v>210.009995</v>
      </c>
      <c r="O11647">
        <v>212.21000699999999</v>
      </c>
      <c r="P11647"/>
      <c r="Q11647">
        <v>7.5</v>
      </c>
      <c r="R11647">
        <v>6.78</v>
      </c>
      <c r="S11647"/>
      <c r="W11647" s="7">
        <v>1.595</v>
      </c>
      <c r="X11647" s="7">
        <v>1.603</v>
      </c>
      <c r="Y11647"/>
    </row>
    <row r="11648" spans="2:25" x14ac:dyDescent="0.45">
      <c r="B11648" s="4">
        <v>45952</v>
      </c>
      <c r="C11648" s="2">
        <v>0.93402777777777779</v>
      </c>
      <c r="D11648" s="1">
        <f t="shared" si="181"/>
        <v>45952.934027777781</v>
      </c>
      <c r="E11648">
        <v>2.72</v>
      </c>
      <c r="F11648">
        <v>2.37</v>
      </c>
      <c r="G11648">
        <v>2.14</v>
      </c>
      <c r="I11648">
        <v>8.6999999999999993</v>
      </c>
      <c r="J11648">
        <v>7.95</v>
      </c>
      <c r="L11648"/>
      <c r="M11648">
        <v>210.259995</v>
      </c>
      <c r="N11648">
        <v>210.740005</v>
      </c>
      <c r="O11648"/>
      <c r="P11648"/>
      <c r="Q11648">
        <v>7.53</v>
      </c>
      <c r="R11648"/>
      <c r="S11648"/>
      <c r="W11648" s="7">
        <v>1.611</v>
      </c>
      <c r="Y11648"/>
    </row>
    <row r="11649" spans="2:25" x14ac:dyDescent="0.45">
      <c r="B11649" s="4">
        <v>45952</v>
      </c>
      <c r="C11649" s="2">
        <v>0.9375</v>
      </c>
      <c r="D11649" s="1">
        <f t="shared" si="181"/>
        <v>45952.9375</v>
      </c>
      <c r="E11649">
        <v>2.73</v>
      </c>
      <c r="F11649">
        <v>2.37</v>
      </c>
      <c r="G11649"/>
      <c r="H11649"/>
      <c r="I11649">
        <v>8.69</v>
      </c>
      <c r="J11649">
        <v>7.95</v>
      </c>
      <c r="L11649">
        <v>7.9</v>
      </c>
      <c r="M11649">
        <v>210.009995</v>
      </c>
      <c r="N11649">
        <v>210.740005</v>
      </c>
      <c r="O11649"/>
      <c r="P11649">
        <v>213.679993</v>
      </c>
      <c r="Q11649">
        <v>7.5</v>
      </c>
      <c r="R11649"/>
      <c r="S11649">
        <v>6.73</v>
      </c>
      <c r="W11649" s="7">
        <v>1.609</v>
      </c>
      <c r="Y11649">
        <v>1.573</v>
      </c>
    </row>
    <row r="11650" spans="2:25" x14ac:dyDescent="0.45">
      <c r="B11650" s="4">
        <v>45952</v>
      </c>
      <c r="C11650" s="2">
        <v>0.94097222222222221</v>
      </c>
      <c r="D11650" s="1">
        <f t="shared" si="181"/>
        <v>45952.940972222219</v>
      </c>
      <c r="E11650">
        <v>2.73</v>
      </c>
      <c r="F11650">
        <v>2.37</v>
      </c>
      <c r="G11650"/>
      <c r="H11650">
        <v>1.5</v>
      </c>
      <c r="I11650">
        <v>8.68</v>
      </c>
      <c r="J11650">
        <v>7.95</v>
      </c>
      <c r="L11650">
        <v>7.89</v>
      </c>
      <c r="M11650">
        <v>210.259995</v>
      </c>
      <c r="N11650">
        <v>210.990005</v>
      </c>
      <c r="O11650"/>
      <c r="P11650">
        <v>213.19000199999999</v>
      </c>
      <c r="Q11650">
        <v>7.56</v>
      </c>
      <c r="R11650"/>
      <c r="S11650">
        <v>6.66</v>
      </c>
      <c r="W11650" s="7">
        <v>1.6120000000000001</v>
      </c>
      <c r="Y11650">
        <v>1.5660000000000001</v>
      </c>
    </row>
    <row r="11651" spans="2:25" x14ac:dyDescent="0.45">
      <c r="B11651" s="4">
        <v>45952</v>
      </c>
      <c r="C11651" s="2">
        <v>0.94444444444444442</v>
      </c>
      <c r="D11651" s="1">
        <f t="shared" si="181"/>
        <v>45952.944444444445</v>
      </c>
      <c r="E11651">
        <v>2.72</v>
      </c>
      <c r="F11651">
        <v>2.37</v>
      </c>
      <c r="G11651"/>
      <c r="H11651">
        <v>1.5</v>
      </c>
      <c r="I11651">
        <v>8.68</v>
      </c>
      <c r="J11651">
        <v>7.95</v>
      </c>
      <c r="L11651">
        <v>7.89</v>
      </c>
      <c r="M11651">
        <v>210.259995</v>
      </c>
      <c r="N11651">
        <v>210.740005</v>
      </c>
      <c r="O11651"/>
      <c r="P11651">
        <v>213.19000199999999</v>
      </c>
      <c r="Q11651">
        <v>7.56</v>
      </c>
      <c r="R11651"/>
      <c r="S11651">
        <v>6.63</v>
      </c>
      <c r="W11651" s="7">
        <v>1.607</v>
      </c>
      <c r="Y11651">
        <v>1.57</v>
      </c>
    </row>
    <row r="11652" spans="2:25" x14ac:dyDescent="0.45">
      <c r="B11652" s="4">
        <v>45952</v>
      </c>
      <c r="C11652" s="2">
        <v>0.94791666666666663</v>
      </c>
      <c r="D11652" s="1">
        <f t="shared" ref="D11652:D11715" si="182">B11652+C11652</f>
        <v>45952.947916666664</v>
      </c>
      <c r="E11652">
        <v>2.72</v>
      </c>
      <c r="F11652">
        <v>2.36</v>
      </c>
      <c r="G11652"/>
      <c r="H11652">
        <v>1.49</v>
      </c>
      <c r="I11652">
        <v>8.68</v>
      </c>
      <c r="J11652">
        <v>7.95</v>
      </c>
      <c r="L11652">
        <v>7.89</v>
      </c>
      <c r="M11652">
        <v>210.259995</v>
      </c>
      <c r="N11652">
        <v>210.740005</v>
      </c>
      <c r="O11652"/>
      <c r="P11652">
        <v>213.429993</v>
      </c>
      <c r="Q11652">
        <v>7.57</v>
      </c>
      <c r="R11652"/>
      <c r="S11652">
        <v>6.64</v>
      </c>
      <c r="W11652" s="7">
        <v>1.6020000000000001</v>
      </c>
      <c r="Y11652">
        <v>1.57</v>
      </c>
    </row>
    <row r="11653" spans="2:25" x14ac:dyDescent="0.45">
      <c r="B11653" s="4">
        <v>45952</v>
      </c>
      <c r="C11653" s="2">
        <v>0.95138888888888884</v>
      </c>
      <c r="D11653" s="1">
        <f t="shared" si="182"/>
        <v>45952.951388888891</v>
      </c>
      <c r="E11653">
        <v>2.71</v>
      </c>
      <c r="F11653">
        <v>2.37</v>
      </c>
      <c r="G11653"/>
      <c r="H11653">
        <v>1.49</v>
      </c>
      <c r="I11653">
        <v>8.67</v>
      </c>
      <c r="J11653">
        <v>7.96</v>
      </c>
      <c r="L11653">
        <v>7.9</v>
      </c>
      <c r="M11653">
        <v>210.259995</v>
      </c>
      <c r="N11653">
        <v>210.5</v>
      </c>
      <c r="O11653"/>
      <c r="P11653">
        <v>213.19000199999999</v>
      </c>
      <c r="Q11653">
        <v>7.53</v>
      </c>
      <c r="R11653"/>
      <c r="S11653">
        <v>6.66</v>
      </c>
      <c r="W11653" s="7">
        <v>1.6040000000000001</v>
      </c>
      <c r="Y11653">
        <v>1.569</v>
      </c>
    </row>
    <row r="11654" spans="2:25" x14ac:dyDescent="0.45">
      <c r="B11654" s="4">
        <v>45952</v>
      </c>
      <c r="C11654" s="2">
        <v>0.95486111111111116</v>
      </c>
      <c r="D11654" s="1">
        <f t="shared" si="182"/>
        <v>45952.954861111109</v>
      </c>
      <c r="E11654">
        <v>2.71</v>
      </c>
      <c r="F11654">
        <v>2.37</v>
      </c>
      <c r="H11654">
        <v>1.49</v>
      </c>
      <c r="I11654">
        <v>8.67</v>
      </c>
      <c r="J11654">
        <v>7.96</v>
      </c>
      <c r="L11654"/>
      <c r="M11654">
        <v>210.5</v>
      </c>
      <c r="N11654">
        <v>210.740005</v>
      </c>
      <c r="O11654"/>
      <c r="P11654"/>
      <c r="Q11654">
        <v>7.58</v>
      </c>
      <c r="R11654"/>
      <c r="S11654"/>
      <c r="W11654" s="7">
        <v>1.62</v>
      </c>
      <c r="Y11654"/>
    </row>
    <row r="11655" spans="2:25" x14ac:dyDescent="0.45">
      <c r="B11655" s="4">
        <v>45952</v>
      </c>
      <c r="C11655" s="2">
        <v>0.95833333333333337</v>
      </c>
      <c r="D11655" s="1">
        <f t="shared" si="182"/>
        <v>45952.958333333336</v>
      </c>
      <c r="E11655">
        <v>2.72</v>
      </c>
      <c r="F11655">
        <v>2.37</v>
      </c>
      <c r="G11655">
        <v>2.13</v>
      </c>
      <c r="H11655"/>
      <c r="I11655">
        <v>8.67</v>
      </c>
      <c r="J11655">
        <v>7.95</v>
      </c>
      <c r="K11655" s="7">
        <v>7.96</v>
      </c>
      <c r="L11655"/>
      <c r="M11655">
        <v>210.5</v>
      </c>
      <c r="N11655">
        <v>210.5</v>
      </c>
      <c r="O11655">
        <v>213.429993</v>
      </c>
      <c r="P11655"/>
      <c r="Q11655">
        <v>7.58</v>
      </c>
      <c r="R11655">
        <v>6.82</v>
      </c>
      <c r="S11655"/>
      <c r="W11655" s="7">
        <v>1.619</v>
      </c>
      <c r="X11655" s="7">
        <v>1.6120000000000001</v>
      </c>
      <c r="Y11655"/>
    </row>
    <row r="11656" spans="2:25" x14ac:dyDescent="0.45">
      <c r="B11656" s="4">
        <v>45952</v>
      </c>
      <c r="C11656" s="2">
        <v>0.96180555555555558</v>
      </c>
      <c r="D11656" s="1">
        <f t="shared" si="182"/>
        <v>45952.961805555555</v>
      </c>
      <c r="E11656">
        <v>2.71</v>
      </c>
      <c r="F11656">
        <v>2.37</v>
      </c>
      <c r="G11656">
        <v>2.14</v>
      </c>
      <c r="H11656"/>
      <c r="I11656">
        <v>8.67</v>
      </c>
      <c r="J11656">
        <v>7.96</v>
      </c>
      <c r="K11656" s="7">
        <v>7.97</v>
      </c>
      <c r="L11656"/>
      <c r="M11656">
        <v>210.259995</v>
      </c>
      <c r="N11656">
        <v>210.740005</v>
      </c>
      <c r="O11656">
        <v>212.21000699999999</v>
      </c>
      <c r="P11656"/>
      <c r="Q11656">
        <v>7.54</v>
      </c>
      <c r="R11656">
        <v>6.8</v>
      </c>
      <c r="S11656"/>
      <c r="W11656" s="7">
        <v>1.62</v>
      </c>
      <c r="X11656" s="7">
        <v>1.6080000000000001</v>
      </c>
      <c r="Y11656"/>
    </row>
    <row r="11657" spans="2:25" x14ac:dyDescent="0.45">
      <c r="B11657" s="4">
        <v>45952</v>
      </c>
      <c r="C11657" s="2">
        <v>0.96527777777777779</v>
      </c>
      <c r="D11657" s="1">
        <f t="shared" si="182"/>
        <v>45952.965277777781</v>
      </c>
      <c r="E11657">
        <v>2.72</v>
      </c>
      <c r="F11657">
        <v>2.36</v>
      </c>
      <c r="G11657">
        <v>2.14</v>
      </c>
      <c r="H11657"/>
      <c r="I11657">
        <v>8.66</v>
      </c>
      <c r="J11657">
        <v>7.96</v>
      </c>
      <c r="K11657" s="7">
        <v>7.97</v>
      </c>
      <c r="L11657"/>
      <c r="M11657">
        <v>210.5</v>
      </c>
      <c r="N11657">
        <v>210.740005</v>
      </c>
      <c r="O11657">
        <v>212.21000699999999</v>
      </c>
      <c r="P11657"/>
      <c r="Q11657">
        <v>7.57</v>
      </c>
      <c r="R11657">
        <v>6.83</v>
      </c>
      <c r="S11657"/>
      <c r="W11657" s="7">
        <v>1.603</v>
      </c>
      <c r="X11657" s="7">
        <v>1.61</v>
      </c>
      <c r="Y11657"/>
    </row>
    <row r="11658" spans="2:25" x14ac:dyDescent="0.45">
      <c r="B11658" s="4">
        <v>45952</v>
      </c>
      <c r="C11658" s="2">
        <v>0.96875</v>
      </c>
      <c r="D11658" s="1">
        <f t="shared" si="182"/>
        <v>45952.96875</v>
      </c>
      <c r="E11658">
        <v>2.72</v>
      </c>
      <c r="F11658">
        <v>2.36</v>
      </c>
      <c r="G11658">
        <v>2.14</v>
      </c>
      <c r="H11658"/>
      <c r="I11658">
        <v>8.66</v>
      </c>
      <c r="J11658">
        <v>7.96</v>
      </c>
      <c r="K11658" s="7">
        <v>7.97</v>
      </c>
      <c r="L11658"/>
      <c r="M11658">
        <v>210.259995</v>
      </c>
      <c r="N11658">
        <v>210.740005</v>
      </c>
      <c r="O11658">
        <v>212.449997</v>
      </c>
      <c r="P11658"/>
      <c r="Q11658">
        <v>7.56</v>
      </c>
      <c r="R11658">
        <v>6.84</v>
      </c>
      <c r="S11658"/>
      <c r="W11658" s="7">
        <v>1.6080000000000001</v>
      </c>
      <c r="X11658" s="7">
        <v>1.613</v>
      </c>
      <c r="Y11658"/>
    </row>
    <row r="11659" spans="2:25" x14ac:dyDescent="0.45">
      <c r="B11659" s="4">
        <v>45952</v>
      </c>
      <c r="C11659" s="2">
        <v>0.97222222222222221</v>
      </c>
      <c r="D11659" s="1">
        <f t="shared" si="182"/>
        <v>45952.972222222219</v>
      </c>
      <c r="E11659">
        <v>2.71</v>
      </c>
      <c r="F11659">
        <v>2.36</v>
      </c>
      <c r="G11659">
        <v>2.14</v>
      </c>
      <c r="H11659"/>
      <c r="I11659">
        <v>8.65</v>
      </c>
      <c r="J11659">
        <v>7.96</v>
      </c>
      <c r="K11659" s="7">
        <v>7.97</v>
      </c>
      <c r="L11659"/>
      <c r="M11659">
        <v>210.259995</v>
      </c>
      <c r="N11659">
        <v>210.740005</v>
      </c>
      <c r="O11659">
        <v>212.449997</v>
      </c>
      <c r="P11659"/>
      <c r="Q11659">
        <v>7.58</v>
      </c>
      <c r="R11659">
        <v>6.81</v>
      </c>
      <c r="S11659"/>
      <c r="W11659" s="7">
        <v>1.6120000000000001</v>
      </c>
      <c r="X11659" s="7">
        <v>1.603</v>
      </c>
      <c r="Y11659"/>
    </row>
    <row r="11660" spans="2:25" x14ac:dyDescent="0.45">
      <c r="B11660" s="4">
        <v>45952</v>
      </c>
      <c r="C11660" s="2">
        <v>0.97569444444444442</v>
      </c>
      <c r="D11660" s="1">
        <f t="shared" si="182"/>
        <v>45952.975694444445</v>
      </c>
      <c r="E11660">
        <v>2.71</v>
      </c>
      <c r="F11660">
        <v>2.36</v>
      </c>
      <c r="G11660">
        <v>2.13</v>
      </c>
      <c r="I11660">
        <v>8.65</v>
      </c>
      <c r="J11660">
        <v>7.96</v>
      </c>
      <c r="L11660"/>
      <c r="M11660">
        <v>210.259995</v>
      </c>
      <c r="N11660">
        <v>211.229996</v>
      </c>
      <c r="O11660"/>
      <c r="P11660"/>
      <c r="Q11660">
        <v>7.55</v>
      </c>
      <c r="R11660"/>
      <c r="S11660"/>
      <c r="W11660" s="7">
        <v>1.6140000000000001</v>
      </c>
      <c r="Y11660"/>
    </row>
    <row r="11661" spans="2:25" x14ac:dyDescent="0.45">
      <c r="B11661" s="4">
        <v>45952</v>
      </c>
      <c r="C11661" s="2">
        <v>0.97916666666666663</v>
      </c>
      <c r="D11661" s="1">
        <f t="shared" si="182"/>
        <v>45952.979166666664</v>
      </c>
      <c r="E11661">
        <v>2.71</v>
      </c>
      <c r="F11661">
        <v>2.36</v>
      </c>
      <c r="G11661"/>
      <c r="H11661"/>
      <c r="I11661">
        <v>8.65</v>
      </c>
      <c r="J11661">
        <v>7.96</v>
      </c>
      <c r="L11661">
        <v>7.89</v>
      </c>
      <c r="M11661">
        <v>210.259995</v>
      </c>
      <c r="N11661">
        <v>211.229996</v>
      </c>
      <c r="O11661"/>
      <c r="P11661">
        <v>214.16000399999999</v>
      </c>
      <c r="Q11661">
        <v>7.58</v>
      </c>
      <c r="R11661"/>
      <c r="S11661">
        <v>6.68</v>
      </c>
      <c r="W11661" s="7">
        <v>1.619</v>
      </c>
      <c r="Y11661">
        <v>1.5720000000000001</v>
      </c>
    </row>
    <row r="11662" spans="2:25" x14ac:dyDescent="0.45">
      <c r="B11662" s="4">
        <v>45952</v>
      </c>
      <c r="C11662" s="2">
        <v>0.98263888888888884</v>
      </c>
      <c r="D11662" s="1">
        <f t="shared" si="182"/>
        <v>45952.982638888891</v>
      </c>
      <c r="E11662">
        <v>2.71</v>
      </c>
      <c r="F11662">
        <v>2.36</v>
      </c>
      <c r="G11662"/>
      <c r="H11662">
        <v>1.5</v>
      </c>
      <c r="I11662">
        <v>8.64</v>
      </c>
      <c r="J11662">
        <v>7.96</v>
      </c>
      <c r="L11662">
        <v>7.9</v>
      </c>
      <c r="M11662">
        <v>210.009995</v>
      </c>
      <c r="N11662">
        <v>210.740005</v>
      </c>
      <c r="O11662"/>
      <c r="P11662">
        <v>213.429993</v>
      </c>
      <c r="Q11662">
        <v>7.56</v>
      </c>
      <c r="R11662"/>
      <c r="S11662">
        <v>6.67</v>
      </c>
      <c r="W11662" s="7">
        <v>1.6120000000000001</v>
      </c>
      <c r="Y11662">
        <v>1.57</v>
      </c>
    </row>
    <row r="11663" spans="2:25" x14ac:dyDescent="0.45">
      <c r="B11663" s="4">
        <v>45952</v>
      </c>
      <c r="C11663" s="2">
        <v>0.98611111111111116</v>
      </c>
      <c r="D11663" s="1">
        <f t="shared" si="182"/>
        <v>45952.986111111109</v>
      </c>
      <c r="E11663">
        <v>2.71</v>
      </c>
      <c r="F11663">
        <v>2.36</v>
      </c>
      <c r="G11663"/>
      <c r="H11663">
        <v>1.49</v>
      </c>
      <c r="I11663">
        <v>8.64</v>
      </c>
      <c r="J11663">
        <v>7.95</v>
      </c>
      <c r="L11663">
        <v>7.89</v>
      </c>
      <c r="M11663">
        <v>210.5</v>
      </c>
      <c r="N11663">
        <v>210.990005</v>
      </c>
      <c r="O11663"/>
      <c r="P11663">
        <v>212.94000199999999</v>
      </c>
      <c r="Q11663">
        <v>7.56</v>
      </c>
      <c r="R11663"/>
      <c r="S11663">
        <v>6.59</v>
      </c>
      <c r="W11663" s="7">
        <v>1.621</v>
      </c>
      <c r="Y11663">
        <v>1.5649999999999999</v>
      </c>
    </row>
    <row r="11664" spans="2:25" x14ac:dyDescent="0.45">
      <c r="B11664" s="4">
        <v>45952</v>
      </c>
      <c r="C11664" s="2">
        <v>0.98958333333333337</v>
      </c>
      <c r="D11664" s="1">
        <f t="shared" si="182"/>
        <v>45952.989583333336</v>
      </c>
      <c r="E11664">
        <v>2.71</v>
      </c>
      <c r="F11664">
        <v>2.36</v>
      </c>
      <c r="G11664"/>
      <c r="H11664">
        <v>1.49</v>
      </c>
      <c r="I11664">
        <v>8.64</v>
      </c>
      <c r="J11664">
        <v>7.95</v>
      </c>
      <c r="L11664">
        <v>7.89</v>
      </c>
      <c r="M11664">
        <v>210.259995</v>
      </c>
      <c r="N11664">
        <v>211.229996</v>
      </c>
      <c r="O11664"/>
      <c r="P11664">
        <v>213.19000199999999</v>
      </c>
      <c r="Q11664">
        <v>7.57</v>
      </c>
      <c r="R11664"/>
      <c r="S11664">
        <v>6.64</v>
      </c>
      <c r="W11664" s="7">
        <v>1.621</v>
      </c>
      <c r="Y11664">
        <v>1.57</v>
      </c>
    </row>
    <row r="11665" spans="1:25" x14ac:dyDescent="0.45">
      <c r="B11665" s="4">
        <v>45952</v>
      </c>
      <c r="C11665" s="2">
        <v>0.99305555555555558</v>
      </c>
      <c r="D11665" s="1">
        <f t="shared" si="182"/>
        <v>45952.993055555555</v>
      </c>
      <c r="E11665">
        <v>2.7</v>
      </c>
      <c r="F11665">
        <v>2.37</v>
      </c>
      <c r="G11665"/>
      <c r="H11665">
        <v>1.49</v>
      </c>
      <c r="I11665">
        <v>8.6300000000000008</v>
      </c>
      <c r="J11665">
        <v>7.96</v>
      </c>
      <c r="L11665">
        <v>7.89</v>
      </c>
      <c r="M11665">
        <v>210.5</v>
      </c>
      <c r="N11665">
        <v>210.990005</v>
      </c>
      <c r="O11665"/>
      <c r="P11665">
        <v>213.19000199999999</v>
      </c>
      <c r="Q11665">
        <v>7.58</v>
      </c>
      <c r="R11665"/>
      <c r="S11665">
        <v>6.62</v>
      </c>
      <c r="W11665" s="7">
        <v>1.6060000000000001</v>
      </c>
      <c r="Y11665">
        <v>1.5680000000000001</v>
      </c>
    </row>
    <row r="11666" spans="1:25" x14ac:dyDescent="0.45">
      <c r="B11666" s="4">
        <v>45952</v>
      </c>
      <c r="C11666" s="2">
        <v>0.99652777777777779</v>
      </c>
      <c r="D11666" s="1">
        <f t="shared" si="182"/>
        <v>45952.996527777781</v>
      </c>
      <c r="E11666">
        <v>2.71</v>
      </c>
      <c r="F11666">
        <v>2.37</v>
      </c>
      <c r="H11666">
        <v>1.49</v>
      </c>
      <c r="I11666">
        <v>8.6300000000000008</v>
      </c>
      <c r="J11666">
        <v>7.96</v>
      </c>
      <c r="L11666"/>
      <c r="M11666">
        <v>210.5</v>
      </c>
      <c r="N11666">
        <v>210.990005</v>
      </c>
      <c r="O11666"/>
      <c r="P11666"/>
      <c r="Q11666">
        <v>7.57</v>
      </c>
      <c r="R11666"/>
      <c r="S11666"/>
      <c r="W11666" s="7">
        <v>1.6160000000000001</v>
      </c>
      <c r="Y11666"/>
    </row>
    <row r="11667" spans="1:25" x14ac:dyDescent="0.45">
      <c r="A11667">
        <v>42</v>
      </c>
      <c r="B11667" s="4">
        <v>45953</v>
      </c>
      <c r="C11667" s="2">
        <v>0</v>
      </c>
      <c r="D11667" s="1">
        <f t="shared" si="182"/>
        <v>45953</v>
      </c>
      <c r="E11667">
        <v>2.71</v>
      </c>
      <c r="F11667">
        <v>2.37</v>
      </c>
      <c r="G11667">
        <v>2.13</v>
      </c>
      <c r="H11667"/>
      <c r="I11667">
        <v>8.6199999999999992</v>
      </c>
      <c r="J11667">
        <v>7.96</v>
      </c>
      <c r="K11667" s="7">
        <v>7.96</v>
      </c>
      <c r="L11667"/>
      <c r="M11667">
        <v>210.740005</v>
      </c>
      <c r="N11667">
        <v>210.990005</v>
      </c>
      <c r="O11667">
        <v>212.699997</v>
      </c>
      <c r="P11667"/>
      <c r="Q11667">
        <v>7.55</v>
      </c>
      <c r="R11667">
        <v>6.79</v>
      </c>
      <c r="S11667"/>
      <c r="W11667" s="7">
        <v>1.6080000000000001</v>
      </c>
      <c r="X11667" s="7">
        <v>1.6060000000000001</v>
      </c>
      <c r="Y11667"/>
    </row>
    <row r="11668" spans="1:25" x14ac:dyDescent="0.45">
      <c r="B11668" s="4">
        <v>45953</v>
      </c>
      <c r="C11668" s="2">
        <v>3.472222222222222E-3</v>
      </c>
      <c r="D11668" s="1">
        <f t="shared" si="182"/>
        <v>45953.003472222219</v>
      </c>
      <c r="E11668">
        <v>2.71</v>
      </c>
      <c r="F11668">
        <v>2.38</v>
      </c>
      <c r="G11668">
        <v>2.14</v>
      </c>
      <c r="H11668"/>
      <c r="I11668">
        <v>8.6199999999999992</v>
      </c>
      <c r="J11668">
        <v>7.96</v>
      </c>
      <c r="K11668" s="7">
        <v>7.96</v>
      </c>
      <c r="L11668"/>
      <c r="M11668">
        <v>210.5</v>
      </c>
      <c r="N11668">
        <v>210.990005</v>
      </c>
      <c r="O11668">
        <v>212.21000699999999</v>
      </c>
      <c r="P11668"/>
      <c r="Q11668">
        <v>7.58</v>
      </c>
      <c r="R11668">
        <v>6.84</v>
      </c>
      <c r="S11668"/>
      <c r="W11668" s="7">
        <v>1.6060000000000001</v>
      </c>
      <c r="X11668" s="7">
        <v>1.6060000000000001</v>
      </c>
      <c r="Y11668"/>
    </row>
    <row r="11669" spans="1:25" x14ac:dyDescent="0.45">
      <c r="B11669" s="4">
        <v>45953</v>
      </c>
      <c r="C11669" s="2">
        <v>6.9444444444444441E-3</v>
      </c>
      <c r="D11669" s="1">
        <f t="shared" si="182"/>
        <v>45953.006944444445</v>
      </c>
      <c r="E11669">
        <v>2.71</v>
      </c>
      <c r="F11669">
        <v>2.36</v>
      </c>
      <c r="G11669">
        <v>2.14</v>
      </c>
      <c r="H11669"/>
      <c r="I11669">
        <v>8.61</v>
      </c>
      <c r="J11669">
        <v>7.96</v>
      </c>
      <c r="K11669" s="7">
        <v>7.96</v>
      </c>
      <c r="L11669"/>
      <c r="M11669">
        <v>210.5</v>
      </c>
      <c r="N11669">
        <v>211.229996</v>
      </c>
      <c r="O11669">
        <v>211.970001</v>
      </c>
      <c r="P11669"/>
      <c r="Q11669">
        <v>7.6</v>
      </c>
      <c r="R11669">
        <v>6.81</v>
      </c>
      <c r="S11669"/>
      <c r="W11669" s="7">
        <v>1.611</v>
      </c>
      <c r="X11669" s="7">
        <v>1.605</v>
      </c>
      <c r="Y11669"/>
    </row>
    <row r="11670" spans="1:25" x14ac:dyDescent="0.45">
      <c r="B11670" s="4">
        <v>45953</v>
      </c>
      <c r="C11670" s="2">
        <v>1.0416666666666666E-2</v>
      </c>
      <c r="D11670" s="1">
        <f t="shared" si="182"/>
        <v>45953.010416666664</v>
      </c>
      <c r="E11670">
        <v>2.71</v>
      </c>
      <c r="F11670">
        <v>2.36</v>
      </c>
      <c r="G11670">
        <v>2.14</v>
      </c>
      <c r="H11670"/>
      <c r="I11670">
        <v>8.61</v>
      </c>
      <c r="J11670">
        <v>7.95</v>
      </c>
      <c r="K11670" s="7">
        <v>7.96</v>
      </c>
      <c r="L11670"/>
      <c r="M11670">
        <v>210.740005</v>
      </c>
      <c r="N11670">
        <v>210.740005</v>
      </c>
      <c r="O11670">
        <v>212.449997</v>
      </c>
      <c r="P11670"/>
      <c r="Q11670">
        <v>7.54</v>
      </c>
      <c r="R11670">
        <v>6.83</v>
      </c>
      <c r="S11670"/>
      <c r="W11670" s="7">
        <v>1.615</v>
      </c>
      <c r="X11670" s="7">
        <v>1.605</v>
      </c>
      <c r="Y11670"/>
    </row>
    <row r="11671" spans="1:25" x14ac:dyDescent="0.45">
      <c r="B11671" s="4">
        <v>45953</v>
      </c>
      <c r="C11671" s="2">
        <v>1.3888888888888888E-2</v>
      </c>
      <c r="D11671" s="1">
        <f t="shared" si="182"/>
        <v>45953.013888888891</v>
      </c>
      <c r="E11671">
        <v>2.7</v>
      </c>
      <c r="F11671">
        <v>2.36</v>
      </c>
      <c r="G11671">
        <v>2.15</v>
      </c>
      <c r="H11671"/>
      <c r="I11671">
        <v>8.6</v>
      </c>
      <c r="J11671">
        <v>7.96</v>
      </c>
      <c r="K11671" s="7">
        <v>7.96</v>
      </c>
      <c r="L11671"/>
      <c r="M11671">
        <v>210.990005</v>
      </c>
      <c r="N11671">
        <v>210.740005</v>
      </c>
      <c r="O11671">
        <v>212.21000699999999</v>
      </c>
      <c r="P11671"/>
      <c r="Q11671">
        <v>7.53</v>
      </c>
      <c r="R11671">
        <v>6.81</v>
      </c>
      <c r="S11671"/>
      <c r="W11671" s="7">
        <v>1.61</v>
      </c>
      <c r="X11671" s="7">
        <v>1.605</v>
      </c>
      <c r="Y11671"/>
    </row>
    <row r="11672" spans="1:25" x14ac:dyDescent="0.45">
      <c r="B11672" s="4">
        <v>45953</v>
      </c>
      <c r="C11672" s="2">
        <v>1.7361111111111112E-2</v>
      </c>
      <c r="D11672" s="1">
        <f t="shared" si="182"/>
        <v>45953.017361111109</v>
      </c>
      <c r="E11672">
        <v>2.7</v>
      </c>
      <c r="F11672">
        <v>2.36</v>
      </c>
      <c r="G11672">
        <v>2.13</v>
      </c>
      <c r="I11672">
        <v>8.6</v>
      </c>
      <c r="J11672">
        <v>7.96</v>
      </c>
      <c r="L11672"/>
      <c r="M11672">
        <v>210.990005</v>
      </c>
      <c r="N11672">
        <v>210.990005</v>
      </c>
      <c r="O11672"/>
      <c r="P11672"/>
      <c r="Q11672">
        <v>7.53</v>
      </c>
      <c r="R11672"/>
      <c r="S11672"/>
      <c r="W11672" s="7">
        <v>1.619</v>
      </c>
      <c r="Y11672"/>
    </row>
    <row r="11673" spans="1:25" x14ac:dyDescent="0.45">
      <c r="B11673" s="4">
        <v>45953</v>
      </c>
      <c r="C11673" s="2">
        <v>2.0833333333333332E-2</v>
      </c>
      <c r="D11673" s="1">
        <f t="shared" si="182"/>
        <v>45953.020833333336</v>
      </c>
      <c r="E11673">
        <v>2.7</v>
      </c>
      <c r="F11673">
        <v>2.36</v>
      </c>
      <c r="G11673"/>
      <c r="H11673"/>
      <c r="I11673">
        <v>8.59</v>
      </c>
      <c r="J11673">
        <v>7.96</v>
      </c>
      <c r="L11673">
        <v>7.9</v>
      </c>
      <c r="M11673">
        <v>210.990005</v>
      </c>
      <c r="N11673">
        <v>210.990005</v>
      </c>
      <c r="O11673"/>
      <c r="P11673">
        <v>213.91999799999999</v>
      </c>
      <c r="Q11673">
        <v>7.57</v>
      </c>
      <c r="R11673"/>
      <c r="S11673">
        <v>6.69</v>
      </c>
      <c r="W11673" s="7">
        <v>1.62</v>
      </c>
      <c r="Y11673">
        <v>1.57</v>
      </c>
    </row>
    <row r="11674" spans="1:25" x14ac:dyDescent="0.45">
      <c r="B11674" s="4">
        <v>45953</v>
      </c>
      <c r="C11674" s="2">
        <v>2.4305555555555556E-2</v>
      </c>
      <c r="D11674" s="1">
        <f t="shared" si="182"/>
        <v>45953.024305555555</v>
      </c>
      <c r="E11674">
        <v>2.7</v>
      </c>
      <c r="F11674">
        <v>2.36</v>
      </c>
      <c r="G11674"/>
      <c r="H11674">
        <v>1.5</v>
      </c>
      <c r="I11674">
        <v>8.58</v>
      </c>
      <c r="J11674">
        <v>7.96</v>
      </c>
      <c r="L11674">
        <v>7.89</v>
      </c>
      <c r="M11674">
        <v>210.740005</v>
      </c>
      <c r="N11674">
        <v>210.740005</v>
      </c>
      <c r="O11674"/>
      <c r="P11674">
        <v>213.19000199999999</v>
      </c>
      <c r="Q11674">
        <v>7.58</v>
      </c>
      <c r="R11674"/>
      <c r="S11674">
        <v>6.67</v>
      </c>
      <c r="W11674" s="7">
        <v>1.62</v>
      </c>
      <c r="Y11674">
        <v>1.5720000000000001</v>
      </c>
    </row>
    <row r="11675" spans="1:25" x14ac:dyDescent="0.45">
      <c r="B11675" s="4">
        <v>45953</v>
      </c>
      <c r="C11675" s="2">
        <v>2.7777777777777776E-2</v>
      </c>
      <c r="D11675" s="1">
        <f t="shared" si="182"/>
        <v>45953.027777777781</v>
      </c>
      <c r="E11675">
        <v>2.7</v>
      </c>
      <c r="F11675">
        <v>2.36</v>
      </c>
      <c r="G11675"/>
      <c r="H11675">
        <v>1.5</v>
      </c>
      <c r="I11675">
        <v>8.57</v>
      </c>
      <c r="J11675">
        <v>7.97</v>
      </c>
      <c r="L11675">
        <v>7.89</v>
      </c>
      <c r="M11675">
        <v>210.740005</v>
      </c>
      <c r="N11675">
        <v>211.229996</v>
      </c>
      <c r="O11675"/>
      <c r="P11675">
        <v>212.94000199999999</v>
      </c>
      <c r="Q11675">
        <v>7.61</v>
      </c>
      <c r="R11675"/>
      <c r="S11675">
        <v>6.64</v>
      </c>
      <c r="W11675" s="7">
        <v>1.61</v>
      </c>
      <c r="Y11675">
        <v>1.5660000000000001</v>
      </c>
    </row>
    <row r="11676" spans="1:25" x14ac:dyDescent="0.45">
      <c r="B11676" s="4">
        <v>45953</v>
      </c>
      <c r="C11676" s="2">
        <v>3.125E-2</v>
      </c>
      <c r="D11676" s="1">
        <f t="shared" si="182"/>
        <v>45953.03125</v>
      </c>
      <c r="E11676">
        <v>2.7</v>
      </c>
      <c r="F11676">
        <v>2.36</v>
      </c>
      <c r="G11676"/>
      <c r="H11676">
        <v>1.5</v>
      </c>
      <c r="I11676">
        <v>8.57</v>
      </c>
      <c r="J11676">
        <v>7.96</v>
      </c>
      <c r="L11676">
        <v>7.89</v>
      </c>
      <c r="M11676">
        <v>210.740005</v>
      </c>
      <c r="N11676">
        <v>210.990005</v>
      </c>
      <c r="O11676"/>
      <c r="P11676">
        <v>213.19000199999999</v>
      </c>
      <c r="Q11676">
        <v>7.54</v>
      </c>
      <c r="R11676"/>
      <c r="S11676">
        <v>6.67</v>
      </c>
      <c r="W11676" s="7">
        <v>1.615</v>
      </c>
      <c r="Y11676">
        <v>1.5720000000000001</v>
      </c>
    </row>
    <row r="11677" spans="1:25" x14ac:dyDescent="0.45">
      <c r="B11677" s="4">
        <v>45953</v>
      </c>
      <c r="C11677" s="2">
        <v>3.4722222222222224E-2</v>
      </c>
      <c r="D11677" s="1">
        <f t="shared" si="182"/>
        <v>45953.034722222219</v>
      </c>
      <c r="E11677">
        <v>2.7</v>
      </c>
      <c r="F11677">
        <v>2.37</v>
      </c>
      <c r="G11677"/>
      <c r="H11677">
        <v>1.5</v>
      </c>
      <c r="I11677">
        <v>8.56</v>
      </c>
      <c r="J11677">
        <v>7.97</v>
      </c>
      <c r="L11677">
        <v>7.89</v>
      </c>
      <c r="M11677">
        <v>210.740005</v>
      </c>
      <c r="N11677">
        <v>211.720001</v>
      </c>
      <c r="O11677"/>
      <c r="P11677">
        <v>212.699997</v>
      </c>
      <c r="Q11677">
        <v>7.53</v>
      </c>
      <c r="R11677"/>
      <c r="S11677">
        <v>6.65</v>
      </c>
      <c r="W11677" s="7">
        <v>1.6220000000000001</v>
      </c>
      <c r="Y11677">
        <v>1.5680000000000001</v>
      </c>
    </row>
    <row r="11678" spans="1:25" x14ac:dyDescent="0.45">
      <c r="B11678" s="4">
        <v>45953</v>
      </c>
      <c r="C11678" s="2">
        <v>3.8194444444444448E-2</v>
      </c>
      <c r="D11678" s="1">
        <f t="shared" si="182"/>
        <v>45953.038194444445</v>
      </c>
      <c r="E11678">
        <v>2.7</v>
      </c>
      <c r="F11678">
        <v>2.38</v>
      </c>
      <c r="H11678">
        <v>1.5</v>
      </c>
      <c r="I11678">
        <v>8.5500000000000007</v>
      </c>
      <c r="J11678">
        <v>7.96</v>
      </c>
      <c r="L11678"/>
      <c r="M11678">
        <v>210.5</v>
      </c>
      <c r="N11678">
        <v>211.229996</v>
      </c>
      <c r="O11678"/>
      <c r="P11678"/>
      <c r="Q11678">
        <v>7.57</v>
      </c>
      <c r="R11678"/>
      <c r="S11678"/>
      <c r="W11678" s="7">
        <v>1.6220000000000001</v>
      </c>
      <c r="Y11678"/>
    </row>
    <row r="11679" spans="1:25" x14ac:dyDescent="0.45">
      <c r="B11679" s="4">
        <v>45953</v>
      </c>
      <c r="C11679" s="2">
        <v>4.1666666666666664E-2</v>
      </c>
      <c r="D11679" s="1">
        <f t="shared" si="182"/>
        <v>45953.041666666664</v>
      </c>
      <c r="E11679">
        <v>2.7</v>
      </c>
      <c r="F11679">
        <v>2.38</v>
      </c>
      <c r="G11679">
        <v>2.13</v>
      </c>
      <c r="H11679"/>
      <c r="I11679">
        <v>8.5399999999999991</v>
      </c>
      <c r="J11679">
        <v>7.96</v>
      </c>
      <c r="K11679" s="7">
        <v>7.96</v>
      </c>
      <c r="L11679"/>
      <c r="M11679">
        <v>210.740005</v>
      </c>
      <c r="N11679">
        <v>210.990005</v>
      </c>
      <c r="O11679">
        <v>212.699997</v>
      </c>
      <c r="P11679"/>
      <c r="Q11679">
        <v>7.53</v>
      </c>
      <c r="R11679">
        <v>6.83</v>
      </c>
      <c r="S11679"/>
      <c r="W11679" s="7">
        <v>1.6180000000000001</v>
      </c>
      <c r="X11679" s="7">
        <v>1.6040000000000001</v>
      </c>
      <c r="Y11679"/>
    </row>
    <row r="11680" spans="1:25" x14ac:dyDescent="0.45">
      <c r="B11680" s="4">
        <v>45953</v>
      </c>
      <c r="C11680" s="2">
        <v>4.5138888888888888E-2</v>
      </c>
      <c r="D11680" s="1">
        <f t="shared" si="182"/>
        <v>45953.045138888891</v>
      </c>
      <c r="E11680">
        <v>2.71</v>
      </c>
      <c r="F11680">
        <v>2.38</v>
      </c>
      <c r="G11680">
        <v>2.14</v>
      </c>
      <c r="H11680"/>
      <c r="I11680">
        <v>8.5399999999999991</v>
      </c>
      <c r="J11680">
        <v>7.96</v>
      </c>
      <c r="K11680" s="7">
        <v>7.97</v>
      </c>
      <c r="L11680"/>
      <c r="M11680">
        <v>210.740005</v>
      </c>
      <c r="N11680">
        <v>211.229996</v>
      </c>
      <c r="O11680">
        <v>212.449997</v>
      </c>
      <c r="P11680"/>
      <c r="Q11680">
        <v>7.54</v>
      </c>
      <c r="R11680">
        <v>6.84</v>
      </c>
      <c r="S11680"/>
      <c r="W11680" s="7">
        <v>1.615</v>
      </c>
      <c r="X11680" s="7">
        <v>1.607</v>
      </c>
      <c r="Y11680"/>
    </row>
    <row r="11681" spans="2:25" x14ac:dyDescent="0.45">
      <c r="B11681" s="4">
        <v>45953</v>
      </c>
      <c r="C11681" s="2">
        <v>4.8611111111111112E-2</v>
      </c>
      <c r="D11681" s="1">
        <f t="shared" si="182"/>
        <v>45953.048611111109</v>
      </c>
      <c r="E11681">
        <v>2.71</v>
      </c>
      <c r="F11681">
        <v>2.37</v>
      </c>
      <c r="G11681">
        <v>2.15</v>
      </c>
      <c r="H11681"/>
      <c r="I11681">
        <v>8.5299999999999994</v>
      </c>
      <c r="J11681">
        <v>7.96</v>
      </c>
      <c r="K11681" s="7">
        <v>7.96</v>
      </c>
      <c r="L11681"/>
      <c r="M11681">
        <v>210.259995</v>
      </c>
      <c r="N11681">
        <v>210.990005</v>
      </c>
      <c r="O11681">
        <v>212.94000199999999</v>
      </c>
      <c r="P11681"/>
      <c r="Q11681">
        <v>7.48</v>
      </c>
      <c r="R11681">
        <v>6.77</v>
      </c>
      <c r="S11681"/>
      <c r="W11681" s="7">
        <v>1.6080000000000001</v>
      </c>
      <c r="X11681" s="7">
        <v>1.607</v>
      </c>
      <c r="Y11681"/>
    </row>
    <row r="11682" spans="2:25" x14ac:dyDescent="0.45">
      <c r="B11682" s="4">
        <v>45953</v>
      </c>
      <c r="C11682" s="2">
        <v>5.2083333333333336E-2</v>
      </c>
      <c r="D11682" s="1">
        <f t="shared" si="182"/>
        <v>45953.052083333336</v>
      </c>
      <c r="E11682">
        <v>2.71</v>
      </c>
      <c r="F11682">
        <v>2.37</v>
      </c>
      <c r="G11682">
        <v>2.15</v>
      </c>
      <c r="H11682"/>
      <c r="I11682">
        <v>8.52</v>
      </c>
      <c r="J11682">
        <v>7.95</v>
      </c>
      <c r="K11682" s="7">
        <v>7.97</v>
      </c>
      <c r="L11682"/>
      <c r="M11682">
        <v>210.5</v>
      </c>
      <c r="N11682">
        <v>210.5</v>
      </c>
      <c r="O11682">
        <v>212.449997</v>
      </c>
      <c r="P11682"/>
      <c r="Q11682">
        <v>7.54</v>
      </c>
      <c r="R11682">
        <v>6.77</v>
      </c>
      <c r="S11682"/>
      <c r="W11682" s="7">
        <v>1.625</v>
      </c>
      <c r="X11682" s="7">
        <v>1.61</v>
      </c>
      <c r="Y11682"/>
    </row>
    <row r="11683" spans="2:25" x14ac:dyDescent="0.45">
      <c r="B11683" s="4">
        <v>45953</v>
      </c>
      <c r="C11683" s="2">
        <v>5.5555555555555552E-2</v>
      </c>
      <c r="D11683" s="1">
        <f t="shared" si="182"/>
        <v>45953.055555555555</v>
      </c>
      <c r="E11683">
        <v>2.71</v>
      </c>
      <c r="F11683">
        <v>2.37</v>
      </c>
      <c r="G11683">
        <v>2.15</v>
      </c>
      <c r="H11683"/>
      <c r="I11683">
        <v>8.51</v>
      </c>
      <c r="J11683">
        <v>7.95</v>
      </c>
      <c r="K11683" s="7">
        <v>7.97</v>
      </c>
      <c r="L11683"/>
      <c r="M11683">
        <v>210.5</v>
      </c>
      <c r="N11683">
        <v>210.259995</v>
      </c>
      <c r="O11683">
        <v>212.449997</v>
      </c>
      <c r="P11683"/>
      <c r="Q11683">
        <v>7.5</v>
      </c>
      <c r="R11683">
        <v>6.8</v>
      </c>
      <c r="S11683"/>
      <c r="W11683" s="7">
        <v>1.6220000000000001</v>
      </c>
      <c r="X11683" s="7">
        <v>1.61</v>
      </c>
      <c r="Y11683"/>
    </row>
    <row r="11684" spans="2:25" x14ac:dyDescent="0.45">
      <c r="B11684" s="4">
        <v>45953</v>
      </c>
      <c r="C11684" s="2">
        <v>5.9027777777777776E-2</v>
      </c>
      <c r="D11684" s="1">
        <f t="shared" si="182"/>
        <v>45953.059027777781</v>
      </c>
      <c r="E11684">
        <v>2.71</v>
      </c>
      <c r="F11684">
        <v>2.37</v>
      </c>
      <c r="G11684">
        <v>2.14</v>
      </c>
      <c r="I11684">
        <v>8.5</v>
      </c>
      <c r="J11684">
        <v>7.96</v>
      </c>
      <c r="L11684"/>
      <c r="M11684">
        <v>210.259995</v>
      </c>
      <c r="N11684">
        <v>210.5</v>
      </c>
      <c r="O11684"/>
      <c r="P11684"/>
      <c r="Q11684">
        <v>7.48</v>
      </c>
      <c r="R11684"/>
      <c r="S11684"/>
      <c r="W11684" s="7">
        <v>1.6140000000000001</v>
      </c>
      <c r="Y11684"/>
    </row>
    <row r="11685" spans="2:25" x14ac:dyDescent="0.45">
      <c r="B11685" s="4">
        <v>45953</v>
      </c>
      <c r="C11685" s="2">
        <v>6.25E-2</v>
      </c>
      <c r="D11685" s="1">
        <f t="shared" si="182"/>
        <v>45953.0625</v>
      </c>
      <c r="E11685">
        <v>2.71</v>
      </c>
      <c r="F11685">
        <v>2.37</v>
      </c>
      <c r="G11685"/>
      <c r="H11685"/>
      <c r="I11685">
        <v>8.49</v>
      </c>
      <c r="J11685">
        <v>7.95</v>
      </c>
      <c r="L11685">
        <v>7.9</v>
      </c>
      <c r="M11685">
        <v>210.259995</v>
      </c>
      <c r="N11685">
        <v>210.5</v>
      </c>
      <c r="O11685"/>
      <c r="P11685">
        <v>214.41000399999999</v>
      </c>
      <c r="Q11685">
        <v>7.54</v>
      </c>
      <c r="R11685"/>
      <c r="S11685">
        <v>6.67</v>
      </c>
      <c r="W11685" s="7">
        <v>1.62</v>
      </c>
      <c r="Y11685">
        <v>1.569</v>
      </c>
    </row>
    <row r="11686" spans="2:25" x14ac:dyDescent="0.45">
      <c r="B11686" s="4">
        <v>45953</v>
      </c>
      <c r="C11686" s="2">
        <v>6.5972222222222224E-2</v>
      </c>
      <c r="D11686" s="1">
        <f t="shared" si="182"/>
        <v>45953.065972222219</v>
      </c>
      <c r="E11686">
        <v>2.71</v>
      </c>
      <c r="F11686">
        <v>2.37</v>
      </c>
      <c r="G11686"/>
      <c r="H11686">
        <v>1.51</v>
      </c>
      <c r="I11686">
        <v>8.49</v>
      </c>
      <c r="J11686">
        <v>7.95</v>
      </c>
      <c r="L11686">
        <v>7.9</v>
      </c>
      <c r="M11686">
        <v>210.5</v>
      </c>
      <c r="N11686">
        <v>210.5</v>
      </c>
      <c r="O11686"/>
      <c r="P11686">
        <v>213.679993</v>
      </c>
      <c r="Q11686">
        <v>7.55</v>
      </c>
      <c r="R11686"/>
      <c r="S11686">
        <v>6.63</v>
      </c>
      <c r="W11686" s="7">
        <v>1.619</v>
      </c>
      <c r="Y11686">
        <v>1.5740000000000001</v>
      </c>
    </row>
    <row r="11687" spans="2:25" x14ac:dyDescent="0.45">
      <c r="B11687" s="4">
        <v>45953</v>
      </c>
      <c r="C11687" s="2">
        <v>6.9444444444444448E-2</v>
      </c>
      <c r="D11687" s="1">
        <f t="shared" si="182"/>
        <v>45953.069444444445</v>
      </c>
      <c r="E11687">
        <v>2.71</v>
      </c>
      <c r="F11687">
        <v>2.37</v>
      </c>
      <c r="G11687"/>
      <c r="H11687">
        <v>1.5</v>
      </c>
      <c r="I11687">
        <v>8.48</v>
      </c>
      <c r="J11687">
        <v>7.95</v>
      </c>
      <c r="L11687">
        <v>7.89</v>
      </c>
      <c r="M11687">
        <v>210.009995</v>
      </c>
      <c r="N11687">
        <v>210.5</v>
      </c>
      <c r="O11687"/>
      <c r="P11687">
        <v>213.679993</v>
      </c>
      <c r="Q11687">
        <v>7.51</v>
      </c>
      <c r="R11687"/>
      <c r="S11687">
        <v>6.65</v>
      </c>
      <c r="W11687" s="7">
        <v>1.607</v>
      </c>
      <c r="Y11687">
        <v>1.5680000000000001</v>
      </c>
    </row>
    <row r="11688" spans="2:25" x14ac:dyDescent="0.45">
      <c r="B11688" s="4">
        <v>45953</v>
      </c>
      <c r="C11688" s="2">
        <v>7.2916666666666671E-2</v>
      </c>
      <c r="D11688" s="1">
        <f t="shared" si="182"/>
        <v>45953.072916666664</v>
      </c>
      <c r="E11688">
        <v>2.72</v>
      </c>
      <c r="F11688">
        <v>2.37</v>
      </c>
      <c r="G11688"/>
      <c r="H11688">
        <v>1.5</v>
      </c>
      <c r="I11688">
        <v>8.4600000000000009</v>
      </c>
      <c r="J11688">
        <v>7.95</v>
      </c>
      <c r="L11688">
        <v>7.89</v>
      </c>
      <c r="M11688">
        <v>210.259995</v>
      </c>
      <c r="N11688">
        <v>210.5</v>
      </c>
      <c r="O11688"/>
      <c r="P11688">
        <v>213.679993</v>
      </c>
      <c r="Q11688">
        <v>7.51</v>
      </c>
      <c r="R11688"/>
      <c r="S11688">
        <v>6.63</v>
      </c>
      <c r="W11688" s="7">
        <v>1.623</v>
      </c>
      <c r="Y11688">
        <v>1.569</v>
      </c>
    </row>
    <row r="11689" spans="2:25" x14ac:dyDescent="0.45">
      <c r="B11689" s="4">
        <v>45953</v>
      </c>
      <c r="C11689" s="2">
        <v>7.6388888888888895E-2</v>
      </c>
      <c r="D11689" s="1">
        <f t="shared" si="182"/>
        <v>45953.076388888891</v>
      </c>
      <c r="E11689">
        <v>2.71</v>
      </c>
      <c r="F11689">
        <v>2.38</v>
      </c>
      <c r="G11689"/>
      <c r="H11689">
        <v>1.5</v>
      </c>
      <c r="I11689">
        <v>8.4600000000000009</v>
      </c>
      <c r="J11689">
        <v>7.95</v>
      </c>
      <c r="L11689">
        <v>7.89</v>
      </c>
      <c r="M11689">
        <v>210.259995</v>
      </c>
      <c r="N11689">
        <v>210.740005</v>
      </c>
      <c r="O11689"/>
      <c r="P11689">
        <v>213.679993</v>
      </c>
      <c r="Q11689">
        <v>7.53</v>
      </c>
      <c r="R11689"/>
      <c r="S11689">
        <v>6.67</v>
      </c>
      <c r="W11689" s="7">
        <v>1.62</v>
      </c>
      <c r="Y11689">
        <v>1.5629999999999999</v>
      </c>
    </row>
    <row r="11690" spans="2:25" x14ac:dyDescent="0.45">
      <c r="B11690" s="4">
        <v>45953</v>
      </c>
      <c r="C11690" s="2">
        <v>7.9861111111111105E-2</v>
      </c>
      <c r="D11690" s="1">
        <f t="shared" si="182"/>
        <v>45953.079861111109</v>
      </c>
      <c r="E11690">
        <v>2.71</v>
      </c>
      <c r="F11690">
        <v>2.38</v>
      </c>
      <c r="H11690">
        <v>1.5</v>
      </c>
      <c r="I11690">
        <v>8.4499999999999993</v>
      </c>
      <c r="J11690">
        <v>7.95</v>
      </c>
      <c r="L11690"/>
      <c r="M11690">
        <v>210.009995</v>
      </c>
      <c r="N11690">
        <v>210.259995</v>
      </c>
      <c r="O11690"/>
      <c r="P11690"/>
      <c r="Q11690">
        <v>7.51</v>
      </c>
      <c r="R11690"/>
      <c r="S11690"/>
      <c r="W11690" s="7">
        <v>1.6140000000000001</v>
      </c>
      <c r="Y11690"/>
    </row>
    <row r="11691" spans="2:25" x14ac:dyDescent="0.45">
      <c r="B11691" s="4">
        <v>45953</v>
      </c>
      <c r="C11691" s="2">
        <v>8.3333333333333329E-2</v>
      </c>
      <c r="D11691" s="1">
        <f t="shared" si="182"/>
        <v>45953.083333333336</v>
      </c>
      <c r="E11691">
        <v>2.71</v>
      </c>
      <c r="F11691">
        <v>2.38</v>
      </c>
      <c r="G11691"/>
      <c r="H11691"/>
      <c r="I11691">
        <v>8.44</v>
      </c>
      <c r="J11691">
        <v>7.94</v>
      </c>
      <c r="K11691" s="7">
        <v>7.96</v>
      </c>
      <c r="L11691"/>
      <c r="M11691">
        <v>210.009995</v>
      </c>
      <c r="N11691">
        <v>210.740005</v>
      </c>
      <c r="O11691">
        <v>213.19000199999999</v>
      </c>
      <c r="P11691"/>
      <c r="Q11691">
        <v>7.51</v>
      </c>
      <c r="R11691">
        <v>6.74</v>
      </c>
      <c r="S11691"/>
      <c r="W11691" s="7">
        <v>1.61</v>
      </c>
      <c r="X11691" s="7">
        <v>1.605</v>
      </c>
      <c r="Y11691"/>
    </row>
    <row r="11692" spans="2:25" x14ac:dyDescent="0.45">
      <c r="B11692" s="4">
        <v>45953</v>
      </c>
      <c r="C11692" s="2">
        <v>8.6805555555555552E-2</v>
      </c>
      <c r="D11692" s="1">
        <f t="shared" si="182"/>
        <v>45953.086805555555</v>
      </c>
      <c r="E11692">
        <v>2.71</v>
      </c>
      <c r="F11692">
        <v>2.38</v>
      </c>
      <c r="G11692">
        <v>2.15</v>
      </c>
      <c r="H11692"/>
      <c r="I11692">
        <v>8.43</v>
      </c>
      <c r="J11692">
        <v>7.95</v>
      </c>
      <c r="K11692" s="7">
        <v>7.96</v>
      </c>
      <c r="L11692"/>
      <c r="M11692">
        <v>210.259995</v>
      </c>
      <c r="N11692">
        <v>210.5</v>
      </c>
      <c r="O11692">
        <v>212.449997</v>
      </c>
      <c r="P11692"/>
      <c r="Q11692">
        <v>7.48</v>
      </c>
      <c r="R11692">
        <v>6.8</v>
      </c>
      <c r="S11692"/>
      <c r="W11692" s="7">
        <v>1.6180000000000001</v>
      </c>
      <c r="X11692" s="7">
        <v>1.605</v>
      </c>
      <c r="Y11692"/>
    </row>
    <row r="11693" spans="2:25" x14ac:dyDescent="0.45">
      <c r="B11693" s="4">
        <v>45953</v>
      </c>
      <c r="C11693" s="2">
        <v>9.0277777777777776E-2</v>
      </c>
      <c r="D11693" s="1">
        <f t="shared" si="182"/>
        <v>45953.090277777781</v>
      </c>
      <c r="E11693">
        <v>2.71</v>
      </c>
      <c r="F11693">
        <v>2.37</v>
      </c>
      <c r="G11693">
        <v>2.15</v>
      </c>
      <c r="H11693"/>
      <c r="I11693">
        <v>8.42</v>
      </c>
      <c r="J11693">
        <v>7.94</v>
      </c>
      <c r="K11693" s="7">
        <v>7.96</v>
      </c>
      <c r="L11693"/>
      <c r="M11693">
        <v>210.259995</v>
      </c>
      <c r="N11693">
        <v>210.740005</v>
      </c>
      <c r="O11693">
        <v>212.449997</v>
      </c>
      <c r="P11693"/>
      <c r="Q11693">
        <v>7.49</v>
      </c>
      <c r="R11693">
        <v>6.8</v>
      </c>
      <c r="S11693"/>
      <c r="W11693" s="7">
        <v>1.6080000000000001</v>
      </c>
      <c r="X11693" s="7">
        <v>1.6080000000000001</v>
      </c>
      <c r="Y11693"/>
    </row>
    <row r="11694" spans="2:25" x14ac:dyDescent="0.45">
      <c r="B11694" s="4">
        <v>45953</v>
      </c>
      <c r="C11694" s="2">
        <v>9.375E-2</v>
      </c>
      <c r="D11694" s="1">
        <f t="shared" si="182"/>
        <v>45953.09375</v>
      </c>
      <c r="E11694">
        <v>2.7</v>
      </c>
      <c r="F11694">
        <v>2.37</v>
      </c>
      <c r="G11694">
        <v>2.15</v>
      </c>
      <c r="H11694"/>
      <c r="I11694">
        <v>8.41</v>
      </c>
      <c r="J11694">
        <v>7.95</v>
      </c>
      <c r="K11694" s="7">
        <v>7.97</v>
      </c>
      <c r="L11694"/>
      <c r="M11694">
        <v>210.259995</v>
      </c>
      <c r="N11694">
        <v>210.5</v>
      </c>
      <c r="O11694">
        <v>212.449997</v>
      </c>
      <c r="P11694"/>
      <c r="Q11694">
        <v>7.51</v>
      </c>
      <c r="R11694">
        <v>6.74</v>
      </c>
      <c r="S11694"/>
      <c r="W11694" s="7">
        <v>1.621</v>
      </c>
      <c r="X11694" s="7">
        <v>1.61</v>
      </c>
      <c r="Y11694"/>
    </row>
    <row r="11695" spans="2:25" x14ac:dyDescent="0.45">
      <c r="B11695" s="4">
        <v>45953</v>
      </c>
      <c r="C11695" s="2">
        <v>9.7222222222222224E-2</v>
      </c>
      <c r="D11695" s="1">
        <f t="shared" si="182"/>
        <v>45953.097222222219</v>
      </c>
      <c r="E11695">
        <v>2.71</v>
      </c>
      <c r="F11695">
        <v>2.37</v>
      </c>
      <c r="G11695">
        <v>2.15</v>
      </c>
      <c r="H11695"/>
      <c r="I11695">
        <v>8.39</v>
      </c>
      <c r="J11695">
        <v>7.95</v>
      </c>
      <c r="K11695" s="7">
        <v>7.96</v>
      </c>
      <c r="L11695"/>
      <c r="M11695">
        <v>210.259995</v>
      </c>
      <c r="N11695">
        <v>210.740005</v>
      </c>
      <c r="O11695">
        <v>212.699997</v>
      </c>
      <c r="P11695"/>
      <c r="Q11695">
        <v>7.5</v>
      </c>
      <c r="R11695">
        <v>6.74</v>
      </c>
      <c r="S11695"/>
      <c r="W11695" s="7">
        <v>1.609</v>
      </c>
      <c r="X11695" s="7">
        <v>1.6080000000000001</v>
      </c>
      <c r="Y11695"/>
    </row>
    <row r="11696" spans="2:25" x14ac:dyDescent="0.45">
      <c r="B11696" s="4">
        <v>45953</v>
      </c>
      <c r="C11696" s="2">
        <v>0.10069444444444445</v>
      </c>
      <c r="D11696" s="1">
        <f t="shared" si="182"/>
        <v>45953.100694444445</v>
      </c>
      <c r="E11696">
        <v>2.71</v>
      </c>
      <c r="F11696">
        <v>2.37</v>
      </c>
      <c r="G11696">
        <v>2.14</v>
      </c>
      <c r="I11696">
        <v>8.3800000000000008</v>
      </c>
      <c r="J11696">
        <v>7.95</v>
      </c>
      <c r="L11696"/>
      <c r="M11696">
        <v>210.5</v>
      </c>
      <c r="N11696">
        <v>210.5</v>
      </c>
      <c r="O11696"/>
      <c r="P11696"/>
      <c r="Q11696">
        <v>7.5</v>
      </c>
      <c r="R11696"/>
      <c r="S11696"/>
      <c r="W11696" s="7">
        <v>1.627</v>
      </c>
      <c r="Y11696"/>
    </row>
    <row r="11697" spans="2:25" x14ac:dyDescent="0.45">
      <c r="B11697" s="4">
        <v>45953</v>
      </c>
      <c r="C11697" s="2">
        <v>0.10416666666666667</v>
      </c>
      <c r="D11697" s="1">
        <f t="shared" si="182"/>
        <v>45953.104166666664</v>
      </c>
      <c r="E11697">
        <v>2.71</v>
      </c>
      <c r="F11697">
        <v>2.37</v>
      </c>
      <c r="G11697"/>
      <c r="H11697"/>
      <c r="I11697">
        <v>8.36</v>
      </c>
      <c r="J11697">
        <v>7.94</v>
      </c>
      <c r="L11697">
        <v>7.89</v>
      </c>
      <c r="M11697">
        <v>210.259995</v>
      </c>
      <c r="N11697">
        <v>210.5</v>
      </c>
      <c r="O11697"/>
      <c r="P11697">
        <v>214.41000399999999</v>
      </c>
      <c r="Q11697">
        <v>7.49</v>
      </c>
      <c r="R11697"/>
      <c r="S11697">
        <v>6.7</v>
      </c>
      <c r="W11697" s="7">
        <v>1.619</v>
      </c>
      <c r="Y11697">
        <v>1.5660000000000001</v>
      </c>
    </row>
    <row r="11698" spans="2:25" x14ac:dyDescent="0.45">
      <c r="B11698" s="4">
        <v>45953</v>
      </c>
      <c r="C11698" s="2">
        <v>0.1076388888888889</v>
      </c>
      <c r="D11698" s="1">
        <f t="shared" si="182"/>
        <v>45953.107638888891</v>
      </c>
      <c r="E11698">
        <v>2.72</v>
      </c>
      <c r="F11698">
        <v>2.37</v>
      </c>
      <c r="G11698"/>
      <c r="H11698">
        <v>1.51</v>
      </c>
      <c r="I11698">
        <v>8.35</v>
      </c>
      <c r="J11698">
        <v>7.94</v>
      </c>
      <c r="L11698">
        <v>7.89</v>
      </c>
      <c r="M11698">
        <v>210.5</v>
      </c>
      <c r="N11698">
        <v>210.5</v>
      </c>
      <c r="O11698"/>
      <c r="P11698">
        <v>213.429993</v>
      </c>
      <c r="Q11698">
        <v>7.49</v>
      </c>
      <c r="R11698"/>
      <c r="S11698">
        <v>6.63</v>
      </c>
      <c r="W11698" s="7">
        <v>1.6120000000000001</v>
      </c>
      <c r="Y11698">
        <v>1.5660000000000001</v>
      </c>
    </row>
    <row r="11699" spans="2:25" x14ac:dyDescent="0.45">
      <c r="B11699" s="4">
        <v>45953</v>
      </c>
      <c r="C11699" s="2">
        <v>0.1111111111111111</v>
      </c>
      <c r="D11699" s="1">
        <f t="shared" si="182"/>
        <v>45953.111111111109</v>
      </c>
      <c r="E11699">
        <v>2.72</v>
      </c>
      <c r="F11699">
        <v>2.37</v>
      </c>
      <c r="G11699"/>
      <c r="H11699">
        <v>1.51</v>
      </c>
      <c r="I11699">
        <v>8.33</v>
      </c>
      <c r="J11699">
        <v>7.94</v>
      </c>
      <c r="L11699">
        <v>7.89</v>
      </c>
      <c r="M11699">
        <v>210.259995</v>
      </c>
      <c r="N11699">
        <v>210.740005</v>
      </c>
      <c r="O11699"/>
      <c r="P11699">
        <v>212.94000199999999</v>
      </c>
      <c r="Q11699">
        <v>7.47</v>
      </c>
      <c r="R11699"/>
      <c r="S11699">
        <v>6.61</v>
      </c>
      <c r="W11699" s="7">
        <v>1.6180000000000001</v>
      </c>
      <c r="Y11699">
        <v>1.5669999999999999</v>
      </c>
    </row>
    <row r="11700" spans="2:25" x14ac:dyDescent="0.45">
      <c r="B11700" s="4">
        <v>45953</v>
      </c>
      <c r="C11700" s="2">
        <v>0.11458333333333333</v>
      </c>
      <c r="D11700" s="1">
        <f t="shared" si="182"/>
        <v>45953.114583333336</v>
      </c>
      <c r="E11700">
        <v>2.71</v>
      </c>
      <c r="F11700">
        <v>2.37</v>
      </c>
      <c r="G11700"/>
      <c r="H11700">
        <v>1.51</v>
      </c>
      <c r="I11700">
        <v>8.31</v>
      </c>
      <c r="J11700">
        <v>7.94</v>
      </c>
      <c r="L11700">
        <v>7.88</v>
      </c>
      <c r="M11700">
        <v>210.259995</v>
      </c>
      <c r="N11700">
        <v>210.740005</v>
      </c>
      <c r="O11700"/>
      <c r="P11700">
        <v>213.429993</v>
      </c>
      <c r="Q11700">
        <v>7.51</v>
      </c>
      <c r="R11700"/>
      <c r="S11700">
        <v>6.59</v>
      </c>
      <c r="W11700" s="7">
        <v>1.613</v>
      </c>
      <c r="Y11700">
        <v>1.5640000000000001</v>
      </c>
    </row>
    <row r="11701" spans="2:25" x14ac:dyDescent="0.45">
      <c r="B11701" s="4">
        <v>45953</v>
      </c>
      <c r="C11701" s="2">
        <v>0.11805555555555555</v>
      </c>
      <c r="D11701" s="1">
        <f t="shared" si="182"/>
        <v>45953.118055555555</v>
      </c>
      <c r="E11701">
        <v>2.7</v>
      </c>
      <c r="F11701">
        <v>2.38</v>
      </c>
      <c r="G11701"/>
      <c r="H11701">
        <v>1.51</v>
      </c>
      <c r="I11701">
        <v>8.3000000000000007</v>
      </c>
      <c r="J11701">
        <v>7.94</v>
      </c>
      <c r="L11701">
        <v>7.89</v>
      </c>
      <c r="M11701">
        <v>210.5</v>
      </c>
      <c r="N11701">
        <v>210.740005</v>
      </c>
      <c r="O11701"/>
      <c r="P11701">
        <v>213.429993</v>
      </c>
      <c r="Q11701">
        <v>7.53</v>
      </c>
      <c r="R11701"/>
      <c r="S11701">
        <v>6.63</v>
      </c>
      <c r="W11701" s="7">
        <v>1.615</v>
      </c>
      <c r="Y11701">
        <v>1.5660000000000001</v>
      </c>
    </row>
    <row r="11702" spans="2:25" x14ac:dyDescent="0.45">
      <c r="B11702" s="4">
        <v>45953</v>
      </c>
      <c r="C11702" s="2">
        <v>0.12152777777777778</v>
      </c>
      <c r="D11702" s="1">
        <f t="shared" si="182"/>
        <v>45953.121527777781</v>
      </c>
      <c r="E11702">
        <v>2.71</v>
      </c>
      <c r="F11702">
        <v>2.38</v>
      </c>
      <c r="H11702">
        <v>1.5</v>
      </c>
      <c r="I11702">
        <v>8.2799999999999994</v>
      </c>
      <c r="J11702">
        <v>7.95</v>
      </c>
      <c r="L11702"/>
      <c r="M11702">
        <v>210.259995</v>
      </c>
      <c r="N11702">
        <v>210.740005</v>
      </c>
      <c r="O11702"/>
      <c r="P11702"/>
      <c r="Q11702">
        <v>7.52</v>
      </c>
      <c r="R11702"/>
      <c r="S11702"/>
      <c r="W11702" s="7">
        <v>1.6140000000000001</v>
      </c>
      <c r="Y11702"/>
    </row>
    <row r="11703" spans="2:25" x14ac:dyDescent="0.45">
      <c r="B11703" s="4">
        <v>45953</v>
      </c>
      <c r="C11703" s="2">
        <v>0.125</v>
      </c>
      <c r="D11703" s="1">
        <f t="shared" si="182"/>
        <v>45953.125</v>
      </c>
      <c r="E11703">
        <v>2.71</v>
      </c>
      <c r="F11703">
        <v>2.38</v>
      </c>
      <c r="G11703"/>
      <c r="H11703"/>
      <c r="I11703">
        <v>8.26</v>
      </c>
      <c r="J11703">
        <v>7.94</v>
      </c>
      <c r="K11703" s="7">
        <v>7.96</v>
      </c>
      <c r="L11703"/>
      <c r="M11703">
        <v>210.259995</v>
      </c>
      <c r="N11703">
        <v>210.740005</v>
      </c>
      <c r="O11703">
        <v>212.94000199999999</v>
      </c>
      <c r="P11703"/>
      <c r="Q11703">
        <v>7.49</v>
      </c>
      <c r="R11703">
        <v>6.75</v>
      </c>
      <c r="S11703"/>
      <c r="W11703" s="7">
        <v>1.615</v>
      </c>
      <c r="X11703" s="7">
        <v>1.6080000000000001</v>
      </c>
      <c r="Y11703"/>
    </row>
    <row r="11704" spans="2:25" x14ac:dyDescent="0.45">
      <c r="B11704" s="4">
        <v>45953</v>
      </c>
      <c r="C11704" s="2">
        <v>0.12847222222222221</v>
      </c>
      <c r="D11704" s="1">
        <f t="shared" si="182"/>
        <v>45953.128472222219</v>
      </c>
      <c r="E11704">
        <v>2.71</v>
      </c>
      <c r="F11704">
        <v>2.39</v>
      </c>
      <c r="G11704">
        <v>2.15</v>
      </c>
      <c r="H11704"/>
      <c r="I11704">
        <v>8.25</v>
      </c>
      <c r="J11704">
        <v>7.94</v>
      </c>
      <c r="K11704" s="7">
        <v>7.97</v>
      </c>
      <c r="L11704"/>
      <c r="M11704">
        <v>210.259995</v>
      </c>
      <c r="N11704">
        <v>210.740005</v>
      </c>
      <c r="O11704">
        <v>212.449997</v>
      </c>
      <c r="P11704"/>
      <c r="Q11704">
        <v>7.55</v>
      </c>
      <c r="R11704">
        <v>6.8</v>
      </c>
      <c r="S11704"/>
      <c r="W11704" s="7">
        <v>1.623</v>
      </c>
      <c r="X11704" s="7">
        <v>1.613</v>
      </c>
      <c r="Y11704"/>
    </row>
    <row r="11705" spans="2:25" x14ac:dyDescent="0.45">
      <c r="B11705" s="4">
        <v>45953</v>
      </c>
      <c r="C11705" s="2">
        <v>0.13194444444444445</v>
      </c>
      <c r="D11705" s="1">
        <f t="shared" si="182"/>
        <v>45953.131944444445</v>
      </c>
      <c r="E11705">
        <v>2.71</v>
      </c>
      <c r="F11705">
        <v>2.38</v>
      </c>
      <c r="G11705">
        <v>2.15</v>
      </c>
      <c r="H11705"/>
      <c r="I11705">
        <v>8.23</v>
      </c>
      <c r="J11705">
        <v>7.94</v>
      </c>
      <c r="K11705" s="7">
        <v>7.97</v>
      </c>
      <c r="L11705"/>
      <c r="M11705">
        <v>210.5</v>
      </c>
      <c r="N11705">
        <v>210.5</v>
      </c>
      <c r="O11705">
        <v>212.449997</v>
      </c>
      <c r="P11705"/>
      <c r="Q11705">
        <v>7.55</v>
      </c>
      <c r="R11705">
        <v>6.81</v>
      </c>
      <c r="S11705"/>
      <c r="W11705" s="7">
        <v>1.61</v>
      </c>
      <c r="X11705" s="7">
        <v>1.615</v>
      </c>
      <c r="Y11705"/>
    </row>
    <row r="11706" spans="2:25" x14ac:dyDescent="0.45">
      <c r="B11706" s="4">
        <v>45953</v>
      </c>
      <c r="C11706" s="2">
        <v>0.13541666666666666</v>
      </c>
      <c r="D11706" s="1">
        <f t="shared" si="182"/>
        <v>45953.135416666664</v>
      </c>
      <c r="E11706">
        <v>2.7</v>
      </c>
      <c r="F11706">
        <v>2.38</v>
      </c>
      <c r="G11706">
        <v>2.15</v>
      </c>
      <c r="H11706"/>
      <c r="I11706">
        <v>8.2100000000000009</v>
      </c>
      <c r="J11706">
        <v>7.94</v>
      </c>
      <c r="K11706" s="7">
        <v>7.97</v>
      </c>
      <c r="L11706"/>
      <c r="M11706">
        <v>210.5</v>
      </c>
      <c r="N11706">
        <v>210.5</v>
      </c>
      <c r="O11706">
        <v>212.449997</v>
      </c>
      <c r="P11706"/>
      <c r="Q11706">
        <v>7.54</v>
      </c>
      <c r="R11706">
        <v>6.84</v>
      </c>
      <c r="S11706"/>
      <c r="W11706" s="7">
        <v>1.609</v>
      </c>
      <c r="X11706" s="7">
        <v>1.613</v>
      </c>
      <c r="Y11706"/>
    </row>
    <row r="11707" spans="2:25" x14ac:dyDescent="0.45">
      <c r="B11707" s="4">
        <v>45953</v>
      </c>
      <c r="C11707" s="2">
        <v>0.1388888888888889</v>
      </c>
      <c r="D11707" s="1">
        <f t="shared" si="182"/>
        <v>45953.138888888891</v>
      </c>
      <c r="E11707">
        <v>2.69</v>
      </c>
      <c r="F11707">
        <v>2.38</v>
      </c>
      <c r="G11707">
        <v>2.16</v>
      </c>
      <c r="H11707"/>
      <c r="I11707">
        <v>8.18</v>
      </c>
      <c r="J11707">
        <v>7.94</v>
      </c>
      <c r="K11707" s="7">
        <v>7.97</v>
      </c>
      <c r="L11707"/>
      <c r="M11707">
        <v>210.259995</v>
      </c>
      <c r="N11707">
        <v>210.740005</v>
      </c>
      <c r="O11707">
        <v>212.699997</v>
      </c>
      <c r="P11707"/>
      <c r="Q11707">
        <v>7.52</v>
      </c>
      <c r="R11707">
        <v>6.75</v>
      </c>
      <c r="S11707"/>
      <c r="W11707" s="7">
        <v>1.621</v>
      </c>
      <c r="X11707" s="7">
        <v>1.6120000000000001</v>
      </c>
      <c r="Y11707"/>
    </row>
    <row r="11708" spans="2:25" x14ac:dyDescent="0.45">
      <c r="B11708" s="4">
        <v>45953</v>
      </c>
      <c r="C11708" s="2">
        <v>0.1423611111111111</v>
      </c>
      <c r="D11708" s="1">
        <f t="shared" si="182"/>
        <v>45953.142361111109</v>
      </c>
      <c r="E11708">
        <v>2.68</v>
      </c>
      <c r="F11708">
        <v>2.38</v>
      </c>
      <c r="G11708">
        <v>2.15</v>
      </c>
      <c r="I11708">
        <v>8.16</v>
      </c>
      <c r="J11708">
        <v>7.94</v>
      </c>
      <c r="L11708"/>
      <c r="M11708">
        <v>210.259995</v>
      </c>
      <c r="N11708">
        <v>210.740005</v>
      </c>
      <c r="O11708"/>
      <c r="P11708"/>
      <c r="Q11708">
        <v>7.51</v>
      </c>
      <c r="R11708"/>
      <c r="S11708"/>
      <c r="W11708" s="7">
        <v>1.617</v>
      </c>
      <c r="Y11708"/>
    </row>
    <row r="11709" spans="2:25" x14ac:dyDescent="0.45">
      <c r="B11709" s="4">
        <v>45953</v>
      </c>
      <c r="C11709" s="2">
        <v>0.14583333333333334</v>
      </c>
      <c r="D11709" s="1">
        <f t="shared" si="182"/>
        <v>45953.145833333336</v>
      </c>
      <c r="E11709">
        <v>2.68</v>
      </c>
      <c r="F11709">
        <v>2.38</v>
      </c>
      <c r="G11709"/>
      <c r="H11709"/>
      <c r="I11709">
        <v>8.1300000000000008</v>
      </c>
      <c r="J11709">
        <v>7.94</v>
      </c>
      <c r="L11709">
        <v>7.9</v>
      </c>
      <c r="M11709">
        <v>210.259995</v>
      </c>
      <c r="N11709">
        <v>210.740005</v>
      </c>
      <c r="O11709"/>
      <c r="P11709">
        <v>214.16000399999999</v>
      </c>
      <c r="Q11709">
        <v>7.54</v>
      </c>
      <c r="R11709"/>
      <c r="S11709">
        <v>6.71</v>
      </c>
      <c r="W11709" s="7">
        <v>1.62</v>
      </c>
      <c r="Y11709">
        <v>1.5680000000000001</v>
      </c>
    </row>
    <row r="11710" spans="2:25" x14ac:dyDescent="0.45">
      <c r="B11710" s="4">
        <v>45953</v>
      </c>
      <c r="C11710" s="2">
        <v>0.14930555555555555</v>
      </c>
      <c r="D11710" s="1">
        <f t="shared" si="182"/>
        <v>45953.149305555555</v>
      </c>
      <c r="E11710">
        <v>2.68</v>
      </c>
      <c r="F11710">
        <v>2.38</v>
      </c>
      <c r="G11710"/>
      <c r="H11710">
        <v>1.51</v>
      </c>
      <c r="I11710">
        <v>8.1199999999999992</v>
      </c>
      <c r="J11710">
        <v>7.93</v>
      </c>
      <c r="L11710">
        <v>7.9</v>
      </c>
      <c r="M11710">
        <v>210.259995</v>
      </c>
      <c r="N11710">
        <v>210.5</v>
      </c>
      <c r="O11710"/>
      <c r="P11710">
        <v>213.429993</v>
      </c>
      <c r="Q11710">
        <v>7.56</v>
      </c>
      <c r="R11710"/>
      <c r="S11710">
        <v>6.7</v>
      </c>
      <c r="W11710" s="7">
        <v>1.6160000000000001</v>
      </c>
      <c r="Y11710">
        <v>1.569</v>
      </c>
    </row>
    <row r="11711" spans="2:25" x14ac:dyDescent="0.45">
      <c r="B11711" s="4">
        <v>45953</v>
      </c>
      <c r="C11711" s="2">
        <v>0.15277777777777779</v>
      </c>
      <c r="D11711" s="1">
        <f t="shared" si="182"/>
        <v>45953.152777777781</v>
      </c>
      <c r="E11711">
        <v>2.67</v>
      </c>
      <c r="F11711">
        <v>2.38</v>
      </c>
      <c r="G11711"/>
      <c r="H11711">
        <v>1.5</v>
      </c>
      <c r="I11711">
        <v>8.1</v>
      </c>
      <c r="J11711">
        <v>7.93</v>
      </c>
      <c r="L11711">
        <v>7.9</v>
      </c>
      <c r="M11711">
        <v>210.990005</v>
      </c>
      <c r="N11711">
        <v>210.740005</v>
      </c>
      <c r="O11711"/>
      <c r="P11711">
        <v>213.429993</v>
      </c>
      <c r="Q11711">
        <v>7.57</v>
      </c>
      <c r="R11711"/>
      <c r="S11711">
        <v>6.69</v>
      </c>
      <c r="W11711" s="7">
        <v>1.62</v>
      </c>
      <c r="Y11711">
        <v>1.575</v>
      </c>
    </row>
    <row r="11712" spans="2:25" x14ac:dyDescent="0.45">
      <c r="B11712" s="4">
        <v>45953</v>
      </c>
      <c r="C11712" s="2">
        <v>0.15625</v>
      </c>
      <c r="D11712" s="1">
        <f t="shared" si="182"/>
        <v>45953.15625</v>
      </c>
      <c r="E11712">
        <v>2.68</v>
      </c>
      <c r="F11712">
        <v>2.38</v>
      </c>
      <c r="G11712"/>
      <c r="H11712">
        <v>1.5</v>
      </c>
      <c r="I11712">
        <v>8.01</v>
      </c>
      <c r="J11712">
        <v>7.93</v>
      </c>
      <c r="L11712">
        <v>7.9</v>
      </c>
      <c r="M11712">
        <v>210.5</v>
      </c>
      <c r="N11712">
        <v>210.740005</v>
      </c>
      <c r="O11712"/>
      <c r="P11712">
        <v>213.19000199999999</v>
      </c>
      <c r="Q11712">
        <v>7.58</v>
      </c>
      <c r="R11712"/>
      <c r="S11712">
        <v>6.65</v>
      </c>
      <c r="W11712" s="7">
        <v>1.6180000000000001</v>
      </c>
      <c r="Y11712">
        <v>1.5680000000000001</v>
      </c>
    </row>
    <row r="11713" spans="2:25" x14ac:dyDescent="0.45">
      <c r="B11713" s="4">
        <v>45953</v>
      </c>
      <c r="C11713" s="2">
        <v>0.15972222222222221</v>
      </c>
      <c r="D11713" s="1">
        <f t="shared" si="182"/>
        <v>45953.159722222219</v>
      </c>
      <c r="E11713">
        <v>0.94</v>
      </c>
      <c r="F11713">
        <v>2.37</v>
      </c>
      <c r="G11713"/>
      <c r="H11713">
        <v>1.5</v>
      </c>
      <c r="I11713"/>
      <c r="J11713">
        <v>7.93</v>
      </c>
      <c r="L11713">
        <v>7.9</v>
      </c>
      <c r="M11713"/>
      <c r="N11713">
        <v>210.5</v>
      </c>
      <c r="O11713"/>
      <c r="P11713">
        <v>213.429993</v>
      </c>
      <c r="Q11713">
        <v>7.63</v>
      </c>
      <c r="R11713"/>
      <c r="S11713">
        <v>6.67</v>
      </c>
      <c r="W11713" s="7">
        <v>1.621</v>
      </c>
      <c r="Y11713">
        <v>1.569</v>
      </c>
    </row>
    <row r="11714" spans="2:25" x14ac:dyDescent="0.45">
      <c r="B11714" s="4">
        <v>45953</v>
      </c>
      <c r="C11714" s="2">
        <v>0.16319444444444445</v>
      </c>
      <c r="D11714" s="1">
        <f t="shared" si="182"/>
        <v>45953.163194444445</v>
      </c>
      <c r="E11714">
        <v>0.43</v>
      </c>
      <c r="F11714">
        <v>2.38</v>
      </c>
      <c r="H11714">
        <v>1.5</v>
      </c>
      <c r="I11714"/>
      <c r="J11714">
        <v>7.93</v>
      </c>
      <c r="L11714"/>
      <c r="M11714"/>
      <c r="N11714">
        <v>210.740005</v>
      </c>
      <c r="O11714"/>
      <c r="P11714"/>
      <c r="Q11714">
        <v>7.59</v>
      </c>
      <c r="R11714"/>
      <c r="S11714"/>
      <c r="W11714" s="7">
        <v>1.627</v>
      </c>
      <c r="Y11714"/>
    </row>
    <row r="11715" spans="2:25" x14ac:dyDescent="0.45">
      <c r="B11715" s="4">
        <v>45953</v>
      </c>
      <c r="C11715" s="2">
        <v>0.16666666666666666</v>
      </c>
      <c r="D11715" s="1">
        <f t="shared" si="182"/>
        <v>45953.166666666664</v>
      </c>
      <c r="E11715">
        <v>0.35</v>
      </c>
      <c r="F11715">
        <v>2.38</v>
      </c>
      <c r="G11715"/>
      <c r="H11715"/>
      <c r="I11715"/>
      <c r="J11715">
        <v>7.93</v>
      </c>
      <c r="K11715" s="7">
        <v>7.97</v>
      </c>
      <c r="L11715"/>
      <c r="M11715"/>
      <c r="N11715">
        <v>210.740005</v>
      </c>
      <c r="O11715">
        <v>213.679993</v>
      </c>
      <c r="P11715"/>
      <c r="Q11715">
        <v>7.6</v>
      </c>
      <c r="R11715">
        <v>6.84</v>
      </c>
      <c r="S11715"/>
      <c r="W11715" s="7">
        <v>1.621</v>
      </c>
      <c r="X11715" s="7">
        <v>1.6160000000000001</v>
      </c>
      <c r="Y11715"/>
    </row>
    <row r="11716" spans="2:25" x14ac:dyDescent="0.45">
      <c r="B11716" s="4">
        <v>45953</v>
      </c>
      <c r="C11716" s="2">
        <v>0.1701388888888889</v>
      </c>
      <c r="D11716" s="1">
        <f t="shared" ref="D11716:D11779" si="183">B11716+C11716</f>
        <v>45953.170138888891</v>
      </c>
      <c r="E11716">
        <v>0.32</v>
      </c>
      <c r="F11716">
        <v>2.39</v>
      </c>
      <c r="G11716">
        <v>2.14</v>
      </c>
      <c r="H11716"/>
      <c r="I11716"/>
      <c r="J11716">
        <v>7.93</v>
      </c>
      <c r="K11716" s="7">
        <v>7.97</v>
      </c>
      <c r="L11716"/>
      <c r="M11716"/>
      <c r="N11716">
        <v>210.990005</v>
      </c>
      <c r="O11716">
        <v>212.449997</v>
      </c>
      <c r="P11716"/>
      <c r="Q11716">
        <v>7.6</v>
      </c>
      <c r="R11716">
        <v>6.88</v>
      </c>
      <c r="S11716"/>
      <c r="W11716" s="7">
        <v>1.6160000000000001</v>
      </c>
      <c r="X11716" s="7">
        <v>1.61</v>
      </c>
      <c r="Y11716"/>
    </row>
    <row r="11717" spans="2:25" x14ac:dyDescent="0.45">
      <c r="B11717" s="4">
        <v>45953</v>
      </c>
      <c r="C11717" s="2">
        <v>0.1736111111111111</v>
      </c>
      <c r="D11717" s="1">
        <f t="shared" si="183"/>
        <v>45953.173611111109</v>
      </c>
      <c r="E11717">
        <v>1.1299999999999999</v>
      </c>
      <c r="F11717">
        <v>2.38</v>
      </c>
      <c r="G11717">
        <v>2.15</v>
      </c>
      <c r="H11717"/>
      <c r="I11717"/>
      <c r="J11717">
        <v>7.92</v>
      </c>
      <c r="K11717" s="7">
        <v>7.97</v>
      </c>
      <c r="L11717"/>
      <c r="M11717"/>
      <c r="N11717">
        <v>210.740005</v>
      </c>
      <c r="O11717">
        <v>212.21000699999999</v>
      </c>
      <c r="P11717"/>
      <c r="Q11717">
        <v>7.57</v>
      </c>
      <c r="R11717">
        <v>6.81</v>
      </c>
      <c r="S11717"/>
      <c r="W11717" s="7">
        <v>1.613</v>
      </c>
      <c r="X11717" s="7">
        <v>1.611</v>
      </c>
      <c r="Y11717"/>
    </row>
    <row r="11718" spans="2:25" x14ac:dyDescent="0.45">
      <c r="B11718" s="4">
        <v>45953</v>
      </c>
      <c r="C11718" s="2">
        <v>0.17708333333333334</v>
      </c>
      <c r="D11718" s="1">
        <f t="shared" si="183"/>
        <v>45953.177083333336</v>
      </c>
      <c r="E11718">
        <v>2.5299999999999998</v>
      </c>
      <c r="F11718">
        <v>2.38</v>
      </c>
      <c r="G11718">
        <v>2.15</v>
      </c>
      <c r="H11718"/>
      <c r="I11718">
        <v>8.7799999999999994</v>
      </c>
      <c r="J11718">
        <v>7.92</v>
      </c>
      <c r="K11718" s="7">
        <v>7.96</v>
      </c>
      <c r="L11718"/>
      <c r="M11718"/>
      <c r="N11718">
        <v>210.990005</v>
      </c>
      <c r="O11718">
        <v>212.449997</v>
      </c>
      <c r="P11718"/>
      <c r="Q11718">
        <v>7.62</v>
      </c>
      <c r="R11718">
        <v>6.84</v>
      </c>
      <c r="S11718"/>
      <c r="W11718" s="7">
        <v>1.625</v>
      </c>
      <c r="X11718" s="7">
        <v>1.62</v>
      </c>
      <c r="Y11718"/>
    </row>
    <row r="11719" spans="2:25" x14ac:dyDescent="0.45">
      <c r="B11719" s="4">
        <v>45953</v>
      </c>
      <c r="C11719" s="2">
        <v>0.18055555555555555</v>
      </c>
      <c r="D11719" s="1">
        <f t="shared" si="183"/>
        <v>45953.180555555555</v>
      </c>
      <c r="E11719">
        <v>2.88</v>
      </c>
      <c r="F11719">
        <v>2.38</v>
      </c>
      <c r="G11719">
        <v>2.16</v>
      </c>
      <c r="H11719"/>
      <c r="I11719">
        <v>8.8000000000000007</v>
      </c>
      <c r="J11719">
        <v>7.93</v>
      </c>
      <c r="K11719" s="7">
        <v>7.97</v>
      </c>
      <c r="L11719"/>
      <c r="M11719"/>
      <c r="N11719">
        <v>210.990005</v>
      </c>
      <c r="O11719">
        <v>212.699997</v>
      </c>
      <c r="P11719"/>
      <c r="Q11719">
        <v>7.6</v>
      </c>
      <c r="R11719">
        <v>6.93</v>
      </c>
      <c r="S11719"/>
      <c r="W11719" s="7">
        <v>1.623</v>
      </c>
      <c r="X11719" s="7">
        <v>1.613</v>
      </c>
      <c r="Y11719"/>
    </row>
    <row r="11720" spans="2:25" x14ac:dyDescent="0.45">
      <c r="B11720" s="4">
        <v>45953</v>
      </c>
      <c r="C11720" s="2">
        <v>0.18402777777777779</v>
      </c>
      <c r="D11720" s="1">
        <f t="shared" si="183"/>
        <v>45953.184027777781</v>
      </c>
      <c r="E11720">
        <v>2.74</v>
      </c>
      <c r="F11720">
        <v>2.38</v>
      </c>
      <c r="G11720">
        <v>2.15</v>
      </c>
      <c r="H11720"/>
      <c r="I11720">
        <v>8.7799999999999994</v>
      </c>
      <c r="J11720">
        <v>7.93</v>
      </c>
      <c r="K11720" s="7">
        <v>7.97</v>
      </c>
      <c r="L11720"/>
      <c r="M11720">
        <v>206.35000600000001</v>
      </c>
      <c r="N11720">
        <v>210.740005</v>
      </c>
      <c r="O11720">
        <v>212.449997</v>
      </c>
      <c r="P11720"/>
      <c r="Q11720">
        <v>7.57</v>
      </c>
      <c r="R11720">
        <v>6.83</v>
      </c>
      <c r="S11720"/>
      <c r="W11720" s="7">
        <v>1.619</v>
      </c>
      <c r="X11720" s="7">
        <v>1.6180000000000001</v>
      </c>
      <c r="Y11720">
        <v>1.6180000000000001</v>
      </c>
    </row>
    <row r="11721" spans="2:25" x14ac:dyDescent="0.45">
      <c r="B11721" s="4">
        <v>45953</v>
      </c>
      <c r="C11721" s="2">
        <v>0.1875</v>
      </c>
      <c r="D11721" s="1">
        <f t="shared" si="183"/>
        <v>45953.1875</v>
      </c>
      <c r="E11721">
        <v>2.71</v>
      </c>
      <c r="F11721">
        <v>2.38</v>
      </c>
      <c r="G11721"/>
      <c r="H11721"/>
      <c r="I11721">
        <v>8.75</v>
      </c>
      <c r="J11721">
        <v>7.92</v>
      </c>
      <c r="L11721">
        <v>7.9</v>
      </c>
      <c r="M11721">
        <v>206.58999600000001</v>
      </c>
      <c r="N11721">
        <v>210.990005</v>
      </c>
      <c r="O11721"/>
      <c r="P11721"/>
      <c r="Q11721">
        <v>7.52</v>
      </c>
      <c r="R11721"/>
      <c r="S11721"/>
      <c r="W11721" s="7">
        <v>1.613</v>
      </c>
      <c r="Y11721"/>
    </row>
    <row r="11722" spans="2:25" x14ac:dyDescent="0.45">
      <c r="B11722" s="4">
        <v>45953</v>
      </c>
      <c r="C11722" s="2">
        <v>0.19097222222222221</v>
      </c>
      <c r="D11722" s="1">
        <f t="shared" si="183"/>
        <v>45953.190972222219</v>
      </c>
      <c r="E11722">
        <v>2.74</v>
      </c>
      <c r="F11722">
        <v>2.38</v>
      </c>
      <c r="G11722"/>
      <c r="H11722">
        <v>1.51</v>
      </c>
      <c r="I11722">
        <v>8.7200000000000006</v>
      </c>
      <c r="J11722">
        <v>7.92</v>
      </c>
      <c r="L11722">
        <v>7.9</v>
      </c>
      <c r="M11722">
        <v>206.83999600000001</v>
      </c>
      <c r="N11722">
        <v>211.229996</v>
      </c>
      <c r="O11722"/>
      <c r="P11722">
        <v>213.19000199999999</v>
      </c>
      <c r="Q11722">
        <v>7.56</v>
      </c>
      <c r="R11722"/>
      <c r="S11722">
        <v>6.65</v>
      </c>
      <c r="W11722" s="7">
        <v>1.6160000000000001</v>
      </c>
      <c r="Y11722">
        <v>1.5680000000000001</v>
      </c>
    </row>
    <row r="11723" spans="2:25" x14ac:dyDescent="0.45">
      <c r="B11723" s="4">
        <v>45953</v>
      </c>
      <c r="C11723" s="2">
        <v>0.19444444444444445</v>
      </c>
      <c r="D11723" s="1">
        <f t="shared" si="183"/>
        <v>45953.194444444445</v>
      </c>
      <c r="E11723">
        <v>2.73</v>
      </c>
      <c r="F11723">
        <v>2.38</v>
      </c>
      <c r="G11723"/>
      <c r="H11723">
        <v>1.5</v>
      </c>
      <c r="I11723">
        <v>8.7200000000000006</v>
      </c>
      <c r="J11723">
        <v>7.95</v>
      </c>
      <c r="L11723">
        <v>7.89</v>
      </c>
      <c r="M11723">
        <v>207.33000200000001</v>
      </c>
      <c r="N11723">
        <v>211.229996</v>
      </c>
      <c r="O11723"/>
      <c r="P11723">
        <v>212.94000199999999</v>
      </c>
      <c r="Q11723">
        <v>7.55</v>
      </c>
      <c r="R11723"/>
      <c r="S11723">
        <v>6.68</v>
      </c>
      <c r="W11723" s="7">
        <v>1.621</v>
      </c>
      <c r="Y11723">
        <v>1.57</v>
      </c>
    </row>
    <row r="11724" spans="2:25" x14ac:dyDescent="0.45">
      <c r="B11724" s="4">
        <v>45953</v>
      </c>
      <c r="C11724" s="2">
        <v>0.19791666666666666</v>
      </c>
      <c r="D11724" s="1">
        <f t="shared" si="183"/>
        <v>45953.197916666664</v>
      </c>
      <c r="E11724">
        <v>2.73</v>
      </c>
      <c r="F11724">
        <v>2.38</v>
      </c>
      <c r="G11724"/>
      <c r="H11724">
        <v>1.51</v>
      </c>
      <c r="I11724">
        <v>8.7100000000000009</v>
      </c>
      <c r="J11724">
        <v>7.95</v>
      </c>
      <c r="L11724">
        <v>7.89</v>
      </c>
      <c r="M11724">
        <v>207.08000200000001</v>
      </c>
      <c r="N11724">
        <v>210.990005</v>
      </c>
      <c r="O11724"/>
      <c r="P11724">
        <v>213.19000199999999</v>
      </c>
      <c r="Q11724">
        <v>7.54</v>
      </c>
      <c r="R11724"/>
      <c r="S11724">
        <v>6.67</v>
      </c>
      <c r="W11724" s="7">
        <v>1.625</v>
      </c>
      <c r="Y11724">
        <v>1.569</v>
      </c>
    </row>
    <row r="11725" spans="2:25" x14ac:dyDescent="0.45">
      <c r="B11725" s="4">
        <v>45953</v>
      </c>
      <c r="C11725" s="2">
        <v>0.2013888888888889</v>
      </c>
      <c r="D11725" s="1">
        <f t="shared" si="183"/>
        <v>45953.201388888891</v>
      </c>
      <c r="E11725">
        <v>2.73</v>
      </c>
      <c r="F11725">
        <v>2.38</v>
      </c>
      <c r="G11725"/>
      <c r="H11725">
        <v>1.5</v>
      </c>
      <c r="I11725">
        <v>8.7100000000000009</v>
      </c>
      <c r="J11725">
        <v>7.95</v>
      </c>
      <c r="L11725">
        <v>7.89</v>
      </c>
      <c r="M11725">
        <v>207.08000200000001</v>
      </c>
      <c r="N11725">
        <v>211.229996</v>
      </c>
      <c r="O11725"/>
      <c r="P11725">
        <v>213.19000199999999</v>
      </c>
      <c r="Q11725">
        <v>7.57</v>
      </c>
      <c r="R11725"/>
      <c r="S11725">
        <v>6.68</v>
      </c>
      <c r="W11725" s="7">
        <v>1.629</v>
      </c>
      <c r="Y11725">
        <v>1.5680000000000001</v>
      </c>
    </row>
    <row r="11726" spans="2:25" x14ac:dyDescent="0.45">
      <c r="B11726" s="4">
        <v>45953</v>
      </c>
      <c r="C11726" s="2">
        <v>0.2048611111111111</v>
      </c>
      <c r="D11726" s="1">
        <f t="shared" si="183"/>
        <v>45953.204861111109</v>
      </c>
      <c r="E11726">
        <v>2.73</v>
      </c>
      <c r="F11726">
        <v>2.38</v>
      </c>
      <c r="G11726"/>
      <c r="H11726">
        <v>1.5</v>
      </c>
      <c r="I11726">
        <v>8.7100000000000009</v>
      </c>
      <c r="J11726">
        <v>7.95</v>
      </c>
      <c r="L11726">
        <v>7.89</v>
      </c>
      <c r="M11726">
        <v>207.08000200000001</v>
      </c>
      <c r="N11726">
        <v>210.740005</v>
      </c>
      <c r="O11726"/>
      <c r="P11726">
        <v>212.94000199999999</v>
      </c>
      <c r="Q11726">
        <v>7.56</v>
      </c>
      <c r="R11726"/>
      <c r="S11726"/>
      <c r="W11726" s="7">
        <v>1.6180000000000001</v>
      </c>
      <c r="Y11726"/>
    </row>
    <row r="11727" spans="2:25" x14ac:dyDescent="0.45">
      <c r="B11727" s="4">
        <v>45953</v>
      </c>
      <c r="C11727" s="2">
        <v>0.20833333333333334</v>
      </c>
      <c r="D11727" s="1">
        <f t="shared" si="183"/>
        <v>45953.208333333336</v>
      </c>
      <c r="E11727">
        <v>2.72</v>
      </c>
      <c r="F11727">
        <v>2.38</v>
      </c>
      <c r="G11727"/>
      <c r="H11727"/>
      <c r="I11727">
        <v>8.7100000000000009</v>
      </c>
      <c r="J11727">
        <v>7.95</v>
      </c>
      <c r="L11727"/>
      <c r="M11727">
        <v>207.08000200000001</v>
      </c>
      <c r="N11727">
        <v>211.229996</v>
      </c>
      <c r="O11727"/>
      <c r="P11727"/>
      <c r="Q11727">
        <v>7.61</v>
      </c>
      <c r="R11727">
        <v>6.8</v>
      </c>
      <c r="S11727"/>
      <c r="W11727" s="7">
        <v>1.625</v>
      </c>
      <c r="X11727" s="7">
        <v>1.6120000000000001</v>
      </c>
      <c r="Y11727"/>
    </row>
    <row r="11728" spans="2:25" x14ac:dyDescent="0.45">
      <c r="B11728" s="4">
        <v>45953</v>
      </c>
      <c r="C11728" s="2">
        <v>0.21180555555555555</v>
      </c>
      <c r="D11728" s="1">
        <f t="shared" si="183"/>
        <v>45953.211805555555</v>
      </c>
      <c r="E11728">
        <v>2.72</v>
      </c>
      <c r="F11728">
        <v>2.38</v>
      </c>
      <c r="G11728">
        <v>2.15</v>
      </c>
      <c r="H11728"/>
      <c r="I11728">
        <v>8.7100000000000009</v>
      </c>
      <c r="J11728">
        <v>7.95</v>
      </c>
      <c r="K11728" s="7">
        <v>7.96</v>
      </c>
      <c r="L11728"/>
      <c r="M11728">
        <v>207.570007</v>
      </c>
      <c r="N11728">
        <v>210.990005</v>
      </c>
      <c r="O11728">
        <v>212.449997</v>
      </c>
      <c r="P11728"/>
      <c r="Q11728">
        <v>7.56</v>
      </c>
      <c r="R11728">
        <v>6.82</v>
      </c>
      <c r="S11728"/>
      <c r="W11728" s="7">
        <v>1.62</v>
      </c>
      <c r="X11728" s="7">
        <v>1.6140000000000001</v>
      </c>
      <c r="Y11728"/>
    </row>
    <row r="11729" spans="2:25" x14ac:dyDescent="0.45">
      <c r="B11729" s="4">
        <v>45953</v>
      </c>
      <c r="C11729" s="2">
        <v>0.21527777777777779</v>
      </c>
      <c r="D11729" s="1">
        <f t="shared" si="183"/>
        <v>45953.215277777781</v>
      </c>
      <c r="E11729">
        <v>2.72</v>
      </c>
      <c r="F11729">
        <v>2.39</v>
      </c>
      <c r="G11729">
        <v>2.15</v>
      </c>
      <c r="H11729"/>
      <c r="I11729">
        <v>8.6999999999999993</v>
      </c>
      <c r="J11729">
        <v>7.95</v>
      </c>
      <c r="K11729" s="7">
        <v>7.96</v>
      </c>
      <c r="L11729"/>
      <c r="M11729">
        <v>207.570007</v>
      </c>
      <c r="N11729">
        <v>211.229996</v>
      </c>
      <c r="O11729">
        <v>212.699997</v>
      </c>
      <c r="P11729"/>
      <c r="Q11729">
        <v>7.58</v>
      </c>
      <c r="R11729">
        <v>6.85</v>
      </c>
      <c r="S11729"/>
      <c r="W11729" s="7">
        <v>1.6220000000000001</v>
      </c>
      <c r="X11729" s="7">
        <v>1.613</v>
      </c>
      <c r="Y11729"/>
    </row>
    <row r="11730" spans="2:25" x14ac:dyDescent="0.45">
      <c r="B11730" s="4">
        <v>45953</v>
      </c>
      <c r="C11730" s="2">
        <v>0.21875</v>
      </c>
      <c r="D11730" s="1">
        <f t="shared" si="183"/>
        <v>45953.21875</v>
      </c>
      <c r="E11730">
        <v>2.71</v>
      </c>
      <c r="F11730">
        <v>2.39</v>
      </c>
      <c r="G11730">
        <v>2.15</v>
      </c>
      <c r="H11730"/>
      <c r="I11730">
        <v>8.6999999999999993</v>
      </c>
      <c r="J11730">
        <v>7.96</v>
      </c>
      <c r="K11730" s="7">
        <v>7.97</v>
      </c>
      <c r="L11730"/>
      <c r="M11730">
        <v>207.80999800000001</v>
      </c>
      <c r="N11730">
        <v>210.990005</v>
      </c>
      <c r="O11730">
        <v>211.970001</v>
      </c>
      <c r="P11730"/>
      <c r="Q11730">
        <v>7.58</v>
      </c>
      <c r="R11730">
        <v>6.87</v>
      </c>
      <c r="S11730"/>
      <c r="W11730" s="7">
        <v>1.615</v>
      </c>
      <c r="X11730" s="7">
        <v>1.609</v>
      </c>
      <c r="Y11730"/>
    </row>
    <row r="11731" spans="2:25" x14ac:dyDescent="0.45">
      <c r="B11731" s="4">
        <v>45953</v>
      </c>
      <c r="C11731" s="2">
        <v>0.22222222222222221</v>
      </c>
      <c r="D11731" s="1">
        <f t="shared" si="183"/>
        <v>45953.222222222219</v>
      </c>
      <c r="E11731">
        <v>2.71</v>
      </c>
      <c r="F11731">
        <v>2.39</v>
      </c>
      <c r="G11731">
        <v>2.15</v>
      </c>
      <c r="H11731"/>
      <c r="I11731">
        <v>8.69</v>
      </c>
      <c r="J11731">
        <v>7.95</v>
      </c>
      <c r="K11731" s="7">
        <v>7.96</v>
      </c>
      <c r="L11731"/>
      <c r="M11731">
        <v>207.570007</v>
      </c>
      <c r="N11731">
        <v>210.990005</v>
      </c>
      <c r="O11731">
        <v>212.449997</v>
      </c>
      <c r="P11731"/>
      <c r="Q11731">
        <v>7.58</v>
      </c>
      <c r="R11731">
        <v>6.82</v>
      </c>
      <c r="S11731"/>
      <c r="W11731" s="7">
        <v>1.6240000000000001</v>
      </c>
      <c r="X11731" s="7">
        <v>1.6140000000000001</v>
      </c>
      <c r="Y11731"/>
    </row>
    <row r="11732" spans="2:25" x14ac:dyDescent="0.45">
      <c r="B11732" s="4">
        <v>45953</v>
      </c>
      <c r="C11732" s="2">
        <v>0.22569444444444445</v>
      </c>
      <c r="D11732" s="1">
        <f t="shared" si="183"/>
        <v>45953.225694444445</v>
      </c>
      <c r="E11732">
        <v>2.72</v>
      </c>
      <c r="F11732">
        <v>2.39</v>
      </c>
      <c r="G11732">
        <v>2.16</v>
      </c>
      <c r="H11732"/>
      <c r="I11732">
        <v>8.69</v>
      </c>
      <c r="J11732">
        <v>7.95</v>
      </c>
      <c r="K11732" s="7">
        <v>7.96</v>
      </c>
      <c r="L11732"/>
      <c r="M11732">
        <v>207.570007</v>
      </c>
      <c r="N11732">
        <v>210.740005</v>
      </c>
      <c r="O11732">
        <v>212.449997</v>
      </c>
      <c r="P11732"/>
      <c r="Q11732">
        <v>7.59</v>
      </c>
      <c r="R11732">
        <v>6.82</v>
      </c>
      <c r="S11732"/>
      <c r="W11732" s="7">
        <v>1.623</v>
      </c>
      <c r="X11732" s="7">
        <v>1.613</v>
      </c>
      <c r="Y11732">
        <v>1.613</v>
      </c>
    </row>
    <row r="11733" spans="2:25" x14ac:dyDescent="0.45">
      <c r="B11733" s="4">
        <v>45953</v>
      </c>
      <c r="C11733" s="2">
        <v>0.22916666666666666</v>
      </c>
      <c r="D11733" s="1">
        <f t="shared" si="183"/>
        <v>45953.229166666664</v>
      </c>
      <c r="E11733">
        <v>2.72</v>
      </c>
      <c r="F11733">
        <v>2.39</v>
      </c>
      <c r="G11733"/>
      <c r="H11733"/>
      <c r="I11733">
        <v>8.68</v>
      </c>
      <c r="J11733">
        <v>7.95</v>
      </c>
      <c r="L11733">
        <v>7.9</v>
      </c>
      <c r="M11733">
        <v>207.80999800000001</v>
      </c>
      <c r="N11733">
        <v>210.990005</v>
      </c>
      <c r="O11733"/>
      <c r="P11733"/>
      <c r="Q11733">
        <v>7.54</v>
      </c>
      <c r="R11733"/>
      <c r="S11733"/>
      <c r="W11733" s="7">
        <v>1.625</v>
      </c>
      <c r="Y11733"/>
    </row>
    <row r="11734" spans="2:25" x14ac:dyDescent="0.45">
      <c r="B11734" s="4">
        <v>45953</v>
      </c>
      <c r="C11734" s="2">
        <v>0.2326388888888889</v>
      </c>
      <c r="D11734" s="1">
        <f t="shared" si="183"/>
        <v>45953.232638888891</v>
      </c>
      <c r="E11734">
        <v>2.71</v>
      </c>
      <c r="F11734">
        <v>2.39</v>
      </c>
      <c r="G11734"/>
      <c r="H11734">
        <v>1.51</v>
      </c>
      <c r="I11734">
        <v>8.69</v>
      </c>
      <c r="J11734">
        <v>7.94</v>
      </c>
      <c r="L11734">
        <v>7.89</v>
      </c>
      <c r="M11734">
        <v>208.05999800000001</v>
      </c>
      <c r="N11734">
        <v>211.229996</v>
      </c>
      <c r="O11734"/>
      <c r="P11734">
        <v>213.19000199999999</v>
      </c>
      <c r="Q11734">
        <v>7.56</v>
      </c>
      <c r="R11734"/>
      <c r="S11734">
        <v>6.62</v>
      </c>
      <c r="W11734" s="7">
        <v>1.631</v>
      </c>
      <c r="Y11734">
        <v>1.5680000000000001</v>
      </c>
    </row>
    <row r="11735" spans="2:25" x14ac:dyDescent="0.45">
      <c r="B11735" s="4">
        <v>45953</v>
      </c>
      <c r="C11735" s="2">
        <v>0.2361111111111111</v>
      </c>
      <c r="D11735" s="1">
        <f t="shared" si="183"/>
        <v>45953.236111111109</v>
      </c>
      <c r="E11735">
        <v>2.71</v>
      </c>
      <c r="F11735">
        <v>2.39</v>
      </c>
      <c r="G11735"/>
      <c r="H11735">
        <v>1.51</v>
      </c>
      <c r="I11735">
        <v>8.68</v>
      </c>
      <c r="J11735">
        <v>7.96</v>
      </c>
      <c r="L11735">
        <v>7.9</v>
      </c>
      <c r="M11735">
        <v>208.05999800000001</v>
      </c>
      <c r="N11735">
        <v>210.740005</v>
      </c>
      <c r="O11735"/>
      <c r="P11735">
        <v>213.19000199999999</v>
      </c>
      <c r="Q11735">
        <v>7.62</v>
      </c>
      <c r="R11735"/>
      <c r="S11735">
        <v>6.67</v>
      </c>
      <c r="W11735" s="7">
        <v>1.623</v>
      </c>
      <c r="Y11735">
        <v>1.5680000000000001</v>
      </c>
    </row>
    <row r="11736" spans="2:25" x14ac:dyDescent="0.45">
      <c r="B11736" s="4">
        <v>45953</v>
      </c>
      <c r="C11736" s="2">
        <v>0.23958333333333334</v>
      </c>
      <c r="D11736" s="1">
        <f t="shared" si="183"/>
        <v>45953.239583333336</v>
      </c>
      <c r="E11736">
        <v>2.71</v>
      </c>
      <c r="F11736">
        <v>2.39</v>
      </c>
      <c r="G11736"/>
      <c r="H11736">
        <v>1.5</v>
      </c>
      <c r="I11736">
        <v>8.67</v>
      </c>
      <c r="J11736">
        <v>7.96</v>
      </c>
      <c r="L11736">
        <v>7.89</v>
      </c>
      <c r="M11736">
        <v>207.80999800000001</v>
      </c>
      <c r="N11736">
        <v>210.740005</v>
      </c>
      <c r="O11736"/>
      <c r="P11736">
        <v>213.19000199999999</v>
      </c>
      <c r="Q11736">
        <v>7.6</v>
      </c>
      <c r="R11736"/>
      <c r="S11736">
        <v>6.62</v>
      </c>
      <c r="W11736" s="7">
        <v>1.621</v>
      </c>
      <c r="Y11736">
        <v>1.569</v>
      </c>
    </row>
    <row r="11737" spans="2:25" x14ac:dyDescent="0.45">
      <c r="B11737" s="4">
        <v>45953</v>
      </c>
      <c r="C11737" s="2">
        <v>0.24305555555555555</v>
      </c>
      <c r="D11737" s="1">
        <f t="shared" si="183"/>
        <v>45953.243055555555</v>
      </c>
      <c r="E11737">
        <v>2.71</v>
      </c>
      <c r="F11737">
        <v>2.38</v>
      </c>
      <c r="G11737"/>
      <c r="H11737">
        <v>1.5</v>
      </c>
      <c r="I11737">
        <v>8.68</v>
      </c>
      <c r="J11737">
        <v>7.95</v>
      </c>
      <c r="L11737">
        <v>7.89</v>
      </c>
      <c r="M11737">
        <v>208.300003</v>
      </c>
      <c r="N11737">
        <v>210.990005</v>
      </c>
      <c r="O11737"/>
      <c r="P11737">
        <v>213.19000199999999</v>
      </c>
      <c r="Q11737">
        <v>7.59</v>
      </c>
      <c r="R11737"/>
      <c r="S11737">
        <v>6.7</v>
      </c>
      <c r="W11737" s="7">
        <v>1.62</v>
      </c>
      <c r="Y11737">
        <v>1.5680000000000001</v>
      </c>
    </row>
    <row r="11738" spans="2:25" x14ac:dyDescent="0.45">
      <c r="B11738" s="4">
        <v>45953</v>
      </c>
      <c r="C11738" s="2">
        <v>0.24652777777777779</v>
      </c>
      <c r="D11738" s="1">
        <f t="shared" si="183"/>
        <v>45953.246527777781</v>
      </c>
      <c r="E11738">
        <v>2.71</v>
      </c>
      <c r="F11738">
        <v>2.39</v>
      </c>
      <c r="G11738"/>
      <c r="H11738">
        <v>1.5</v>
      </c>
      <c r="I11738">
        <v>8.68</v>
      </c>
      <c r="J11738">
        <v>7.95</v>
      </c>
      <c r="L11738">
        <v>7.89</v>
      </c>
      <c r="M11738">
        <v>208.300003</v>
      </c>
      <c r="N11738">
        <v>211.229996</v>
      </c>
      <c r="O11738"/>
      <c r="P11738">
        <v>213.19000199999999</v>
      </c>
      <c r="Q11738">
        <v>7.57</v>
      </c>
      <c r="R11738"/>
      <c r="S11738">
        <v>6.68</v>
      </c>
      <c r="W11738" s="7">
        <v>1.637</v>
      </c>
      <c r="Y11738">
        <v>1.5720000000000001</v>
      </c>
    </row>
    <row r="11739" spans="2:25" x14ac:dyDescent="0.45">
      <c r="B11739" s="4">
        <v>45953</v>
      </c>
      <c r="C11739" s="2">
        <v>0.25</v>
      </c>
      <c r="D11739" s="1">
        <f t="shared" si="183"/>
        <v>45953.25</v>
      </c>
      <c r="E11739">
        <v>2.71</v>
      </c>
      <c r="F11739">
        <v>2.39</v>
      </c>
      <c r="G11739"/>
      <c r="H11739"/>
      <c r="I11739">
        <v>8.67</v>
      </c>
      <c r="J11739">
        <v>7.94</v>
      </c>
      <c r="K11739" s="7">
        <v>7.96</v>
      </c>
      <c r="L11739"/>
      <c r="M11739">
        <v>208.05999800000001</v>
      </c>
      <c r="N11739">
        <v>210.740005</v>
      </c>
      <c r="O11739"/>
      <c r="P11739"/>
      <c r="Q11739">
        <v>7.56</v>
      </c>
      <c r="R11739"/>
      <c r="S11739"/>
      <c r="W11739" s="7">
        <v>1.62</v>
      </c>
      <c r="Y11739"/>
    </row>
    <row r="11740" spans="2:25" x14ac:dyDescent="0.45">
      <c r="B11740" s="4">
        <v>45953</v>
      </c>
      <c r="C11740" s="2">
        <v>0.25347222222222221</v>
      </c>
      <c r="D11740" s="1">
        <f t="shared" si="183"/>
        <v>45953.253472222219</v>
      </c>
      <c r="E11740">
        <v>2.71</v>
      </c>
      <c r="F11740">
        <v>2.39</v>
      </c>
      <c r="G11740">
        <v>2.15</v>
      </c>
      <c r="H11740"/>
      <c r="I11740">
        <v>8.67</v>
      </c>
      <c r="J11740">
        <v>7.95</v>
      </c>
      <c r="K11740" s="7">
        <v>7.97</v>
      </c>
      <c r="L11740"/>
      <c r="M11740">
        <v>208.05999800000001</v>
      </c>
      <c r="N11740">
        <v>210.990005</v>
      </c>
      <c r="O11740">
        <v>212.449997</v>
      </c>
      <c r="P11740"/>
      <c r="Q11740">
        <v>7.56</v>
      </c>
      <c r="R11740">
        <v>6.83</v>
      </c>
      <c r="S11740"/>
      <c r="W11740" s="7">
        <v>1.6180000000000001</v>
      </c>
      <c r="X11740" s="7">
        <v>1.61</v>
      </c>
      <c r="Y11740"/>
    </row>
    <row r="11741" spans="2:25" x14ac:dyDescent="0.45">
      <c r="B11741" s="4">
        <v>45953</v>
      </c>
      <c r="C11741" s="2">
        <v>0.25694444444444442</v>
      </c>
      <c r="D11741" s="1">
        <f t="shared" si="183"/>
        <v>45953.256944444445</v>
      </c>
      <c r="E11741">
        <v>2.71</v>
      </c>
      <c r="F11741">
        <v>2.39</v>
      </c>
      <c r="G11741">
        <v>2.16</v>
      </c>
      <c r="H11741"/>
      <c r="I11741">
        <v>8.66</v>
      </c>
      <c r="J11741">
        <v>7.96</v>
      </c>
      <c r="K11741" s="7">
        <v>7.96</v>
      </c>
      <c r="L11741"/>
      <c r="M11741">
        <v>208.300003</v>
      </c>
      <c r="N11741">
        <v>210.740005</v>
      </c>
      <c r="O11741">
        <v>212.699997</v>
      </c>
      <c r="P11741"/>
      <c r="Q11741">
        <v>7.53</v>
      </c>
      <c r="R11741">
        <v>6.81</v>
      </c>
      <c r="S11741"/>
      <c r="W11741" s="7">
        <v>1.629</v>
      </c>
      <c r="X11741" s="7">
        <v>1.6140000000000001</v>
      </c>
      <c r="Y11741"/>
    </row>
    <row r="11742" spans="2:25" x14ac:dyDescent="0.45">
      <c r="B11742" s="4">
        <v>45953</v>
      </c>
      <c r="C11742" s="2">
        <v>0.26041666666666669</v>
      </c>
      <c r="D11742" s="1">
        <f t="shared" si="183"/>
        <v>45953.260416666664</v>
      </c>
      <c r="E11742">
        <v>2.71</v>
      </c>
      <c r="F11742">
        <v>2.39</v>
      </c>
      <c r="G11742">
        <v>2.16</v>
      </c>
      <c r="H11742"/>
      <c r="I11742">
        <v>8.66</v>
      </c>
      <c r="J11742">
        <v>7.95</v>
      </c>
      <c r="K11742" s="7">
        <v>7.96</v>
      </c>
      <c r="L11742"/>
      <c r="M11742">
        <v>208.300003</v>
      </c>
      <c r="N11742">
        <v>210.990005</v>
      </c>
      <c r="O11742">
        <v>212.699997</v>
      </c>
      <c r="P11742"/>
      <c r="Q11742">
        <v>7.55</v>
      </c>
      <c r="R11742">
        <v>6.82</v>
      </c>
      <c r="S11742"/>
      <c r="W11742" s="7">
        <v>1.625</v>
      </c>
      <c r="X11742" s="7">
        <v>1.615</v>
      </c>
      <c r="Y11742"/>
    </row>
    <row r="11743" spans="2:25" x14ac:dyDescent="0.45">
      <c r="B11743" s="4">
        <v>45953</v>
      </c>
      <c r="C11743" s="2">
        <v>0.2638888888888889</v>
      </c>
      <c r="D11743" s="1">
        <f t="shared" si="183"/>
        <v>45953.263888888891</v>
      </c>
      <c r="E11743">
        <v>2.72</v>
      </c>
      <c r="F11743">
        <v>2.39</v>
      </c>
      <c r="G11743">
        <v>2.16</v>
      </c>
      <c r="H11743"/>
      <c r="I11743">
        <v>8.66</v>
      </c>
      <c r="J11743">
        <v>7.94</v>
      </c>
      <c r="K11743" s="7">
        <v>7.96</v>
      </c>
      <c r="L11743"/>
      <c r="M11743">
        <v>208.300003</v>
      </c>
      <c r="N11743">
        <v>211.229996</v>
      </c>
      <c r="O11743">
        <v>212.699997</v>
      </c>
      <c r="P11743"/>
      <c r="Q11743">
        <v>7.5</v>
      </c>
      <c r="R11743">
        <v>6.81</v>
      </c>
      <c r="S11743"/>
      <c r="W11743" s="7">
        <v>1.627</v>
      </c>
      <c r="X11743" s="7">
        <v>1.611</v>
      </c>
      <c r="Y11743"/>
    </row>
    <row r="11744" spans="2:25" x14ac:dyDescent="0.45">
      <c r="B11744" s="4">
        <v>45953</v>
      </c>
      <c r="C11744" s="2">
        <v>0.2673611111111111</v>
      </c>
      <c r="D11744" s="1">
        <f t="shared" si="183"/>
        <v>45953.267361111109</v>
      </c>
      <c r="E11744">
        <v>2.72</v>
      </c>
      <c r="F11744">
        <v>2.39</v>
      </c>
      <c r="G11744">
        <v>2.16</v>
      </c>
      <c r="H11744"/>
      <c r="I11744">
        <v>8.65</v>
      </c>
      <c r="J11744">
        <v>7.94</v>
      </c>
      <c r="K11744" s="7">
        <v>7.96</v>
      </c>
      <c r="L11744"/>
      <c r="M11744">
        <v>208.05999800000001</v>
      </c>
      <c r="N11744">
        <v>210.740005</v>
      </c>
      <c r="O11744">
        <v>212.449997</v>
      </c>
      <c r="P11744"/>
      <c r="Q11744">
        <v>7.56</v>
      </c>
      <c r="R11744">
        <v>6.82</v>
      </c>
      <c r="S11744"/>
      <c r="W11744" s="7">
        <v>1.6319999999999999</v>
      </c>
      <c r="X11744" s="7">
        <v>1.6120000000000001</v>
      </c>
      <c r="Y11744"/>
    </row>
    <row r="11745" spans="2:25" x14ac:dyDescent="0.45">
      <c r="B11745" s="4">
        <v>45953</v>
      </c>
      <c r="C11745" s="2">
        <v>0.27083333333333331</v>
      </c>
      <c r="D11745" s="1">
        <f t="shared" si="183"/>
        <v>45953.270833333336</v>
      </c>
      <c r="E11745">
        <v>2.72</v>
      </c>
      <c r="F11745">
        <v>2.39</v>
      </c>
      <c r="G11745"/>
      <c r="H11745"/>
      <c r="I11745">
        <v>8.65</v>
      </c>
      <c r="J11745">
        <v>7.94</v>
      </c>
      <c r="L11745">
        <v>7.89</v>
      </c>
      <c r="M11745">
        <v>208.05999800000001</v>
      </c>
      <c r="N11745">
        <v>210.740005</v>
      </c>
      <c r="O11745"/>
      <c r="P11745"/>
      <c r="Q11745">
        <v>7.51</v>
      </c>
      <c r="R11745"/>
      <c r="S11745"/>
      <c r="W11745" s="7">
        <v>1.6279999999999999</v>
      </c>
      <c r="Y11745"/>
    </row>
    <row r="11746" spans="2:25" x14ac:dyDescent="0.45">
      <c r="B11746" s="4">
        <v>45953</v>
      </c>
      <c r="C11746" s="2">
        <v>0.27430555555555558</v>
      </c>
      <c r="D11746" s="1">
        <f t="shared" si="183"/>
        <v>45953.274305555555</v>
      </c>
      <c r="E11746">
        <v>2.71</v>
      </c>
      <c r="F11746">
        <v>2.39</v>
      </c>
      <c r="G11746"/>
      <c r="H11746">
        <v>1.52</v>
      </c>
      <c r="I11746">
        <v>8.64</v>
      </c>
      <c r="J11746">
        <v>7.95</v>
      </c>
      <c r="L11746">
        <v>7.89</v>
      </c>
      <c r="M11746">
        <v>208.05999800000001</v>
      </c>
      <c r="N11746">
        <v>210.5</v>
      </c>
      <c r="O11746"/>
      <c r="P11746">
        <v>213.91999799999999</v>
      </c>
      <c r="Q11746">
        <v>7.49</v>
      </c>
      <c r="R11746"/>
      <c r="S11746">
        <v>6.66</v>
      </c>
      <c r="W11746" s="7">
        <v>1.6180000000000001</v>
      </c>
      <c r="Y11746">
        <v>1.5669999999999999</v>
      </c>
    </row>
    <row r="11747" spans="2:25" x14ac:dyDescent="0.45">
      <c r="B11747" s="4">
        <v>45953</v>
      </c>
      <c r="C11747" s="2">
        <v>0.27777777777777779</v>
      </c>
      <c r="D11747" s="1">
        <f t="shared" si="183"/>
        <v>45953.277777777781</v>
      </c>
      <c r="E11747">
        <v>2.71</v>
      </c>
      <c r="F11747">
        <v>2.39</v>
      </c>
      <c r="G11747"/>
      <c r="H11747">
        <v>1.51</v>
      </c>
      <c r="I11747">
        <v>8.64</v>
      </c>
      <c r="J11747">
        <v>7.95</v>
      </c>
      <c r="L11747">
        <v>7.89</v>
      </c>
      <c r="M11747">
        <v>208.300003</v>
      </c>
      <c r="N11747">
        <v>210.5</v>
      </c>
      <c r="O11747"/>
      <c r="P11747">
        <v>213.679993</v>
      </c>
      <c r="Q11747">
        <v>7.52</v>
      </c>
      <c r="R11747"/>
      <c r="S11747">
        <v>6.67</v>
      </c>
      <c r="W11747" s="7">
        <v>1.629</v>
      </c>
      <c r="Y11747">
        <v>1.571</v>
      </c>
    </row>
    <row r="11748" spans="2:25" x14ac:dyDescent="0.45">
      <c r="B11748" s="4">
        <v>45953</v>
      </c>
      <c r="C11748" s="2">
        <v>0.28125</v>
      </c>
      <c r="D11748" s="1">
        <f t="shared" si="183"/>
        <v>45953.28125</v>
      </c>
      <c r="E11748">
        <v>2.71</v>
      </c>
      <c r="F11748">
        <v>2.39</v>
      </c>
      <c r="G11748"/>
      <c r="H11748">
        <v>1.51</v>
      </c>
      <c r="I11748">
        <v>8.6300000000000008</v>
      </c>
      <c r="J11748">
        <v>7.95</v>
      </c>
      <c r="L11748">
        <v>7.9</v>
      </c>
      <c r="M11748">
        <v>208.550003</v>
      </c>
      <c r="N11748">
        <v>210.5</v>
      </c>
      <c r="O11748"/>
      <c r="P11748">
        <v>213.19000199999999</v>
      </c>
      <c r="Q11748">
        <v>7.53</v>
      </c>
      <c r="R11748"/>
      <c r="S11748">
        <v>6.64</v>
      </c>
      <c r="W11748" s="7">
        <v>1.6160000000000001</v>
      </c>
      <c r="Y11748">
        <v>1.5649999999999999</v>
      </c>
    </row>
    <row r="11749" spans="2:25" x14ac:dyDescent="0.45">
      <c r="B11749" s="4">
        <v>45953</v>
      </c>
      <c r="C11749" s="2">
        <v>0.28472222222222221</v>
      </c>
      <c r="D11749" s="1">
        <f t="shared" si="183"/>
        <v>45953.284722222219</v>
      </c>
      <c r="E11749">
        <v>2.71</v>
      </c>
      <c r="F11749">
        <v>2.38</v>
      </c>
      <c r="G11749"/>
      <c r="H11749">
        <v>1.5</v>
      </c>
      <c r="I11749">
        <v>8.6300000000000008</v>
      </c>
      <c r="J11749">
        <v>7.95</v>
      </c>
      <c r="L11749">
        <v>7.89</v>
      </c>
      <c r="M11749">
        <v>208.78999300000001</v>
      </c>
      <c r="N11749">
        <v>210.740005</v>
      </c>
      <c r="O11749"/>
      <c r="P11749">
        <v>213.429993</v>
      </c>
      <c r="Q11749">
        <v>7.53</v>
      </c>
      <c r="R11749"/>
      <c r="S11749">
        <v>6.65</v>
      </c>
      <c r="W11749" s="7">
        <v>1.6259999999999999</v>
      </c>
      <c r="Y11749">
        <v>1.5680000000000001</v>
      </c>
    </row>
    <row r="11750" spans="2:25" x14ac:dyDescent="0.45">
      <c r="B11750" s="4">
        <v>45953</v>
      </c>
      <c r="C11750" s="2">
        <v>0.28819444444444442</v>
      </c>
      <c r="D11750" s="1">
        <f t="shared" si="183"/>
        <v>45953.288194444445</v>
      </c>
      <c r="E11750">
        <v>2.71</v>
      </c>
      <c r="F11750">
        <v>2.39</v>
      </c>
      <c r="G11750"/>
      <c r="H11750">
        <v>1.51</v>
      </c>
      <c r="I11750">
        <v>8.6199999999999992</v>
      </c>
      <c r="J11750">
        <v>7.95</v>
      </c>
      <c r="L11750">
        <v>7.89</v>
      </c>
      <c r="M11750">
        <v>208.78999300000001</v>
      </c>
      <c r="N11750">
        <v>210.5</v>
      </c>
      <c r="O11750"/>
      <c r="P11750">
        <v>213.679993</v>
      </c>
      <c r="Q11750">
        <v>7.47</v>
      </c>
      <c r="R11750"/>
      <c r="S11750">
        <v>6.63</v>
      </c>
      <c r="W11750" s="7">
        <v>1.633</v>
      </c>
      <c r="Y11750">
        <v>1.5720000000000001</v>
      </c>
    </row>
    <row r="11751" spans="2:25" x14ac:dyDescent="0.45">
      <c r="B11751" s="4">
        <v>45953</v>
      </c>
      <c r="C11751" s="2">
        <v>0.29166666666666669</v>
      </c>
      <c r="D11751" s="1">
        <f t="shared" si="183"/>
        <v>45953.291666666664</v>
      </c>
      <c r="E11751">
        <v>2.71</v>
      </c>
      <c r="F11751">
        <v>2.39</v>
      </c>
      <c r="G11751"/>
      <c r="H11751"/>
      <c r="I11751">
        <v>8.6199999999999992</v>
      </c>
      <c r="J11751">
        <v>7.95</v>
      </c>
      <c r="K11751" s="7">
        <v>7.96</v>
      </c>
      <c r="L11751"/>
      <c r="M11751">
        <v>208.550003</v>
      </c>
      <c r="N11751">
        <v>210.740005</v>
      </c>
      <c r="O11751"/>
      <c r="P11751"/>
      <c r="Q11751">
        <v>7.52</v>
      </c>
      <c r="R11751"/>
      <c r="S11751"/>
      <c r="W11751" s="7">
        <v>1.6259999999999999</v>
      </c>
      <c r="Y11751"/>
    </row>
    <row r="11752" spans="2:25" x14ac:dyDescent="0.45">
      <c r="B11752" s="4">
        <v>45953</v>
      </c>
      <c r="C11752" s="2">
        <v>0.2951388888888889</v>
      </c>
      <c r="D11752" s="1">
        <f t="shared" si="183"/>
        <v>45953.295138888891</v>
      </c>
      <c r="E11752">
        <v>2.72</v>
      </c>
      <c r="F11752">
        <v>2.39</v>
      </c>
      <c r="G11752">
        <v>2.15</v>
      </c>
      <c r="H11752"/>
      <c r="I11752">
        <v>8.61</v>
      </c>
      <c r="J11752">
        <v>7.95</v>
      </c>
      <c r="K11752" s="7">
        <v>7.96</v>
      </c>
      <c r="L11752"/>
      <c r="M11752">
        <v>208.78999300000001</v>
      </c>
      <c r="N11752">
        <v>210.5</v>
      </c>
      <c r="O11752">
        <v>212.21000699999999</v>
      </c>
      <c r="P11752"/>
      <c r="Q11752">
        <v>7.47</v>
      </c>
      <c r="R11752">
        <v>6.76</v>
      </c>
      <c r="S11752"/>
      <c r="W11752" s="7">
        <v>1.623</v>
      </c>
      <c r="X11752" s="7">
        <v>1.61</v>
      </c>
      <c r="Y11752"/>
    </row>
    <row r="11753" spans="2:25" x14ac:dyDescent="0.45">
      <c r="B11753" s="4">
        <v>45953</v>
      </c>
      <c r="C11753" s="2">
        <v>0.2986111111111111</v>
      </c>
      <c r="D11753" s="1">
        <f t="shared" si="183"/>
        <v>45953.298611111109</v>
      </c>
      <c r="E11753">
        <v>2.71</v>
      </c>
      <c r="F11753">
        <v>2.39</v>
      </c>
      <c r="G11753">
        <v>2.16</v>
      </c>
      <c r="H11753"/>
      <c r="I11753">
        <v>8.61</v>
      </c>
      <c r="J11753">
        <v>7.95</v>
      </c>
      <c r="K11753" s="7">
        <v>7.96</v>
      </c>
      <c r="L11753"/>
      <c r="M11753">
        <v>208.550003</v>
      </c>
      <c r="N11753">
        <v>210.740005</v>
      </c>
      <c r="O11753">
        <v>212.449997</v>
      </c>
      <c r="P11753"/>
      <c r="Q11753">
        <v>7.52</v>
      </c>
      <c r="R11753">
        <v>6.76</v>
      </c>
      <c r="S11753"/>
      <c r="W11753" s="7">
        <v>1.6180000000000001</v>
      </c>
      <c r="X11753" s="7">
        <v>1.619</v>
      </c>
      <c r="Y11753"/>
    </row>
    <row r="11754" spans="2:25" x14ac:dyDescent="0.45">
      <c r="B11754" s="4">
        <v>45953</v>
      </c>
      <c r="C11754" s="2">
        <v>0.30208333333333331</v>
      </c>
      <c r="D11754" s="1">
        <f t="shared" si="183"/>
        <v>45953.302083333336</v>
      </c>
      <c r="E11754">
        <v>2.71</v>
      </c>
      <c r="F11754">
        <v>2.39</v>
      </c>
      <c r="G11754">
        <v>2.16</v>
      </c>
      <c r="H11754"/>
      <c r="I11754">
        <v>8.6</v>
      </c>
      <c r="J11754">
        <v>7.94</v>
      </c>
      <c r="K11754" s="7">
        <v>7.96</v>
      </c>
      <c r="L11754"/>
      <c r="M11754">
        <v>208.550003</v>
      </c>
      <c r="N11754">
        <v>210.740005</v>
      </c>
      <c r="O11754">
        <v>212.21000699999999</v>
      </c>
      <c r="P11754"/>
      <c r="Q11754">
        <v>7.51</v>
      </c>
      <c r="R11754">
        <v>6.83</v>
      </c>
      <c r="S11754"/>
      <c r="W11754" s="7">
        <v>1.633</v>
      </c>
      <c r="X11754" s="7">
        <v>1.6180000000000001</v>
      </c>
      <c r="Y11754"/>
    </row>
    <row r="11755" spans="2:25" x14ac:dyDescent="0.45">
      <c r="B11755" s="4">
        <v>45953</v>
      </c>
      <c r="C11755" s="2">
        <v>0.30555555555555558</v>
      </c>
      <c r="D11755" s="1">
        <f t="shared" si="183"/>
        <v>45953.305555555555</v>
      </c>
      <c r="E11755">
        <v>2.71</v>
      </c>
      <c r="F11755">
        <v>2.39</v>
      </c>
      <c r="G11755">
        <v>2.16</v>
      </c>
      <c r="H11755"/>
      <c r="I11755">
        <v>8.59</v>
      </c>
      <c r="J11755">
        <v>7.94</v>
      </c>
      <c r="K11755" s="7">
        <v>7.96</v>
      </c>
      <c r="L11755"/>
      <c r="M11755">
        <v>208.550003</v>
      </c>
      <c r="N11755">
        <v>210.5</v>
      </c>
      <c r="O11755">
        <v>212.449997</v>
      </c>
      <c r="P11755"/>
      <c r="Q11755">
        <v>7.51</v>
      </c>
      <c r="R11755">
        <v>6.8</v>
      </c>
      <c r="S11755"/>
      <c r="W11755" s="7">
        <v>1.631</v>
      </c>
      <c r="X11755" s="7">
        <v>1.6259999999999999</v>
      </c>
      <c r="Y11755"/>
    </row>
    <row r="11756" spans="2:25" x14ac:dyDescent="0.45">
      <c r="B11756" s="4">
        <v>45953</v>
      </c>
      <c r="C11756" s="2">
        <v>0.30902777777777779</v>
      </c>
      <c r="D11756" s="1">
        <f t="shared" si="183"/>
        <v>45953.309027777781</v>
      </c>
      <c r="E11756">
        <v>2.72</v>
      </c>
      <c r="F11756">
        <v>2.39</v>
      </c>
      <c r="G11756">
        <v>2.16</v>
      </c>
      <c r="H11756"/>
      <c r="I11756">
        <v>8.58</v>
      </c>
      <c r="J11756">
        <v>7.95</v>
      </c>
      <c r="K11756" s="7">
        <v>7.95</v>
      </c>
      <c r="L11756"/>
      <c r="M11756">
        <v>208.78999300000001</v>
      </c>
      <c r="N11756">
        <v>210.740005</v>
      </c>
      <c r="O11756">
        <v>212.449997</v>
      </c>
      <c r="P11756"/>
      <c r="Q11756">
        <v>7.51</v>
      </c>
      <c r="R11756">
        <v>6.8</v>
      </c>
      <c r="S11756"/>
      <c r="W11756" s="7">
        <v>1.6240000000000001</v>
      </c>
      <c r="X11756" s="7">
        <v>1.6080000000000001</v>
      </c>
      <c r="Y11756"/>
    </row>
    <row r="11757" spans="2:25" x14ac:dyDescent="0.45">
      <c r="B11757" s="4">
        <v>45953</v>
      </c>
      <c r="C11757" s="2">
        <v>0.3125</v>
      </c>
      <c r="D11757" s="1">
        <f t="shared" si="183"/>
        <v>45953.3125</v>
      </c>
      <c r="E11757">
        <v>2.71</v>
      </c>
      <c r="F11757">
        <v>2.39</v>
      </c>
      <c r="G11757"/>
      <c r="H11757"/>
      <c r="I11757">
        <v>8.58</v>
      </c>
      <c r="J11757">
        <v>7.95</v>
      </c>
      <c r="L11757">
        <v>7.89</v>
      </c>
      <c r="M11757">
        <v>208.550003</v>
      </c>
      <c r="N11757">
        <v>210.740005</v>
      </c>
      <c r="O11757"/>
      <c r="P11757"/>
      <c r="Q11757">
        <v>7.5</v>
      </c>
      <c r="R11757"/>
      <c r="S11757"/>
      <c r="W11757" s="7">
        <v>1.6339999999999999</v>
      </c>
      <c r="Y11757"/>
    </row>
    <row r="11758" spans="2:25" x14ac:dyDescent="0.45">
      <c r="B11758" s="4">
        <v>45953</v>
      </c>
      <c r="C11758" s="2">
        <v>0.31597222222222221</v>
      </c>
      <c r="D11758" s="1">
        <f t="shared" si="183"/>
        <v>45953.315972222219</v>
      </c>
      <c r="E11758">
        <v>2.71</v>
      </c>
      <c r="F11758">
        <v>2.39</v>
      </c>
      <c r="G11758"/>
      <c r="H11758">
        <v>1.53</v>
      </c>
      <c r="I11758">
        <v>8.57</v>
      </c>
      <c r="J11758">
        <v>7.95</v>
      </c>
      <c r="L11758">
        <v>7.89</v>
      </c>
      <c r="M11758">
        <v>208.78999300000001</v>
      </c>
      <c r="N11758">
        <v>210.740005</v>
      </c>
      <c r="O11758"/>
      <c r="P11758">
        <v>213.429993</v>
      </c>
      <c r="Q11758">
        <v>7.52</v>
      </c>
      <c r="R11758"/>
      <c r="S11758">
        <v>6.64</v>
      </c>
      <c r="W11758" s="7">
        <v>1.627</v>
      </c>
      <c r="Y11758">
        <v>1.5680000000000001</v>
      </c>
    </row>
    <row r="11759" spans="2:25" x14ac:dyDescent="0.45">
      <c r="B11759" s="4">
        <v>45953</v>
      </c>
      <c r="C11759" s="2">
        <v>0.31944444444444442</v>
      </c>
      <c r="D11759" s="1">
        <f t="shared" si="183"/>
        <v>45953.319444444445</v>
      </c>
      <c r="E11759">
        <v>2.71</v>
      </c>
      <c r="F11759">
        <v>2.39</v>
      </c>
      <c r="G11759"/>
      <c r="H11759">
        <v>1.52</v>
      </c>
      <c r="I11759">
        <v>8.57</v>
      </c>
      <c r="J11759">
        <v>7.95</v>
      </c>
      <c r="L11759">
        <v>7.89</v>
      </c>
      <c r="M11759">
        <v>208.78999300000001</v>
      </c>
      <c r="N11759">
        <v>210.5</v>
      </c>
      <c r="O11759"/>
      <c r="P11759">
        <v>213.19000199999999</v>
      </c>
      <c r="Q11759">
        <v>7.49</v>
      </c>
      <c r="R11759"/>
      <c r="S11759">
        <v>6.6</v>
      </c>
      <c r="W11759" s="7">
        <v>1.627</v>
      </c>
      <c r="Y11759">
        <v>1.5669999999999999</v>
      </c>
    </row>
    <row r="11760" spans="2:25" x14ac:dyDescent="0.45">
      <c r="B11760" s="4">
        <v>45953</v>
      </c>
      <c r="C11760" s="2">
        <v>0.32291666666666669</v>
      </c>
      <c r="D11760" s="1">
        <f t="shared" si="183"/>
        <v>45953.322916666664</v>
      </c>
      <c r="E11760">
        <v>2.71</v>
      </c>
      <c r="F11760">
        <v>2.39</v>
      </c>
      <c r="G11760"/>
      <c r="H11760">
        <v>1.51</v>
      </c>
      <c r="I11760">
        <v>8.56</v>
      </c>
      <c r="J11760">
        <v>7.95</v>
      </c>
      <c r="L11760">
        <v>7.89</v>
      </c>
      <c r="M11760">
        <v>208.300003</v>
      </c>
      <c r="N11760">
        <v>210.5</v>
      </c>
      <c r="O11760"/>
      <c r="P11760">
        <v>213.429993</v>
      </c>
      <c r="Q11760">
        <v>7.54</v>
      </c>
      <c r="R11760"/>
      <c r="S11760">
        <v>6.61</v>
      </c>
      <c r="W11760" s="7">
        <v>1.62</v>
      </c>
      <c r="Y11760">
        <v>1.57</v>
      </c>
    </row>
    <row r="11761" spans="2:25" x14ac:dyDescent="0.45">
      <c r="B11761" s="4">
        <v>45953</v>
      </c>
      <c r="C11761" s="2">
        <v>0.3263888888888889</v>
      </c>
      <c r="D11761" s="1">
        <f t="shared" si="183"/>
        <v>45953.326388888891</v>
      </c>
      <c r="E11761">
        <v>2.71</v>
      </c>
      <c r="F11761">
        <v>2.39</v>
      </c>
      <c r="G11761"/>
      <c r="H11761">
        <v>1.51</v>
      </c>
      <c r="I11761">
        <v>8.57</v>
      </c>
      <c r="J11761">
        <v>7.94</v>
      </c>
      <c r="L11761">
        <v>7.89</v>
      </c>
      <c r="M11761">
        <v>208.550003</v>
      </c>
      <c r="N11761">
        <v>210.740005</v>
      </c>
      <c r="O11761"/>
      <c r="P11761">
        <v>213.429993</v>
      </c>
      <c r="Q11761">
        <v>7.54</v>
      </c>
      <c r="R11761"/>
      <c r="S11761">
        <v>6.61</v>
      </c>
      <c r="W11761" s="7">
        <v>1.6220000000000001</v>
      </c>
      <c r="Y11761">
        <v>1.573</v>
      </c>
    </row>
    <row r="11762" spans="2:25" x14ac:dyDescent="0.45">
      <c r="B11762" s="4">
        <v>45953</v>
      </c>
      <c r="C11762" s="2">
        <v>0.3298611111111111</v>
      </c>
      <c r="D11762" s="1">
        <f t="shared" si="183"/>
        <v>45953.329861111109</v>
      </c>
      <c r="E11762">
        <v>2.71</v>
      </c>
      <c r="F11762">
        <v>2.39</v>
      </c>
      <c r="G11762"/>
      <c r="H11762">
        <v>1.51</v>
      </c>
      <c r="I11762">
        <v>8.5500000000000007</v>
      </c>
      <c r="J11762">
        <v>7.94</v>
      </c>
      <c r="L11762">
        <v>7.89</v>
      </c>
      <c r="M11762">
        <v>208.78999300000001</v>
      </c>
      <c r="N11762">
        <v>210.740005</v>
      </c>
      <c r="O11762"/>
      <c r="P11762">
        <v>213.19000199999999</v>
      </c>
      <c r="Q11762">
        <v>7.5</v>
      </c>
      <c r="R11762"/>
      <c r="S11762">
        <v>6.65</v>
      </c>
      <c r="W11762" s="7">
        <v>1.6279999999999999</v>
      </c>
      <c r="Y11762">
        <v>1.57</v>
      </c>
    </row>
    <row r="11763" spans="2:25" x14ac:dyDescent="0.45">
      <c r="B11763" s="4">
        <v>45953</v>
      </c>
      <c r="C11763" s="2">
        <v>0.33333333333333331</v>
      </c>
      <c r="D11763" s="1">
        <f t="shared" si="183"/>
        <v>45953.333333333336</v>
      </c>
      <c r="E11763">
        <v>2.7</v>
      </c>
      <c r="F11763">
        <v>2.39</v>
      </c>
      <c r="G11763"/>
      <c r="H11763"/>
      <c r="I11763">
        <v>8.5500000000000007</v>
      </c>
      <c r="J11763">
        <v>7.95</v>
      </c>
      <c r="K11763" s="7">
        <v>7.96</v>
      </c>
      <c r="L11763"/>
      <c r="M11763">
        <v>208.550003</v>
      </c>
      <c r="N11763">
        <v>210.259995</v>
      </c>
      <c r="O11763"/>
      <c r="P11763"/>
      <c r="Q11763">
        <v>7.52</v>
      </c>
      <c r="R11763"/>
      <c r="S11763"/>
      <c r="W11763" s="7">
        <v>1.623</v>
      </c>
      <c r="Y11763"/>
    </row>
    <row r="11764" spans="2:25" x14ac:dyDescent="0.45">
      <c r="B11764" s="4">
        <v>45953</v>
      </c>
      <c r="C11764" s="2">
        <v>0.33680555555555558</v>
      </c>
      <c r="D11764" s="1">
        <f t="shared" si="183"/>
        <v>45953.336805555555</v>
      </c>
      <c r="E11764">
        <v>2.71</v>
      </c>
      <c r="F11764">
        <v>2.39</v>
      </c>
      <c r="G11764">
        <v>2.16</v>
      </c>
      <c r="H11764"/>
      <c r="I11764">
        <v>8.5399999999999991</v>
      </c>
      <c r="J11764">
        <v>7.95</v>
      </c>
      <c r="K11764" s="7">
        <v>7.96</v>
      </c>
      <c r="L11764"/>
      <c r="M11764">
        <v>209.279999</v>
      </c>
      <c r="N11764">
        <v>210.5</v>
      </c>
      <c r="O11764">
        <v>213.19000199999999</v>
      </c>
      <c r="P11764"/>
      <c r="Q11764">
        <v>7.51</v>
      </c>
      <c r="R11764">
        <v>6.83</v>
      </c>
      <c r="S11764"/>
      <c r="W11764" s="7">
        <v>1.629</v>
      </c>
      <c r="X11764" s="7">
        <v>1.617</v>
      </c>
      <c r="Y11764"/>
    </row>
    <row r="11765" spans="2:25" x14ac:dyDescent="0.45">
      <c r="B11765" s="4">
        <v>45953</v>
      </c>
      <c r="C11765" s="2">
        <v>0.34027777777777779</v>
      </c>
      <c r="D11765" s="1">
        <f t="shared" si="183"/>
        <v>45953.340277777781</v>
      </c>
      <c r="E11765">
        <v>2.7</v>
      </c>
      <c r="F11765">
        <v>2.39</v>
      </c>
      <c r="G11765">
        <v>2.16</v>
      </c>
      <c r="H11765"/>
      <c r="I11765">
        <v>8.5299999999999994</v>
      </c>
      <c r="J11765">
        <v>7.94</v>
      </c>
      <c r="K11765" s="7">
        <v>7.96</v>
      </c>
      <c r="L11765"/>
      <c r="M11765">
        <v>209.03999300000001</v>
      </c>
      <c r="N11765">
        <v>210.740005</v>
      </c>
      <c r="O11765">
        <v>212.449997</v>
      </c>
      <c r="P11765"/>
      <c r="Q11765">
        <v>7.53</v>
      </c>
      <c r="R11765">
        <v>6.83</v>
      </c>
      <c r="S11765"/>
      <c r="W11765" s="7">
        <v>1.62</v>
      </c>
      <c r="X11765" s="7">
        <v>1.62</v>
      </c>
      <c r="Y11765"/>
    </row>
    <row r="11766" spans="2:25" x14ac:dyDescent="0.45">
      <c r="B11766" s="4">
        <v>45953</v>
      </c>
      <c r="C11766" s="2">
        <v>0.34375</v>
      </c>
      <c r="D11766" s="1">
        <f t="shared" si="183"/>
        <v>45953.34375</v>
      </c>
      <c r="E11766">
        <v>2.71</v>
      </c>
      <c r="F11766">
        <v>2.39</v>
      </c>
      <c r="G11766">
        <v>2.16</v>
      </c>
      <c r="H11766"/>
      <c r="I11766">
        <v>8.52</v>
      </c>
      <c r="J11766">
        <v>7.95</v>
      </c>
      <c r="K11766" s="7">
        <v>7.96</v>
      </c>
      <c r="L11766"/>
      <c r="M11766">
        <v>208.78999300000001</v>
      </c>
      <c r="N11766">
        <v>210.5</v>
      </c>
      <c r="O11766">
        <v>212.699997</v>
      </c>
      <c r="P11766"/>
      <c r="Q11766">
        <v>7.55</v>
      </c>
      <c r="R11766">
        <v>6.79</v>
      </c>
      <c r="S11766"/>
      <c r="W11766" s="7">
        <v>1.6220000000000001</v>
      </c>
      <c r="X11766" s="7">
        <v>1.62</v>
      </c>
      <c r="Y11766"/>
    </row>
    <row r="11767" spans="2:25" x14ac:dyDescent="0.45">
      <c r="B11767" s="4">
        <v>45953</v>
      </c>
      <c r="C11767" s="2">
        <v>0.34722222222222221</v>
      </c>
      <c r="D11767" s="1">
        <f t="shared" si="183"/>
        <v>45953.347222222219</v>
      </c>
      <c r="E11767">
        <v>2.71</v>
      </c>
      <c r="F11767">
        <v>2.39</v>
      </c>
      <c r="G11767">
        <v>2.16</v>
      </c>
      <c r="H11767"/>
      <c r="I11767">
        <v>8.52</v>
      </c>
      <c r="J11767">
        <v>7.94</v>
      </c>
      <c r="K11767" s="7">
        <v>7.96</v>
      </c>
      <c r="L11767"/>
      <c r="M11767">
        <v>209.03999300000001</v>
      </c>
      <c r="N11767">
        <v>210.5</v>
      </c>
      <c r="O11767">
        <v>212.21000699999999</v>
      </c>
      <c r="P11767"/>
      <c r="Q11767">
        <v>7.54</v>
      </c>
      <c r="R11767">
        <v>6.83</v>
      </c>
      <c r="S11767"/>
      <c r="W11767" s="7">
        <v>1.6240000000000001</v>
      </c>
      <c r="X11767" s="7">
        <v>1.6160000000000001</v>
      </c>
      <c r="Y11767"/>
    </row>
    <row r="11768" spans="2:25" x14ac:dyDescent="0.45">
      <c r="B11768" s="4">
        <v>45953</v>
      </c>
      <c r="C11768" s="2">
        <v>0.35069444444444442</v>
      </c>
      <c r="D11768" s="1">
        <f t="shared" si="183"/>
        <v>45953.350694444445</v>
      </c>
      <c r="E11768">
        <v>2.71</v>
      </c>
      <c r="F11768">
        <v>2.39</v>
      </c>
      <c r="G11768">
        <v>2.16</v>
      </c>
      <c r="H11768"/>
      <c r="I11768">
        <v>8.51</v>
      </c>
      <c r="J11768">
        <v>7.94</v>
      </c>
      <c r="K11768" s="7">
        <v>7.96</v>
      </c>
      <c r="L11768"/>
      <c r="M11768">
        <v>209.03999300000001</v>
      </c>
      <c r="N11768">
        <v>210.740005</v>
      </c>
      <c r="O11768">
        <v>212.699997</v>
      </c>
      <c r="P11768"/>
      <c r="Q11768">
        <v>7.5</v>
      </c>
      <c r="R11768">
        <v>6.79</v>
      </c>
      <c r="S11768"/>
      <c r="W11768" s="7">
        <v>1.633</v>
      </c>
      <c r="X11768" s="7">
        <v>1.619</v>
      </c>
      <c r="Y11768"/>
    </row>
    <row r="11769" spans="2:25" x14ac:dyDescent="0.45">
      <c r="B11769" s="4">
        <v>45953</v>
      </c>
      <c r="C11769" s="2">
        <v>0.35416666666666669</v>
      </c>
      <c r="D11769" s="1">
        <f t="shared" si="183"/>
        <v>45953.354166666664</v>
      </c>
      <c r="E11769">
        <v>2.7</v>
      </c>
      <c r="F11769">
        <v>2.39</v>
      </c>
      <c r="G11769"/>
      <c r="H11769"/>
      <c r="I11769">
        <v>8.5</v>
      </c>
      <c r="J11769">
        <v>7.95</v>
      </c>
      <c r="L11769">
        <v>7.89</v>
      </c>
      <c r="M11769">
        <v>209.03999300000001</v>
      </c>
      <c r="N11769">
        <v>210.5</v>
      </c>
      <c r="O11769"/>
      <c r="P11769"/>
      <c r="Q11769">
        <v>7.48</v>
      </c>
      <c r="R11769"/>
      <c r="S11769"/>
      <c r="W11769" s="7">
        <v>1.629</v>
      </c>
      <c r="Y11769"/>
    </row>
    <row r="11770" spans="2:25" x14ac:dyDescent="0.45">
      <c r="B11770" s="4">
        <v>45953</v>
      </c>
      <c r="C11770" s="2">
        <v>0.3576388888888889</v>
      </c>
      <c r="D11770" s="1">
        <f t="shared" si="183"/>
        <v>45953.357638888891</v>
      </c>
      <c r="E11770">
        <v>2.7</v>
      </c>
      <c r="F11770">
        <v>2.39</v>
      </c>
      <c r="G11770"/>
      <c r="H11770">
        <v>1.51</v>
      </c>
      <c r="I11770">
        <v>8.49</v>
      </c>
      <c r="J11770">
        <v>7.95</v>
      </c>
      <c r="L11770">
        <v>7.89</v>
      </c>
      <c r="M11770">
        <v>209.03999300000001</v>
      </c>
      <c r="N11770">
        <v>210.5</v>
      </c>
      <c r="O11770"/>
      <c r="P11770">
        <v>213.19000199999999</v>
      </c>
      <c r="Q11770">
        <v>7.54</v>
      </c>
      <c r="R11770"/>
      <c r="S11770">
        <v>6.68</v>
      </c>
      <c r="W11770" s="7">
        <v>1.6240000000000001</v>
      </c>
      <c r="Y11770">
        <v>1.573</v>
      </c>
    </row>
    <row r="11771" spans="2:25" x14ac:dyDescent="0.45">
      <c r="B11771" s="4">
        <v>45953</v>
      </c>
      <c r="C11771" s="2">
        <v>0.3611111111111111</v>
      </c>
      <c r="D11771" s="1">
        <f t="shared" si="183"/>
        <v>45953.361111111109</v>
      </c>
      <c r="E11771">
        <v>2.7</v>
      </c>
      <c r="F11771">
        <v>2.39</v>
      </c>
      <c r="G11771"/>
      <c r="H11771">
        <v>1.51</v>
      </c>
      <c r="I11771">
        <v>8.48</v>
      </c>
      <c r="J11771">
        <v>7.94</v>
      </c>
      <c r="L11771">
        <v>7.89</v>
      </c>
      <c r="M11771">
        <v>208.78999300000001</v>
      </c>
      <c r="N11771">
        <v>210.5</v>
      </c>
      <c r="O11771"/>
      <c r="P11771">
        <v>213.429993</v>
      </c>
      <c r="Q11771">
        <v>7.54</v>
      </c>
      <c r="R11771"/>
      <c r="S11771">
        <v>6.65</v>
      </c>
      <c r="W11771" s="7">
        <v>1.6220000000000001</v>
      </c>
      <c r="Y11771">
        <v>1.575</v>
      </c>
    </row>
    <row r="11772" spans="2:25" x14ac:dyDescent="0.45">
      <c r="B11772" s="4">
        <v>45953</v>
      </c>
      <c r="C11772" s="2">
        <v>0.36458333333333331</v>
      </c>
      <c r="D11772" s="1">
        <f t="shared" si="183"/>
        <v>45953.364583333336</v>
      </c>
      <c r="E11772">
        <v>2.7</v>
      </c>
      <c r="F11772">
        <v>2.37</v>
      </c>
      <c r="G11772"/>
      <c r="H11772">
        <v>1.5</v>
      </c>
      <c r="I11772">
        <v>8.4700000000000006</v>
      </c>
      <c r="J11772">
        <v>7.95</v>
      </c>
      <c r="L11772">
        <v>7.89</v>
      </c>
      <c r="M11772">
        <v>209.03999300000001</v>
      </c>
      <c r="N11772">
        <v>210.5</v>
      </c>
      <c r="O11772"/>
      <c r="P11772">
        <v>213.429993</v>
      </c>
      <c r="Q11772">
        <v>7.56</v>
      </c>
      <c r="R11772"/>
      <c r="S11772">
        <v>6.68</v>
      </c>
      <c r="W11772" s="7">
        <v>1.62</v>
      </c>
      <c r="Y11772">
        <v>1.569</v>
      </c>
    </row>
    <row r="11773" spans="2:25" x14ac:dyDescent="0.45">
      <c r="B11773" s="4">
        <v>45953</v>
      </c>
      <c r="C11773" s="2">
        <v>0.36805555555555558</v>
      </c>
      <c r="D11773" s="1">
        <f t="shared" si="183"/>
        <v>45953.368055555555</v>
      </c>
      <c r="E11773">
        <v>2.7</v>
      </c>
      <c r="F11773">
        <v>2.37</v>
      </c>
      <c r="G11773"/>
      <c r="H11773">
        <v>1.51</v>
      </c>
      <c r="I11773">
        <v>8.4600000000000009</v>
      </c>
      <c r="J11773">
        <v>7.95</v>
      </c>
      <c r="L11773">
        <v>7.89</v>
      </c>
      <c r="M11773">
        <v>209.03999300000001</v>
      </c>
      <c r="N11773">
        <v>210.5</v>
      </c>
      <c r="O11773"/>
      <c r="P11773">
        <v>213.19000199999999</v>
      </c>
      <c r="Q11773">
        <v>7.57</v>
      </c>
      <c r="R11773"/>
      <c r="S11773">
        <v>6.67</v>
      </c>
      <c r="W11773" s="7">
        <v>1.6359999999999999</v>
      </c>
      <c r="Y11773">
        <v>1.5760000000000001</v>
      </c>
    </row>
    <row r="11774" spans="2:25" x14ac:dyDescent="0.45">
      <c r="B11774" s="4">
        <v>45953</v>
      </c>
      <c r="C11774" s="2">
        <v>0.37152777777777779</v>
      </c>
      <c r="D11774" s="1">
        <f t="shared" si="183"/>
        <v>45953.371527777781</v>
      </c>
      <c r="E11774">
        <v>2.69</v>
      </c>
      <c r="F11774">
        <v>2.38</v>
      </c>
      <c r="G11774"/>
      <c r="H11774">
        <v>1.5</v>
      </c>
      <c r="I11774">
        <v>8.4499999999999993</v>
      </c>
      <c r="J11774">
        <v>7.94</v>
      </c>
      <c r="L11774">
        <v>7.89</v>
      </c>
      <c r="M11774">
        <v>209.03999300000001</v>
      </c>
      <c r="N11774">
        <v>210.5</v>
      </c>
      <c r="O11774"/>
      <c r="P11774">
        <v>213.19000199999999</v>
      </c>
      <c r="Q11774">
        <v>7.56</v>
      </c>
      <c r="R11774"/>
      <c r="S11774">
        <v>6.72</v>
      </c>
      <c r="W11774" s="7">
        <v>1.627</v>
      </c>
      <c r="Y11774">
        <v>1.5780000000000001</v>
      </c>
    </row>
    <row r="11775" spans="2:25" x14ac:dyDescent="0.45">
      <c r="B11775" s="4">
        <v>45953</v>
      </c>
      <c r="C11775" s="2">
        <v>0.375</v>
      </c>
      <c r="D11775" s="1">
        <f t="shared" si="183"/>
        <v>45953.375</v>
      </c>
      <c r="E11775">
        <v>2.69</v>
      </c>
      <c r="F11775">
        <v>2.38</v>
      </c>
      <c r="G11775">
        <v>2.14</v>
      </c>
      <c r="H11775"/>
      <c r="I11775">
        <v>8.44</v>
      </c>
      <c r="J11775">
        <v>7.94</v>
      </c>
      <c r="K11775" s="7">
        <v>7.96</v>
      </c>
      <c r="L11775"/>
      <c r="M11775">
        <v>209.520004</v>
      </c>
      <c r="N11775">
        <v>210.740005</v>
      </c>
      <c r="O11775"/>
      <c r="P11775"/>
      <c r="Q11775">
        <v>7.54</v>
      </c>
      <c r="R11775"/>
      <c r="S11775"/>
      <c r="W11775" s="7">
        <v>1.62</v>
      </c>
      <c r="Y11775"/>
    </row>
    <row r="11776" spans="2:25" x14ac:dyDescent="0.45">
      <c r="B11776" s="4">
        <v>45953</v>
      </c>
      <c r="C11776" s="2">
        <v>0.37847222222222221</v>
      </c>
      <c r="D11776" s="1">
        <f t="shared" si="183"/>
        <v>45953.378472222219</v>
      </c>
      <c r="E11776">
        <v>2.69</v>
      </c>
      <c r="F11776">
        <v>2.38</v>
      </c>
      <c r="G11776">
        <v>2.14</v>
      </c>
      <c r="H11776"/>
      <c r="I11776">
        <v>8.43</v>
      </c>
      <c r="J11776">
        <v>7.95</v>
      </c>
      <c r="K11776" s="7">
        <v>7.96</v>
      </c>
      <c r="L11776"/>
      <c r="M11776">
        <v>209.770004</v>
      </c>
      <c r="N11776">
        <v>210.740005</v>
      </c>
      <c r="O11776">
        <v>211.970001</v>
      </c>
      <c r="P11776"/>
      <c r="Q11776">
        <v>7.59</v>
      </c>
      <c r="R11776">
        <v>6.87</v>
      </c>
      <c r="S11776"/>
      <c r="W11776" s="7">
        <v>1.6240000000000001</v>
      </c>
      <c r="X11776" s="7">
        <v>1.623</v>
      </c>
      <c r="Y11776"/>
    </row>
    <row r="11777" spans="2:25" x14ac:dyDescent="0.45">
      <c r="B11777" s="4">
        <v>45953</v>
      </c>
      <c r="C11777" s="2">
        <v>0.38194444444444442</v>
      </c>
      <c r="D11777" s="1">
        <f t="shared" si="183"/>
        <v>45953.381944444445</v>
      </c>
      <c r="E11777">
        <v>2.69</v>
      </c>
      <c r="F11777">
        <v>2.39</v>
      </c>
      <c r="G11777">
        <v>2.15</v>
      </c>
      <c r="H11777"/>
      <c r="I11777">
        <v>8.41</v>
      </c>
      <c r="J11777">
        <v>7.95</v>
      </c>
      <c r="K11777" s="7">
        <v>7.96</v>
      </c>
      <c r="L11777"/>
      <c r="M11777">
        <v>209.770004</v>
      </c>
      <c r="N11777">
        <v>210.990005</v>
      </c>
      <c r="O11777">
        <v>212.449997</v>
      </c>
      <c r="P11777"/>
      <c r="Q11777">
        <v>7.61</v>
      </c>
      <c r="R11777">
        <v>6.85</v>
      </c>
      <c r="S11777"/>
      <c r="W11777" s="7">
        <v>1.629</v>
      </c>
      <c r="X11777" s="7">
        <v>1.621</v>
      </c>
      <c r="Y11777"/>
    </row>
    <row r="11778" spans="2:25" x14ac:dyDescent="0.45">
      <c r="B11778" s="4">
        <v>45953</v>
      </c>
      <c r="C11778" s="2">
        <v>0.38541666666666669</v>
      </c>
      <c r="D11778" s="1">
        <f t="shared" si="183"/>
        <v>45953.385416666664</v>
      </c>
      <c r="E11778">
        <v>2.69</v>
      </c>
      <c r="F11778">
        <v>2.39</v>
      </c>
      <c r="G11778">
        <v>2.15</v>
      </c>
      <c r="H11778"/>
      <c r="I11778">
        <v>8.41</v>
      </c>
      <c r="J11778">
        <v>7.95</v>
      </c>
      <c r="K11778" s="7">
        <v>7.96</v>
      </c>
      <c r="L11778"/>
      <c r="M11778">
        <v>209.520004</v>
      </c>
      <c r="N11778">
        <v>211.229996</v>
      </c>
      <c r="O11778">
        <v>212.21000699999999</v>
      </c>
      <c r="P11778"/>
      <c r="Q11778">
        <v>7.57</v>
      </c>
      <c r="R11778">
        <v>6.85</v>
      </c>
      <c r="S11778"/>
      <c r="W11778" s="7">
        <v>1.633</v>
      </c>
      <c r="X11778" s="7">
        <v>1.6220000000000001</v>
      </c>
      <c r="Y11778"/>
    </row>
    <row r="11779" spans="2:25" x14ac:dyDescent="0.45">
      <c r="B11779" s="4">
        <v>45953</v>
      </c>
      <c r="C11779" s="2">
        <v>0.3888888888888889</v>
      </c>
      <c r="D11779" s="1">
        <f t="shared" si="183"/>
        <v>45953.388888888891</v>
      </c>
      <c r="E11779">
        <v>2.69</v>
      </c>
      <c r="F11779">
        <v>2.39</v>
      </c>
      <c r="G11779">
        <v>2.15</v>
      </c>
      <c r="H11779"/>
      <c r="I11779">
        <v>8.39</v>
      </c>
      <c r="J11779">
        <v>7.94</v>
      </c>
      <c r="K11779" s="7">
        <v>7.96</v>
      </c>
      <c r="L11779"/>
      <c r="M11779">
        <v>209.520004</v>
      </c>
      <c r="N11779">
        <v>210.990005</v>
      </c>
      <c r="O11779">
        <v>212.21000699999999</v>
      </c>
      <c r="P11779"/>
      <c r="Q11779">
        <v>7.56</v>
      </c>
      <c r="R11779">
        <v>6.85</v>
      </c>
      <c r="S11779"/>
      <c r="W11779" s="7">
        <v>1.6319999999999999</v>
      </c>
      <c r="X11779" s="7">
        <v>1.6259999999999999</v>
      </c>
      <c r="Y11779"/>
    </row>
    <row r="11780" spans="2:25" x14ac:dyDescent="0.45">
      <c r="B11780" s="4">
        <v>45953</v>
      </c>
      <c r="C11780" s="2">
        <v>0.3923611111111111</v>
      </c>
      <c r="D11780" s="1">
        <f t="shared" ref="D11780:D11813" si="184">B11780+C11780</f>
        <v>45953.392361111109</v>
      </c>
      <c r="E11780">
        <v>2.68</v>
      </c>
      <c r="F11780">
        <v>2.39</v>
      </c>
      <c r="G11780">
        <v>2.16</v>
      </c>
      <c r="H11780"/>
      <c r="I11780">
        <v>8.3699999999999992</v>
      </c>
      <c r="J11780">
        <v>7.95</v>
      </c>
      <c r="K11780" s="7">
        <v>7.95</v>
      </c>
      <c r="L11780"/>
      <c r="M11780">
        <v>209.770004</v>
      </c>
      <c r="N11780">
        <v>210.990005</v>
      </c>
      <c r="O11780">
        <v>212.699997</v>
      </c>
      <c r="P11780"/>
      <c r="Q11780">
        <v>7.56</v>
      </c>
      <c r="R11780">
        <v>6.87</v>
      </c>
      <c r="S11780"/>
      <c r="W11780" s="7">
        <v>1.629</v>
      </c>
      <c r="X11780" s="7">
        <v>1.621</v>
      </c>
      <c r="Y11780"/>
    </row>
    <row r="11781" spans="2:25" x14ac:dyDescent="0.45">
      <c r="B11781" s="4">
        <v>45953</v>
      </c>
      <c r="C11781" s="2">
        <v>0.39583333333333331</v>
      </c>
      <c r="D11781" s="1">
        <f t="shared" si="184"/>
        <v>45953.395833333336</v>
      </c>
      <c r="E11781">
        <v>2.68</v>
      </c>
      <c r="F11781">
        <v>2.39</v>
      </c>
      <c r="G11781"/>
      <c r="H11781"/>
      <c r="I11781">
        <v>8.36</v>
      </c>
      <c r="J11781">
        <v>7.95</v>
      </c>
      <c r="L11781">
        <v>7.88</v>
      </c>
      <c r="M11781">
        <v>209.770004</v>
      </c>
      <c r="N11781">
        <v>210.990005</v>
      </c>
      <c r="O11781"/>
      <c r="P11781"/>
      <c r="Q11781">
        <v>7.56</v>
      </c>
      <c r="R11781"/>
      <c r="S11781"/>
      <c r="W11781" s="7">
        <v>1.6240000000000001</v>
      </c>
      <c r="Y11781"/>
    </row>
    <row r="11782" spans="2:25" x14ac:dyDescent="0.45">
      <c r="B11782" s="4">
        <v>45953</v>
      </c>
      <c r="C11782" s="2">
        <v>0.39930555555555558</v>
      </c>
      <c r="D11782" s="1">
        <f t="shared" si="184"/>
        <v>45953.399305555555</v>
      </c>
      <c r="E11782">
        <v>2.68</v>
      </c>
      <c r="F11782">
        <v>2.39</v>
      </c>
      <c r="G11782"/>
      <c r="H11782">
        <v>1.52</v>
      </c>
      <c r="I11782">
        <v>8.35</v>
      </c>
      <c r="J11782">
        <v>7.94</v>
      </c>
      <c r="L11782">
        <v>7.88</v>
      </c>
      <c r="M11782">
        <v>210.009995</v>
      </c>
      <c r="N11782">
        <v>210.990005</v>
      </c>
      <c r="O11782"/>
      <c r="P11782">
        <v>212.94000199999999</v>
      </c>
      <c r="Q11782">
        <v>7.56</v>
      </c>
      <c r="R11782"/>
      <c r="S11782">
        <v>6.69</v>
      </c>
      <c r="W11782" s="7">
        <v>1.625</v>
      </c>
      <c r="Y11782">
        <v>1.57</v>
      </c>
    </row>
    <row r="11783" spans="2:25" x14ac:dyDescent="0.45">
      <c r="B11783" s="4">
        <v>45953</v>
      </c>
      <c r="C11783" s="2">
        <v>0.40277777777777779</v>
      </c>
      <c r="D11783" s="1">
        <f t="shared" si="184"/>
        <v>45953.402777777781</v>
      </c>
      <c r="E11783">
        <v>2.69</v>
      </c>
      <c r="F11783">
        <v>2.39</v>
      </c>
      <c r="G11783"/>
      <c r="H11783">
        <v>1.51</v>
      </c>
      <c r="I11783">
        <v>8.33</v>
      </c>
      <c r="J11783">
        <v>7.94</v>
      </c>
      <c r="L11783">
        <v>7.88</v>
      </c>
      <c r="M11783">
        <v>210.009995</v>
      </c>
      <c r="N11783">
        <v>210.990005</v>
      </c>
      <c r="O11783"/>
      <c r="P11783">
        <v>213.19000199999999</v>
      </c>
      <c r="Q11783">
        <v>7.56</v>
      </c>
      <c r="R11783"/>
      <c r="S11783">
        <v>6.68</v>
      </c>
      <c r="W11783" s="7">
        <v>1.6279999999999999</v>
      </c>
      <c r="Y11783">
        <v>1.5720000000000001</v>
      </c>
    </row>
    <row r="11784" spans="2:25" x14ac:dyDescent="0.45">
      <c r="B11784" s="4">
        <v>45953</v>
      </c>
      <c r="C11784" s="2">
        <v>0.40625</v>
      </c>
      <c r="D11784" s="1">
        <f t="shared" si="184"/>
        <v>45953.40625</v>
      </c>
      <c r="E11784">
        <v>2.69</v>
      </c>
      <c r="F11784">
        <v>2.39</v>
      </c>
      <c r="G11784"/>
      <c r="H11784">
        <v>1.51</v>
      </c>
      <c r="I11784">
        <v>8.32</v>
      </c>
      <c r="J11784">
        <v>7.94</v>
      </c>
      <c r="L11784">
        <v>7.88</v>
      </c>
      <c r="M11784">
        <v>210.009995</v>
      </c>
      <c r="N11784">
        <v>211.229996</v>
      </c>
      <c r="O11784"/>
      <c r="P11784">
        <v>213.19000199999999</v>
      </c>
      <c r="Q11784">
        <v>7.56</v>
      </c>
      <c r="R11784"/>
      <c r="S11784">
        <v>6.67</v>
      </c>
      <c r="W11784" s="7">
        <v>1.6240000000000001</v>
      </c>
      <c r="Y11784">
        <v>1.5720000000000001</v>
      </c>
    </row>
    <row r="11785" spans="2:25" x14ac:dyDescent="0.45">
      <c r="B11785" s="4">
        <v>45953</v>
      </c>
      <c r="C11785" s="2">
        <v>0.40972222222222221</v>
      </c>
      <c r="D11785" s="1">
        <f t="shared" si="184"/>
        <v>45953.409722222219</v>
      </c>
      <c r="E11785">
        <v>2.69</v>
      </c>
      <c r="F11785">
        <v>2.38</v>
      </c>
      <c r="G11785"/>
      <c r="H11785">
        <v>1.51</v>
      </c>
      <c r="I11785">
        <v>8.3000000000000007</v>
      </c>
      <c r="J11785">
        <v>7.94</v>
      </c>
      <c r="L11785">
        <v>7.89</v>
      </c>
      <c r="M11785">
        <v>210.009995</v>
      </c>
      <c r="N11785">
        <v>210.740005</v>
      </c>
      <c r="O11785"/>
      <c r="P11785">
        <v>213.429993</v>
      </c>
      <c r="Q11785">
        <v>7.54</v>
      </c>
      <c r="R11785"/>
      <c r="S11785">
        <v>6.65</v>
      </c>
      <c r="W11785" s="7">
        <v>1.629</v>
      </c>
      <c r="Y11785">
        <v>1.573</v>
      </c>
    </row>
    <row r="11786" spans="2:25" x14ac:dyDescent="0.45">
      <c r="B11786" s="4">
        <v>45953</v>
      </c>
      <c r="C11786" s="2">
        <v>0.41319444444444442</v>
      </c>
      <c r="D11786" s="1">
        <f t="shared" si="184"/>
        <v>45953.413194444445</v>
      </c>
      <c r="E11786">
        <v>2.68</v>
      </c>
      <c r="F11786">
        <v>2.39</v>
      </c>
      <c r="G11786"/>
      <c r="H11786">
        <v>1.51</v>
      </c>
      <c r="I11786">
        <v>8.2899999999999991</v>
      </c>
      <c r="J11786">
        <v>7.94</v>
      </c>
      <c r="L11786">
        <v>7.89</v>
      </c>
      <c r="M11786">
        <v>210.259995</v>
      </c>
      <c r="N11786">
        <v>210.990005</v>
      </c>
      <c r="O11786"/>
      <c r="P11786">
        <v>213.429993</v>
      </c>
      <c r="Q11786">
        <v>7.55</v>
      </c>
      <c r="R11786"/>
      <c r="S11786">
        <v>6.64</v>
      </c>
      <c r="W11786" s="7">
        <v>1.6339999999999999</v>
      </c>
      <c r="Y11786">
        <v>1.5669999999999999</v>
      </c>
    </row>
    <row r="11787" spans="2:25" x14ac:dyDescent="0.45">
      <c r="B11787" s="4">
        <v>45953</v>
      </c>
      <c r="C11787" s="2">
        <v>0.41666666666666669</v>
      </c>
      <c r="D11787" s="1">
        <f t="shared" si="184"/>
        <v>45953.416666666664</v>
      </c>
      <c r="E11787">
        <v>2.68</v>
      </c>
      <c r="F11787">
        <v>2.39</v>
      </c>
      <c r="G11787"/>
      <c r="H11787"/>
      <c r="I11787">
        <v>8.2799999999999994</v>
      </c>
      <c r="J11787">
        <v>7.94</v>
      </c>
      <c r="K11787" s="7">
        <v>7.96</v>
      </c>
      <c r="L11787"/>
      <c r="M11787">
        <v>210.009995</v>
      </c>
      <c r="N11787">
        <v>210.740005</v>
      </c>
      <c r="O11787"/>
      <c r="P11787"/>
      <c r="Q11787">
        <v>7.62</v>
      </c>
      <c r="R11787"/>
      <c r="S11787"/>
      <c r="W11787" s="7">
        <v>1.635</v>
      </c>
      <c r="Y11787"/>
    </row>
    <row r="11788" spans="2:25" x14ac:dyDescent="0.45">
      <c r="B11788" s="4">
        <v>45953</v>
      </c>
      <c r="C11788" s="2">
        <v>0.4201388888888889</v>
      </c>
      <c r="D11788" s="1">
        <f t="shared" si="184"/>
        <v>45953.420138888891</v>
      </c>
      <c r="E11788">
        <v>2.67</v>
      </c>
      <c r="F11788">
        <v>2.39</v>
      </c>
      <c r="G11788">
        <v>2.15</v>
      </c>
      <c r="H11788"/>
      <c r="I11788">
        <v>8.26</v>
      </c>
      <c r="J11788">
        <v>7.94</v>
      </c>
      <c r="K11788" s="7">
        <v>7.96</v>
      </c>
      <c r="L11788"/>
      <c r="M11788">
        <v>209.770004</v>
      </c>
      <c r="N11788">
        <v>210.990005</v>
      </c>
      <c r="O11788">
        <v>212.449997</v>
      </c>
      <c r="P11788"/>
      <c r="Q11788">
        <v>7.54</v>
      </c>
      <c r="R11788">
        <v>6.86</v>
      </c>
      <c r="S11788"/>
      <c r="W11788" s="7">
        <v>1.631</v>
      </c>
      <c r="X11788" s="7">
        <v>1.6180000000000001</v>
      </c>
      <c r="Y11788"/>
    </row>
    <row r="11789" spans="2:25" x14ac:dyDescent="0.45">
      <c r="B11789" s="4">
        <v>45953</v>
      </c>
      <c r="C11789" s="2">
        <v>0.4236111111111111</v>
      </c>
      <c r="D11789" s="1">
        <f t="shared" si="184"/>
        <v>45953.423611111109</v>
      </c>
      <c r="E11789">
        <v>2.69</v>
      </c>
      <c r="F11789">
        <v>2.39</v>
      </c>
      <c r="G11789">
        <v>2.16</v>
      </c>
      <c r="H11789"/>
      <c r="I11789">
        <v>8.24</v>
      </c>
      <c r="J11789">
        <v>7.94</v>
      </c>
      <c r="K11789" s="7">
        <v>7.96</v>
      </c>
      <c r="L11789"/>
      <c r="M11789">
        <v>210.740005</v>
      </c>
      <c r="N11789">
        <v>210.990005</v>
      </c>
      <c r="O11789">
        <v>212.699997</v>
      </c>
      <c r="P11789"/>
      <c r="Q11789">
        <v>7.5</v>
      </c>
      <c r="R11789">
        <v>6.85</v>
      </c>
      <c r="S11789"/>
      <c r="W11789" s="7">
        <v>1.6359999999999999</v>
      </c>
      <c r="X11789" s="7">
        <v>1.617</v>
      </c>
      <c r="Y11789"/>
    </row>
    <row r="11790" spans="2:25" x14ac:dyDescent="0.45">
      <c r="B11790" s="4">
        <v>45953</v>
      </c>
      <c r="C11790" s="2">
        <v>0.42708333333333331</v>
      </c>
      <c r="D11790" s="1">
        <f t="shared" si="184"/>
        <v>45953.427083333336</v>
      </c>
      <c r="E11790">
        <v>2.69</v>
      </c>
      <c r="F11790">
        <v>2.39</v>
      </c>
      <c r="G11790">
        <v>2.16</v>
      </c>
      <c r="H11790"/>
      <c r="I11790">
        <v>8.2200000000000006</v>
      </c>
      <c r="J11790">
        <v>7.93</v>
      </c>
      <c r="K11790" s="7">
        <v>7.95</v>
      </c>
      <c r="L11790"/>
      <c r="M11790">
        <v>210.5</v>
      </c>
      <c r="N11790">
        <v>210.990005</v>
      </c>
      <c r="O11790">
        <v>212.449997</v>
      </c>
      <c r="P11790"/>
      <c r="Q11790">
        <v>7.49</v>
      </c>
      <c r="R11790">
        <v>6.76</v>
      </c>
      <c r="S11790"/>
      <c r="W11790" s="7">
        <v>1.633</v>
      </c>
      <c r="X11790" s="7">
        <v>1.619</v>
      </c>
      <c r="Y11790"/>
    </row>
    <row r="11791" spans="2:25" x14ac:dyDescent="0.45">
      <c r="B11791" s="4">
        <v>45953</v>
      </c>
      <c r="C11791" s="2">
        <v>0.43055555555555558</v>
      </c>
      <c r="D11791" s="1">
        <f t="shared" si="184"/>
        <v>45953.430555555555</v>
      </c>
      <c r="E11791">
        <v>2.69</v>
      </c>
      <c r="F11791">
        <v>2.39</v>
      </c>
      <c r="G11791">
        <v>2.16</v>
      </c>
      <c r="H11791"/>
      <c r="I11791">
        <v>8.2100000000000009</v>
      </c>
      <c r="J11791">
        <v>7.92</v>
      </c>
      <c r="K11791" s="7">
        <v>7.94</v>
      </c>
      <c r="L11791"/>
      <c r="M11791">
        <v>210.5</v>
      </c>
      <c r="N11791">
        <v>210.990005</v>
      </c>
      <c r="O11791">
        <v>211.970001</v>
      </c>
      <c r="P11791"/>
      <c r="Q11791">
        <v>7.53</v>
      </c>
      <c r="R11791">
        <v>6.84</v>
      </c>
      <c r="S11791"/>
      <c r="W11791" s="7">
        <v>1.6279999999999999</v>
      </c>
      <c r="X11791" s="7">
        <v>1.619</v>
      </c>
      <c r="Y11791"/>
    </row>
    <row r="11792" spans="2:25" x14ac:dyDescent="0.45">
      <c r="B11792" s="4">
        <v>45953</v>
      </c>
      <c r="C11792" s="2">
        <v>0.43402777777777779</v>
      </c>
      <c r="D11792" s="1">
        <f t="shared" si="184"/>
        <v>45953.434027777781</v>
      </c>
      <c r="E11792">
        <v>2.67</v>
      </c>
      <c r="F11792">
        <v>2.39</v>
      </c>
      <c r="G11792">
        <v>2.16</v>
      </c>
      <c r="H11792"/>
      <c r="I11792">
        <v>8.18</v>
      </c>
      <c r="J11792">
        <v>7.92</v>
      </c>
      <c r="K11792" s="7">
        <v>7.94</v>
      </c>
      <c r="L11792"/>
      <c r="M11792">
        <v>210.259995</v>
      </c>
      <c r="N11792">
        <v>210.740005</v>
      </c>
      <c r="O11792">
        <v>211.720001</v>
      </c>
      <c r="P11792"/>
      <c r="Q11792">
        <v>7.57</v>
      </c>
      <c r="R11792">
        <v>6.8</v>
      </c>
      <c r="S11792"/>
      <c r="W11792" s="7">
        <v>1.621</v>
      </c>
      <c r="X11792" s="7">
        <v>1.62</v>
      </c>
      <c r="Y11792"/>
    </row>
    <row r="11793" spans="2:25" x14ac:dyDescent="0.45">
      <c r="B11793" s="4">
        <v>45953</v>
      </c>
      <c r="C11793" s="2">
        <v>0.4375</v>
      </c>
      <c r="D11793" s="1">
        <f t="shared" si="184"/>
        <v>45953.4375</v>
      </c>
      <c r="E11793">
        <v>2.68</v>
      </c>
      <c r="F11793">
        <v>2.39</v>
      </c>
      <c r="G11793"/>
      <c r="H11793"/>
      <c r="I11793">
        <v>8.15</v>
      </c>
      <c r="J11793">
        <v>7.91</v>
      </c>
      <c r="L11793">
        <v>7.88</v>
      </c>
      <c r="M11793">
        <v>210.259995</v>
      </c>
      <c r="N11793">
        <v>210.740005</v>
      </c>
      <c r="O11793"/>
      <c r="P11793"/>
      <c r="Q11793">
        <v>7.54</v>
      </c>
      <c r="R11793"/>
      <c r="S11793"/>
      <c r="W11793" s="7">
        <v>1.6359999999999999</v>
      </c>
      <c r="Y11793"/>
    </row>
    <row r="11794" spans="2:25" x14ac:dyDescent="0.45">
      <c r="B11794" s="4">
        <v>45953</v>
      </c>
      <c r="C11794" s="2">
        <v>0.44097222222222221</v>
      </c>
      <c r="D11794" s="1">
        <f t="shared" si="184"/>
        <v>45953.440972222219</v>
      </c>
      <c r="E11794">
        <v>2.68</v>
      </c>
      <c r="F11794">
        <v>2.39</v>
      </c>
      <c r="G11794"/>
      <c r="H11794">
        <v>1.52</v>
      </c>
      <c r="I11794">
        <v>8.11</v>
      </c>
      <c r="J11794">
        <v>7.9</v>
      </c>
      <c r="L11794">
        <v>7.88</v>
      </c>
      <c r="M11794">
        <v>210.259995</v>
      </c>
      <c r="N11794">
        <v>210.740005</v>
      </c>
      <c r="O11794"/>
      <c r="P11794">
        <v>213.429993</v>
      </c>
      <c r="Q11794">
        <v>7.55</v>
      </c>
      <c r="R11794"/>
      <c r="S11794">
        <v>6.67</v>
      </c>
      <c r="W11794" s="7">
        <v>1.6319999999999999</v>
      </c>
      <c r="Y11794">
        <v>1.5720000000000001</v>
      </c>
    </row>
    <row r="11795" spans="2:25" x14ac:dyDescent="0.45">
      <c r="B11795" s="4">
        <v>45953</v>
      </c>
      <c r="C11795" s="2">
        <v>0.44444444444444442</v>
      </c>
      <c r="D11795" s="1">
        <f t="shared" si="184"/>
        <v>45953.444444444445</v>
      </c>
      <c r="E11795">
        <v>2.67</v>
      </c>
      <c r="F11795">
        <v>2.39</v>
      </c>
      <c r="G11795"/>
      <c r="H11795">
        <v>1.51</v>
      </c>
      <c r="I11795">
        <v>8.06</v>
      </c>
      <c r="J11795">
        <v>7.9</v>
      </c>
      <c r="L11795">
        <v>7.88</v>
      </c>
      <c r="M11795">
        <v>210.740005</v>
      </c>
      <c r="N11795">
        <v>210.740005</v>
      </c>
      <c r="O11795"/>
      <c r="P11795">
        <v>213.19000199999999</v>
      </c>
      <c r="Q11795">
        <v>7.53</v>
      </c>
      <c r="R11795"/>
      <c r="S11795">
        <v>6.65</v>
      </c>
      <c r="W11795" s="7">
        <v>1.631</v>
      </c>
      <c r="Y11795">
        <v>1.57</v>
      </c>
    </row>
    <row r="11796" spans="2:25" x14ac:dyDescent="0.45">
      <c r="B11796" s="4">
        <v>45953</v>
      </c>
      <c r="C11796" s="2">
        <v>0.44791666666666669</v>
      </c>
      <c r="D11796" s="1">
        <f t="shared" si="184"/>
        <v>45953.447916666664</v>
      </c>
      <c r="E11796">
        <v>2.68</v>
      </c>
      <c r="F11796">
        <v>2.39</v>
      </c>
      <c r="G11796"/>
      <c r="H11796">
        <v>1.51</v>
      </c>
      <c r="I11796">
        <v>8.0399999999999991</v>
      </c>
      <c r="J11796">
        <v>7.88</v>
      </c>
      <c r="L11796">
        <v>7.88</v>
      </c>
      <c r="M11796">
        <v>210.5</v>
      </c>
      <c r="N11796">
        <v>210.5</v>
      </c>
      <c r="O11796"/>
      <c r="P11796">
        <v>213.19000199999999</v>
      </c>
      <c r="Q11796">
        <v>7.53</v>
      </c>
      <c r="R11796"/>
      <c r="S11796">
        <v>6.7</v>
      </c>
      <c r="W11796" s="7">
        <v>1.6240000000000001</v>
      </c>
      <c r="Y11796">
        <v>1.569</v>
      </c>
    </row>
    <row r="11797" spans="2:25" x14ac:dyDescent="0.45">
      <c r="B11797" s="4">
        <v>45953</v>
      </c>
      <c r="C11797" s="2">
        <v>0.4513888888888889</v>
      </c>
      <c r="D11797" s="1">
        <f t="shared" si="184"/>
        <v>45953.451388888891</v>
      </c>
      <c r="E11797">
        <v>2.59</v>
      </c>
      <c r="F11797">
        <v>2.41</v>
      </c>
      <c r="G11797"/>
      <c r="H11797">
        <v>1.51</v>
      </c>
      <c r="I11797">
        <v>7.98</v>
      </c>
      <c r="J11797">
        <v>7.87</v>
      </c>
      <c r="L11797">
        <v>7.87</v>
      </c>
      <c r="M11797">
        <v>210.740005</v>
      </c>
      <c r="N11797">
        <v>210.5</v>
      </c>
      <c r="O11797"/>
      <c r="P11797">
        <v>213.19000199999999</v>
      </c>
      <c r="Q11797">
        <v>7.53</v>
      </c>
      <c r="R11797"/>
      <c r="S11797">
        <v>6.69</v>
      </c>
      <c r="W11797" s="7">
        <v>1.6259999999999999</v>
      </c>
      <c r="Y11797">
        <v>1.57</v>
      </c>
    </row>
    <row r="11798" spans="2:25" x14ac:dyDescent="0.45">
      <c r="B11798" s="4">
        <v>45953</v>
      </c>
      <c r="C11798" s="2">
        <v>0.4548611111111111</v>
      </c>
      <c r="D11798" s="1">
        <f t="shared" si="184"/>
        <v>45953.454861111109</v>
      </c>
      <c r="E11798">
        <v>1.59</v>
      </c>
      <c r="F11798">
        <v>2.41</v>
      </c>
      <c r="G11798"/>
      <c r="H11798">
        <v>1.51</v>
      </c>
      <c r="I11798"/>
      <c r="J11798">
        <v>7.87</v>
      </c>
      <c r="L11798">
        <v>7.87</v>
      </c>
      <c r="M11798"/>
      <c r="N11798">
        <v>210.740005</v>
      </c>
      <c r="O11798"/>
      <c r="P11798">
        <v>213.19000199999999</v>
      </c>
      <c r="Q11798">
        <v>7.57</v>
      </c>
      <c r="R11798"/>
      <c r="S11798">
        <v>6.65</v>
      </c>
      <c r="W11798" s="7">
        <v>1.631</v>
      </c>
      <c r="Y11798">
        <v>1.5720000000000001</v>
      </c>
    </row>
    <row r="11799" spans="2:25" x14ac:dyDescent="0.45">
      <c r="B11799" s="4">
        <v>45953</v>
      </c>
      <c r="C11799" s="2">
        <v>0.45833333333333331</v>
      </c>
      <c r="D11799" s="1">
        <f t="shared" si="184"/>
        <v>45953.458333333336</v>
      </c>
      <c r="E11799">
        <v>0.56000000000000005</v>
      </c>
      <c r="F11799">
        <v>2.42</v>
      </c>
      <c r="G11799"/>
      <c r="H11799"/>
      <c r="I11799"/>
      <c r="J11799">
        <v>7.86</v>
      </c>
      <c r="K11799" s="7">
        <v>7.85</v>
      </c>
      <c r="L11799"/>
      <c r="M11799"/>
      <c r="N11799">
        <v>210.740005</v>
      </c>
      <c r="O11799"/>
      <c r="P11799"/>
      <c r="Q11799">
        <v>7.58</v>
      </c>
      <c r="R11799"/>
      <c r="S11799"/>
      <c r="W11799" s="7">
        <v>1.617</v>
      </c>
      <c r="Y11799"/>
    </row>
    <row r="11800" spans="2:25" x14ac:dyDescent="0.45">
      <c r="B11800" s="4">
        <v>45953</v>
      </c>
      <c r="C11800" s="2">
        <v>0.46180555555555558</v>
      </c>
      <c r="D11800" s="1">
        <f t="shared" si="184"/>
        <v>45953.461805555555</v>
      </c>
      <c r="E11800">
        <v>0.36</v>
      </c>
      <c r="F11800">
        <v>2.42</v>
      </c>
      <c r="G11800">
        <v>2.1800000000000002</v>
      </c>
      <c r="H11800"/>
      <c r="I11800"/>
      <c r="J11800">
        <v>7.86</v>
      </c>
      <c r="K11800" s="7">
        <v>7.84</v>
      </c>
      <c r="L11800"/>
      <c r="M11800"/>
      <c r="N11800">
        <v>210.740005</v>
      </c>
      <c r="O11800">
        <v>211.970001</v>
      </c>
      <c r="P11800"/>
      <c r="Q11800">
        <v>7.57</v>
      </c>
      <c r="R11800">
        <v>6.83</v>
      </c>
      <c r="S11800"/>
      <c r="W11800" s="7">
        <v>1.6259999999999999</v>
      </c>
      <c r="X11800" s="7">
        <v>1.623</v>
      </c>
      <c r="Y11800"/>
    </row>
    <row r="11801" spans="2:25" x14ac:dyDescent="0.45">
      <c r="B11801" s="4">
        <v>45953</v>
      </c>
      <c r="C11801" s="2">
        <v>0.46527777777777779</v>
      </c>
      <c r="D11801" s="1">
        <f t="shared" si="184"/>
        <v>45953.465277777781</v>
      </c>
      <c r="E11801">
        <v>0.33</v>
      </c>
      <c r="F11801">
        <v>2.42</v>
      </c>
      <c r="G11801">
        <v>2.1800000000000002</v>
      </c>
      <c r="H11801"/>
      <c r="I11801"/>
      <c r="J11801">
        <v>7.84</v>
      </c>
      <c r="K11801" s="7">
        <v>7.83</v>
      </c>
      <c r="L11801"/>
      <c r="M11801"/>
      <c r="N11801">
        <v>210.740005</v>
      </c>
      <c r="O11801">
        <v>211.970001</v>
      </c>
      <c r="P11801"/>
      <c r="Q11801">
        <v>7.56</v>
      </c>
      <c r="R11801">
        <v>6.85</v>
      </c>
      <c r="S11801"/>
      <c r="W11801" s="7">
        <v>1.627</v>
      </c>
      <c r="X11801" s="7">
        <v>1.6160000000000001</v>
      </c>
      <c r="Y11801"/>
    </row>
    <row r="11802" spans="2:25" x14ac:dyDescent="0.45">
      <c r="B11802" s="4">
        <v>45953</v>
      </c>
      <c r="C11802" s="2">
        <v>0.46875</v>
      </c>
      <c r="D11802" s="1">
        <f t="shared" si="184"/>
        <v>45953.46875</v>
      </c>
      <c r="E11802">
        <v>0.56999999999999995</v>
      </c>
      <c r="F11802">
        <v>2.42</v>
      </c>
      <c r="G11802">
        <v>2.19</v>
      </c>
      <c r="H11802"/>
      <c r="I11802"/>
      <c r="J11802">
        <v>7.84</v>
      </c>
      <c r="K11802" s="7">
        <v>7.83</v>
      </c>
      <c r="L11802"/>
      <c r="M11802"/>
      <c r="N11802">
        <v>210.5</v>
      </c>
      <c r="O11802">
        <v>211.970001</v>
      </c>
      <c r="P11802"/>
      <c r="Q11802">
        <v>7.55</v>
      </c>
      <c r="R11802">
        <v>6.81</v>
      </c>
      <c r="S11802"/>
      <c r="W11802" s="7">
        <v>1.6319999999999999</v>
      </c>
      <c r="X11802" s="7">
        <v>1.6160000000000001</v>
      </c>
      <c r="Y11802"/>
    </row>
    <row r="11803" spans="2:25" x14ac:dyDescent="0.45">
      <c r="B11803" s="4">
        <v>45953</v>
      </c>
      <c r="C11803" s="2">
        <v>0.47222222222222221</v>
      </c>
      <c r="D11803" s="1">
        <f t="shared" si="184"/>
        <v>45953.472222222219</v>
      </c>
      <c r="E11803">
        <v>1.93</v>
      </c>
      <c r="F11803">
        <v>2.42</v>
      </c>
      <c r="G11803">
        <v>2.19</v>
      </c>
      <c r="H11803"/>
      <c r="I11803"/>
      <c r="J11803">
        <v>7.83</v>
      </c>
      <c r="K11803" s="7">
        <v>7.82</v>
      </c>
      <c r="L11803"/>
      <c r="M11803"/>
      <c r="N11803">
        <v>210.740005</v>
      </c>
      <c r="O11803">
        <v>211.970001</v>
      </c>
      <c r="P11803"/>
      <c r="Q11803">
        <v>7.55</v>
      </c>
      <c r="R11803">
        <v>6.83</v>
      </c>
      <c r="S11803"/>
      <c r="W11803" s="7">
        <v>1.6339999999999999</v>
      </c>
      <c r="X11803" s="7">
        <v>1.6180000000000001</v>
      </c>
      <c r="Y11803"/>
    </row>
    <row r="11804" spans="2:25" x14ac:dyDescent="0.45">
      <c r="B11804" s="4">
        <v>45953</v>
      </c>
      <c r="C11804" s="2">
        <v>0.47569444444444442</v>
      </c>
      <c r="D11804" s="1">
        <f t="shared" si="184"/>
        <v>45953.475694444445</v>
      </c>
      <c r="E11804">
        <v>2.91</v>
      </c>
      <c r="F11804">
        <v>2.42</v>
      </c>
      <c r="G11804">
        <v>2.19</v>
      </c>
      <c r="H11804"/>
      <c r="I11804">
        <v>8.7799999999999994</v>
      </c>
      <c r="J11804">
        <v>7.81</v>
      </c>
      <c r="K11804" s="7">
        <v>7.81</v>
      </c>
      <c r="L11804"/>
      <c r="M11804">
        <v>210.009995</v>
      </c>
      <c r="N11804">
        <v>210.740005</v>
      </c>
      <c r="O11804">
        <v>212.21000699999999</v>
      </c>
      <c r="P11804"/>
      <c r="Q11804">
        <v>7.58</v>
      </c>
      <c r="R11804">
        <v>6.8</v>
      </c>
      <c r="S11804"/>
      <c r="W11804" s="7">
        <v>1.6259999999999999</v>
      </c>
      <c r="X11804" s="7">
        <v>1.625</v>
      </c>
      <c r="Y11804"/>
    </row>
    <row r="11805" spans="2:25" x14ac:dyDescent="0.45">
      <c r="B11805" s="4">
        <v>45953</v>
      </c>
      <c r="C11805" s="2">
        <v>0.47916666666666669</v>
      </c>
      <c r="D11805" s="1">
        <f t="shared" si="184"/>
        <v>45953.479166666664</v>
      </c>
      <c r="E11805">
        <v>2.79</v>
      </c>
      <c r="F11805">
        <v>2.42</v>
      </c>
      <c r="G11805"/>
      <c r="H11805"/>
      <c r="I11805">
        <v>8.76</v>
      </c>
      <c r="J11805">
        <v>7.81</v>
      </c>
      <c r="L11805"/>
      <c r="M11805">
        <v>209.770004</v>
      </c>
      <c r="N11805">
        <v>210.740005</v>
      </c>
      <c r="O11805"/>
      <c r="P11805"/>
      <c r="Q11805">
        <v>7.57</v>
      </c>
      <c r="R11805"/>
      <c r="S11805"/>
      <c r="W11805" s="7">
        <v>1.629</v>
      </c>
      <c r="Y11805"/>
    </row>
    <row r="11806" spans="2:25" x14ac:dyDescent="0.45">
      <c r="B11806" s="4">
        <v>45953</v>
      </c>
      <c r="C11806" s="2">
        <v>0.4826388888888889</v>
      </c>
      <c r="D11806" s="1">
        <f t="shared" si="184"/>
        <v>45953.482638888891</v>
      </c>
      <c r="E11806">
        <v>2.67</v>
      </c>
      <c r="F11806">
        <v>2.42</v>
      </c>
      <c r="G11806"/>
      <c r="H11806">
        <v>1.57</v>
      </c>
      <c r="I11806">
        <v>8.7200000000000006</v>
      </c>
      <c r="J11806">
        <v>7.8</v>
      </c>
      <c r="L11806"/>
      <c r="M11806">
        <v>210.259995</v>
      </c>
      <c r="N11806">
        <v>210.740005</v>
      </c>
      <c r="O11806"/>
      <c r="P11806">
        <v>213.19000199999999</v>
      </c>
      <c r="Q11806">
        <v>7.58</v>
      </c>
      <c r="R11806"/>
      <c r="S11806">
        <v>6.69</v>
      </c>
      <c r="W11806" s="7">
        <v>1.6240000000000001</v>
      </c>
      <c r="Y11806">
        <v>1.581</v>
      </c>
    </row>
    <row r="11807" spans="2:25" x14ac:dyDescent="0.45">
      <c r="B11807" s="4">
        <v>45953</v>
      </c>
      <c r="C11807" s="2">
        <v>0.4861111111111111</v>
      </c>
      <c r="D11807" s="1">
        <f t="shared" si="184"/>
        <v>45953.486111111109</v>
      </c>
      <c r="E11807">
        <v>2.73</v>
      </c>
      <c r="F11807">
        <v>2.42</v>
      </c>
      <c r="G11807"/>
      <c r="H11807">
        <v>1.57</v>
      </c>
      <c r="I11807">
        <v>8.69</v>
      </c>
      <c r="J11807">
        <v>7.79</v>
      </c>
      <c r="L11807"/>
      <c r="M11807">
        <v>210.5</v>
      </c>
      <c r="N11807">
        <v>210.740005</v>
      </c>
      <c r="O11807"/>
      <c r="P11807">
        <v>213.19000199999999</v>
      </c>
      <c r="Q11807">
        <v>7.57</v>
      </c>
      <c r="R11807"/>
      <c r="S11807">
        <v>6.7</v>
      </c>
      <c r="W11807" s="7">
        <v>1.6319999999999999</v>
      </c>
      <c r="Y11807">
        <v>1.5760000000000001</v>
      </c>
    </row>
    <row r="11808" spans="2:25" x14ac:dyDescent="0.45">
      <c r="B11808" s="4">
        <v>45953</v>
      </c>
      <c r="C11808" s="2">
        <v>0.48958333333333331</v>
      </c>
      <c r="D11808" s="1">
        <f t="shared" si="184"/>
        <v>45953.489583333336</v>
      </c>
      <c r="E11808">
        <v>2.72</v>
      </c>
      <c r="F11808">
        <v>2.42</v>
      </c>
      <c r="G11808"/>
      <c r="H11808">
        <v>1.57</v>
      </c>
      <c r="I11808">
        <v>8.68</v>
      </c>
      <c r="J11808">
        <v>7.79</v>
      </c>
      <c r="L11808"/>
      <c r="M11808">
        <v>210.740005</v>
      </c>
      <c r="N11808">
        <v>210.740005</v>
      </c>
      <c r="O11808"/>
      <c r="P11808">
        <v>213.19000199999999</v>
      </c>
      <c r="Q11808">
        <v>7.55</v>
      </c>
      <c r="R11808"/>
      <c r="S11808">
        <v>6.67</v>
      </c>
      <c r="W11808" s="7">
        <v>1.6259999999999999</v>
      </c>
      <c r="Y11808">
        <v>1.58</v>
      </c>
    </row>
    <row r="11809" spans="2:25" x14ac:dyDescent="0.45">
      <c r="B11809" s="4">
        <v>45953</v>
      </c>
      <c r="C11809" s="2">
        <v>0.49305555555555558</v>
      </c>
      <c r="D11809" s="1">
        <f t="shared" si="184"/>
        <v>45953.493055555555</v>
      </c>
      <c r="E11809">
        <v>2.72</v>
      </c>
      <c r="F11809">
        <v>2.4300000000000002</v>
      </c>
      <c r="G11809"/>
      <c r="H11809">
        <v>1.57</v>
      </c>
      <c r="I11809">
        <v>8.67</v>
      </c>
      <c r="J11809">
        <v>7.8</v>
      </c>
      <c r="L11809"/>
      <c r="M11809">
        <v>210.259995</v>
      </c>
      <c r="N11809">
        <v>210.740005</v>
      </c>
      <c r="O11809"/>
      <c r="P11809">
        <v>213.19000199999999</v>
      </c>
      <c r="Q11809">
        <v>7.58</v>
      </c>
      <c r="R11809"/>
      <c r="S11809">
        <v>6.7</v>
      </c>
      <c r="W11809" s="7">
        <v>1.6259999999999999</v>
      </c>
      <c r="Y11809">
        <v>1.5760000000000001</v>
      </c>
    </row>
    <row r="11810" spans="2:25" x14ac:dyDescent="0.45">
      <c r="B11810" s="4">
        <v>45953</v>
      </c>
      <c r="C11810" s="2">
        <v>0.49652777777777779</v>
      </c>
      <c r="D11810" s="1">
        <f t="shared" si="184"/>
        <v>45953.496527777781</v>
      </c>
      <c r="E11810">
        <v>2.72</v>
      </c>
      <c r="F11810">
        <v>2.4300000000000002</v>
      </c>
      <c r="G11810"/>
      <c r="H11810">
        <v>1.57</v>
      </c>
      <c r="I11810">
        <v>8.67</v>
      </c>
      <c r="J11810">
        <v>7.79</v>
      </c>
      <c r="L11810"/>
      <c r="M11810">
        <v>210.259995</v>
      </c>
      <c r="N11810">
        <v>210.740005</v>
      </c>
      <c r="O11810"/>
      <c r="P11810">
        <v>213.19000199999999</v>
      </c>
      <c r="Q11810">
        <v>7.56</v>
      </c>
      <c r="R11810"/>
      <c r="S11810">
        <v>6.69</v>
      </c>
      <c r="W11810" s="7">
        <v>1.6339999999999999</v>
      </c>
      <c r="Y11810">
        <v>1.5820000000000001</v>
      </c>
    </row>
    <row r="11811" spans="2:25" x14ac:dyDescent="0.45">
      <c r="B11811" s="4">
        <v>45953</v>
      </c>
      <c r="C11811" s="2">
        <v>0.5</v>
      </c>
      <c r="D11811" s="1">
        <f t="shared" si="184"/>
        <v>45953.5</v>
      </c>
      <c r="E11811">
        <v>2.72</v>
      </c>
      <c r="F11811">
        <v>2.37</v>
      </c>
      <c r="G11811"/>
      <c r="I11811">
        <v>8.66</v>
      </c>
      <c r="J11811">
        <v>7.79</v>
      </c>
      <c r="M11811">
        <v>210.259995</v>
      </c>
      <c r="N11811">
        <v>210.009995</v>
      </c>
      <c r="O11811"/>
      <c r="P11811"/>
      <c r="Q11811">
        <v>7.58</v>
      </c>
      <c r="R11811"/>
      <c r="S11811"/>
      <c r="W11811" s="7">
        <v>1.627</v>
      </c>
    </row>
    <row r="11812" spans="2:25" x14ac:dyDescent="0.45">
      <c r="B11812" s="4">
        <v>45953</v>
      </c>
      <c r="C11812" s="2">
        <v>0.50347222222222221</v>
      </c>
      <c r="D11812" s="1">
        <f t="shared" si="184"/>
        <v>45953.503472222219</v>
      </c>
      <c r="E11812">
        <v>2.71</v>
      </c>
      <c r="F11812">
        <v>2.38</v>
      </c>
      <c r="G11812">
        <v>2.2000000000000002</v>
      </c>
      <c r="I11812">
        <v>8.66</v>
      </c>
      <c r="J11812">
        <v>7.78</v>
      </c>
      <c r="M11812">
        <v>210.259995</v>
      </c>
      <c r="N11812">
        <v>210.5</v>
      </c>
      <c r="O11812">
        <v>212.449997</v>
      </c>
      <c r="P11812"/>
      <c r="Q11812">
        <v>7.58</v>
      </c>
      <c r="R11812">
        <v>6.84</v>
      </c>
      <c r="S11812"/>
    </row>
    <row r="11813" spans="2:25" x14ac:dyDescent="0.45">
      <c r="B11813" s="4">
        <v>45953</v>
      </c>
      <c r="C11813" s="2">
        <v>0.50694444444444442</v>
      </c>
      <c r="D11813" s="1">
        <f t="shared" si="184"/>
        <v>45953.506944444445</v>
      </c>
      <c r="E11813">
        <v>2.72</v>
      </c>
      <c r="F11813">
        <v>2.38</v>
      </c>
      <c r="G11813">
        <v>2.2000000000000002</v>
      </c>
      <c r="I11813">
        <v>8.65</v>
      </c>
      <c r="J11813">
        <v>7.78</v>
      </c>
      <c r="M11813">
        <v>210.259995</v>
      </c>
      <c r="N11813">
        <v>210.740005</v>
      </c>
      <c r="O11813">
        <v>212.699997</v>
      </c>
      <c r="P11813"/>
      <c r="Q11813">
        <v>7.59</v>
      </c>
      <c r="R11813">
        <v>6.83</v>
      </c>
      <c r="S11813"/>
    </row>
    <row r="11814" spans="2:25" x14ac:dyDescent="0.45">
      <c r="Q11814"/>
    </row>
    <row r="11815" spans="2:25" x14ac:dyDescent="0.45">
      <c r="Q11815"/>
    </row>
    <row r="11816" spans="2:25" x14ac:dyDescent="0.45">
      <c r="Q11816"/>
    </row>
    <row r="11817" spans="2:25" x14ac:dyDescent="0.45">
      <c r="Q11817"/>
    </row>
    <row r="11818" spans="2:25" x14ac:dyDescent="0.45">
      <c r="Q11818"/>
    </row>
    <row r="11819" spans="2:25" x14ac:dyDescent="0.45">
      <c r="Q11819"/>
    </row>
    <row r="11820" spans="2:25" x14ac:dyDescent="0.45">
      <c r="Q11820"/>
    </row>
    <row r="11821" spans="2:25" x14ac:dyDescent="0.45">
      <c r="Q11821"/>
    </row>
    <row r="11822" spans="2:25" x14ac:dyDescent="0.45">
      <c r="Q11822"/>
    </row>
    <row r="11823" spans="2:25" x14ac:dyDescent="0.45">
      <c r="Q11823"/>
    </row>
    <row r="11824" spans="2:25" x14ac:dyDescent="0.45">
      <c r="Q11824"/>
    </row>
    <row r="11825" spans="17:17" x14ac:dyDescent="0.45">
      <c r="Q11825"/>
    </row>
  </sheetData>
  <autoFilter ref="A2:BW11813" xr:uid="{75A7B070-CC94-4235-9349-C530821599F7}"/>
  <mergeCells count="6">
    <mergeCell ref="W1:Y1"/>
    <mergeCell ref="E1:H1"/>
    <mergeCell ref="I1:L1"/>
    <mergeCell ref="M1:P1"/>
    <mergeCell ref="Q1:S1"/>
    <mergeCell ref="T1:V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A184C1FE02A45A89867ED9D0A84B5" ma:contentTypeVersion="9" ma:contentTypeDescription="Create a new document." ma:contentTypeScope="" ma:versionID="460925fc1883f1a30859d4fef3b97a77">
  <xsd:schema xmlns:xsd="http://www.w3.org/2001/XMLSchema" xmlns:xs="http://www.w3.org/2001/XMLSchema" xmlns:p="http://schemas.microsoft.com/office/2006/metadata/properties" xmlns:ns3="b9bc90d2-c6dd-40ec-92c1-5735b6cb8632" xmlns:ns4="9410e2f5-84c6-4834-937b-df17cf21ff29" targetNamespace="http://schemas.microsoft.com/office/2006/metadata/properties" ma:root="true" ma:fieldsID="3cf3232b1a343a243fb1e6b807d85acb" ns3:_="" ns4:_="">
    <xsd:import namespace="b9bc90d2-c6dd-40ec-92c1-5735b6cb8632"/>
    <xsd:import namespace="9410e2f5-84c6-4834-937b-df17cf21ff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c90d2-c6dd-40ec-92c1-5735b6cb8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0e2f5-84c6-4834-937b-df17cf21ff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bc90d2-c6dd-40ec-92c1-5735b6cb86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62F6CC-25BF-4AF1-A75D-66CEEC7DE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bc90d2-c6dd-40ec-92c1-5735b6cb8632"/>
    <ds:schemaRef ds:uri="9410e2f5-84c6-4834-937b-df17cf21f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84EE8A-80CF-4675-BA85-F94A19EC72F9}">
  <ds:schemaRefs>
    <ds:schemaRef ds:uri="http://schemas.openxmlformats.org/package/2006/metadata/core-properties"/>
    <ds:schemaRef ds:uri="9410e2f5-84c6-4834-937b-df17cf21ff29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b9bc90d2-c6dd-40ec-92c1-5735b6cb8632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4A6D9B0-CD67-465A-A711-3A80873D89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Sheng Tai</dc:creator>
  <cp:lastModifiedBy>Tai Zhong Sheng</cp:lastModifiedBy>
  <dcterms:created xsi:type="dcterms:W3CDTF">2025-10-06T03:45:12Z</dcterms:created>
  <dcterms:modified xsi:type="dcterms:W3CDTF">2026-03-17T10:05:50Z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0x010100E6EA184C1FE02A45A89867ED9D0A84B5</vt:lpwstr>
  </property>
</Properties>
</file>